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with_image" sheetId="1" r:id="rId4"/>
    <sheet state="visible" name="data_with_no_image" sheetId="2" r:id="rId5"/>
  </sheets>
  <definedNames>
    <definedName hidden="1" localSheetId="0" name="_xlnm._FilterDatabase">data_with_image!$A$1:$BM$5205</definedName>
  </definedNames>
  <calcPr/>
</workbook>
</file>

<file path=xl/sharedStrings.xml><?xml version="1.0" encoding="utf-8"?>
<sst xmlns="http://schemas.openxmlformats.org/spreadsheetml/2006/main" count="161818" uniqueCount="11926">
  <si>
    <t>IMAGE_ID</t>
  </si>
  <si>
    <t>RELATIVE_PATH</t>
  </si>
  <si>
    <t>OID_</t>
  </si>
  <si>
    <t>KEYID</t>
  </si>
  <si>
    <t>DAMAGE</t>
  </si>
  <si>
    <t>STREETNUMBER</t>
  </si>
  <si>
    <t>STREETNAME</t>
  </si>
  <si>
    <t>STREETTYPE</t>
  </si>
  <si>
    <t>STREETSUFFIX</t>
  </si>
  <si>
    <t>CITY</t>
  </si>
  <si>
    <t>STATE</t>
  </si>
  <si>
    <t>ZIPCODE</t>
  </si>
  <si>
    <t>CALFIREUNIT</t>
  </si>
  <si>
    <t>COUNTY</t>
  </si>
  <si>
    <t>COMMUNITY</t>
  </si>
  <si>
    <t>BATTALION</t>
  </si>
  <si>
    <t>INCIDENTNAME</t>
  </si>
  <si>
    <t>INCIDENTNUM</t>
  </si>
  <si>
    <t>INCIDENTSTARTDATE</t>
  </si>
  <si>
    <t>HAZARDTYPE</t>
  </si>
  <si>
    <t>WHEREFIRESTARTEDONSTRUCTURE</t>
  </si>
  <si>
    <t>WHATDIDFIRESTARTFROM</t>
  </si>
  <si>
    <t>DEFENSIVEACTIONS</t>
  </si>
  <si>
    <t>STRUCTURETYPE</t>
  </si>
  <si>
    <t>STRUCTURECATEGORY</t>
  </si>
  <si>
    <t>NUMBEROFUNITPERSTRUCTURE</t>
  </si>
  <si>
    <t>NOOUTBUILDINGSDAMAGED</t>
  </si>
  <si>
    <t>NOOUTBUILDINGSNOTDAMAGED</t>
  </si>
  <si>
    <t>NOOFCARSONPROPERTY</t>
  </si>
  <si>
    <t>ROOFCONSTRUCTION</t>
  </si>
  <si>
    <t>EAVES</t>
  </si>
  <si>
    <t>VENTSCREEN</t>
  </si>
  <si>
    <t>EXTERIORSIDING</t>
  </si>
  <si>
    <t>WINDOWPANE</t>
  </si>
  <si>
    <t>DECKPORCHONGRADE</t>
  </si>
  <si>
    <t>DECKPORCHELEVATED</t>
  </si>
  <si>
    <t>PATIOCOVERCARPORT</t>
  </si>
  <si>
    <t>FENCEATTACHEDTOSTRUCTURE</t>
  </si>
  <si>
    <t>PROPANETANKDISTANCE</t>
  </si>
  <si>
    <t>UTILITYMISCSTRUCTUREDISTANCE</t>
  </si>
  <si>
    <t>FIRENAME</t>
  </si>
  <si>
    <t>APN</t>
  </si>
  <si>
    <t>ASSESSEDIMPROVEDVALUE</t>
  </si>
  <si>
    <t>YEARBUILT</t>
  </si>
  <si>
    <t>SITEADDRESS</t>
  </si>
  <si>
    <t>SAPPLACARDTYPE</t>
  </si>
  <si>
    <t>SAPINSPECTIONDATE</t>
  </si>
  <si>
    <t>SAPINSPECTIONID</t>
  </si>
  <si>
    <t>EDITSTATUS</t>
  </si>
  <si>
    <t>REPORTED</t>
  </si>
  <si>
    <t>SHARED</t>
  </si>
  <si>
    <t>GLOBALID</t>
  </si>
  <si>
    <t>CreationDate</t>
  </si>
  <si>
    <t>EditDate</t>
  </si>
  <si>
    <t>DeleteRecord</t>
  </si>
  <si>
    <t>INSPECTIONDATE</t>
  </si>
  <si>
    <t>CONFIRMDELETE</t>
  </si>
  <si>
    <t>ATTACHMENTID</t>
  </si>
  <si>
    <t>GLOBALID_1</t>
  </si>
  <si>
    <t>REL_GLOBALID</t>
  </si>
  <si>
    <t>CONTENT_TYPE</t>
  </si>
  <si>
    <t>ATT_NAME</t>
  </si>
  <si>
    <t>DATA_SIZE</t>
  </si>
  <si>
    <t>POINT_X</t>
  </si>
  <si>
    <t>POINT_Y</t>
  </si>
  <si>
    <t>Glass2020_DINS_Datashare_View/1.jpg</t>
  </si>
  <si>
    <t>Destroyed (&gt;50%)</t>
  </si>
  <si>
    <t>Sunnyside</t>
  </si>
  <si>
    <t>Road</t>
  </si>
  <si>
    <t>A</t>
  </si>
  <si>
    <t>Napa</t>
  </si>
  <si>
    <t>CA</t>
  </si>
  <si>
    <t>LNU</t>
  </si>
  <si>
    <t>Deer Park</t>
  </si>
  <si>
    <t>Glass</t>
  </si>
  <si>
    <t>CALNU 015947</t>
  </si>
  <si>
    <t>Fire</t>
  </si>
  <si>
    <t>School</t>
  </si>
  <si>
    <t>Asphalt</t>
  </si>
  <si>
    <t>Unenclosed</t>
  </si>
  <si>
    <t>Mesh Screen &gt; 1/8""</t>
  </si>
  <si>
    <t>Stucco Brick Cement</t>
  </si>
  <si>
    <t>Single Pane</t>
  </si>
  <si>
    <t>Masonry/Concrete</t>
  </si>
  <si>
    <t>No Deck/Porch</t>
  </si>
  <si>
    <t>No Patio Cover/Carport</t>
  </si>
  <si>
    <t>Non Combustible</t>
  </si>
  <si>
    <t>N/A</t>
  </si>
  <si>
    <t>Approved</t>
  </si>
  <si>
    <t>Yes</t>
  </si>
  <si>
    <t>{00000000-0000-0000-0000-000000000000}</t>
  </si>
  <si>
    <t>{7337AC9F-CBF3-4783-84E5-C0574D6B2225}</t>
  </si>
  <si>
    <t>image/jpeg</t>
  </si>
  <si>
    <t>20200928_122408-scaled.jpg</t>
  </si>
  <si>
    <t>Glass2020_DINS_Datashare_View/2.jpg</t>
  </si>
  <si>
    <t>Minor (10-25%)</t>
  </si>
  <si>
    <t>B</t>
  </si>
  <si>
    <t>Engine Company Actions</t>
  </si>
  <si>
    <t>Combustible</t>
  </si>
  <si>
    <t>{B0420D2E-D4A8-44F8-AF89-EE184A0B59AB}</t>
  </si>
  <si>
    <t>20200928_123130-scaled.jpg</t>
  </si>
  <si>
    <t>Glass2020_DINS_Datashare_View/3.jpg</t>
  </si>
  <si>
    <t>20200928_123029-scaled.jpg</t>
  </si>
  <si>
    <t>Glass2020_DINS_Datashare_View/4.jpg</t>
  </si>
  <si>
    <t>Affected (1-9%)</t>
  </si>
  <si>
    <t>C</t>
  </si>
  <si>
    <t>Eaves</t>
  </si>
  <si>
    <t>Direct flame impingement</t>
  </si>
  <si>
    <t>{857A3789-9118-4A55-ACE3-45EABEA5ACAF}</t>
  </si>
  <si>
    <t>20200928_124015-scaled.jpg</t>
  </si>
  <si>
    <t>Glass2020_DINS_Datashare_View/5.jpg</t>
  </si>
  <si>
    <t>20200928_124204-scaled.jpg</t>
  </si>
  <si>
    <t>Glass2020_DINS_Datashare_View/6.jpg</t>
  </si>
  <si>
    <t>D</t>
  </si>
  <si>
    <t>Unscreened</t>
  </si>
  <si>
    <t>No Windows</t>
  </si>
  <si>
    <t>{9DA64777-2A82-4127-903E-24422A356C56}</t>
  </si>
  <si>
    <t>20200928_124230-scaled.jpg</t>
  </si>
  <si>
    <t>Glass2020_DINS_Datashare_View/7.jpg</t>
  </si>
  <si>
    <t>No Damage</t>
  </si>
  <si>
    <t>Escalero</t>
  </si>
  <si>
    <t>Santa Rosa</t>
  </si>
  <si>
    <t>Sonoma</t>
  </si>
  <si>
    <t>Single Family Residence Multi Story</t>
  </si>
  <si>
    <t>Metal</t>
  </si>
  <si>
    <t>Multi Pane</t>
  </si>
  <si>
    <t>No Fence</t>
  </si>
  <si>
    <t>{6818BCEA-EFBB-43A6-BB73-68947001CE83}</t>
  </si>
  <si>
    <t>Photo 1.jpg</t>
  </si>
  <si>
    <t>Glass2020_DINS_Datashare_View/8.jpg</t>
  </si>
  <si>
    <t>Single Family Residence Single Story</t>
  </si>
  <si>
    <t>{1A7BA922-B119-41F3-8E7A-30F419F84997}</t>
  </si>
  <si>
    <t>Glass2020_DINS_Datashare_View/9.jpg</t>
  </si>
  <si>
    <t>Los Alamos</t>
  </si>
  <si>
    <t>Utility Misc Structure</t>
  </si>
  <si>
    <t>No Vents</t>
  </si>
  <si>
    <t>Wood</t>
  </si>
  <si>
    <t>{C87C0ED6-5121-48CC-A72A-56AA60C83CAD}</t>
  </si>
  <si>
    <t>Glass2020_DINS_Datashare_View/10.jpg</t>
  </si>
  <si>
    <t>Tile</t>
  </si>
  <si>
    <t>{07023862-25DE-4585-9DC3-DF62E2ED3298}</t>
  </si>
  <si>
    <t>Glass2020_DINS_Datashare_View/11.jpg</t>
  </si>
  <si>
    <t>Combination of Actions</t>
  </si>
  <si>
    <t>30-50'</t>
  </si>
  <si>
    <t>{B77461BE-CABB-485A-8E97-FBB5E7DAC006}</t>
  </si>
  <si>
    <t>Glass2020_DINS_Datashare_View/12.jpg</t>
  </si>
  <si>
    <t>Yerba Buena</t>
  </si>
  <si>
    <t>Sky Hawk</t>
  </si>
  <si>
    <t>Infrastructure</t>
  </si>
  <si>
    <t>No Eaves</t>
  </si>
  <si>
    <t>{6D32724F-9618-4CB8-8508-65C8D969F92E}</t>
  </si>
  <si>
    <t>Glass2020_DINS_Datashare_View/13.jpg</t>
  </si>
  <si>
    <t>Futura</t>
  </si>
  <si>
    <t>Way</t>
  </si>
  <si>
    <t>{74D7F82D-89A2-48E1-A6B0-30382DA26660}</t>
  </si>
  <si>
    <t>Glass2020_DINS_Datashare_View/14.jpg</t>
  </si>
  <si>
    <t>Unknown</t>
  </si>
  <si>
    <t>Mesh Screen &lt;= 1/8""</t>
  </si>
  <si>
    <t>{8BA96D15-3DF3-489A-B43C-9BE5CE8FEE66}</t>
  </si>
  <si>
    <t>Glass2020_DINS_Datashare_View/15.jpg</t>
  </si>
  <si>
    <t>{ABAE0E9B-B21E-41AF-BDB1-132FAD7CB064}</t>
  </si>
  <si>
    <t>Photo 2.jpg</t>
  </si>
  <si>
    <t>Glass2020_DINS_Datashare_View/16.jpg</t>
  </si>
  <si>
    <t>Glass2020_DINS_Datashare_View/17.jpg</t>
  </si>
  <si>
    <t>{DD07A7BC-BD1B-4636-87E4-D219A5BB8D58}</t>
  </si>
  <si>
    <t>Glass2020_DINS_Datashare_View/18.jpg</t>
  </si>
  <si>
    <t>{FD8CFA57-3D5A-4D75-ABDA-8948A4E57C57}</t>
  </si>
  <si>
    <t>Glass2020_DINS_Datashare_View/19.jpg</t>
  </si>
  <si>
    <t>Enclosed</t>
  </si>
  <si>
    <t>{04D9AA57-6A24-4C66-AB89-E41F86C1EA9E}</t>
  </si>
  <si>
    <t>Glass2020_DINS_Datashare_View/20.jpg</t>
  </si>
  <si>
    <t>{99625ADF-CE63-49C4-A022-DB54BB954928}</t>
  </si>
  <si>
    <t>Glass2020_DINS_Datashare_View/21.jpg</t>
  </si>
  <si>
    <t>San Ramon</t>
  </si>
  <si>
    <t>{3C96FE6B-C36E-4251-8401-F7A69EED12CD}</t>
  </si>
  <si>
    <t>Glass2020_DINS_Datashare_View/22.jpg</t>
  </si>
  <si>
    <t>Fawn</t>
  </si>
  <si>
    <t>Drive</t>
  </si>
  <si>
    <t>Samta Rosa</t>
  </si>
  <si>
    <t>&lt;30'</t>
  </si>
  <si>
    <t>{EE131E7C-7A16-4476-9429-B1F70D9F63DE}</t>
  </si>
  <si>
    <t>Glass2020_DINS_Datashare_View/23.jpg</t>
  </si>
  <si>
    <t>{0BD083E8-4332-40C6-B8CC-98AB5199959C}</t>
  </si>
  <si>
    <t>Glass2020_DINS_Datashare_View/24.jpg</t>
  </si>
  <si>
    <t>{221BE140-F44D-47E5-BD52-2BF0D24AB254}</t>
  </si>
  <si>
    <t>Glass2020_DINS_Datashare_View/25.jpg</t>
  </si>
  <si>
    <t>{455088B0-309A-4471-B575-B65A10AE8C3B}</t>
  </si>
  <si>
    <t>Glass2020_DINS_Datashare_View/26.jpg</t>
  </si>
  <si>
    <t>{1B4BA731-69BC-435F-BBF0-0DFFD81A6B09}</t>
  </si>
  <si>
    <t>Glass2020_DINS_Datashare_View/27.jpg</t>
  </si>
  <si>
    <t>Sunhawk</t>
  </si>
  <si>
    <t>Skyhawk</t>
  </si>
  <si>
    <t>{E3DF5F4B-C978-4EC6-A0A9-58C9A076452B}</t>
  </si>
  <si>
    <t>Glass2020_DINS_Datashare_View/28.jpg</t>
  </si>
  <si>
    <t>{3228783C-0A64-43F6-A274-2F35A69FABD3}</t>
  </si>
  <si>
    <t>Glass2020_DINS_Datashare_View/29.jpg</t>
  </si>
  <si>
    <t>{F87843B6-E691-4D27-87FD-8143A1E1B8ED}</t>
  </si>
  <si>
    <t>Glass2020_DINS_Datashare_View/30.jpg</t>
  </si>
  <si>
    <t>{07C4E1D5-3321-40EB-AEBA-3D52029F14C0}</t>
  </si>
  <si>
    <t>Glass2020_DINS_Datashare_View/31.jpg</t>
  </si>
  <si>
    <t>{49DA002C-B461-4F89-9605-C5841F3B2B81}</t>
  </si>
  <si>
    <t>Glass2020_DINS_Datashare_View/32.jpg</t>
  </si>
  <si>
    <t>Other</t>
  </si>
  <si>
    <t>{748F359E-4BCF-4445-9C40-4C908FA8042E}</t>
  </si>
  <si>
    <t>Glass2020_DINS_Datashare_View/33.jpg</t>
  </si>
  <si>
    <t>{A45E281F-623B-404A-9492-EE55084B7571}</t>
  </si>
  <si>
    <t>Glass2020_DINS_Datashare_View/34.jpg</t>
  </si>
  <si>
    <t>{945C2E88-38E1-4153-8E27-ADE1CEEDFA4C}</t>
  </si>
  <si>
    <t>Glass2020_DINS_Datashare_View/35.jpg</t>
  </si>
  <si>
    <t>{273924F9-C9E1-490D-9873-9A5CBA14C618}</t>
  </si>
  <si>
    <t>Glass2020_DINS_Datashare_View/36.jpg</t>
  </si>
  <si>
    <t>{FACAF68A-CE5E-4723-BCF8-6D12DF4888E6}</t>
  </si>
  <si>
    <t>Glass2020_DINS_Datashare_View/37.jpg</t>
  </si>
  <si>
    <t>{54295EC5-2800-4390-853B-14150E359DE7}</t>
  </si>
  <si>
    <t>Glass2020_DINS_Datashare_View/38.jpg</t>
  </si>
  <si>
    <t>Glass2020_DINS_Datashare_View/39.jpg</t>
  </si>
  <si>
    <t>{42BDB83E-3231-4139-9B6D-E106D3CB9C6D}</t>
  </si>
  <si>
    <t>Glass2020_DINS_Datashare_View/40.jpg</t>
  </si>
  <si>
    <t>{2B8FA7F3-81FC-4A43-B656-72D97ECE15D5}</t>
  </si>
  <si>
    <t>Glass2020_DINS_Datashare_View/41.jpg</t>
  </si>
  <si>
    <t>{D0B4C5EF-0B81-474B-82A2-AA50B2AC1327}</t>
  </si>
  <si>
    <t>Glass2020_DINS_Datashare_View/42.jpg</t>
  </si>
  <si>
    <t>{E5A7D03D-AF43-4D22-B6AC-BBA52E032400}</t>
  </si>
  <si>
    <t>Glass2020_DINS_Datashare_View/43.jpg</t>
  </si>
  <si>
    <t>{F89CA7F1-B5E7-498D-BCA2-4714ECB0CCBB}</t>
  </si>
  <si>
    <t>Glass2020_DINS_Datashare_View/44.jpg</t>
  </si>
  <si>
    <t>Photo+2.jpg</t>
  </si>
  <si>
    <t>Glass2020_DINS_Datashare_View/45.jpg</t>
  </si>
  <si>
    <t>{0EF93997-D32D-4051-849C-6E37538CA9C6}</t>
  </si>
  <si>
    <t>Glass2020_DINS_Datashare_View/46.jpg</t>
  </si>
  <si>
    <t>Siding</t>
  </si>
  <si>
    <t>{8B8960DC-8651-474E-90C7-A16599F428BC}</t>
  </si>
  <si>
    <t>Glass2020_DINS_Datashare_View/47.jpg</t>
  </si>
  <si>
    <t>Glass2020_DINS_Datashare_View/48.jpg</t>
  </si>
  <si>
    <t>{401E1FAA-CAEA-4B6C-8A0C-24CE2BD9F7B5}</t>
  </si>
  <si>
    <t>Glass2020_DINS_Datashare_View/49.jpg</t>
  </si>
  <si>
    <t>{1A1E910A-02F5-4826-8DF6-FB9C4F95FF64}</t>
  </si>
  <si>
    <t>Glass2020_DINS_Datashare_View/50.jpg</t>
  </si>
  <si>
    <t>20200928_183515-scaled.jpg</t>
  </si>
  <si>
    <t>Glass2020_DINS_Datashare_View/51.jpg</t>
  </si>
  <si>
    <t>Mystic Point</t>
  </si>
  <si>
    <t>Place</t>
  </si>
  <si>
    <t>Radiant Heat</t>
  </si>
  <si>
    <t>{4F7AC356-D2FF-401B-B005-455474F96295}</t>
  </si>
  <si>
    <t>Glass2020_DINS_Datashare_View/52.jpg</t>
  </si>
  <si>
    <t>Glass2020_DINS_Datashare_View/53.jpg</t>
  </si>
  <si>
    <t>Vinyl</t>
  </si>
  <si>
    <t>NA</t>
  </si>
  <si>
    <t>{96E50493-B6EB-4939-88D8-52FAE87FDF5E}</t>
  </si>
  <si>
    <t>Glass2020_DINS_Datashare_View/54.jpg</t>
  </si>
  <si>
    <t>{92BAE4BA-E200-46E3-A00F-48EE17CA8A72}</t>
  </si>
  <si>
    <t>Glass2020_DINS_Datashare_View/55.jpg</t>
  </si>
  <si>
    <t>Glass2020_DINS_Datashare_View/56.jpg</t>
  </si>
  <si>
    <t>{256BD7BB-9B24-4920-BAE5-67ED97BDD8C6}</t>
  </si>
  <si>
    <t>Glass2020_DINS_Datashare_View/57.jpg</t>
  </si>
  <si>
    <t>{33265BAF-6608-4D45-B42E-4BBB129BB0BE}</t>
  </si>
  <si>
    <t>Glass2020_DINS_Datashare_View/58.jpg</t>
  </si>
  <si>
    <t>Torac</t>
  </si>
  <si>
    <t>{A6419C1A-1B0E-4574-A35D-7D9A3FC404F8}</t>
  </si>
  <si>
    <t>Glass2020_DINS_Datashare_View/59.jpg</t>
  </si>
  <si>
    <t>{548049CB-28EB-4C44-A992-7A801E2B9DC4}</t>
  </si>
  <si>
    <t>Glass2020_DINS_Datashare_View/60.jpg</t>
  </si>
  <si>
    <t>{76D18699-A75E-4F7E-968F-49AF030C7211}</t>
  </si>
  <si>
    <t>Glass2020_DINS_Datashare_View/61.jpg</t>
  </si>
  <si>
    <t>&gt;50'</t>
  </si>
  <si>
    <t>{F605BBA5-63C0-425D-957B-E40EF8B42D8D}</t>
  </si>
  <si>
    <t>Glass2020_DINS_Datashare_View/62.jpg</t>
  </si>
  <si>
    <t>Silverado</t>
  </si>
  <si>
    <t>Trail</t>
  </si>
  <si>
    <t>G</t>
  </si>
  <si>
    <t>Commercial Building Single Story</t>
  </si>
  <si>
    <t>{C595EEE5-9891-4207-8A3A-849C132BF93F}</t>
  </si>
  <si>
    <t>Glass2020_DINS_Datashare_View/63.jpg</t>
  </si>
  <si>
    <t>{CB205FB2-BB73-47BF-8250-C27834DE03B0}</t>
  </si>
  <si>
    <t>Glass2020_DINS_Datashare_View/64.jpg</t>
  </si>
  <si>
    <t>Glass2020_DINS_Datashare_View/65.jpg</t>
  </si>
  <si>
    <t>E</t>
  </si>
  <si>
    <t>{ED6DE5AA-2AD2-409F-943D-CA26126BC0C4}</t>
  </si>
  <si>
    <t>Glass2020_DINS_Datashare_View/66.jpg</t>
  </si>
  <si>
    <t>{13B3F4AA-CE15-4448-A74B-E43B60A842ED}</t>
  </si>
  <si>
    <t>Glass2020_DINS_Datashare_View/67.jpg</t>
  </si>
  <si>
    <t>{F8B5F1EC-80A6-4B69-8904-32616BBF5D3A}</t>
  </si>
  <si>
    <t>Glass2020_DINS_Datashare_View/68.jpg</t>
  </si>
  <si>
    <t>Glass2020_DINS_Datashare_View/69.jpg</t>
  </si>
  <si>
    <t>{D35F7A2E-B7EC-4B3A-A303-75BA060D3EE2}</t>
  </si>
  <si>
    <t>Glass2020_DINS_Datashare_View/70.jpg</t>
  </si>
  <si>
    <t>Scotland</t>
  </si>
  <si>
    <t>Court</t>
  </si>
  <si>
    <t>{32941A5B-EDA1-4166-A943-21469B00E93A}</t>
  </si>
  <si>
    <t>Glass2020_DINS_Datashare_View/71.jpg</t>
  </si>
  <si>
    <t>Deck Elevated</t>
  </si>
  <si>
    <t>Embers</t>
  </si>
  <si>
    <t>{65A6AB91-0285-4C82-A2B5-C07E48456CC6}</t>
  </si>
  <si>
    <t>Glass2020_DINS_Datashare_View/72.jpg</t>
  </si>
  <si>
    <t>Glass2020_DINS_Datashare_View/73.jpg</t>
  </si>
  <si>
    <t>{4A20CD01-31BD-4535-A530-DC28C668E8D0}</t>
  </si>
  <si>
    <t>Photo 3.jpg</t>
  </si>
  <si>
    <t>Glass2020_DINS_Datashare_View/74.jpg</t>
  </si>
  <si>
    <t>Glass2020_DINS_Datashare_View/75.jpg</t>
  </si>
  <si>
    <t>Glass2020_DINS_Datashare_View/76.jpg</t>
  </si>
  <si>
    <t>{CC4A827E-43F6-49C7-842C-B39A4058356E}</t>
  </si>
  <si>
    <t>Glass2020_DINS_Datashare_View/77.jpg</t>
  </si>
  <si>
    <t>{D214F2E1-D1B1-4455-8AB6-5BF9FCFBA348}</t>
  </si>
  <si>
    <t>Glass2020_DINS_Datashare_View/78.jpg</t>
  </si>
  <si>
    <t>{19C7148F-8FAE-4662-B436-375C296BE629}</t>
  </si>
  <si>
    <t>Glass2020_DINS_Datashare_View/79.jpg</t>
  </si>
  <si>
    <t>{01AE3502-3AC4-401A-A3D3-A39073C98334}</t>
  </si>
  <si>
    <t>Glass2020_DINS_Datashare_View/80.jpg</t>
  </si>
  <si>
    <t>{9C1D04DF-D28E-404A-AD32-605C574208FE}</t>
  </si>
  <si>
    <t>Glass2020_DINS_Datashare_View/81.jpg</t>
  </si>
  <si>
    <t>{F270A9A3-8AEC-4AD1-BECA-D41882785FFB}</t>
  </si>
  <si>
    <t>Glass2020_DINS_Datashare_View/82.jpg</t>
  </si>
  <si>
    <t>{DB12CEA8-8C76-4C08-B344-51269E727F9C}</t>
  </si>
  <si>
    <t>Glass2020_DINS_Datashare_View/83.jpg</t>
  </si>
  <si>
    <t>Brigadoon</t>
  </si>
  <si>
    <t>{BC272D10-84E0-4FE8-8F29-E2C493960E3E}</t>
  </si>
  <si>
    <t>Glass2020_DINS_Datashare_View/84.jpg</t>
  </si>
  <si>
    <t>{7875C213-C72D-4B27-82A4-D76E61400621}</t>
  </si>
  <si>
    <t>Glass2020_DINS_Datashare_View/85.jpg</t>
  </si>
  <si>
    <t>{D9DC35DD-BDC2-484B-8F86-C75076828445}</t>
  </si>
  <si>
    <t>Glass2020_DINS_Datashare_View/86.jpg</t>
  </si>
  <si>
    <t>{DDBAC6F4-4C57-4830-9AED-274F377AE8A5}</t>
  </si>
  <si>
    <t>Glass2020_DINS_Datashare_View/87.jpg</t>
  </si>
  <si>
    <t>Window</t>
  </si>
  <si>
    <t>{AE4CD2F4-D894-44B2-BEB3-FB4C0F08CA09}</t>
  </si>
  <si>
    <t>Glass2020_DINS_Datashare_View/88.jpg</t>
  </si>
  <si>
    <t>Glass2020_DINS_Datashare_View/89.jpg</t>
  </si>
  <si>
    <t>{E277AD7B-9F94-48C4-A7C3-B45FBF49B41E}</t>
  </si>
  <si>
    <t>Glass2020_DINS_Datashare_View/90.jpg</t>
  </si>
  <si>
    <t>{B9828423-5F2F-479D-A729-B8B2FC96BC5A}</t>
  </si>
  <si>
    <t>Glass2020_DINS_Datashare_View/91.jpg</t>
  </si>
  <si>
    <t>{350BB56B-9A99-41E2-A0EC-B7CC675B3E31}</t>
  </si>
  <si>
    <t>Glass2020_DINS_Datashare_View/92.jpg</t>
  </si>
  <si>
    <t>{0F16D816-CE6E-4ADE-8AA4-BAAF46964D85}</t>
  </si>
  <si>
    <t>Glass2020_DINS_Datashare_View/93.jpg</t>
  </si>
  <si>
    <t>{2A4EC730-4FD2-443F-A1F4-D6423EBBE7C1}</t>
  </si>
  <si>
    <t>Glass2020_DINS_Datashare_View/94.jpg</t>
  </si>
  <si>
    <t>{C3936FFC-7A58-4D8E-8763-617B41DBAAEC}</t>
  </si>
  <si>
    <t>Photo 4.jpg</t>
  </si>
  <si>
    <t>Glass2020_DINS_Datashare_View/95.jpg</t>
  </si>
  <si>
    <t>{619E1476-345E-4BF8-93BF-07A15224FFC3}</t>
  </si>
  <si>
    <t>Glass2020_DINS_Datashare_View/96.jpg</t>
  </si>
  <si>
    <t>Composite</t>
  </si>
  <si>
    <t>{BE0B4A9A-8523-41B1-94C1-0D1CE6BFCAE1}</t>
  </si>
  <si>
    <t>Glass2020_DINS_Datashare_View/97.jpg</t>
  </si>
  <si>
    <t>{20C10BDC-8AFD-4097-9BD0-963746424555}</t>
  </si>
  <si>
    <t>Glass2020_DINS_Datashare_View/98.jpg</t>
  </si>
  <si>
    <t>{2ECFF914-4067-431C-845D-92C2657E84E0}</t>
  </si>
  <si>
    <t>Glass2020_DINS_Datashare_View/99.jpg</t>
  </si>
  <si>
    <t>{3F63348C-B3B9-49BF-B9FA-C7A534BA1B43}</t>
  </si>
  <si>
    <t>Glass2020_DINS_Datashare_View/100.jpg</t>
  </si>
  <si>
    <t>{17AD9D7D-3876-40D6-8A61-E79212D2941D}</t>
  </si>
  <si>
    <t>Glass2020_DINS_Datashare_View/101.jpg</t>
  </si>
  <si>
    <t>{218FE7DE-EBDD-429D-933D-180C507E97FE}</t>
  </si>
  <si>
    <t>Glass2020_DINS_Datashare_View/102.jpg</t>
  </si>
  <si>
    <t>{85215AF6-D831-4A24-9420-40E7A1329CB4}</t>
  </si>
  <si>
    <t>Glass2020_DINS_Datashare_View/103.jpg</t>
  </si>
  <si>
    <t>{F43BE9DA-37A9-4A54-B61A-1FE2C3FCF221}</t>
  </si>
  <si>
    <t>Glass2020_DINS_Datashare_View/104.jpg</t>
  </si>
  <si>
    <t>{8445DFFA-1F41-4E65-9359-EB605F153BC0}</t>
  </si>
  <si>
    <t>Glass2020_DINS_Datashare_View/105.jpg</t>
  </si>
  <si>
    <t>{6456C611-628B-437D-BB32-3A7D6B874E35}</t>
  </si>
  <si>
    <t>Glass2020_DINS_Datashare_View/106.jpg</t>
  </si>
  <si>
    <t>Glass2020_DINS_Datashare_View/107.jpg</t>
  </si>
  <si>
    <t>H</t>
  </si>
  <si>
    <t>St. Helena</t>
  </si>
  <si>
    <t>Commercial Building Multi Story</t>
  </si>
  <si>
    <t>{8969205A-7A6D-407B-95EA-02E4E4590746}</t>
  </si>
  <si>
    <t>20200929_104536-scaled.jpg</t>
  </si>
  <si>
    <t>Glass2020_DINS_Datashare_View/108.jpg</t>
  </si>
  <si>
    <t>{64C535D3-7CB7-437C-8C4B-F9AD5FAB6A97}</t>
  </si>
  <si>
    <t>20200929_110535-scaled.jpg</t>
  </si>
  <si>
    <t>Glass2020_DINS_Datashare_View/109.jpg</t>
  </si>
  <si>
    <t>{B2E554D5-BAB7-49E9-9102-BEB08647BA3F}</t>
  </si>
  <si>
    <t>20200929_111839-scaled.jpg</t>
  </si>
  <si>
    <t>Glass2020_DINS_Datashare_View/110.jpg</t>
  </si>
  <si>
    <t>{C7CE1968-3528-4270-A8AA-37AB0F9D0E93}</t>
  </si>
  <si>
    <t>20200929_113509-scaled.jpg</t>
  </si>
  <si>
    <t>Glass2020_DINS_Datashare_View/111.jpg</t>
  </si>
  <si>
    <t>Mixed Commercial/Residential</t>
  </si>
  <si>
    <t>{30A57154-6B8A-4AE6-A2CB-AF4F292BFB12}</t>
  </si>
  <si>
    <t>20200929_114906-scaled.jpg</t>
  </si>
  <si>
    <t>Glass2020_DINS_Datashare_View/112.jpg</t>
  </si>
  <si>
    <t>{DDD827BF-130B-4E57-AA71-7BC0FAAB4C32}</t>
  </si>
  <si>
    <t>Glass2020_DINS_Datashare_View/113.jpg</t>
  </si>
  <si>
    <t>{B8498249-A73B-4AB2-B794-628D67A6ADC4}</t>
  </si>
  <si>
    <t>Glass2020_DINS_Datashare_View/114.jpg</t>
  </si>
  <si>
    <t>{9EF4B0AE-C4FC-4A8B-917B-14EC0CCDC4F5}</t>
  </si>
  <si>
    <t>Glass2020_DINS_Datashare_View/115.jpg</t>
  </si>
  <si>
    <t>{F131309C-11C2-4D66-AA76-7D00D71377C9}</t>
  </si>
  <si>
    <t>Glass2020_DINS_Datashare_View/116.jpg</t>
  </si>
  <si>
    <t>{D9C3FD26-27A4-4907-ACAA-675C0233291F}</t>
  </si>
  <si>
    <t>Glass2020_DINS_Datashare_View/117.jpg</t>
  </si>
  <si>
    <t>{5F132D5F-9C77-4416-8ED9-1BE561EF4BA1}</t>
  </si>
  <si>
    <t>Glass2020_DINS_Datashare_View/118.jpg</t>
  </si>
  <si>
    <t>Howell Mountain</t>
  </si>
  <si>
    <t>Concrete</t>
  </si>
  <si>
    <t>{4F8CB69B-2D0E-4130-ADDA-18E697CFE4B3}</t>
  </si>
  <si>
    <t>Glass2020_DINS_Datashare_View/119.jpg</t>
  </si>
  <si>
    <t>{4ABF97C2-3FD0-4AE4-87CF-9571E39DC27D}</t>
  </si>
  <si>
    <t>Glass2020_DINS_Datashare_View/120.jpg</t>
  </si>
  <si>
    <t>{FD867E84-5DFA-4508-9D04-225614B15CA0}</t>
  </si>
  <si>
    <t>Glass2020_DINS_Datashare_View/121.jpg</t>
  </si>
  <si>
    <t>{A3F70896-7CCB-4853-BDD8-93A32A55FF2D}</t>
  </si>
  <si>
    <t>Glass2020_DINS_Datashare_View/122.jpg</t>
  </si>
  <si>
    <t>Swanston</t>
  </si>
  <si>
    <t>{8A347A01-2431-40AA-BCE4-1679619DE99B}</t>
  </si>
  <si>
    <t>Glass2020_DINS_Datashare_View/123.jpg</t>
  </si>
  <si>
    <t>&gt;30</t>
  </si>
  <si>
    <t>{8CE7B387-ADBF-42A0-91D7-D1B23D0D9832}</t>
  </si>
  <si>
    <t>Glass2020_DINS_Datashare_View/124.jpg</t>
  </si>
  <si>
    <t>{33AC4369-3C5F-4099-BDF4-8A1241C469BD}</t>
  </si>
  <si>
    <t>Glass2020_DINS_Datashare_View/125.jpg</t>
  </si>
  <si>
    <t>Canon Park</t>
  </si>
  <si>
    <t>{562DE457-C6B6-4F3A-B823-78DF4271B7E7}</t>
  </si>
  <si>
    <t>Glass2020_DINS_Datashare_View/126.jpg</t>
  </si>
  <si>
    <t>{A5E67424-50EB-4494-B154-5C196350CFF2}</t>
  </si>
  <si>
    <t>Glass2020_DINS_Datashare_View/127.jpg</t>
  </si>
  <si>
    <t>Arrigoni</t>
  </si>
  <si>
    <t>{EBB3B7E4-54B9-4EE8-B453-AD64CBB70C01}</t>
  </si>
  <si>
    <t>Glass2020_DINS_Datashare_View/128.jpg</t>
  </si>
  <si>
    <t>{87DBC8A1-6BC1-49D7-A1EE-44113D26CB2D}</t>
  </si>
  <si>
    <t>Glass2020_DINS_Datashare_View/129.jpg</t>
  </si>
  <si>
    <t>{22E95248-72CD-45F0-AB20-55245BA0D632}</t>
  </si>
  <si>
    <t>Glass2020_DINS_Datashare_View/130.jpg</t>
  </si>
  <si>
    <t>{4498C05F-090E-4F6F-88C6-2CED7AE14233}</t>
  </si>
  <si>
    <t>Glass2020_DINS_Datashare_View/131.jpg</t>
  </si>
  <si>
    <t>{2B2C6DDF-7F8F-466F-BFD4-69D98F91FBDD}</t>
  </si>
  <si>
    <t>Glass2020_DINS_Datashare_View/132.jpg</t>
  </si>
  <si>
    <t>{6289D693-69C5-4E7A-A53D-DCA64540E4EA}</t>
  </si>
  <si>
    <t>Glass2020_DINS_Datashare_View/133.jpg</t>
  </si>
  <si>
    <t>{A4793984-A929-4482-82D4-A42ABC0FB491}</t>
  </si>
  <si>
    <t>Glass2020_DINS_Datashare_View/134.jpg</t>
  </si>
  <si>
    <t>Glass2020_DINS_Datashare_View/135.jpg</t>
  </si>
  <si>
    <t>{FD160889-8431-4BDD-8527-A6D3A78782F9}</t>
  </si>
  <si>
    <t>Glass2020_DINS_Datashare_View/136.jpg</t>
  </si>
  <si>
    <t>{1C1D651E-A258-417A-B2B2-6BBD59252CD4}</t>
  </si>
  <si>
    <t>Glass2020_DINS_Datashare_View/137.jpg</t>
  </si>
  <si>
    <t>La Sierra</t>
  </si>
  <si>
    <t>{63EC73FF-0F77-43B5-AD1C-B314FEF5D22F}</t>
  </si>
  <si>
    <t>Glass2020_DINS_Datashare_View/138.jpg</t>
  </si>
  <si>
    <t>{C124FF0F-C2A9-4146-9A96-609C5EC4C4FA}</t>
  </si>
  <si>
    <t>Glass2020_DINS_Datashare_View/139.jpg</t>
  </si>
  <si>
    <t>{EA5B5124-06BE-44DD-A3C6-1D6ACBAA191C}</t>
  </si>
  <si>
    <t>20200929_131153-scaled.jpg</t>
  </si>
  <si>
    <t>Glass2020_DINS_Datashare_View/140.jpg</t>
  </si>
  <si>
    <t>20200929_131203-scaled.jpg</t>
  </si>
  <si>
    <t>Glass2020_DINS_Datashare_View/141.jpg</t>
  </si>
  <si>
    <t>Bournemouth</t>
  </si>
  <si>
    <t>{E5445AA2-D87F-4703-ADD7-27C97ACAEFC4}</t>
  </si>
  <si>
    <t>Glass2020_DINS_Datashare_View/142.jpg</t>
  </si>
  <si>
    <t>20201006_093347-scaled.jpg</t>
  </si>
  <si>
    <t>Glass2020_DINS_Datashare_View/143.jpg</t>
  </si>
  <si>
    <t>{3336574F-47CF-41F6-91BB-16600338A3BA}</t>
  </si>
  <si>
    <t>20200929_132711-scaled.jpg</t>
  </si>
  <si>
    <t>Glass2020_DINS_Datashare_View/144.jpg</t>
  </si>
  <si>
    <t>20200929_132803-scaled.jpg</t>
  </si>
  <si>
    <t>Glass2020_DINS_Datashare_View/145.jpg</t>
  </si>
  <si>
    <t>21-30</t>
  </si>
  <si>
    <t>{D442F1D7-CA6A-45A0-B1D8-5B859D281A0D}</t>
  </si>
  <si>
    <t>Glass2020_DINS_Datashare_View/146.jpg</t>
  </si>
  <si>
    <t>Glass2020_DINS_Datashare_View/147.jpg</t>
  </si>
  <si>
    <t>Mountain Hawk</t>
  </si>
  <si>
    <t>{0FDCE252-B108-4C19-9AC8-E11F89D44354}</t>
  </si>
  <si>
    <t>Glass2020_DINS_Datashare_View/148.jpg</t>
  </si>
  <si>
    <t>{0F4854CA-0BE0-4C5D-8391-A143BFF480E2}</t>
  </si>
  <si>
    <t>Glass2020_DINS_Datashare_View/149.jpg</t>
  </si>
  <si>
    <t>{61B44F77-9569-4DA1-95CF-72A01AC90130}</t>
  </si>
  <si>
    <t>Glass2020_DINS_Datashare_View/150.jpg</t>
  </si>
  <si>
    <t>Major (26-50%)</t>
  </si>
  <si>
    <t>{B958E045-E4B4-476E-8EDB-201354192B3A}</t>
  </si>
  <si>
    <t>Glass2020_DINS_Datashare_View/151.jpg</t>
  </si>
  <si>
    <t>Glass2020_DINS_Datashare_View/152.jpg</t>
  </si>
  <si>
    <t>Glass2020_DINS_Datashare_View/153.jpg</t>
  </si>
  <si>
    <t>Mund</t>
  </si>
  <si>
    <t>{CEDF304B-3026-4A2F-8808-B721BFA9F05D}</t>
  </si>
  <si>
    <t>Glass2020_DINS_Datashare_View/154.jpg</t>
  </si>
  <si>
    <t>{5E81FB1C-10DA-42E8-8048-47C0399E3507}</t>
  </si>
  <si>
    <t>Glass2020_DINS_Datashare_View/155.jpg</t>
  </si>
  <si>
    <t>{060AD601-C3CC-4FD4-AE44-F01AC6B6D988}</t>
  </si>
  <si>
    <t>Glass2020_DINS_Datashare_View/156.jpg</t>
  </si>
  <si>
    <t>{2C3C6AFB-487E-4165-8979-33A9A5084649}</t>
  </si>
  <si>
    <t>Glass2020_DINS_Datashare_View/157.jpg</t>
  </si>
  <si>
    <t>{7696A95A-799D-4DEA-A16F-7A8432CB3631}</t>
  </si>
  <si>
    <t>Glass2020_DINS_Datashare_View/158.jpg</t>
  </si>
  <si>
    <t>{EAB56683-129F-4B94-B821-C6DE036FD132}</t>
  </si>
  <si>
    <t>Glass2020_DINS_Datashare_View/159.jpg</t>
  </si>
  <si>
    <t>{86B09703-D2F4-455C-851C-EC57340F103C}</t>
  </si>
  <si>
    <t>Glass2020_DINS_Datashare_View/160.jpg</t>
  </si>
  <si>
    <t>{6DB12592-0E42-4F9D-B01C-A6381C470109}</t>
  </si>
  <si>
    <t>Glass2020_DINS_Datashare_View/161.jpg</t>
  </si>
  <si>
    <t>{B5893B27-8325-4175-B1AB-8D82F4B83228}</t>
  </si>
  <si>
    <t>Glass2020_DINS_Datashare_View/162.jpg</t>
  </si>
  <si>
    <t>{FC70964F-CCF9-4BC8-BD33-4BBE12735112}</t>
  </si>
  <si>
    <t>Glass2020_DINS_Datashare_View/163.jpg</t>
  </si>
  <si>
    <t>{5E2D1670-C8A2-497F-922F-F68A74B6A1F9}</t>
  </si>
  <si>
    <t>Glass2020_DINS_Datashare_View/164.jpg</t>
  </si>
  <si>
    <t>{C589D96B-8FEC-4700-A35D-C46EA19E4BB0}</t>
  </si>
  <si>
    <t>Glass2020_DINS_Datashare_View/165.jpg</t>
  </si>
  <si>
    <t>Glass2020_DINS_Datashare_View/166.jpg</t>
  </si>
  <si>
    <t>{7C176CAC-A002-42FF-8773-99FB312FD8F3}</t>
  </si>
  <si>
    <t>Glass2020_DINS_Datashare_View/167.jpg</t>
  </si>
  <si>
    <t>Glass2020_DINS_Datashare_View/168.jpg</t>
  </si>
  <si>
    <t>{83964740-FBB4-4996-8E37-08C470634DB9}</t>
  </si>
  <si>
    <t>Glass2020_DINS_Datashare_View/169.jpg</t>
  </si>
  <si>
    <t>{69DC2968-C477-4F5D-B3FF-6D071E838755}</t>
  </si>
  <si>
    <t>Glass2020_DINS_Datashare_View/170.jpg</t>
  </si>
  <si>
    <t>{0FF75AFC-E64B-4920-9F74-F2B4D56E0669}</t>
  </si>
  <si>
    <t>Glass2020_DINS_Datashare_View/171.jpg</t>
  </si>
  <si>
    <t>{AB8FA5ED-47D9-47C4-887D-4F61EB0313F4}</t>
  </si>
  <si>
    <t>Glass2020_DINS_Datashare_View/172.jpg</t>
  </si>
  <si>
    <t>{7C65E2A6-22EE-42FF-AE93-E97136117DB3}</t>
  </si>
  <si>
    <t>Glass2020_DINS_Datashare_View/173.jpg</t>
  </si>
  <si>
    <t>{C11146F0-9DFE-4DAF-A356-E6F7D5867A6B}</t>
  </si>
  <si>
    <t>Glass2020_DINS_Datashare_View/174.jpg</t>
  </si>
  <si>
    <t>{B423C35D-2BEE-4EF8-9C8C-A9AF7645CBC0}</t>
  </si>
  <si>
    <t>Glass2020_DINS_Datashare_View/175.jpg</t>
  </si>
  <si>
    <t>Glass2020_DINS_Datashare_View/176.jpg</t>
  </si>
  <si>
    <t>{614737DE-787A-487A-8F9E-92B89D83324C}</t>
  </si>
  <si>
    <t>Glass2020_DINS_Datashare_View/177.jpg</t>
  </si>
  <si>
    <t>{C08E35DB-D26D-439F-8C03-EEF38D407799}</t>
  </si>
  <si>
    <t>Glass2020_DINS_Datashare_View/178.jpg</t>
  </si>
  <si>
    <t>{FB2C6F4D-480A-40C7-AC25-85CB46497BE2}</t>
  </si>
  <si>
    <t>Glass2020_DINS_Datashare_View/179.jpg</t>
  </si>
  <si>
    <t>0-10</t>
  </si>
  <si>
    <t>{978C99EC-EF97-4C71-8BCA-EE9D85E21C8C}</t>
  </si>
  <si>
    <t>Glass2020_DINS_Datashare_View/180.jpg</t>
  </si>
  <si>
    <t>{EECCC2E0-706A-43FE-833D-2857A2BFDB46}</t>
  </si>
  <si>
    <t>Glass2020_DINS_Datashare_View/181.jpg</t>
  </si>
  <si>
    <t>{79452FE0-86A4-42CD-B857-7E51846AD185}</t>
  </si>
  <si>
    <t>Glass2020_DINS_Datashare_View/182.jpg</t>
  </si>
  <si>
    <t>{1A82DA46-3836-4B55-A62E-63AD6AF7ED41}</t>
  </si>
  <si>
    <t>Glass2020_DINS_Datashare_View/183.jpg</t>
  </si>
  <si>
    <t>Glass2020_DINS_Datashare_View/184.jpg</t>
  </si>
  <si>
    <t>{50EC90DC-3D26-4598-8087-0EF05BE1E5F6}</t>
  </si>
  <si>
    <t>Glass2020_DINS_Datashare_View/185.jpg</t>
  </si>
  <si>
    <t>{8A385C56-AAA6-470A-9218-305B7E9A3C69}</t>
  </si>
  <si>
    <t>Glass2020_DINS_Datashare_View/186.jpg</t>
  </si>
  <si>
    <t>{9289C2B0-A7D0-422B-848D-F2471626F569}</t>
  </si>
  <si>
    <t>Glass2020_DINS_Datashare_View/187.jpg</t>
  </si>
  <si>
    <t>{0763064E-FFB6-4ABD-9AB4-D5046FA5BD61}</t>
  </si>
  <si>
    <t>Glass2020_DINS_Datashare_View/188.jpg</t>
  </si>
  <si>
    <t>Glass2020_DINS_Datashare_View/189.jpg</t>
  </si>
  <si>
    <t>Glass2020_DINS_Datashare_View/190.jpg</t>
  </si>
  <si>
    <t>{65E12659-9866-4514-A9BE-C131DA3F3B8B}</t>
  </si>
  <si>
    <t>Glass2020_DINS_Datashare_View/191.jpg</t>
  </si>
  <si>
    <t>{EEF35EE6-6DF8-4EF2-A043-2B1A7946CA05}</t>
  </si>
  <si>
    <t>Glass2020_DINS_Datashare_View/192.jpg</t>
  </si>
  <si>
    <t>Sanitarium</t>
  </si>
  <si>
    <t>{0E1C968F-B270-4FA2-9791-E6B9A7B634D9}</t>
  </si>
  <si>
    <t>Glass2020_DINS_Datashare_View/193.jpg</t>
  </si>
  <si>
    <t>{0791011B-EE64-4982-A49A-C0A0C14202F2}</t>
  </si>
  <si>
    <t>Glass2020_DINS_Datashare_View/194.jpg</t>
  </si>
  <si>
    <t>{278CC4E5-35DB-4C27-8EC2-6582C61515BD}</t>
  </si>
  <si>
    <t>Glass2020_DINS_Datashare_View/195.jpg</t>
  </si>
  <si>
    <t>{DC6EF4C9-95E8-434B-B7EC-1FB017E199E4}</t>
  </si>
  <si>
    <t>Glass2020_DINS_Datashare_View/196.jpg</t>
  </si>
  <si>
    <t>{316A8541-AFF9-43B1-B67A-01389D0E8EF8}</t>
  </si>
  <si>
    <t>Glass2020_DINS_Datashare_View/197.jpg</t>
  </si>
  <si>
    <t>{AC7473E3-6C57-4B4B-A544-90CEF08F2E73}</t>
  </si>
  <si>
    <t>Glass2020_DINS_Datashare_View/198.jpg</t>
  </si>
  <si>
    <t>{BFC28B3A-8BE1-49C6-80F9-BAA37D453A00}</t>
  </si>
  <si>
    <t>Glass2020_DINS_Datashare_View/199.jpg</t>
  </si>
  <si>
    <t>{F1408AED-D381-4080-A237-6097B3720E92}</t>
  </si>
  <si>
    <t>Glass2020_DINS_Datashare_View/200.jpg</t>
  </si>
  <si>
    <t>Glass2020_DINS_Datashare_View/201.jpg</t>
  </si>
  <si>
    <t>{5209964C-B22D-4110-BC6B-A024F80D64BE}</t>
  </si>
  <si>
    <t>Glass2020_DINS_Datashare_View/202.jpg</t>
  </si>
  <si>
    <t>{D9DBBB57-36E6-4C87-B192-1F6B878E403C}</t>
  </si>
  <si>
    <t>Glass2020_DINS_Datashare_View/203.jpg</t>
  </si>
  <si>
    <t>{6E5167CC-466E-49CA-8B74-A18A22812338}</t>
  </si>
  <si>
    <t>Glass2020_DINS_Datashare_View/204.jpg</t>
  </si>
  <si>
    <t>Blding A</t>
  </si>
  <si>
    <t>{73550E33-1C80-41AC-AC70-5A3F685720C1}</t>
  </si>
  <si>
    <t>Glass2020_DINS_Datashare_View/205.jpg</t>
  </si>
  <si>
    <t>Blding B</t>
  </si>
  <si>
    <t>{86949101-E67D-4115-BAF8-452EBE8E48CE}</t>
  </si>
  <si>
    <t>Glass2020_DINS_Datashare_View/206.jpg</t>
  </si>
  <si>
    <t>Glass2020_DINS_Datashare_View/207.jpg</t>
  </si>
  <si>
    <t>{8D231810-41E2-4C7A-86B9-A36C97E7E6A9}</t>
  </si>
  <si>
    <t>Glass2020_DINS_Datashare_View/208.jpg</t>
  </si>
  <si>
    <t>blding B</t>
  </si>
  <si>
    <t>{A3E98C38-3624-447B-B939-D2D4449F8ABC}</t>
  </si>
  <si>
    <t>Glass2020_DINS_Datashare_View/209.jpg</t>
  </si>
  <si>
    <t>blding A</t>
  </si>
  <si>
    <t>{3D90D00C-F3CA-4D16-A1EE-8039A08B4EA9}</t>
  </si>
  <si>
    <t>Glass2020_DINS_Datashare_View/210.jpg</t>
  </si>
  <si>
    <t>{490F8067-DF2F-4441-ACB9-992BE16CF4C9}</t>
  </si>
  <si>
    <t>Glass2020_DINS_Datashare_View/211.jpg</t>
  </si>
  <si>
    <t>{286344BD-F391-4670-8BBB-F63095B45B82}</t>
  </si>
  <si>
    <t>Glass2020_DINS_Datashare_View/212.jpg</t>
  </si>
  <si>
    <t>{7EB5C412-D56B-42DF-B6CC-123860489324}</t>
  </si>
  <si>
    <t>Glass2020_DINS_Datashare_View/213.jpg</t>
  </si>
  <si>
    <t>{0B837893-8A32-43FA-A0B4-D4872AC10BCE}</t>
  </si>
  <si>
    <t>Glass2020_DINS_Datashare_View/214.jpg</t>
  </si>
  <si>
    <t>{BA41BB37-998C-44A7-84D7-AF7A162260A7}</t>
  </si>
  <si>
    <t>Glass2020_DINS_Datashare_View/215.jpg</t>
  </si>
  <si>
    <t>{41301525-D087-4A1B-8D72-46262A0D7126}</t>
  </si>
  <si>
    <t>Glass2020_DINS_Datashare_View/216.jpg</t>
  </si>
  <si>
    <t>{A27C01A7-3AF2-4A9C-A149-B35BDDBA721F}</t>
  </si>
  <si>
    <t>20200929_145836-scaled.jpg</t>
  </si>
  <si>
    <t>Glass2020_DINS_Datashare_View/217.jpg</t>
  </si>
  <si>
    <t>{6BF585DB-7E8D-492A-A461-98C466EEA306}</t>
  </si>
  <si>
    <t>Glass2020_DINS_Datashare_View/218.jpg</t>
  </si>
  <si>
    <t>{6DEF6DD0-6BFF-4AB2-90FD-A5E50EB1D907}</t>
  </si>
  <si>
    <t>Glass2020_DINS_Datashare_View/219.jpg</t>
  </si>
  <si>
    <t>{51F1FE5D-D0CC-4A55-AF9D-10445429390B}</t>
  </si>
  <si>
    <t>Glass2020_DINS_Datashare_View/220.jpg</t>
  </si>
  <si>
    <t>{D828D30B-AD1C-41EF-B363-1A93315BEA85}</t>
  </si>
  <si>
    <t>Glass2020_DINS_Datashare_View/221.jpg</t>
  </si>
  <si>
    <t>{156B0561-8CE1-4AB2-8206-B3C4DE0C3ADC}</t>
  </si>
  <si>
    <t>Glass2020_DINS_Datashare_View/222.jpg</t>
  </si>
  <si>
    <t>{4032ED43-C185-4E0E-969F-FA38DD18574D}</t>
  </si>
  <si>
    <t>Glass2020_DINS_Datashare_View/223.jpg</t>
  </si>
  <si>
    <t>{210D3DA8-2D80-4E93-B965-000F7FDE0EEC}</t>
  </si>
  <si>
    <t>Glass2020_DINS_Datashare_View/224.jpg</t>
  </si>
  <si>
    <t>{BE0A1BC9-FE22-41FF-9016-E27C02C7983D}</t>
  </si>
  <si>
    <t>Glass2020_DINS_Datashare_View/225.jpg</t>
  </si>
  <si>
    <t>{9843C6B5-BF4B-455C-878C-2B9CF7A95F6C}</t>
  </si>
  <si>
    <t>20200929_151304-scaled.jpg</t>
  </si>
  <si>
    <t>Glass2020_DINS_Datashare_View/226.jpg</t>
  </si>
  <si>
    <t>{990E6DCE-75EF-4F0B-8E3C-5FEAB8034DEE}</t>
  </si>
  <si>
    <t>Glass2020_DINS_Datashare_View/227.jpg</t>
  </si>
  <si>
    <t>{B949AB4C-F774-4898-BDBA-2C075F185EC4}</t>
  </si>
  <si>
    <t>Glass2020_DINS_Datashare_View/228.jpg</t>
  </si>
  <si>
    <t>{247DA6E0-84BF-48CB-A094-7E41BABB2548}</t>
  </si>
  <si>
    <t>20200929_154425-scaled.jpg</t>
  </si>
  <si>
    <t>Glass2020_DINS_Datashare_View/229.jpg</t>
  </si>
  <si>
    <t>{B9022EEF-2C62-4FD9-B6EE-771AFF732C5E}</t>
  </si>
  <si>
    <t>Glass2020_DINS_Datashare_View/230.jpg</t>
  </si>
  <si>
    <t>{1747CA1B-C215-40F2-953C-909B364AD4CC}</t>
  </si>
  <si>
    <t>Glass2020_DINS_Datashare_View/231.jpg</t>
  </si>
  <si>
    <t>{0C3D90A7-AA43-4427-B97C-07139F89FA23}</t>
  </si>
  <si>
    <t>Glass2020_DINS_Datashare_View/232.jpg</t>
  </si>
  <si>
    <t>{EA96610B-CF63-4F8D-8B67-719A535D5B0D}</t>
  </si>
  <si>
    <t>Glass2020_DINS_Datashare_View/233.jpg</t>
  </si>
  <si>
    <t>{B094CD6A-36A4-40BA-AAE3-A8E93DFC96D6}</t>
  </si>
  <si>
    <t>Glass2020_DINS_Datashare_View/234.jpg</t>
  </si>
  <si>
    <t>{50CBD508-D9CD-4185-83DA-219BD2E7725C}</t>
  </si>
  <si>
    <t>Glass2020_DINS_Datashare_View/235.jpg</t>
  </si>
  <si>
    <t>{0DFC63C1-6A29-4D0F-92E3-8BDE43DE38A9}</t>
  </si>
  <si>
    <t>Glass2020_DINS_Datashare_View/236.jpg</t>
  </si>
  <si>
    <t>{EC5B9EBF-3AE6-497D-AA00-D903A75E63F4}</t>
  </si>
  <si>
    <t>Glass2020_DINS_Datashare_View/237.jpg</t>
  </si>
  <si>
    <t>{6ACF182A-1FA4-440C-92B6-3F9321701511}</t>
  </si>
  <si>
    <t>Glass2020_DINS_Datashare_View/238.jpg</t>
  </si>
  <si>
    <t>{8C40C4A4-0EE8-4D93-BF09-708B943994CC}</t>
  </si>
  <si>
    <t>Glass2020_DINS_Datashare_View/239.jpg</t>
  </si>
  <si>
    <t>{380DD6C6-4BB2-444F-B15E-9BFB05CD96E0}</t>
  </si>
  <si>
    <t>Glass2020_DINS_Datashare_View/240.jpg</t>
  </si>
  <si>
    <t>{2529AF07-3CED-4C59-B1B3-FECCCD0EED7D}</t>
  </si>
  <si>
    <t>Glass2020_DINS_Datashare_View/241.jpg</t>
  </si>
  <si>
    <t>{23E4CA07-632C-4D88-A4E5-C09DC6110622}</t>
  </si>
  <si>
    <t>Glass2020_DINS_Datashare_View/242.jpg</t>
  </si>
  <si>
    <t>{46A07893-F388-4F88-ABBF-702A288C1E0F}</t>
  </si>
  <si>
    <t>Glass2020_DINS_Datashare_View/243.jpg</t>
  </si>
  <si>
    <t>{2A7D1C24-4632-4DA3-A9C2-6BAD98B846F2}</t>
  </si>
  <si>
    <t>Glass2020_DINS_Datashare_View/244.jpg</t>
  </si>
  <si>
    <t>{A67998E2-C026-4C42-80EB-51028E95D2F1}</t>
  </si>
  <si>
    <t>Glass2020_DINS_Datashare_View/245.jpg</t>
  </si>
  <si>
    <t>{6F227891-6C02-4E1A-80CE-937A70AE6BF1}</t>
  </si>
  <si>
    <t>Glass2020_DINS_Datashare_View/246.jpg</t>
  </si>
  <si>
    <t>{BC764255-03BE-41E0-9F95-B6DA79776A3C}</t>
  </si>
  <si>
    <t>Glass2020_DINS_Datashare_View/247.jpg</t>
  </si>
  <si>
    <t>{0BB1E896-D5E3-40C3-8D4A-ACC530E41313}</t>
  </si>
  <si>
    <t>Glass2020_DINS_Datashare_View/248.jpg</t>
  </si>
  <si>
    <t>{8002F09D-9C43-4900-855B-A8530C22EE8D}</t>
  </si>
  <si>
    <t>Glass2020_DINS_Datashare_View/249.jpg</t>
  </si>
  <si>
    <t>Stow</t>
  </si>
  <si>
    <t>Circle</t>
  </si>
  <si>
    <t>{AF09FCA1-B37E-4F30-98D8-371982FFDA9C}</t>
  </si>
  <si>
    <t>Glass2020_DINS_Datashare_View/250.jpg</t>
  </si>
  <si>
    <t>Glass2020_DINS_Datashare_View/251.jpg</t>
  </si>
  <si>
    <t>Glass2020_DINS_Datashare_View/252.jpg</t>
  </si>
  <si>
    <t>{548097F6-B7D8-4519-90CD-F847D881B3AE}</t>
  </si>
  <si>
    <t>Glass2020_DINS_Datashare_View/253.jpg</t>
  </si>
  <si>
    <t>{C13ADCD2-B390-4038-8FFA-E7CCEF102167}</t>
  </si>
  <si>
    <t>Glass2020_DINS_Datashare_View/254.jpg</t>
  </si>
  <si>
    <t>{5DFBC5B2-FB28-446C-B0BC-1B64C7FF5C6A}</t>
  </si>
  <si>
    <t>Glass2020_DINS_Datashare_View/255.jpg</t>
  </si>
  <si>
    <t>{53112158-A25F-4A29-B6BA-61D9873D760F}</t>
  </si>
  <si>
    <t>Glass2020_DINS_Datashare_View/256.jpg</t>
  </si>
  <si>
    <t>Glass2020_DINS_Datashare_View/257.jpg</t>
  </si>
  <si>
    <t>{FB3367B9-8803-45C9-9DA0-A20DA90FF9EA}</t>
  </si>
  <si>
    <t>Glass2020_DINS_Datashare_View/258.jpg</t>
  </si>
  <si>
    <t>{FD8F5D66-1E89-42AD-A64B-B2180F0D0366}</t>
  </si>
  <si>
    <t>Glass2020_DINS_Datashare_View/259.jpg</t>
  </si>
  <si>
    <t>{E39662B3-F751-4DE7-88F7-5972A15681A6}</t>
  </si>
  <si>
    <t>Glass2020_DINS_Datashare_View/260.jpg</t>
  </si>
  <si>
    <t>{C75EED15-F56F-4BB6-9AC2-FAB5EC844EFA}</t>
  </si>
  <si>
    <t>Glass2020_DINS_Datashare_View/261.jpg</t>
  </si>
  <si>
    <t>{B6D87755-B1E5-462B-A0A8-4D9770909663}</t>
  </si>
  <si>
    <t>Glass2020_DINS_Datashare_View/262.jpg</t>
  </si>
  <si>
    <t>{5E44E176-D330-47F7-801F-59A6D8A3C62D}</t>
  </si>
  <si>
    <t>Glass2020_DINS_Datashare_View/263.jpg</t>
  </si>
  <si>
    <t>{23F36035-E65C-4CCA-BEE6-23214EAAC35E}</t>
  </si>
  <si>
    <t>Glass2020_DINS_Datashare_View/264.jpg</t>
  </si>
  <si>
    <t>{82F268D8-7B03-4269-B4D1-0411AA24805C}</t>
  </si>
  <si>
    <t>Glass2020_DINS_Datashare_View/265.jpg</t>
  </si>
  <si>
    <t>{18F347E6-F24C-4D0A-A36A-B196A27E561E}</t>
  </si>
  <si>
    <t>Glass2020_DINS_Datashare_View/266.jpg</t>
  </si>
  <si>
    <t>{F64E5628-AF5A-4FCD-A234-E36E8B129D02}</t>
  </si>
  <si>
    <t>Glass2020_DINS_Datashare_View/267.jpg</t>
  </si>
  <si>
    <t>{529FCA9B-DDB8-4632-A7E3-542BD5A4D0F7}</t>
  </si>
  <si>
    <t>Glass2020_DINS_Datashare_View/268.jpg</t>
  </si>
  <si>
    <t>Glass2020_DINS_Datashare_View/269.jpg</t>
  </si>
  <si>
    <t>{7E87FAC8-980B-4CC2-9738-ABC32404CECF}</t>
  </si>
  <si>
    <t>Glass2020_DINS_Datashare_View/270.jpg</t>
  </si>
  <si>
    <t>{06423EAC-F978-4E14-8E81-D8973BAEC23A}</t>
  </si>
  <si>
    <t>Glass2020_DINS_Datashare_View/271.jpg</t>
  </si>
  <si>
    <t>{8BD27ECC-423B-4681-B6AC-392DC88CEA0C}</t>
  </si>
  <si>
    <t>Glass2020_DINS_Datashare_View/272.jpg</t>
  </si>
  <si>
    <t>Glass2020_DINS_Datashare_View/273.jpg</t>
  </si>
  <si>
    <t>{379A1558-BB2A-44CC-A05E-2A258103D0DF}</t>
  </si>
  <si>
    <t>Glass2020_DINS_Datashare_View/274.jpg</t>
  </si>
  <si>
    <t>Glass2020_DINS_Datashare_View/275.jpg</t>
  </si>
  <si>
    <t>{7FF3377B-8AA9-4DBC-831E-DD3333429EFF}</t>
  </si>
  <si>
    <t>Glass2020_DINS_Datashare_View/276.jpg</t>
  </si>
  <si>
    <t>Glass2020_DINS_Datashare_View/277.jpg</t>
  </si>
  <si>
    <t>{D2C5FC7A-32C3-483F-A0D6-31A703574664}</t>
  </si>
  <si>
    <t>Glass2020_DINS_Datashare_View/278.jpg</t>
  </si>
  <si>
    <t>{92314B8F-B050-4DF5-AEE7-790515E8D566}</t>
  </si>
  <si>
    <t>Glass2020_DINS_Datashare_View/279.jpg</t>
  </si>
  <si>
    <t>{E8CD0C56-0175-40FF-8C02-46F643DBABF0}</t>
  </si>
  <si>
    <t>Glass2020_DINS_Datashare_View/280.jpg</t>
  </si>
  <si>
    <t>{EE556BBB-D951-4012-B192-A1B2E8BB2F80}</t>
  </si>
  <si>
    <t>Glass2020_DINS_Datashare_View/281.jpg</t>
  </si>
  <si>
    <t>{EDBEECD3-D4CA-40BD-8C68-AB14AA76585B}</t>
  </si>
  <si>
    <t>Glass2020_DINS_Datashare_View/282.jpg</t>
  </si>
  <si>
    <t>{94447340-DB77-4055-8840-AA2013297506}</t>
  </si>
  <si>
    <t>Glass2020_DINS_Datashare_View/283.jpg</t>
  </si>
  <si>
    <t>{01B90DC9-8DAF-4086-9A2E-DB515339FA31}</t>
  </si>
  <si>
    <t>Glass2020_DINS_Datashare_View/284.jpg</t>
  </si>
  <si>
    <t>{85CB395A-1DFA-487E-AA3E-7859EB3A294F}</t>
  </si>
  <si>
    <t>Glass2020_DINS_Datashare_View/285.jpg</t>
  </si>
  <si>
    <t>{C9D06FDC-B25F-45F9-B729-0BB435CE58B1}</t>
  </si>
  <si>
    <t>Glass2020_DINS_Datashare_View/286.jpg</t>
  </si>
  <si>
    <t>{50197C1F-9404-48E6-B10E-0FD8EE4673F5}</t>
  </si>
  <si>
    <t>Glass2020_DINS_Datashare_View/287.jpg</t>
  </si>
  <si>
    <t>{A9D0B48D-DAA3-4DE8-8A91-859D3B1E3C66}</t>
  </si>
  <si>
    <t>Glass2020_DINS_Datashare_View/288.jpg</t>
  </si>
  <si>
    <t>{00B33B64-1247-4CDA-B871-3F86ECD5DCB1}</t>
  </si>
  <si>
    <t>20201002_114039-scaled.jpg</t>
  </si>
  <si>
    <t>Glass2020_DINS_Datashare_View/289.jpg</t>
  </si>
  <si>
    <t>{D41BF6F7-A978-48DA-A378-74B067C92616}</t>
  </si>
  <si>
    <t>Glass2020_DINS_Datashare_View/290.jpg</t>
  </si>
  <si>
    <t>{F5821EA4-9C89-4C9E-932D-AFBB783E8A0E}</t>
  </si>
  <si>
    <t>20200929_160749-scaled.jpg</t>
  </si>
  <si>
    <t>Glass2020_DINS_Datashare_View/291.jpg</t>
  </si>
  <si>
    <t>{23CFC11B-2B88-4A5D-8CC6-6553E2FE446C}</t>
  </si>
  <si>
    <t>Glass2020_DINS_Datashare_View/292.jpg</t>
  </si>
  <si>
    <t>{F1A179B7-E52B-4A44-824C-DBF2D723F163}</t>
  </si>
  <si>
    <t>Glass2020_DINS_Datashare_View/293.jpg</t>
  </si>
  <si>
    <t>{BC90E796-C3CF-4536-8B94-5BE2089B78CD}</t>
  </si>
  <si>
    <t>Glass2020_DINS_Datashare_View/294.jpg</t>
  </si>
  <si>
    <t>{E41FD3CD-378F-4409-8835-FE6767D8B840}</t>
  </si>
  <si>
    <t>Glass2020_DINS_Datashare_View/295.jpg</t>
  </si>
  <si>
    <t>{753981D0-4F7A-4A14-9A5C-280C02025FBF}</t>
  </si>
  <si>
    <t>Glass2020_DINS_Datashare_View/296.jpg</t>
  </si>
  <si>
    <t>{D278FDCB-567A-4F1E-8204-51F7B3873287}</t>
  </si>
  <si>
    <t>Glass2020_DINS_Datashare_View/297.jpg</t>
  </si>
  <si>
    <t>Glass2020_DINS_Datashare_View/298.jpg</t>
  </si>
  <si>
    <t>{F6EE6D3B-0622-461F-9252-9BD6C5FC891E}</t>
  </si>
  <si>
    <t>Glass2020_DINS_Datashare_View/299.jpg</t>
  </si>
  <si>
    <t>{29AA75D1-3C6B-47CC-931E-1AAB144D91E6}</t>
  </si>
  <si>
    <t>Glass2020_DINS_Datashare_View/300.jpg</t>
  </si>
  <si>
    <t>{11B60CA6-0236-4BC4-A873-49ACEBDEB6C1}</t>
  </si>
  <si>
    <t>Glass2020_DINS_Datashare_View/301.jpg</t>
  </si>
  <si>
    <t>{F70292AB-57F8-4393-9EC1-A799D32E05AD}</t>
  </si>
  <si>
    <t>Glass2020_DINS_Datashare_View/302.jpg</t>
  </si>
  <si>
    <t>{1D7085D6-8B53-443D-8CAE-E38D84DFEFB1}</t>
  </si>
  <si>
    <t>Glass2020_DINS_Datashare_View/303.jpg</t>
  </si>
  <si>
    <t>{A2FF04DB-4BD3-4DF2-A8B5-269E3CD457E0}</t>
  </si>
  <si>
    <t>Glass2020_DINS_Datashare_View/304.jpg</t>
  </si>
  <si>
    <t>{171769AA-D382-40C5-BE0D-C1046815F554}</t>
  </si>
  <si>
    <t>Glass2020_DINS_Datashare_View/305.jpg</t>
  </si>
  <si>
    <t>{8B3E635B-EDF9-40CA-B228-D60EF0EB1A2E}</t>
  </si>
  <si>
    <t>Glass2020_DINS_Datashare_View/306.jpg</t>
  </si>
  <si>
    <t>{82FF245E-6635-472F-B910-017C4AE0D8A4}</t>
  </si>
  <si>
    <t>Glass2020_DINS_Datashare_View/307.jpg</t>
  </si>
  <si>
    <t>Glass2020_DINS_Datashare_View/308.jpg</t>
  </si>
  <si>
    <t>Glass2020_DINS_Datashare_View/309.jpg</t>
  </si>
  <si>
    <t>Glass2020_DINS_Datashare_View/310.jpg</t>
  </si>
  <si>
    <t>{C97B4695-34B9-4F2D-87ED-BD8D52E9CF4A}</t>
  </si>
  <si>
    <t>Glass2020_DINS_Datashare_View/311.jpg</t>
  </si>
  <si>
    <t>{8FCDEE1E-A754-4706-A13C-0A8EDEEB5707}</t>
  </si>
  <si>
    <t>Glass2020_DINS_Datashare_View/312.jpg</t>
  </si>
  <si>
    <t>Glass2020_DINS_Datashare_View/313.jpg</t>
  </si>
  <si>
    <t>{EAE558E3-1D30-47CB-8813-5B6D9E85F267}</t>
  </si>
  <si>
    <t>Glass2020_DINS_Datashare_View/314.jpg</t>
  </si>
  <si>
    <t>Glass2020_DINS_Datashare_View/315.jpg</t>
  </si>
  <si>
    <t>{7331EBD2-1213-496F-8087-69510476EC91}</t>
  </si>
  <si>
    <t>Glass2020_DINS_Datashare_View/316.jpg</t>
  </si>
  <si>
    <t>{6FCFCDFC-7D06-41AF-A84C-59886A335E01}</t>
  </si>
  <si>
    <t>20201002_113836-scaled.jpg</t>
  </si>
  <si>
    <t>Glass2020_DINS_Datashare_View/317.jpg</t>
  </si>
  <si>
    <t>{45FB1C61-C2B4-4417-83CD-6F4500985018}</t>
  </si>
  <si>
    <t>Glass2020_DINS_Datashare_View/318.jpg</t>
  </si>
  <si>
    <t>{1244976B-6910-49EC-A903-46A2CBCF7974}</t>
  </si>
  <si>
    <t>Glass2020_DINS_Datashare_View/319.jpg</t>
  </si>
  <si>
    <t>{096D5515-858A-4D40-BCB8-DFCBE3584AC9}</t>
  </si>
  <si>
    <t>Glass2020_DINS_Datashare_View/320.jpg</t>
  </si>
  <si>
    <t>Mountain</t>
  </si>
  <si>
    <t>{02F5D777-04F4-43EE-87CB-BFF91A2DD659}</t>
  </si>
  <si>
    <t>Glass2020_DINS_Datashare_View/321.jpg</t>
  </si>
  <si>
    <t>Great Heron</t>
  </si>
  <si>
    <t>{C6F57F75-FCA0-4F50-B304-2A8397EA3432}</t>
  </si>
  <si>
    <t>Glass2020_DINS_Datashare_View/322.jpg</t>
  </si>
  <si>
    <t>{891126B9-616A-48A9-9DD3-491551EC31CB}</t>
  </si>
  <si>
    <t>Glass2020_DINS_Datashare_View/323.jpg</t>
  </si>
  <si>
    <t>Glass2020_DINS_Datashare_View/324.jpg</t>
  </si>
  <si>
    <t>{A367D133-BC61-44BD-B2CB-0447E7C63459}</t>
  </si>
  <si>
    <t>Glass2020_DINS_Datashare_View/325.jpg</t>
  </si>
  <si>
    <t>Glass2020_DINS_Datashare_View/326.jpg</t>
  </si>
  <si>
    <t>Glass2020_DINS_Datashare_View/327.jpg</t>
  </si>
  <si>
    <t>Attached Fence</t>
  </si>
  <si>
    <t>{6D434545-597E-4309-BF2A-EECD47467DA2}</t>
  </si>
  <si>
    <t>Glass2020_DINS_Datashare_View/328.jpg</t>
  </si>
  <si>
    <t>Glass2020_DINS_Datashare_View/329.jpg</t>
  </si>
  <si>
    <t>Glass2020_DINS_Datashare_View/330.jpg</t>
  </si>
  <si>
    <t>{0D6F03DF-6D9A-446A-B6A5-30A6FECD5331}</t>
  </si>
  <si>
    <t>Glass2020_DINS_Datashare_View/331.jpg</t>
  </si>
  <si>
    <t>{A8EA440B-609C-4428-9647-7A7BD503F3A4}</t>
  </si>
  <si>
    <t>Glass2020_DINS_Datashare_View/332.jpg</t>
  </si>
  <si>
    <t>Glass2020_DINS_Datashare_View/333.jpg</t>
  </si>
  <si>
    <t>{B6B2B7F0-23A0-419B-B2A5-C3D1504B6501}</t>
  </si>
  <si>
    <t>Glass2020_DINS_Datashare_View/334.jpg</t>
  </si>
  <si>
    <t>{6F2B5779-891D-4E7D-AB15-22652060613A}</t>
  </si>
  <si>
    <t>Glass2020_DINS_Datashare_View/335.jpg</t>
  </si>
  <si>
    <t>{1EA9CFF9-B865-4D5D-B1AD-46CFCE5D8E09}</t>
  </si>
  <si>
    <t>Glass2020_DINS_Datashare_View/336.jpg</t>
  </si>
  <si>
    <t>{EEE129E7-256A-462F-8475-14945D2CAF72}</t>
  </si>
  <si>
    <t>Glass2020_DINS_Datashare_View/337.jpg</t>
  </si>
  <si>
    <t>{B7826E29-7A1F-42B6-A9F3-007AF8252CCF}</t>
  </si>
  <si>
    <t>Glass2020_DINS_Datashare_View/338.jpg</t>
  </si>
  <si>
    <t>Hoyal</t>
  </si>
  <si>
    <t>{B80CCBAF-FE37-4A2F-82C5-D257CF1B4CB4}</t>
  </si>
  <si>
    <t>Glass2020_DINS_Datashare_View/339.jpg</t>
  </si>
  <si>
    <t>{C65A3381-E385-442A-BF04-3BC747CCF17C}</t>
  </si>
  <si>
    <t>Glass2020_DINS_Datashare_View/340.jpg</t>
  </si>
  <si>
    <t>Glass2020_DINS_Datashare_View/341.jpg</t>
  </si>
  <si>
    <t>{08FE961D-6229-4E5B-8263-A7B6B3DB2809}</t>
  </si>
  <si>
    <t>Glass2020_DINS_Datashare_View/342.jpg</t>
  </si>
  <si>
    <t>{E8AE59B4-4EFE-4181-AD18-5D8B6C940813}</t>
  </si>
  <si>
    <t>Glass2020_DINS_Datashare_View/343.jpg</t>
  </si>
  <si>
    <t>{14091D08-90AC-4DC2-B5E0-9A3FE9161391}</t>
  </si>
  <si>
    <t>Glass2020_DINS_Datashare_View/344.jpg</t>
  </si>
  <si>
    <t>Elysse</t>
  </si>
  <si>
    <t>Lane</t>
  </si>
  <si>
    <t>{E1ECD03F-630F-430C-B391-F32F0A3A948F}</t>
  </si>
  <si>
    <t>Glass2020_DINS_Datashare_View/345.jpg</t>
  </si>
  <si>
    <t>{D5E92FF5-C845-4CB6-8FD9-7ABEED0CB1E2}</t>
  </si>
  <si>
    <t>Glass2020_DINS_Datashare_View/346.jpg</t>
  </si>
  <si>
    <t>{1642BE1D-4729-4519-B863-AC045C9B392A}</t>
  </si>
  <si>
    <t>Glass2020_DINS_Datashare_View/347.jpg</t>
  </si>
  <si>
    <t>{78ED107B-5686-4FC9-BB1F-FE7989AE3B55}</t>
  </si>
  <si>
    <t>Glass2020_DINS_Datashare_View/348.jpg</t>
  </si>
  <si>
    <t>{D91A1C32-9635-4650-9272-91C43E8324C8}</t>
  </si>
  <si>
    <t>Glass2020_DINS_Datashare_View/349.jpg</t>
  </si>
  <si>
    <t>{8095A600-192E-4D60-8A95-9BA57A6BAAE1}</t>
  </si>
  <si>
    <t>Glass2020_DINS_Datashare_View/350.jpg</t>
  </si>
  <si>
    <t>{F13F69D0-75CC-43FF-B700-A5DC922DC611}</t>
  </si>
  <si>
    <t>Glass2020_DINS_Datashare_View/351.jpg</t>
  </si>
  <si>
    <t>{053AD693-5B27-4507-B0C8-7F8070F26D72}</t>
  </si>
  <si>
    <t>Glass2020_DINS_Datashare_View/352.jpg</t>
  </si>
  <si>
    <t>{DCD8EE5A-C9F8-49E8-BBFA-479214B712F5}</t>
  </si>
  <si>
    <t>Glass2020_DINS_Datashare_View/353.jpg</t>
  </si>
  <si>
    <t>{74EA4153-F889-4BE2-880A-4FB22ACD1F79}</t>
  </si>
  <si>
    <t>Glass2020_DINS_Datashare_View/354.jpg</t>
  </si>
  <si>
    <t>{747ECCAA-C46D-45AF-B382-0C492D6D7DD0}</t>
  </si>
  <si>
    <t>Glass2020_DINS_Datashare_View/355.jpg</t>
  </si>
  <si>
    <t>{EB5F6B31-C2A5-4F25-B6E2-92DB048DE3EF}</t>
  </si>
  <si>
    <t>Glass2020_DINS_Datashare_View/356.jpg</t>
  </si>
  <si>
    <t>{908A7FBA-AB63-4F9E-BBD4-6BDEC06DF86B}</t>
  </si>
  <si>
    <t>Glass2020_DINS_Datashare_View/357.jpg</t>
  </si>
  <si>
    <t>{CC66D21A-EBBC-44B5-8FE1-9DD6161D2B15}</t>
  </si>
  <si>
    <t>Glass2020_DINS_Datashare_View/358.jpg</t>
  </si>
  <si>
    <t>{2F97A040-A079-4626-93E6-0EE3E67936E0}</t>
  </si>
  <si>
    <t>Glass2020_DINS_Datashare_View/359.jpg</t>
  </si>
  <si>
    <t>{EE8FBE5F-C69D-4388-B2DC-4C9147A35D0A}</t>
  </si>
  <si>
    <t>Glass2020_DINS_Datashare_View/360.jpg</t>
  </si>
  <si>
    <t>{EFF71C34-1DAC-42D7-B106-4688BF26C753}</t>
  </si>
  <si>
    <t>Glass2020_DINS_Datashare_View/361.jpg</t>
  </si>
  <si>
    <t>{A9730115-647D-44CF-AB50-DCA8E679ACEC}</t>
  </si>
  <si>
    <t>Glass2020_DINS_Datashare_View/362.jpg</t>
  </si>
  <si>
    <t>{F0294390-FA63-4A17-927A-83B2C80DFDAF}</t>
  </si>
  <si>
    <t>Glass2020_DINS_Datashare_View/363.jpg</t>
  </si>
  <si>
    <t>{D62E7A2D-7AC0-458A-A5BC-AED3C4F4115F}</t>
  </si>
  <si>
    <t>Glass2020_DINS_Datashare_View/364.jpg</t>
  </si>
  <si>
    <t>{39F97F11-5103-426F-9603-5EF47EAA6A7C}</t>
  </si>
  <si>
    <t>Glass2020_DINS_Datashare_View/365.jpg</t>
  </si>
  <si>
    <t>Glass2020_DINS_Datashare_View/366.jpg</t>
  </si>
  <si>
    <t>Glass2020_DINS_Datashare_View/367.jpg</t>
  </si>
  <si>
    <t>{9C504318-5DF1-46B2-A6F0-F51FF7863632}</t>
  </si>
  <si>
    <t>Glass2020_DINS_Datashare_View/368.jpg</t>
  </si>
  <si>
    <t>Glass2020_DINS_Datashare_View/369.jpg</t>
  </si>
  <si>
    <t>Aspen Meadows</t>
  </si>
  <si>
    <t>{E3925550-22BF-4E7D-A7DD-CB2487879F22}</t>
  </si>
  <si>
    <t>Glass2020_DINS_Datashare_View/370.jpg</t>
  </si>
  <si>
    <t>{DB7A80FD-8424-4034-8C13-251896B425E2}</t>
  </si>
  <si>
    <t>Glass2020_DINS_Datashare_View/371.jpg</t>
  </si>
  <si>
    <t>{FEBB8F54-5DFD-40D1-A69D-485855D2BF09}</t>
  </si>
  <si>
    <t>Glass2020_DINS_Datashare_View/372.jpg</t>
  </si>
  <si>
    <t>Melita</t>
  </si>
  <si>
    <t>{96959EAE-53B1-4929-BC5D-CE0148A1ACCE}</t>
  </si>
  <si>
    <t>Glass2020_DINS_Datashare_View/373.jpg</t>
  </si>
  <si>
    <t>{01085028-408E-435D-85F7-DA4BF2E63C82}</t>
  </si>
  <si>
    <t>Glass2020_DINS_Datashare_View/374.jpg</t>
  </si>
  <si>
    <t>{F20CB40A-3F7A-4E0E-A204-AB1B37791C4D}</t>
  </si>
  <si>
    <t>Glass2020_DINS_Datashare_View/375.jpg</t>
  </si>
  <si>
    <t>Multi Family Residence Single Story</t>
  </si>
  <si>
    <t>{EDD4E823-167C-4116-99DB-0CF1CC40427D}</t>
  </si>
  <si>
    <t>Glass2020_DINS_Datashare_View/376.jpg</t>
  </si>
  <si>
    <t>{BF2AA44C-823E-4CDA-88C0-F8B991EA01FF}</t>
  </si>
  <si>
    <t>Glass2020_DINS_Datashare_View/377.jpg</t>
  </si>
  <si>
    <t>Calistoga</t>
  </si>
  <si>
    <t>{EA8CB6FC-74E1-4251-BAF3-6CD2873C7C72}</t>
  </si>
  <si>
    <t>Glass2020_DINS_Datashare_View/378.jpg</t>
  </si>
  <si>
    <t>{0C5AA58D-13A1-41A4-985B-2CAD23F981BF}</t>
  </si>
  <si>
    <t>Glass2020_DINS_Datashare_View/379.jpg</t>
  </si>
  <si>
    <t>{A552205A-195B-45B9-B0CB-5DAF185B64E1}</t>
  </si>
  <si>
    <t>Glass2020_DINS_Datashare_View/380.jpg</t>
  </si>
  <si>
    <t>Channel</t>
  </si>
  <si>
    <t>{CF6A6B22-4D28-4118-AE36-6B1E70EA862A}</t>
  </si>
  <si>
    <t>Glass2020_DINS_Datashare_View/381.jpg</t>
  </si>
  <si>
    <t>{1FC9FA78-6100-4B28-BCA0-0BFA1CF4E908}</t>
  </si>
  <si>
    <t>Glass2020_DINS_Datashare_View/382.jpg</t>
  </si>
  <si>
    <t>{47ABCF23-BA59-4A99-B2F3-012C352DE510}</t>
  </si>
  <si>
    <t>Glass2020_DINS_Datashare_View/383.jpg</t>
  </si>
  <si>
    <t>{59F45BDA-D069-44FE-8D26-74D28A9BE6C4}</t>
  </si>
  <si>
    <t>Glass2020_DINS_Datashare_View/384.jpg</t>
  </si>
  <si>
    <t>Glass2020_DINS_Datashare_View/385.jpg</t>
  </si>
  <si>
    <t>Grayhawk</t>
  </si>
  <si>
    <t>{CD0B3294-BCF3-491B-8C8C-491D5BCE9DB1}</t>
  </si>
  <si>
    <t>Glass2020_DINS_Datashare_View/386.jpg</t>
  </si>
  <si>
    <t>{98675C11-D411-43CF-A88B-E0EAFB205E1F}</t>
  </si>
  <si>
    <t>Glass2020_DINS_Datashare_View/387.jpg</t>
  </si>
  <si>
    <t>{7936B197-12EE-4320-9E22-901C296A21B8}</t>
  </si>
  <si>
    <t>Glass2020_DINS_Datashare_View/388.jpg</t>
  </si>
  <si>
    <t>{2638383A-DFFC-422C-8AF3-29F0D32AD755}</t>
  </si>
  <si>
    <t>Glass2020_DINS_Datashare_View/389.jpg</t>
  </si>
  <si>
    <t>{18B9701D-5550-4408-B99C-3A954C1FFC0D}</t>
  </si>
  <si>
    <t>Glass2020_DINS_Datashare_View/390.jpg</t>
  </si>
  <si>
    <t>{5A112A5E-6507-42F5-B66B-01CB2F68F9AE}</t>
  </si>
  <si>
    <t>Glass2020_DINS_Datashare_View/391.jpg</t>
  </si>
  <si>
    <t>{F2C0F079-508B-4999-B1C3-B1A19C162525}</t>
  </si>
  <si>
    <t>Glass2020_DINS_Datashare_View/392.jpg</t>
  </si>
  <si>
    <t>Pepperwood</t>
  </si>
  <si>
    <t>{0EB06564-7FD1-4F58-8F7F-3DC4EFABB3F2}</t>
  </si>
  <si>
    <t>Glass2020_DINS_Datashare_View/393.jpg</t>
  </si>
  <si>
    <t>{65C70F1B-F3FF-450F-BE28-A24C2EAA9D4B}</t>
  </si>
  <si>
    <t>Glass2020_DINS_Datashare_View/394.jpg</t>
  </si>
  <si>
    <t>{28CDAF63-BBF3-4A64-99AD-5B9414D1E497}</t>
  </si>
  <si>
    <t>Glass2020_DINS_Datashare_View/395.jpg</t>
  </si>
  <si>
    <t>{424FDC78-496E-45E4-A520-AA5BD3923F9F}</t>
  </si>
  <si>
    <t>Glass2020_DINS_Datashare_View/396.jpg</t>
  </si>
  <si>
    <t>{9597DDB2-EF5E-4F1A-87E5-DB16D15EF03F}</t>
  </si>
  <si>
    <t>Glass2020_DINS_Datashare_View/397.jpg</t>
  </si>
  <si>
    <t>{0776484D-0BE1-4AC0-B7E4-3B7AE6370318}</t>
  </si>
  <si>
    <t>Glass2020_DINS_Datashare_View/398.jpg</t>
  </si>
  <si>
    <t>{94C387A2-84FC-45C0-A865-81A341506D7A}</t>
  </si>
  <si>
    <t>Glass2020_DINS_Datashare_View/399.jpg</t>
  </si>
  <si>
    <t>{29CE989C-05D5-455C-AD35-307E0801C1C7}</t>
  </si>
  <si>
    <t>Glass2020_DINS_Datashare_View/400.jpg</t>
  </si>
  <si>
    <t>{80A4AFF3-9C76-4813-AB7B-42A6E45DF9B2}</t>
  </si>
  <si>
    <t>Glass2020_DINS_Datashare_View/401.jpg</t>
  </si>
  <si>
    <t>{D6621D9C-FE2A-4D7C-B043-6F421A7BD3D5}</t>
  </si>
  <si>
    <t>Glass2020_DINS_Datashare_View/402.jpg</t>
  </si>
  <si>
    <t>{C0C67A23-9AD1-4618-A784-2786FF64C130}</t>
  </si>
  <si>
    <t>Glass2020_DINS_Datashare_View/403.jpg</t>
  </si>
  <si>
    <t>{628449B6-F3B4-46E3-B56C-345B65B95269}</t>
  </si>
  <si>
    <t>Glass2020_DINS_Datashare_View/404.jpg</t>
  </si>
  <si>
    <t>{CCEC7B15-4B3F-42DA-822B-4E32D8F38803}</t>
  </si>
  <si>
    <t>Glass2020_DINS_Datashare_View/405.jpg</t>
  </si>
  <si>
    <t>{56E74D51-15D2-4B9C-9D04-741C436F801A}</t>
  </si>
  <si>
    <t>Glass2020_DINS_Datashare_View/406.jpg</t>
  </si>
  <si>
    <t>{581F8C05-B76F-4D1A-A3A0-D5707E63E866}</t>
  </si>
  <si>
    <t>Glass2020_DINS_Datashare_View/407.jpg</t>
  </si>
  <si>
    <t>{69829B45-A8D0-4E76-B281-56E735B00B80}</t>
  </si>
  <si>
    <t>Glass2020_DINS_Datashare_View/408.jpg</t>
  </si>
  <si>
    <t>{4965ED48-E447-49FF-B123-D9D69DC59891}</t>
  </si>
  <si>
    <t>Glass2020_DINS_Datashare_View/409.jpg</t>
  </si>
  <si>
    <t>{0A112F39-D8C1-4E77-A37C-C18616E5197F}</t>
  </si>
  <si>
    <t>20200930_102216-scaled.jpg</t>
  </si>
  <si>
    <t>Glass2020_DINS_Datashare_View/410.jpg</t>
  </si>
  <si>
    <t>20200930_102041-scaled.jpg</t>
  </si>
  <si>
    <t>Glass2020_DINS_Datashare_View/411.jpg</t>
  </si>
  <si>
    <t>{D249E3E9-747A-401B-9574-BB080ED93C66}</t>
  </si>
  <si>
    <t>Glass2020_DINS_Datashare_View/412.jpg</t>
  </si>
  <si>
    <t>{17670282-B80B-4D7C-8EB8-3553B9CCAE12}</t>
  </si>
  <si>
    <t>Glass2020_DINS_Datashare_View/413.jpg</t>
  </si>
  <si>
    <t>{F00DDAA0-B6F2-4F2F-AA8F-595091AFE609}</t>
  </si>
  <si>
    <t>Glass2020_DINS_Datashare_View/414.jpg</t>
  </si>
  <si>
    <t>{53C3C458-6064-4DE1-94AC-10E823922A91}</t>
  </si>
  <si>
    <t>Glass2020_DINS_Datashare_View/415.jpg</t>
  </si>
  <si>
    <t>{BE0F8F8A-C489-4805-92A5-EE7535CA4ECE}</t>
  </si>
  <si>
    <t>Glass2020_DINS_Datashare_View/416.jpg</t>
  </si>
  <si>
    <t>{DAF335CD-D300-44FA-867A-BA7122731AA6}</t>
  </si>
  <si>
    <t>20200930_102846-scaled.jpg</t>
  </si>
  <si>
    <t>Glass2020_DINS_Datashare_View/417.jpg</t>
  </si>
  <si>
    <t>{F90C4284-E3C3-4303-AC30-E4915D4290D9}</t>
  </si>
  <si>
    <t>Glass2020_DINS_Datashare_View/418.jpg</t>
  </si>
  <si>
    <t>{A7973811-3D2A-4CDB-BBBC-3D5CE5976CB1}</t>
  </si>
  <si>
    <t>Glass2020_DINS_Datashare_View/419.jpg</t>
  </si>
  <si>
    <t>{AA0EC492-63B8-475D-AE5D-68B85FE48278}</t>
  </si>
  <si>
    <t>Glass2020_DINS_Datashare_View/420.jpg</t>
  </si>
  <si>
    <t>{071100A1-C253-4B14-A2BE-EEF3652A16C8}</t>
  </si>
  <si>
    <t>Glass2020_DINS_Datashare_View/421.jpg</t>
  </si>
  <si>
    <t>{BC39322D-B554-45CF-ACD5-3508FDCAB4D9}</t>
  </si>
  <si>
    <t>Glass2020_DINS_Datashare_View/422.jpg</t>
  </si>
  <si>
    <t>{80F9A46E-C834-4779-91BA-148F94857EDF}</t>
  </si>
  <si>
    <t>Glass2020_DINS_Datashare_View/423.jpg</t>
  </si>
  <si>
    <t>{F3D58FD4-963F-4510-80E4-F4065CB62E6C}</t>
  </si>
  <si>
    <t>Glass2020_DINS_Datashare_View/424.jpg</t>
  </si>
  <si>
    <t>{12AE7EAA-68DD-4D03-A879-999B3E112026}</t>
  </si>
  <si>
    <t>Glass2020_DINS_Datashare_View/425.jpg</t>
  </si>
  <si>
    <t>{EE35A39C-E35F-4D2D-9894-CF80FC5C02F0}</t>
  </si>
  <si>
    <t>Glass2020_DINS_Datashare_View/426.jpg</t>
  </si>
  <si>
    <t>{8E1588CD-888F-4608-988E-4FEDD8F205EA}</t>
  </si>
  <si>
    <t>Glass2020_DINS_Datashare_View/427.jpg</t>
  </si>
  <si>
    <t>{7D618928-AC43-43AC-AAF3-DC1B77A4A7CF}</t>
  </si>
  <si>
    <t>Glass2020_DINS_Datashare_View/428.jpg</t>
  </si>
  <si>
    <t>{0B553F10-B0D2-4140-8888-37B36CBE6FEE}</t>
  </si>
  <si>
    <t>Glass2020_DINS_Datashare_View/429.jpg</t>
  </si>
  <si>
    <t>{97A82648-7826-41D2-8A01-B352C893E1A8}</t>
  </si>
  <si>
    <t>Glass2020_DINS_Datashare_View/430.jpg</t>
  </si>
  <si>
    <t>{D07114B8-DD48-4927-BF7C-267745AE5DE6}</t>
  </si>
  <si>
    <t>Glass2020_DINS_Datashare_View/431.jpg</t>
  </si>
  <si>
    <t>{278DBEAD-35E5-4723-803E-9840BBC6A3A1}</t>
  </si>
  <si>
    <t>Glass2020_DINS_Datashare_View/432.jpg</t>
  </si>
  <si>
    <t>Saint Helena</t>
  </si>
  <si>
    <t>{7D0605E5-4AD6-4741-880E-6F293885176A}</t>
  </si>
  <si>
    <t>20200930_104047-scaled.jpg</t>
  </si>
  <si>
    <t>Glass2020_DINS_Datashare_View/433.jpg</t>
  </si>
  <si>
    <t>{2FC28A6D-BC07-485F-B4B9-3C647C2C6BF4}</t>
  </si>
  <si>
    <t>Glass2020_DINS_Datashare_View/434.jpg</t>
  </si>
  <si>
    <t>Rancho Los Gulicos</t>
  </si>
  <si>
    <t>{52B1F2A6-1480-4FE7-95E9-801AAC3626FE}</t>
  </si>
  <si>
    <t>20200930_094323-scaled.jpg</t>
  </si>
  <si>
    <t>Glass2020_DINS_Datashare_View/435.jpg</t>
  </si>
  <si>
    <t>{F41FFAE9-0691-4037-B839-6866A09F7C8D}</t>
  </si>
  <si>
    <t>Glass2020_DINS_Datashare_View/436.jpg</t>
  </si>
  <si>
    <t>Rancho Los Guilicos</t>
  </si>
  <si>
    <t>{0597B791-1439-4D93-BFC5-B4E78E0E1F40}</t>
  </si>
  <si>
    <t>20200930_102812-scaled.jpg</t>
  </si>
  <si>
    <t>Glass2020_DINS_Datashare_View/437.jpg</t>
  </si>
  <si>
    <t>20200930_102931-scaled.jpg</t>
  </si>
  <si>
    <t>Glass2020_DINS_Datashare_View/438.jpg</t>
  </si>
  <si>
    <t>20200930_102851-scaled.jpg</t>
  </si>
  <si>
    <t>Glass2020_DINS_Datashare_View/439.jpg</t>
  </si>
  <si>
    <t>{4B613CFC-6F85-4B30-A410-AF12717D273B}</t>
  </si>
  <si>
    <t>Glass2020_DINS_Datashare_View/440.jpg</t>
  </si>
  <si>
    <t>#112</t>
  </si>
  <si>
    <t>Dozer Fuel Break</t>
  </si>
  <si>
    <t>{D138D44D-1F03-451D-9960-8C2D1C89EE6E}</t>
  </si>
  <si>
    <t>Photo 6.jpg</t>
  </si>
  <si>
    <t>Glass2020_DINS_Datashare_View/441.jpg</t>
  </si>
  <si>
    <t>{1F57DF5F-AB03-4E31-A1C7-3F7CF79FD160}</t>
  </si>
  <si>
    <t>Glass2020_DINS_Datashare_View/442.jpg</t>
  </si>
  <si>
    <t>{25E2BFC1-A442-45A7-A117-5A6680EC8717}</t>
  </si>
  <si>
    <t>Glass2020_DINS_Datashare_View/443.jpg</t>
  </si>
  <si>
    <t>{5FA86639-76E5-4DCB-94A6-8B57274B7ED2}</t>
  </si>
  <si>
    <t>Glass2020_DINS_Datashare_View/444.jpg</t>
  </si>
  <si>
    <t>{D32BFBCF-BBD0-4115-A4B4-C03ED34A4ECB}</t>
  </si>
  <si>
    <t>Glass2020_DINS_Datashare_View/445.jpg</t>
  </si>
  <si>
    <t>{64341099-44F5-4449-BAEB-55D66470A2AA}</t>
  </si>
  <si>
    <t>Glass2020_DINS_Datashare_View/446.jpg</t>
  </si>
  <si>
    <t>{45C47D99-1EDE-426D-BD3E-191CECBBD7A1}</t>
  </si>
  <si>
    <t>Glass2020_DINS_Datashare_View/447.jpg</t>
  </si>
  <si>
    <t>Gymnasium</t>
  </si>
  <si>
    <t>{8DBEA8FA-A953-4851-9624-D19525782496}</t>
  </si>
  <si>
    <t>Glass2020_DINS_Datashare_View/448.jpg</t>
  </si>
  <si>
    <t>{4A1A6390-0E70-47FD-A8BB-3F409202FE57}</t>
  </si>
  <si>
    <t>Glass2020_DINS_Datashare_View/449.jpg</t>
  </si>
  <si>
    <t>{1DA90C7A-4DD0-461A-8CE9-006E60929C5F}</t>
  </si>
  <si>
    <t>Glass2020_DINS_Datashare_View/450.jpg</t>
  </si>
  <si>
    <t>Glass2020_DINS_Datashare_View/451.jpg</t>
  </si>
  <si>
    <t>{572966A6-945B-4484-AEA0-036E1AE933A5}</t>
  </si>
  <si>
    <t>Glass2020_DINS_Datashare_View/452.jpg</t>
  </si>
  <si>
    <t>{AD5D95B5-A6AC-4ACC-8771-EE3FA4F90C21}</t>
  </si>
  <si>
    <t>Glass2020_DINS_Datashare_View/453.jpg</t>
  </si>
  <si>
    <t>{99439620-C88B-4394-9B99-F744F2626D6E}</t>
  </si>
  <si>
    <t>Glass2020_DINS_Datashare_View/454.jpg</t>
  </si>
  <si>
    <t>Glass2020_DINS_Datashare_View/455.jpg</t>
  </si>
  <si>
    <t>{78233E5C-74E7-4806-A373-15267F63D8A2}</t>
  </si>
  <si>
    <t>20200930_105652-scaled.jpg</t>
  </si>
  <si>
    <t>Glass2020_DINS_Datashare_View/456.jpg</t>
  </si>
  <si>
    <t>{A7B6773E-FB00-4D29-94B8-ED919DD566F9}</t>
  </si>
  <si>
    <t>Glass2020_DINS_Datashare_View/457.jpg</t>
  </si>
  <si>
    <t>Glass2020_DINS_Datashare_View/458.jpg</t>
  </si>
  <si>
    <t>{4B9CC55E-FC1C-40F6-B09A-8E485072646A}</t>
  </si>
  <si>
    <t>Glass2020_DINS_Datashare_View/459.jpg</t>
  </si>
  <si>
    <t>{136F6755-7F8F-44BF-B551-0BFAC6ED2B37}</t>
  </si>
  <si>
    <t>Glass2020_DINS_Datashare_View/460.jpg</t>
  </si>
  <si>
    <t>Woodland</t>
  </si>
  <si>
    <t>{2AED6B1A-0C6E-4BD9-86DA-9DCC9B9C0331}</t>
  </si>
  <si>
    <t>20200930_105812-scaled.jpg</t>
  </si>
  <si>
    <t>Glass2020_DINS_Datashare_View/461.jpg</t>
  </si>
  <si>
    <t>{22DA0E19-60EB-4F80-A151-4FF2406354A9}</t>
  </si>
  <si>
    <t>20200930_110014-scaled.jpg</t>
  </si>
  <si>
    <t>Glass2020_DINS_Datashare_View/462.jpg</t>
  </si>
  <si>
    <t>{64ADF2C9-86E9-46D2-84AC-6944E4FB1A81}</t>
  </si>
  <si>
    <t>Glass2020_DINS_Datashare_View/463.jpg</t>
  </si>
  <si>
    <t>{79575052-A488-4749-9884-30113C95A524}</t>
  </si>
  <si>
    <t>20200930_110653-scaled.jpg</t>
  </si>
  <si>
    <t>Glass2020_DINS_Datashare_View/464.jpg</t>
  </si>
  <si>
    <t>{E54C90F1-7ECF-4580-B5B2-50360DF3CDB1}</t>
  </si>
  <si>
    <t>Glass2020_DINS_Datashare_View/465.jpg</t>
  </si>
  <si>
    <t>{0B9666B7-F9A6-4B47-8399-FAABEE2029CF}</t>
  </si>
  <si>
    <t>Glass2020_DINS_Datashare_View/466.jpg</t>
  </si>
  <si>
    <t>{542F7318-C2F4-4AAF-A82A-758E63F00D4B}</t>
  </si>
  <si>
    <t>20200930_110204-scaled.jpg</t>
  </si>
  <si>
    <t>Glass2020_DINS_Datashare_View/467.jpg</t>
  </si>
  <si>
    <t>{892D7DC5-6C74-4886-AAAC-DFD5727EE363}</t>
  </si>
  <si>
    <t>Glass2020_DINS_Datashare_View/468.jpg</t>
  </si>
  <si>
    <t>{67E03F6B-0E71-471D-B7B3-2D3CCE7A31C9}</t>
  </si>
  <si>
    <t>Glass2020_DINS_Datashare_View/469.jpg</t>
  </si>
  <si>
    <t>Meadowridge</t>
  </si>
  <si>
    <t>{E56FA719-0D83-4FA7-AB89-AD649A3C239D}</t>
  </si>
  <si>
    <t>Glass2020_DINS_Datashare_View/470.jpg</t>
  </si>
  <si>
    <t>{7D2F626B-A359-4D6C-A8E2-D9BDC2BEBBD4}</t>
  </si>
  <si>
    <t>Glass2020_DINS_Datashare_View/471.jpg</t>
  </si>
  <si>
    <t>{4B54BC87-004E-4CDA-B17B-2630D15D1869}</t>
  </si>
  <si>
    <t>Glass2020_DINS_Datashare_View/472.jpg</t>
  </si>
  <si>
    <t>{92AD9131-65EE-480C-8D31-0D7ABFAFA94C}</t>
  </si>
  <si>
    <t>Glass2020_DINS_Datashare_View/473.jpg</t>
  </si>
  <si>
    <t>{2E0AFEE3-AD44-4EBF-A05A-B8D3D1C45F17}</t>
  </si>
  <si>
    <t>Glass2020_DINS_Datashare_View/474.jpg</t>
  </si>
  <si>
    <t>{7F911821-4281-424D-86DD-D44BCAF1D9EE}</t>
  </si>
  <si>
    <t>Glass2020_DINS_Datashare_View/475.jpg</t>
  </si>
  <si>
    <t>{867860C7-1148-44F6-B6CF-ADB2FF1B01B5}</t>
  </si>
  <si>
    <t>Glass2020_DINS_Datashare_View/476.jpg</t>
  </si>
  <si>
    <t>{295DFC26-CDFD-4F1B-87D7-05EC781DC9F5}</t>
  </si>
  <si>
    <t>Glass2020_DINS_Datashare_View/477.jpg</t>
  </si>
  <si>
    <t>{40618161-6832-445C-A580-D0865F73750D}</t>
  </si>
  <si>
    <t>Glass2020_DINS_Datashare_View/478.jpg</t>
  </si>
  <si>
    <t>{5170D01C-0156-4713-BC4D-057AAC0DDA87}</t>
  </si>
  <si>
    <t>20200930_112605-scaled.jpg</t>
  </si>
  <si>
    <t>Glass2020_DINS_Datashare_View/479.jpg</t>
  </si>
  <si>
    <t>Saint Helena Highway</t>
  </si>
  <si>
    <t>{7BFCD018-7494-4C9C-9335-25EDECCC9280}</t>
  </si>
  <si>
    <t>Glass2020_DINS_Datashare_View/480.jpg</t>
  </si>
  <si>
    <t>Mobile Home Double Wide</t>
  </si>
  <si>
    <t>{DEF0640D-B1A1-48EB-9416-FA70D8B58109}</t>
  </si>
  <si>
    <t>20200930_112723-scaled.jpg</t>
  </si>
  <si>
    <t>Glass2020_DINS_Datashare_View/481.jpg</t>
  </si>
  <si>
    <t>{668BC371-7EE5-46F6-B9CE-5598EA61092C}</t>
  </si>
  <si>
    <t>Glass2020_DINS_Datashare_View/482.jpg</t>
  </si>
  <si>
    <t>{52872BC5-25CD-439E-898F-6829263AD812}</t>
  </si>
  <si>
    <t>Glass2020_DINS_Datashare_View/483.jpg</t>
  </si>
  <si>
    <t>{7AA2669F-3D01-4663-9F9A-0E588CB109DF}</t>
  </si>
  <si>
    <t>20200930_112638-scaled.jpg</t>
  </si>
  <si>
    <t>Glass2020_DINS_Datashare_View/484.jpg</t>
  </si>
  <si>
    <t>{F1A94B4F-753F-446B-8A9D-D8358DD14F95}</t>
  </si>
  <si>
    <t>Glass2020_DINS_Datashare_View/485.jpg</t>
  </si>
  <si>
    <t>{06FBCB5C-A0FE-44E8-B163-66852771B26D}</t>
  </si>
  <si>
    <t>Glass2020_DINS_Datashare_View/486.jpg</t>
  </si>
  <si>
    <t>{B81B1F5A-5997-4398-B475-98B522EFC2B3}</t>
  </si>
  <si>
    <t>Glass2020_DINS_Datashare_View/487.jpg</t>
  </si>
  <si>
    <t>{F34B0962-B1A1-47E4-8C3E-FD7E7355F823}</t>
  </si>
  <si>
    <t>Glass2020_DINS_Datashare_View/488.jpg</t>
  </si>
  <si>
    <t>{3693ED3B-BD42-446D-88BD-E034B3752C65}</t>
  </si>
  <si>
    <t>Glass2020_DINS_Datashare_View/489.jpg</t>
  </si>
  <si>
    <t>F</t>
  </si>
  <si>
    <t>{FE8FD1D3-0B99-42E2-9DA7-97452E6505C8}</t>
  </si>
  <si>
    <t>Glass2020_DINS_Datashare_View/490.jpg</t>
  </si>
  <si>
    <t>{2164B830-6F5F-4E2C-937A-6AF753D897DD}</t>
  </si>
  <si>
    <t>20200930_112739-scaled.jpg</t>
  </si>
  <si>
    <t>Glass2020_DINS_Datashare_View/491.jpg</t>
  </si>
  <si>
    <t>{A33515DD-AE63-4437-AA27-C2EBA8BF84D0}</t>
  </si>
  <si>
    <t>Glass2020_DINS_Datashare_View/492.jpg</t>
  </si>
  <si>
    <t>{93862602-69CC-4B13-BEF5-AF1F7E264C9C}</t>
  </si>
  <si>
    <t>Glass2020_DINS_Datashare_View/493.jpg</t>
  </si>
  <si>
    <t>{46BA0694-23EF-4E8C-9BDD-02E9785A6511}</t>
  </si>
  <si>
    <t>Glass2020_DINS_Datashare_View/494.jpg</t>
  </si>
  <si>
    <t>{0C2E7D43-E09C-43D8-8637-496A6B6353A1}</t>
  </si>
  <si>
    <t>Glass2020_DINS_Datashare_View/495.jpg</t>
  </si>
  <si>
    <t>Gleffe</t>
  </si>
  <si>
    <t>{9263B5ED-87BF-4120-84DE-6AEF093F9A09}</t>
  </si>
  <si>
    <t>20200930_112927-scaled.jpg</t>
  </si>
  <si>
    <t>Glass2020_DINS_Datashare_View/496.jpg</t>
  </si>
  <si>
    <t>Glass2020_DINS_Datashare_View/497.jpg</t>
  </si>
  <si>
    <t>{A860B9AD-8ACC-4DD6-B5BB-8929B3BEA8D8}</t>
  </si>
  <si>
    <t>Glass2020_DINS_Datashare_View/498.jpg</t>
  </si>
  <si>
    <t>{F27111A2-F96D-4EF2-B458-9F465EF78A3E}</t>
  </si>
  <si>
    <t>Glass2020_DINS_Datashare_View/499.jpg</t>
  </si>
  <si>
    <t>{684B0A37-066C-413B-8C13-17665A776FA8}</t>
  </si>
  <si>
    <t>Glass2020_DINS_Datashare_View/500.jpg</t>
  </si>
  <si>
    <t>Glass2020_DINS_Datashare_View/501.jpg</t>
  </si>
  <si>
    <t>{AA1BF11E-028E-4EC0-BE9C-DDD0B021BDC3}</t>
  </si>
  <si>
    <t>20200930_113131-scaled.jpg</t>
  </si>
  <si>
    <t>Glass2020_DINS_Datashare_View/502.jpg</t>
  </si>
  <si>
    <t>20200930_113159-scaled.jpg</t>
  </si>
  <si>
    <t>Glass2020_DINS_Datashare_View/503.jpg</t>
  </si>
  <si>
    <t>Plum Ranch</t>
  </si>
  <si>
    <t>{07E1C8E7-7C34-4DD8-A170-19388C17EA3B}</t>
  </si>
  <si>
    <t>Glass2020_DINS_Datashare_View/504.jpg</t>
  </si>
  <si>
    <t>{FC986D43-490A-4F5C-9FC4-785D83C6C32F}</t>
  </si>
  <si>
    <t>Glass2020_DINS_Datashare_View/505.jpg</t>
  </si>
  <si>
    <t>{85EA3DD8-9209-4D90-95F9-0DECB1404FD8}</t>
  </si>
  <si>
    <t>Glass2020_DINS_Datashare_View/506.jpg</t>
  </si>
  <si>
    <t>{3B30065E-A007-4969-A50B-037E7B3D03E8}</t>
  </si>
  <si>
    <t>Glass2020_DINS_Datashare_View/507.jpg</t>
  </si>
  <si>
    <t>{25E6496F-9BC5-4328-AA49-C9768046A0C3}</t>
  </si>
  <si>
    <t>Glass2020_DINS_Datashare_View/508.jpg</t>
  </si>
  <si>
    <t>{3C32E94E-13D2-4AA9-A2FA-396361CC38F6}</t>
  </si>
  <si>
    <t>Glass2020_DINS_Datashare_View/509.jpg</t>
  </si>
  <si>
    <t>{BDB8039A-6E8E-44E6-B4C4-4AC23BAF568F}</t>
  </si>
  <si>
    <t>Glass2020_DINS_Datashare_View/510.jpg</t>
  </si>
  <si>
    <t>Glass2020_DINS_Datashare_View/511.jpg</t>
  </si>
  <si>
    <t>{E97C67E7-760C-4F27-B2DF-603DB346D5AF}</t>
  </si>
  <si>
    <t>20200930_113118-scaled.jpg</t>
  </si>
  <si>
    <t>Glass2020_DINS_Datashare_View/512.jpg</t>
  </si>
  <si>
    <t>20200930_113102-scaled.jpg</t>
  </si>
  <si>
    <t>Glass2020_DINS_Datashare_View/513.jpg</t>
  </si>
  <si>
    <t>Eliza</t>
  </si>
  <si>
    <t>{DF02346B-7B7C-471B-BAAA-6261F0F3FA19}</t>
  </si>
  <si>
    <t>Glass2020_DINS_Datashare_View/514.jpg</t>
  </si>
  <si>
    <t>{0137C5D1-D377-4639-8FAF-BC6B7429ED83}</t>
  </si>
  <si>
    <t>Glass2020_DINS_Datashare_View/515.jpg</t>
  </si>
  <si>
    <t>{3907B515-E4BE-4142-A0CF-4EF034A86B58}</t>
  </si>
  <si>
    <t>Glass2020_DINS_Datashare_View/516.jpg</t>
  </si>
  <si>
    <t>{4E708DF7-7BFE-422C-9D0B-320E92666CF3}</t>
  </si>
  <si>
    <t>Glass2020_DINS_Datashare_View/517.jpg</t>
  </si>
  <si>
    <t>{9BE72480-3CB4-4AD8-A01D-EC45E00BCA44}</t>
  </si>
  <si>
    <t>20200930_113617-scaled.jpg</t>
  </si>
  <si>
    <t>Glass2020_DINS_Datashare_View/518.jpg</t>
  </si>
  <si>
    <t>{1AB82681-813F-4AD4-8EDE-039A5E939703}</t>
  </si>
  <si>
    <t>Glass2020_DINS_Datashare_View/519.jpg</t>
  </si>
  <si>
    <t>{F882C96D-D443-4319-AA0B-78AD19B5BAB9}</t>
  </si>
  <si>
    <t>Glass2020_DINS_Datashare_View/520.jpg</t>
  </si>
  <si>
    <t>Wildwood Mountain</t>
  </si>
  <si>
    <t>{8F1205BE-2042-4DDB-9462-5B7586D3CE76}</t>
  </si>
  <si>
    <t>Glass2020_DINS_Datashare_View/521.jpg</t>
  </si>
  <si>
    <t>{DB058FE8-F17A-49BE-87E3-DE99B886DF9D}</t>
  </si>
  <si>
    <t>Glass2020_DINS_Datashare_View/522.jpg</t>
  </si>
  <si>
    <t>{C426B6C3-4C2A-4130-A8CA-44BF12765FF4}</t>
  </si>
  <si>
    <t>Glass2020_DINS_Datashare_View/523.jpg</t>
  </si>
  <si>
    <t>{D15080B0-140B-41CF-8CD2-5E9BD847CE1E}</t>
  </si>
  <si>
    <t>Glass2020_DINS_Datashare_View/524.jpg</t>
  </si>
  <si>
    <t>Pine Valley</t>
  </si>
  <si>
    <t>{AEAC5211-054D-47E2-A96F-CBA301BC4C31}</t>
  </si>
  <si>
    <t>Glass2020_DINS_Datashare_View/525.jpg</t>
  </si>
  <si>
    <t>{5D2E3CD9-DE8F-41AF-900D-7D3438FBE0D7}</t>
  </si>
  <si>
    <t>Glass2020_DINS_Datashare_View/526.jpg</t>
  </si>
  <si>
    <t>{824E95A8-B1F5-4942-BA87-A11DF54E1C97}</t>
  </si>
  <si>
    <t>20200930_114207-scaled.jpg</t>
  </si>
  <si>
    <t>Glass2020_DINS_Datashare_View/527.jpg</t>
  </si>
  <si>
    <t>Pine</t>
  </si>
  <si>
    <t>{4488E723-2B4E-4D48-B10C-8B27925E5A20}</t>
  </si>
  <si>
    <t>Glass2020_DINS_Datashare_View/528.jpg</t>
  </si>
  <si>
    <t>Glass2020_DINS_Datashare_View/529.jpg</t>
  </si>
  <si>
    <t>Hospital</t>
  </si>
  <si>
    <t>{D3C209CE-A1B5-41F8-B6E3-BB7CFC69BF03}</t>
  </si>
  <si>
    <t>Glass2020_DINS_Datashare_View/530.jpg</t>
  </si>
  <si>
    <t>{627D47B6-E03D-4701-B519-A058050E40FB}</t>
  </si>
  <si>
    <t>Glass2020_DINS_Datashare_View/531.jpg</t>
  </si>
  <si>
    <t>{B2424835-CDAF-41AE-A03F-A44E9DFCC565}</t>
  </si>
  <si>
    <t>Glass2020_DINS_Datashare_View/532.jpg</t>
  </si>
  <si>
    <t>Motor Home</t>
  </si>
  <si>
    <t>{DCDF3284-9127-4809-B756-CA49858EECF1}</t>
  </si>
  <si>
    <t>Glass2020_DINS_Datashare_View/533.jpg</t>
  </si>
  <si>
    <t>{00DDB70B-8858-46AA-9A29-6D283ADC09D5}</t>
  </si>
  <si>
    <t>Glass2020_DINS_Datashare_View/534.jpg</t>
  </si>
  <si>
    <t>Glass2020_DINS_Datashare_View/535.jpg</t>
  </si>
  <si>
    <t>{942D19D8-E1B8-4F63-8E8C-875E9B82BF41}</t>
  </si>
  <si>
    <t>Glass2020_DINS_Datashare_View/536.jpg</t>
  </si>
  <si>
    <t>{4D9104D5-E81C-423D-A2BB-39A20AE21908}</t>
  </si>
  <si>
    <t>Glass2020_DINS_Datashare_View/537.jpg</t>
  </si>
  <si>
    <t>{DA4A8AB1-ADB6-4CA5-99CB-D4A65E4D0EBA}</t>
  </si>
  <si>
    <t>Glass2020_DINS_Datashare_View/538.jpg</t>
  </si>
  <si>
    <t>{02BF7A83-3A06-4D00-8A84-9F5EE9AEE897}</t>
  </si>
  <si>
    <t>Glass2020_DINS_Datashare_View/539.jpg</t>
  </si>
  <si>
    <t>{24C57DD6-FB9C-4617-9411-E297790A9B32}</t>
  </si>
  <si>
    <t>Glass2020_DINS_Datashare_View/540.jpg</t>
  </si>
  <si>
    <t>{76086252-DC77-4127-8374-4860680C17F2}</t>
  </si>
  <si>
    <t>Glass2020_DINS_Datashare_View/541.jpg</t>
  </si>
  <si>
    <t>{11F3CF5B-0F95-4BF2-BA94-D83630A4D540}</t>
  </si>
  <si>
    <t>Glass2020_DINS_Datashare_View/542.jpg</t>
  </si>
  <si>
    <t>{964F41D5-A09D-407A-8647-36D19A095879}</t>
  </si>
  <si>
    <t>Glass2020_DINS_Datashare_View/543.jpg</t>
  </si>
  <si>
    <t>{073E12A9-C742-4E3C-9B4A-4465570E4980}</t>
  </si>
  <si>
    <t>Glass2020_DINS_Datashare_View/544.jpg</t>
  </si>
  <si>
    <t>{0951D5BD-B244-425B-B985-D1A439CD366D}</t>
  </si>
  <si>
    <t>Glass2020_DINS_Datashare_View/545.jpg</t>
  </si>
  <si>
    <t>Stone Bridge</t>
  </si>
  <si>
    <t>{982F29BA-8295-47DC-8D4A-A08AF3858C86}</t>
  </si>
  <si>
    <t>Glass2020_DINS_Datashare_View/546.jpg</t>
  </si>
  <si>
    <t>{542D4A47-9A3A-4829-9543-C66BD2A4133E}</t>
  </si>
  <si>
    <t>Glass2020_DINS_Datashare_View/547.jpg</t>
  </si>
  <si>
    <t>{FB3656C6-DB68-4A2A-ABD9-831C7BBFB717}</t>
  </si>
  <si>
    <t>Glass2020_DINS_Datashare_View/548.jpg</t>
  </si>
  <si>
    <t>Glass2020_DINS_Datashare_View/549.jpg</t>
  </si>
  <si>
    <t>Glass2020_DINS_Datashare_View/550.jpg</t>
  </si>
  <si>
    <t>{E8C56BD5-F983-4771-80F3-F63AFFDFA58A}</t>
  </si>
  <si>
    <t>Glass2020_DINS_Datashare_View/551.jpg</t>
  </si>
  <si>
    <t>{9973AA13-D67B-41A8-946A-20CE13299E63}</t>
  </si>
  <si>
    <t>20200930_115602-scaled.jpg</t>
  </si>
  <si>
    <t>Glass2020_DINS_Datashare_View/552.jpg</t>
  </si>
  <si>
    <t>{237BFBD2-1151-4BEA-90D6-BF5A5DEC0A4D}</t>
  </si>
  <si>
    <t>Glass2020_DINS_Datashare_View/553.jpg</t>
  </si>
  <si>
    <t>{72ED7CBF-9CCA-4137-B8EA-03C0888A8CAA}</t>
  </si>
  <si>
    <t>Glass2020_DINS_Datashare_View/554.jpg</t>
  </si>
  <si>
    <t>{A1821F2D-98E1-40D8-AD29-A630976605B9}</t>
  </si>
  <si>
    <t>Glass2020_DINS_Datashare_View/555.jpg</t>
  </si>
  <si>
    <t>{2D8365D4-9D27-451C-AE2C-06AE23ACE784}</t>
  </si>
  <si>
    <t>Glass2020_DINS_Datashare_View/556.jpg</t>
  </si>
  <si>
    <t>{019EEF6E-B096-42F5-BCCB-9ED85DD5D1C6}</t>
  </si>
  <si>
    <t>Glass2020_DINS_Datashare_View/557.jpg</t>
  </si>
  <si>
    <t>{59052AE3-7912-4CDF-9200-3D0D677A8783}</t>
  </si>
  <si>
    <t>Glass2020_DINS_Datashare_View/558.jpg</t>
  </si>
  <si>
    <t>{BC4DBAB9-F637-4CC7-B44D-FF5B6EDAA857}</t>
  </si>
  <si>
    <t>20200930_115954-scaled.jpg</t>
  </si>
  <si>
    <t>Glass2020_DINS_Datashare_View/559.jpg</t>
  </si>
  <si>
    <t>{965D8379-EC66-4C5B-9C4B-8DDE36A8CEDF}</t>
  </si>
  <si>
    <t>Glass2020_DINS_Datashare_View/560.jpg</t>
  </si>
  <si>
    <t>{C3A7CE42-8965-45EB-89C0-FAD4E980A958}</t>
  </si>
  <si>
    <t>Glass2020_DINS_Datashare_View/561.jpg</t>
  </si>
  <si>
    <t>{304632FF-9166-4697-BEA7-3EDBD167ED9E}</t>
  </si>
  <si>
    <t>Glass2020_DINS_Datashare_View/562.jpg</t>
  </si>
  <si>
    <t>{98E502E2-B834-43C3-8B13-CEDF4B8F2B9D}</t>
  </si>
  <si>
    <t>Glass2020_DINS_Datashare_View/563.jpg</t>
  </si>
  <si>
    <t>{FD374A98-77DB-4128-BA17-4EB831772F8E}</t>
  </si>
  <si>
    <t>Photo 5.jpg</t>
  </si>
  <si>
    <t>Glass2020_DINS_Datashare_View/564.jpg</t>
  </si>
  <si>
    <t>{A6495056-BF10-44E3-B067-1B1A1DEB3219}</t>
  </si>
  <si>
    <t>Glass2020_DINS_Datashare_View/565.jpg</t>
  </si>
  <si>
    <t>{260CC4F2-5C76-4B7A-A8AE-0C7CE2A277EE}</t>
  </si>
  <si>
    <t>Glass2020_DINS_Datashare_View/566.jpg</t>
  </si>
  <si>
    <t>{8B0CDFA4-3D6E-473A-B07A-762C90D36A88}</t>
  </si>
  <si>
    <t>Glass2020_DINS_Datashare_View/567.jpg</t>
  </si>
  <si>
    <t>{3C7CB71B-2F99-41D6-A211-7BF396F686FD}</t>
  </si>
  <si>
    <t>Glass2020_DINS_Datashare_View/568.jpg</t>
  </si>
  <si>
    <t>{736484AA-C31E-41FC-9B32-7BF958F806DE}</t>
  </si>
  <si>
    <t>20200930_120949-scaled.jpg</t>
  </si>
  <si>
    <t>Glass2020_DINS_Datashare_View/569.jpg</t>
  </si>
  <si>
    <t>20200930_121039-scaled.jpg</t>
  </si>
  <si>
    <t>Glass2020_DINS_Datashare_View/570.jpg</t>
  </si>
  <si>
    <t>{7DD0D9CD-E582-4061-B962-51E375D15B7E}</t>
  </si>
  <si>
    <t>Glass2020_DINS_Datashare_View/571.jpg</t>
  </si>
  <si>
    <t>{61F4A3EF-2C48-47C9-AA3C-D6E459134233}</t>
  </si>
  <si>
    <t>20200930_120924-scaled.jpg</t>
  </si>
  <si>
    <t>Glass2020_DINS_Datashare_View/572.jpg</t>
  </si>
  <si>
    <t>Glass2020_DINS_Datashare_View/573.jpg</t>
  </si>
  <si>
    <t>{B1F4F6AC-979E-48C7-8D98-E5B49826503F}</t>
  </si>
  <si>
    <t>Glass2020_DINS_Datashare_View/574.jpg</t>
  </si>
  <si>
    <t>{9C488F71-4CCE-4311-89CF-2CE6C4325419}</t>
  </si>
  <si>
    <t>Glass2020_DINS_Datashare_View/575.jpg</t>
  </si>
  <si>
    <t>{9DFEF10C-F531-4E5D-83AA-EF9A7FEAE451}</t>
  </si>
  <si>
    <t>20200930_121437-scaled.jpg</t>
  </si>
  <si>
    <t>Glass2020_DINS_Datashare_View/576.jpg</t>
  </si>
  <si>
    <t>{518A7C3E-5923-4482-AEDC-70687E142461}</t>
  </si>
  <si>
    <t>Glass2020_DINS_Datashare_View/577.jpg</t>
  </si>
  <si>
    <t>{DCC025B3-E792-437C-9578-6A45BACE6114}</t>
  </si>
  <si>
    <t>Glass2020_DINS_Datashare_View/578.jpg</t>
  </si>
  <si>
    <t>{43A5C999-B3F8-4CFC-8DE1-3DD5DDB74E6C}</t>
  </si>
  <si>
    <t>Glass2020_DINS_Datashare_View/579.jpg</t>
  </si>
  <si>
    <t>Glass2020_DINS_Datashare_View/580.jpg</t>
  </si>
  <si>
    <t>{5A524908-2016-421D-B61D-ADC3393BEF5C}</t>
  </si>
  <si>
    <t>Glass2020_DINS_Datashare_View/581.jpg</t>
  </si>
  <si>
    <t>Glass2020_DINS_Datashare_View/582.jpg</t>
  </si>
  <si>
    <t>{5B0128E5-DFB0-4709-9E01-D9616C429F74}</t>
  </si>
  <si>
    <t>Glass2020_DINS_Datashare_View/583.jpg</t>
  </si>
  <si>
    <t>{73D0A5FD-991A-4823-9E6B-0ADC44F2E4B3}</t>
  </si>
  <si>
    <t>20200930_144359-scaled (1).jpg</t>
  </si>
  <si>
    <t>Glass2020_DINS_Datashare_View/584.jpg</t>
  </si>
  <si>
    <t>{347F1A6F-B1B2-439E-BD82-EB5BCFED24F6}</t>
  </si>
  <si>
    <t>Glass2020_DINS_Datashare_View/585.jpg</t>
  </si>
  <si>
    <t>{BDDA1F4B-5A17-4846-9494-3B362817A021}</t>
  </si>
  <si>
    <t>Glass2020_DINS_Datashare_View/586.jpg</t>
  </si>
  <si>
    <t>Glass2020_DINS_Datashare_View/587.jpg</t>
  </si>
  <si>
    <t>{E8BD8A68-DDBD-4597-A60C-C21C6DC14742}</t>
  </si>
  <si>
    <t>Glass2020_DINS_Datashare_View/588.jpg</t>
  </si>
  <si>
    <t>{8767513D-E5FF-490E-8631-761C1E0E5253}</t>
  </si>
  <si>
    <t>Glass2020_DINS_Datashare_View/589.jpg</t>
  </si>
  <si>
    <t>{DDAA87D3-4E21-4601-BE96-0BB2C2E69216}</t>
  </si>
  <si>
    <t>Glass2020_DINS_Datashare_View/590.jpg</t>
  </si>
  <si>
    <t>{E5043877-57AE-470E-A634-67A83014A3A8}</t>
  </si>
  <si>
    <t>Glass2020_DINS_Datashare_View/591.jpg</t>
  </si>
  <si>
    <t>{DCBAE83F-8191-492A-BB2D-7126767EBC0D}</t>
  </si>
  <si>
    <t>Glass2020_DINS_Datashare_View/592.jpg</t>
  </si>
  <si>
    <t>{EF144024-53CA-413E-B3E1-9A58A430F932}</t>
  </si>
  <si>
    <t>Glass2020_DINS_Datashare_View/593.jpg</t>
  </si>
  <si>
    <t>{5F102274-26D6-4A34-92D4-E01005D58FF1}</t>
  </si>
  <si>
    <t>Glass2020_DINS_Datashare_View/594.jpg</t>
  </si>
  <si>
    <t>Glass2020_DINS_Datashare_View/595.jpg</t>
  </si>
  <si>
    <t>{76CA9F2D-011D-4772-83CC-D2C8B5073BB8}</t>
  </si>
  <si>
    <t>Glass2020_DINS_Datashare_View/596.jpg</t>
  </si>
  <si>
    <t>{723A5DA3-0ED5-4F67-8898-D50E608BD356}</t>
  </si>
  <si>
    <t>20200930_122406-scaled.jpg</t>
  </si>
  <si>
    <t>Glass2020_DINS_Datashare_View/597.jpg</t>
  </si>
  <si>
    <t>{369A7083-EDE2-499B-9363-B0144BAC918B}</t>
  </si>
  <si>
    <t>20200930_122144-scaled (1).jpg</t>
  </si>
  <si>
    <t>Glass2020_DINS_Datashare_View/598.jpg</t>
  </si>
  <si>
    <t>20200930_121941-scaled.jpg</t>
  </si>
  <si>
    <t>Glass2020_DINS_Datashare_View/599.jpg</t>
  </si>
  <si>
    <t>{5790C75E-FEAB-47BF-B85F-FF8B9F96CA64}</t>
  </si>
  <si>
    <t>Glass2020_DINS_Datashare_View/600.jpg</t>
  </si>
  <si>
    <t>{14DC046C-CB3D-4998-9C16-A3C2F5F942BA}</t>
  </si>
  <si>
    <t>Glass2020_DINS_Datashare_View/601.jpg</t>
  </si>
  <si>
    <t>{DBC3A06C-9196-4FE4-BE43-425AB7FDA7B7}</t>
  </si>
  <si>
    <t>Glass2020_DINS_Datashare_View/602.jpg</t>
  </si>
  <si>
    <t>{18390C11-D0B7-425A-BD62-C5111456C3C7}</t>
  </si>
  <si>
    <t>Glass2020_DINS_Datashare_View/603.jpg</t>
  </si>
  <si>
    <t>{A57A270F-E9F7-431A-A53E-2E29914D20F4}</t>
  </si>
  <si>
    <t>Glass2020_DINS_Datashare_View/604.jpg</t>
  </si>
  <si>
    <t>{42985FF4-D655-4495-940D-E306065FCE35}</t>
  </si>
  <si>
    <t>Glass2020_DINS_Datashare_View/605.jpg</t>
  </si>
  <si>
    <t>{656AFF27-424C-4FFE-B2E5-252396E4AC44}</t>
  </si>
  <si>
    <t>Glass2020_DINS_Datashare_View/606.jpg</t>
  </si>
  <si>
    <t>{E7354A59-3A2F-4BC9-86E5-9FA7A283B629}</t>
  </si>
  <si>
    <t>Glass2020_DINS_Datashare_View/607.jpg</t>
  </si>
  <si>
    <t>{65AADC13-9C5D-4848-AC92-B4F2E98A1A33}</t>
  </si>
  <si>
    <t>Glass2020_DINS_Datashare_View/608.jpg</t>
  </si>
  <si>
    <t>{D82B6842-FFE4-4D14-9B20-69A56AE64C59}</t>
  </si>
  <si>
    <t>Glass2020_DINS_Datashare_View/609.jpg</t>
  </si>
  <si>
    <t>{9B7D8731-8AB2-49B0-B13A-00A61D19871B}</t>
  </si>
  <si>
    <t>Glass2020_DINS_Datashare_View/610.jpg</t>
  </si>
  <si>
    <t>{F0F12167-D809-4724-BFCB-845B347FFCE6}</t>
  </si>
  <si>
    <t>Glass2020_DINS_Datashare_View/611.jpg</t>
  </si>
  <si>
    <t>{E78509B0-5B98-483D-A8FB-900BDADCEA0B}</t>
  </si>
  <si>
    <t>Glass2020_DINS_Datashare_View/612.jpg</t>
  </si>
  <si>
    <t>{8F0A0ECA-DFF4-4A46-9C4A-34F9C8082365}</t>
  </si>
  <si>
    <t>Glass2020_DINS_Datashare_View/613.jpg</t>
  </si>
  <si>
    <t>{01A17121-FBEC-438A-9688-7548F91E0F73}</t>
  </si>
  <si>
    <t>Glass2020_DINS_Datashare_View/614.jpg</t>
  </si>
  <si>
    <t>Meadowbreeze</t>
  </si>
  <si>
    <t>{A81F515C-EEC4-4E94-B5D9-A7BC03084072}</t>
  </si>
  <si>
    <t>Glass2020_DINS_Datashare_View/615.jpg</t>
  </si>
  <si>
    <t>{CC1C9B15-39E7-452A-A1EC-07E0055CC47B}</t>
  </si>
  <si>
    <t>Glass2020_DINS_Datashare_View/616.jpg</t>
  </si>
  <si>
    <t>{EA8281D9-F4EB-4EDF-926D-BC18350D56B4}</t>
  </si>
  <si>
    <t>20200930_125116-scaled.jpg</t>
  </si>
  <si>
    <t>Glass2020_DINS_Datashare_View/617.jpg</t>
  </si>
  <si>
    <t>{219A1E27-74CC-4A7D-A1FE-AF9395081516}</t>
  </si>
  <si>
    <t>Glass2020_DINS_Datashare_View/618.jpg</t>
  </si>
  <si>
    <t>{11252849-D36F-4CCF-B519-F260F6B2E893}</t>
  </si>
  <si>
    <t>Glass2020_DINS_Datashare_View/619.jpg</t>
  </si>
  <si>
    <t>Glass2020_DINS_Datashare_View/620.jpg</t>
  </si>
  <si>
    <t>Glass2020_DINS_Datashare_View/621.jpg</t>
  </si>
  <si>
    <t>Meadowstone</t>
  </si>
  <si>
    <t>{57E52472-2072-4018-A125-8C23E551FBB4}</t>
  </si>
  <si>
    <t>Glass2020_DINS_Datashare_View/622.jpg</t>
  </si>
  <si>
    <t>{888B7735-90AC-4CD5-B1A0-DCF212AD56A5}</t>
  </si>
  <si>
    <t>Glass2020_DINS_Datashare_View/623.jpg</t>
  </si>
  <si>
    <t>{22B01E67-2D10-4BE2-AC59-08B51EB7F95A}</t>
  </si>
  <si>
    <t>Glass2020_DINS_Datashare_View/624.jpg</t>
  </si>
  <si>
    <t>{A615D435-0FFD-4EB6-8F66-96F2253205A7}</t>
  </si>
  <si>
    <t>Glass2020_DINS_Datashare_View/625.jpg</t>
  </si>
  <si>
    <t>{4984E918-57BA-4FE5-BE4E-52A92E56A699}</t>
  </si>
  <si>
    <t>Glass2020_DINS_Datashare_View/626.jpg</t>
  </si>
  <si>
    <t>{4C83124E-97A3-470C-B0CD-A506DA15EF7A}</t>
  </si>
  <si>
    <t>20200930_125227-scaled.jpg</t>
  </si>
  <si>
    <t>Glass2020_DINS_Datashare_View/627.jpg</t>
  </si>
  <si>
    <t>Highway 12</t>
  </si>
  <si>
    <t>None</t>
  </si>
  <si>
    <t>{A84C7F62-9684-49ED-8312-2EAA590FAAED}</t>
  </si>
  <si>
    <t>Glass2020_DINS_Datashare_View/628.jpg</t>
  </si>
  <si>
    <t>Glass2020_DINS_Datashare_View/629.jpg</t>
  </si>
  <si>
    <t>{115003F9-74CD-41BB-A146-9607C60F6F95}</t>
  </si>
  <si>
    <t>Glass2020_DINS_Datashare_View/630.jpg</t>
  </si>
  <si>
    <t># 542</t>
  </si>
  <si>
    <t>{5AA51E93-66EB-49CB-922A-6164F5C67652}</t>
  </si>
  <si>
    <t>20200930_125158-scaled.jpg</t>
  </si>
  <si>
    <t>Glass2020_DINS_Datashare_View/631.jpg</t>
  </si>
  <si>
    <t>20200930_125142-scaled.jpg</t>
  </si>
  <si>
    <t>Glass2020_DINS_Datashare_View/632.jpg</t>
  </si>
  <si>
    <t>{81C54238-EE2E-4EE5-B359-C5542CF05381}</t>
  </si>
  <si>
    <t>Glass2020_DINS_Datashare_View/633.jpg</t>
  </si>
  <si>
    <t>{9D4B3312-A39A-4409-A4FB-AA0D0834A8C4}</t>
  </si>
  <si>
    <t>Glass2020_DINS_Datashare_View/634.jpg</t>
  </si>
  <si>
    <t>{FC14D249-EC2F-4DFA-9BAD-B1077E803293}</t>
  </si>
  <si>
    <t>Glass2020_DINS_Datashare_View/635.jpg</t>
  </si>
  <si>
    <t>{ECF08F02-1A83-47D6-93A7-BDC009A2D779}</t>
  </si>
  <si>
    <t>20200930_125813-scaled.jpg</t>
  </si>
  <si>
    <t>Glass2020_DINS_Datashare_View/636.jpg</t>
  </si>
  <si>
    <t>{35FFC3A6-9679-4F76-B598-E9F8AC28C463}</t>
  </si>
  <si>
    <t>Glass2020_DINS_Datashare_View/637.jpg</t>
  </si>
  <si>
    <t>{AC034293-8DE1-4646-B6ED-18325D30E8FD}</t>
  </si>
  <si>
    <t>20200930_125846-scaled.jpg</t>
  </si>
  <si>
    <t>Glass2020_DINS_Datashare_View/638.jpg</t>
  </si>
  <si>
    <t>{D369AD10-1912-4D3E-8817-AB49CB5DD2A3}</t>
  </si>
  <si>
    <t>Glass2020_DINS_Datashare_View/639.jpg</t>
  </si>
  <si>
    <t>{3A2363FB-7371-4918-A39D-9440C77A80AD}</t>
  </si>
  <si>
    <t>Glass2020_DINS_Datashare_View/640.jpg</t>
  </si>
  <si>
    <t>Mobile Home Single Wide</t>
  </si>
  <si>
    <t>{DEDD3865-7D4E-4BE4-8BBE-F4A2951A7AC1}</t>
  </si>
  <si>
    <t>Glass2020_DINS_Datashare_View/641.jpg</t>
  </si>
  <si>
    <t>{E85E4420-8B6B-42F2-8D9E-2AFABD71B381}</t>
  </si>
  <si>
    <t>Glass2020_DINS_Datashare_View/642.jpg</t>
  </si>
  <si>
    <t>{9420B062-05FE-4984-8FB1-1AB34A5F12DC}</t>
  </si>
  <si>
    <t>Glass2020_DINS_Datashare_View/643.jpg</t>
  </si>
  <si>
    <t>{5DB1A48D-2C73-44C5-A7D0-D1CFFAC4FE80}</t>
  </si>
  <si>
    <t>Glass2020_DINS_Datashare_View/644.jpg</t>
  </si>
  <si>
    <t>{264E5631-B7A2-436B-AA14-C9B142992B7E}</t>
  </si>
  <si>
    <t>20200930_130423-scaled.jpg</t>
  </si>
  <si>
    <t>Glass2020_DINS_Datashare_View/645.jpg</t>
  </si>
  <si>
    <t>{20A6891F-82A5-448D-A734-9BC85C78B406}</t>
  </si>
  <si>
    <t>Glass2020_DINS_Datashare_View/646.jpg</t>
  </si>
  <si>
    <t>{629C7BF4-5640-4DD1-A32F-718B06A14407}</t>
  </si>
  <si>
    <t>Glass2020_DINS_Datashare_View/647.jpg</t>
  </si>
  <si>
    <t>Glass2020_DINS_Datashare_View/648.jpg</t>
  </si>
  <si>
    <t>Glass2020_DINS_Datashare_View/649.jpg</t>
  </si>
  <si>
    <t>{E61B4E17-A5B9-482D-9F6F-2474752256D2}</t>
  </si>
  <si>
    <t>Glass2020_DINS_Datashare_View/650.jpg</t>
  </si>
  <si>
    <t>{54AADE0F-F161-44F1-A8AC-D3B7F3FAB804}</t>
  </si>
  <si>
    <t>20200930_130302-scaled.jpg</t>
  </si>
  <si>
    <t>Glass2020_DINS_Datashare_View/651.jpg</t>
  </si>
  <si>
    <t>20200930_115421-scaled.jpg</t>
  </si>
  <si>
    <t>Glass2020_DINS_Datashare_View/652.jpg</t>
  </si>
  <si>
    <t>{D42FDFC0-87F5-474E-B522-5C26AFC7BAA1}</t>
  </si>
  <si>
    <t>Glass2020_DINS_Datashare_View/653.jpg</t>
  </si>
  <si>
    <t>{E6E61371-7859-4D3B-98F7-85ABFE6E2B3A}</t>
  </si>
  <si>
    <t>20200930_130836-scaled.jpg</t>
  </si>
  <si>
    <t>Glass2020_DINS_Datashare_View/654.jpg</t>
  </si>
  <si>
    <t>{23F7C5DD-081A-434A-8488-3A18028D349A}</t>
  </si>
  <si>
    <t>Glass2020_DINS_Datashare_View/655.jpg</t>
  </si>
  <si>
    <t>Glass2020_DINS_Datashare_View/656.jpg</t>
  </si>
  <si>
    <t>{99C051FF-B02A-4E43-9CF1-A704E5E3DA9E}</t>
  </si>
  <si>
    <t>Glass2020_DINS_Datashare_View/657.jpg</t>
  </si>
  <si>
    <t>{8DB3BC15-911D-4641-B0B2-38E9A1220BE9}</t>
  </si>
  <si>
    <t>Glass2020_DINS_Datashare_View/658.jpg</t>
  </si>
  <si>
    <t>{8A337095-9683-4347-9AE1-D2370F9F70E0}</t>
  </si>
  <si>
    <t>Glass2020_DINS_Datashare_View/659.jpg</t>
  </si>
  <si>
    <t>{6CD24E67-74C2-4CFD-93D3-CF21B90749C0}</t>
  </si>
  <si>
    <t>Glass2020_DINS_Datashare_View/660.jpg</t>
  </si>
  <si>
    <t>Champion</t>
  </si>
  <si>
    <t>{9F8A694A-F580-4AAC-895B-8BF1661DF7D9}</t>
  </si>
  <si>
    <t>Glass2020_DINS_Datashare_View/661.jpg</t>
  </si>
  <si>
    <t>{53598019-E418-4D2C-B874-9889D60F1A67}</t>
  </si>
  <si>
    <t>Glass2020_DINS_Datashare_View/662.jpg</t>
  </si>
  <si>
    <t>120 Brand</t>
  </si>
  <si>
    <t>{97E23254-C9E5-4361-A7B6-5E5AC662D444}</t>
  </si>
  <si>
    <t>Glass2020_DINS_Datashare_View/663.jpg</t>
  </si>
  <si>
    <t>{47165A0F-DF0E-4B53-B498-9C704AC07C7E}</t>
  </si>
  <si>
    <t>Glass2020_DINS_Datashare_View/664.jpg</t>
  </si>
  <si>
    <t>Glass2020_DINS_Datashare_View/665.jpg</t>
  </si>
  <si>
    <t>121 Brand</t>
  </si>
  <si>
    <t>{B6F88579-DA01-4B0B-B49E-3C2895BB81C1}</t>
  </si>
  <si>
    <t>Glass2020_DINS_Datashare_View/666.jpg</t>
  </si>
  <si>
    <t>123 Brand</t>
  </si>
  <si>
    <t>{1993A72D-B497-4A29-AEC3-F3B97390D64B}</t>
  </si>
  <si>
    <t>Glass2020_DINS_Datashare_View/667.jpg</t>
  </si>
  <si>
    <t>{52EC33B6-7AF0-46FF-9892-0A2170EA4AA8}</t>
  </si>
  <si>
    <t>Glass2020_DINS_Datashare_View/668.jpg</t>
  </si>
  <si>
    <t>{C4522A22-276D-44E7-ADC4-A20379F061F3}</t>
  </si>
  <si>
    <t>Glass2020_DINS_Datashare_View/669.jpg</t>
  </si>
  <si>
    <t>Meadowood</t>
  </si>
  <si>
    <t>{2B6F5BDE-CBB9-4721-9748-09939D630FA9}</t>
  </si>
  <si>
    <t>Glass2020_DINS_Datashare_View/670.jpg</t>
  </si>
  <si>
    <t>{4DB532DF-D382-4BDE-BA82-9A8B585B9DED}</t>
  </si>
  <si>
    <t>20200930_131747-scaled.jpg</t>
  </si>
  <si>
    <t>Glass2020_DINS_Datashare_View/671.jpg</t>
  </si>
  <si>
    <t>128 Brand</t>
  </si>
  <si>
    <t>{E5EFA8A7-47D9-4A96-98EB-D269D8C98FD9}</t>
  </si>
  <si>
    <t>Glass2020_DINS_Datashare_View/672.jpg</t>
  </si>
  <si>
    <t>{E62BA7FE-9C0B-4B08-9BFB-C69D25ED8807}</t>
  </si>
  <si>
    <t>Glass2020_DINS_Datashare_View/673.jpg</t>
  </si>
  <si>
    <t>{9F294FDA-AFB6-4128-8E42-60BA617F6204}</t>
  </si>
  <si>
    <t>Glass2020_DINS_Datashare_View/674.jpg</t>
  </si>
  <si>
    <t>{93FFDDB7-6B7E-40A2-96CC-DBF23DC800FA}</t>
  </si>
  <si>
    <t>20200930_131700-scaled.jpg</t>
  </si>
  <si>
    <t>Glass2020_DINS_Datashare_View/675.jpg</t>
  </si>
  <si>
    <t>{1D2FA0DA-86D8-4CD2-B945-C4617F9C0F39}</t>
  </si>
  <si>
    <t>Glass2020_DINS_Datashare_View/676.jpg</t>
  </si>
  <si>
    <t>{55EF6AEF-0B51-4429-AB86-0FE14DDCE8C6}</t>
  </si>
  <si>
    <t>Glass2020_DINS_Datashare_View/677.jpg</t>
  </si>
  <si>
    <t>{2111FBF3-BF9D-4DC8-8792-ABB3785AAF81}</t>
  </si>
  <si>
    <t>Glass2020_DINS_Datashare_View/678.jpg</t>
  </si>
  <si>
    <t>125 Brand</t>
  </si>
  <si>
    <t>{34B2F130-E648-4E94-80CC-DB2673CCADE6}</t>
  </si>
  <si>
    <t>Glass2020_DINS_Datashare_View/679.jpg</t>
  </si>
  <si>
    <t>136 Brand</t>
  </si>
  <si>
    <t>{E69CD04B-3CFF-4347-9C3E-E0F97A700B84}</t>
  </si>
  <si>
    <t>Glass2020_DINS_Datashare_View/680.jpg</t>
  </si>
  <si>
    <t>127 Brand</t>
  </si>
  <si>
    <t>{69971988-78AF-458A-A153-977FD12C2DAE}</t>
  </si>
  <si>
    <t>Glass2020_DINS_Datashare_View/681.jpg</t>
  </si>
  <si>
    <t>{19C01F83-4DCB-4363-8114-989DB5ACBDFC}</t>
  </si>
  <si>
    <t>Glass2020_DINS_Datashare_View/682.jpg</t>
  </si>
  <si>
    <t>{C4FEEA7F-CC3B-4C8F-A7AD-17FA1F389A52}</t>
  </si>
  <si>
    <t>Glass2020_DINS_Datashare_View/683.jpg</t>
  </si>
  <si>
    <t>Glass2020_DINS_Datashare_View/684.jpg</t>
  </si>
  <si>
    <t>{C08F894F-4D38-4877-87E8-688FA38D2A25}</t>
  </si>
  <si>
    <t>Glass2020_DINS_Datashare_View/685.jpg</t>
  </si>
  <si>
    <t>{CDBC250F-733B-44C0-97F6-A17CD4BE900D}</t>
  </si>
  <si>
    <t>Glass2020_DINS_Datashare_View/686.jpg</t>
  </si>
  <si>
    <t>{65C0E9EB-02D8-4A27-B345-D295FA7A7586}</t>
  </si>
  <si>
    <t>Glass2020_DINS_Datashare_View/687.jpg</t>
  </si>
  <si>
    <t>Glass2020_DINS_Datashare_View/688.jpg</t>
  </si>
  <si>
    <t>{A895B320-39B1-4752-B9AE-23BC136AA216}</t>
  </si>
  <si>
    <t>20200930_132816-scaled.jpg</t>
  </si>
  <si>
    <t>Glass2020_DINS_Datashare_View/689.jpg</t>
  </si>
  <si>
    <t>140 Brand</t>
  </si>
  <si>
    <t>{B1F514C7-4429-4D03-A3FD-9209404DFCFF}</t>
  </si>
  <si>
    <t>Glass2020_DINS_Datashare_View/690.jpg</t>
  </si>
  <si>
    <t>{2CDBD9C9-B45D-4F00-883D-95B4DE6F8B86}</t>
  </si>
  <si>
    <t>Glass2020_DINS_Datashare_View/691.jpg</t>
  </si>
  <si>
    <t>137 Brand</t>
  </si>
  <si>
    <t>{F725E47E-1684-4CC6-B85A-45819128C899}</t>
  </si>
  <si>
    <t>Glass2020_DINS_Datashare_View/692.jpg</t>
  </si>
  <si>
    <t>208 Brand</t>
  </si>
  <si>
    <t>{DA958BA7-2282-4997-89D4-9E8F64FDB70D}</t>
  </si>
  <si>
    <t>Glass2020_DINS_Datashare_View/693.jpg</t>
  </si>
  <si>
    <t>{4CDBED07-5622-437B-98B2-E3D4024E0FA5}</t>
  </si>
  <si>
    <t>Glass2020_DINS_Datashare_View/694.jpg</t>
  </si>
  <si>
    <t>{949F3694-80B2-4A87-BC35-225327274269}</t>
  </si>
  <si>
    <t>Glass2020_DINS_Datashare_View/695.jpg</t>
  </si>
  <si>
    <t>{EC12EC9D-C52E-4CC6-ACE5-19D85B191187}</t>
  </si>
  <si>
    <t>Glass2020_DINS_Datashare_View/696.jpg</t>
  </si>
  <si>
    <t>224 Brand</t>
  </si>
  <si>
    <t>{317B9725-C840-40D7-8E3C-A3983FB8A066}</t>
  </si>
  <si>
    <t>Glass2020_DINS_Datashare_View/697.jpg</t>
  </si>
  <si>
    <t>{567B7E29-F676-443A-8349-7EBCC1C32FCC}</t>
  </si>
  <si>
    <t>Glass2020_DINS_Datashare_View/698.jpg</t>
  </si>
  <si>
    <t>{AB20CD56-4C5D-42D3-A80A-EDA9DCA1749B}</t>
  </si>
  <si>
    <t>Glass2020_DINS_Datashare_View/699.jpg</t>
  </si>
  <si>
    <t>211 Brand</t>
  </si>
  <si>
    <t>{FAECE919-3CD5-47CD-9EE5-BD83125A6011}</t>
  </si>
  <si>
    <t>Glass2020_DINS_Datashare_View/700.jpg</t>
  </si>
  <si>
    <t>{48AB114A-C383-4901-ACEE-2415D63E33A7}</t>
  </si>
  <si>
    <t>20201001_090725-scaled.jpg</t>
  </si>
  <si>
    <t>Glass2020_DINS_Datashare_View/701.jpg</t>
  </si>
  <si>
    <t>{AF5750EE-FCB2-49FB-89A6-114076CF661E}</t>
  </si>
  <si>
    <t>Glass2020_DINS_Datashare_View/702.jpg</t>
  </si>
  <si>
    <t>233 Brand</t>
  </si>
  <si>
    <t>{80B0744D-95D6-49E7-AA53-6E184A8F462D}</t>
  </si>
  <si>
    <t>Glass2020_DINS_Datashare_View/703.jpg</t>
  </si>
  <si>
    <t>{A5CA85A3-E334-40F1-9395-559885197333}</t>
  </si>
  <si>
    <t>Glass2020_DINS_Datashare_View/704.jpg</t>
  </si>
  <si>
    <t>{A3BD133C-A318-4AAF-92CC-0B0297A06EFD}</t>
  </si>
  <si>
    <t>Glass2020_DINS_Datashare_View/705.jpg</t>
  </si>
  <si>
    <t>244 Brand</t>
  </si>
  <si>
    <t>Deck on Grade</t>
  </si>
  <si>
    <t>{E4767D99-1200-492C-9C47-76EE65E70B6E}</t>
  </si>
  <si>
    <t>Glass2020_DINS_Datashare_View/706.jpg</t>
  </si>
  <si>
    <t>Glass2020_DINS_Datashare_View/707.jpg</t>
  </si>
  <si>
    <t>{F0863341-3317-43ED-A09A-359F81A54F92}</t>
  </si>
  <si>
    <t>Glass2020_DINS_Datashare_View/708.jpg</t>
  </si>
  <si>
    <t>{5D40BA59-5FFA-4B03-8C6E-C4BBD25B858E}</t>
  </si>
  <si>
    <t>Glass2020_DINS_Datashare_View/709.jpg</t>
  </si>
  <si>
    <t>{31D29D13-1198-406C-A946-3F679EC3DCE9}</t>
  </si>
  <si>
    <t>Glass2020_DINS_Datashare_View/710.jpg</t>
  </si>
  <si>
    <t>{25135755-9511-4463-9BBA-80BD20788A0D}</t>
  </si>
  <si>
    <t>Glass2020_DINS_Datashare_View/711.jpg</t>
  </si>
  <si>
    <t>{E2F3CC73-2B96-46E6-A653-8F9AC6B97874}</t>
  </si>
  <si>
    <t>20200930_134153-scaled.jpg</t>
  </si>
  <si>
    <t>Glass2020_DINS_Datashare_View/712.jpg</t>
  </si>
  <si>
    <t>{D72936B2-F3B4-4C3E-9A97-C60FF58C1715}</t>
  </si>
  <si>
    <t>Glass2020_DINS_Datashare_View/713.jpg</t>
  </si>
  <si>
    <t>235 Brand</t>
  </si>
  <si>
    <t>{FD0CD208-9F1F-4FA2-BF19-B409F2CB9511}</t>
  </si>
  <si>
    <t>Glass2020_DINS_Datashare_View/714.jpg</t>
  </si>
  <si>
    <t>{F8A80D10-32F0-4015-90DF-14DAE1D09AB0}</t>
  </si>
  <si>
    <t>Glass2020_DINS_Datashare_View/715.jpg</t>
  </si>
  <si>
    <t>{7ABE86BD-1505-4AEE-BE37-8F39330D0974}</t>
  </si>
  <si>
    <t>Glass2020_DINS_Datashare_View/716.jpg</t>
  </si>
  <si>
    <t>{65B473CA-F092-4F31-B4F8-4347C7384A7E}</t>
  </si>
  <si>
    <t>20200930_134155-scaled.jpg</t>
  </si>
  <si>
    <t>Glass2020_DINS_Datashare_View/717.jpg</t>
  </si>
  <si>
    <t>{A7C19F17-F27F-4F74-B8FC-C302DA23834C}</t>
  </si>
  <si>
    <t>Glass2020_DINS_Datashare_View/718.jpg</t>
  </si>
  <si>
    <t>{823F3EAE-C1FC-4DF8-B079-F434752E223A}</t>
  </si>
  <si>
    <t>20200930_134035-scaled.jpg</t>
  </si>
  <si>
    <t>Glass2020_DINS_Datashare_View/719.jpg</t>
  </si>
  <si>
    <t>{06F078C3-CFCB-419A-82EB-1ACFBC560CC6}</t>
  </si>
  <si>
    <t>Glass2020_DINS_Datashare_View/720.jpg</t>
  </si>
  <si>
    <t>{83CB8B33-E385-49CD-95EF-B40FAAE5C3C0}</t>
  </si>
  <si>
    <t>Glass2020_DINS_Datashare_View/721.jpg</t>
  </si>
  <si>
    <t>277 Brand</t>
  </si>
  <si>
    <t>{2E263E54-947C-4B7B-82FF-B818B0B267EB}</t>
  </si>
  <si>
    <t>Glass2020_DINS_Datashare_View/722.jpg</t>
  </si>
  <si>
    <t>{CE81B00D-A8D1-40E3-9744-D7BB51F75EB9}</t>
  </si>
  <si>
    <t>Glass2020_DINS_Datashare_View/723.jpg</t>
  </si>
  <si>
    <t>{6BB1FADB-6FEA-4EF0-BF9F-815FC0F99882}</t>
  </si>
  <si>
    <t>Glass2020_DINS_Datashare_View/724.jpg</t>
  </si>
  <si>
    <t>{363F5ED9-87C8-49FB-B9DE-81816657DABF}</t>
  </si>
  <si>
    <t>Glass2020_DINS_Datashare_View/725.jpg</t>
  </si>
  <si>
    <t>6041 Susan</t>
  </si>
  <si>
    <t>{72566F05-8CE5-4B88-8DD9-74D080D21227}</t>
  </si>
  <si>
    <t>Glass2020_DINS_Datashare_View/726.jpg</t>
  </si>
  <si>
    <t>{AA4BF4D8-A40F-4DF7-BAA3-0609C67EC609}</t>
  </si>
  <si>
    <t>Glass2020_DINS_Datashare_View/727.jpg</t>
  </si>
  <si>
    <t>Oak</t>
  </si>
  <si>
    <t>{A7BB45FF-9BB9-4345-8C76-B404C5615350}</t>
  </si>
  <si>
    <t>Glass2020_DINS_Datashare_View/728.jpg</t>
  </si>
  <si>
    <t>{82DE1B6C-E229-4565-8B83-F1097E4486C8}</t>
  </si>
  <si>
    <t>Glass2020_DINS_Datashare_View/729.jpg</t>
  </si>
  <si>
    <t>{C17E8716-3D37-49D4-BB9A-0D8E6CBB234B}</t>
  </si>
  <si>
    <t>20200930_134750-scaled.jpg</t>
  </si>
  <si>
    <t>Glass2020_DINS_Datashare_View/730.jpg</t>
  </si>
  <si>
    <t>{685E18C7-61E7-4EDC-A9BE-7785ADED463F}</t>
  </si>
  <si>
    <t>Glass2020_DINS_Datashare_View/731.jpg</t>
  </si>
  <si>
    <t>266 Brand</t>
  </si>
  <si>
    <t>{FD1BDCFF-04DC-429C-9DA1-E0524D6E83B2}</t>
  </si>
  <si>
    <t>Glass2020_DINS_Datashare_View/732.jpg</t>
  </si>
  <si>
    <t>Multi Family Residence Multi Story</t>
  </si>
  <si>
    <t>{A8710D10-86E7-4B5E-BB10-5A3CD6BD642B}</t>
  </si>
  <si>
    <t>Glass2020_DINS_Datashare_View/733.jpg</t>
  </si>
  <si>
    <t>{CD0230FF-1767-4BBD-A507-9BF45ACA8888}</t>
  </si>
  <si>
    <t>Glass2020_DINS_Datashare_View/734.jpg</t>
  </si>
  <si>
    <t>{942DA4DB-D5C0-46FB-9B93-F20DB384641D}</t>
  </si>
  <si>
    <t>20200930_142753-scaled.jpg</t>
  </si>
  <si>
    <t>Glass2020_DINS_Datashare_View/735.jpg</t>
  </si>
  <si>
    <t>288 Brand</t>
  </si>
  <si>
    <t>{E178ABED-A168-4CE7-AED8-5EA50D08D1B7}</t>
  </si>
  <si>
    <t>Glass2020_DINS_Datashare_View/736.jpg</t>
  </si>
  <si>
    <t>{434AF3F1-0C84-4962-92CE-8082B8D66DD6}</t>
  </si>
  <si>
    <t>Glass2020_DINS_Datashare_View/737.jpg</t>
  </si>
  <si>
    <t>{DDE19E5F-43EB-48DC-9F8E-0D61F6FB3DC0}</t>
  </si>
  <si>
    <t>20200930_133809-scaled.jpg</t>
  </si>
  <si>
    <t>Glass2020_DINS_Datashare_View/738.jpg</t>
  </si>
  <si>
    <t>{DAEB95A1-39D4-4E32-98E5-FCC001832D1D}</t>
  </si>
  <si>
    <t>Glass2020_DINS_Datashare_View/739.jpg</t>
  </si>
  <si>
    <t>{BFF2D84F-AAB0-4FBC-9801-9A8D272A07D4}</t>
  </si>
  <si>
    <t>Glass2020_DINS_Datashare_View/740.jpg</t>
  </si>
  <si>
    <t>{C3D75AEA-CFF8-4B4D-92F3-80AB0756C4A1}</t>
  </si>
  <si>
    <t>Glass2020_DINS_Datashare_View/741.jpg</t>
  </si>
  <si>
    <t>{EE84D38A-2177-441D-B763-3E52206DD954}</t>
  </si>
  <si>
    <t>Glass2020_DINS_Datashare_View/742.jpg</t>
  </si>
  <si>
    <t>Glass2020_DINS_Datashare_View/743.jpg</t>
  </si>
  <si>
    <t>{2F564F78-8911-488D-88AF-7AED490FC9FA}</t>
  </si>
  <si>
    <t>20200930_140322-scaled.jpg</t>
  </si>
  <si>
    <t>Glass2020_DINS_Datashare_View/744.jpg</t>
  </si>
  <si>
    <t>{6C36833D-A2EE-4ACB-A6F0-249F26F19163}</t>
  </si>
  <si>
    <t>Glass2020_DINS_Datashare_View/745.jpg</t>
  </si>
  <si>
    <t>{7AF403C2-D842-448A-BAB0-1D6DA51DE97E}</t>
  </si>
  <si>
    <t>20200930_140305-scaled.jpg</t>
  </si>
  <si>
    <t>Glass2020_DINS_Datashare_View/746.jpg</t>
  </si>
  <si>
    <t>{2EEC57EE-50FD-4678-A5AB-6B0C25BBAC57}</t>
  </si>
  <si>
    <t>Glass2020_DINS_Datashare_View/747.jpg</t>
  </si>
  <si>
    <t>Mobile Home Triple Wide</t>
  </si>
  <si>
    <t>{B05BE242-2049-451F-B63A-7B9236C388E7}</t>
  </si>
  <si>
    <t>20200930_143318-scaled.jpg</t>
  </si>
  <si>
    <t>Glass2020_DINS_Datashare_View/748.jpg</t>
  </si>
  <si>
    <t>{B48278D4-BEB0-40BC-9990-10A9CFE39375}</t>
  </si>
  <si>
    <t>Glass2020_DINS_Datashare_View/749.jpg</t>
  </si>
  <si>
    <t>Street</t>
  </si>
  <si>
    <t>{EDD4C341-FE70-4CB3-936B-29FFE8E92BE7}</t>
  </si>
  <si>
    <t>Glass2020_DINS_Datashare_View/750.jpg</t>
  </si>
  <si>
    <t>{6D501192-2665-4062-9C88-9A95B640EC56}</t>
  </si>
  <si>
    <t>Glass2020_DINS_Datashare_View/751.jpg</t>
  </si>
  <si>
    <t>Glass2020_DINS_Datashare_View/752.jpg</t>
  </si>
  <si>
    <t>Glass2020_DINS_Datashare_View/753.jpg</t>
  </si>
  <si>
    <t>Brand</t>
  </si>
  <si>
    <t>{93FCCB9C-BFFB-4C27-A5C6-6095B0A1F2DB}</t>
  </si>
  <si>
    <t>Glass2020_DINS_Datashare_View/754.jpg</t>
  </si>
  <si>
    <t>{A7B50764-09EE-4E98-9F66-E51E4F02FA37}</t>
  </si>
  <si>
    <t>20200930_141639-scaled.jpg</t>
  </si>
  <si>
    <t>Glass2020_DINS_Datashare_View/755.jpg</t>
  </si>
  <si>
    <t>{86E7D774-0E37-4AD4-813C-DDFB691CBD5C}</t>
  </si>
  <si>
    <t>Glass2020_DINS_Datashare_View/756.jpg</t>
  </si>
  <si>
    <t>{4CA633C1-D08A-47D5-9AAD-2C9B0557E219}</t>
  </si>
  <si>
    <t>20200930_141321-scaled.jpg</t>
  </si>
  <si>
    <t>Glass2020_DINS_Datashare_View/757.jpg</t>
  </si>
  <si>
    <t>{96BDBA16-AE25-407B-A389-D7A15A69FA97}</t>
  </si>
  <si>
    <t>Glass2020_DINS_Datashare_View/758.jpg</t>
  </si>
  <si>
    <t>{22FFB670-3B8B-4135-9906-4FDB10169BF8}</t>
  </si>
  <si>
    <t>Glass2020_DINS_Datashare_View/759.jpg</t>
  </si>
  <si>
    <t>{C8352673-A37C-42BB-889F-A0DE959FA122}</t>
  </si>
  <si>
    <t>Glass2020_DINS_Datashare_View/760.jpg</t>
  </si>
  <si>
    <t>{DC1BF04C-7DCD-487E-991F-4A0CD52C505A}</t>
  </si>
  <si>
    <t>Glass2020_DINS_Datashare_View/761.jpg</t>
  </si>
  <si>
    <t>{37125130-5399-4F1F-9927-B3AB253E9B3C}</t>
  </si>
  <si>
    <t>Glass2020_DINS_Datashare_View/762.jpg</t>
  </si>
  <si>
    <t>{E225C3F3-044C-4090-B920-EFAFD2354979}</t>
  </si>
  <si>
    <t>Glass2020_DINS_Datashare_View/763.jpg</t>
  </si>
  <si>
    <t>Orchard</t>
  </si>
  <si>
    <t>{031AB763-2769-4403-A9A2-21DD2E860E18}</t>
  </si>
  <si>
    <t>Glass2020_DINS_Datashare_View/764.jpg</t>
  </si>
  <si>
    <t>{04CAD128-60DD-46F7-9958-FBCB9FA2E029}</t>
  </si>
  <si>
    <t>Glass2020_DINS_Datashare_View/765.jpg</t>
  </si>
  <si>
    <t>{A16ED1E4-95AA-405B-ACA1-1A6FD0A130F8}</t>
  </si>
  <si>
    <t>20200930_142011-scaled.jpg</t>
  </si>
  <si>
    <t>Glass2020_DINS_Datashare_View/766.jpg</t>
  </si>
  <si>
    <t>{3C5C772A-BFEB-44F1-926C-6912D82FA7A5}</t>
  </si>
  <si>
    <t>Glass2020_DINS_Datashare_View/767.jpg</t>
  </si>
  <si>
    <t>{1685E67C-F9D1-429E-A5BE-C7A4AA0405E0}</t>
  </si>
  <si>
    <t>20200930_171052-scaled.jpg</t>
  </si>
  <si>
    <t>Glass2020_DINS_Datashare_View/768.jpg</t>
  </si>
  <si>
    <t>{84CEF69D-27D5-4ED6-9176-B7E29BBE15EB}</t>
  </si>
  <si>
    <t>Glass2020_DINS_Datashare_View/769.jpg</t>
  </si>
  <si>
    <t>Glass2020_DINS_Datashare_View/770.jpg</t>
  </si>
  <si>
    <t>{9C5C1993-73D7-4BA9-A96C-6A0A6DED2FF6}</t>
  </si>
  <si>
    <t>Glass2020_DINS_Datashare_View/771.jpg</t>
  </si>
  <si>
    <t>Glass2020_DINS_Datashare_View/772.jpg</t>
  </si>
  <si>
    <t>{18BB134B-1795-4603-9D22-3976DABA0825}</t>
  </si>
  <si>
    <t>Glass2020_DINS_Datashare_View/773.jpg</t>
  </si>
  <si>
    <t>{4B2AF15F-4FFC-4860-8812-3BDB89F68809}</t>
  </si>
  <si>
    <t>Glass2020_DINS_Datashare_View/774.jpg</t>
  </si>
  <si>
    <t>Glass2020_DINS_Datashare_View/775.jpg</t>
  </si>
  <si>
    <t>{1D00179B-6E00-407B-8498-2CEF8ACB9807}</t>
  </si>
  <si>
    <t>Glass2020_DINS_Datashare_View/776.jpg</t>
  </si>
  <si>
    <t>{181D973F-F75F-4C89-B78B-950D311F55A8}</t>
  </si>
  <si>
    <t>20200930_142240-scaled.jpg</t>
  </si>
  <si>
    <t>Glass2020_DINS_Datashare_View/777.jpg</t>
  </si>
  <si>
    <t>{F602D938-8852-433E-B925-FE47E5711C53}</t>
  </si>
  <si>
    <t>Glass2020_DINS_Datashare_View/778.jpg</t>
  </si>
  <si>
    <t>{16926ACE-3944-443C-BB4C-E1F26A6BA154}</t>
  </si>
  <si>
    <t>Glass2020_DINS_Datashare_View/779.jpg</t>
  </si>
  <si>
    <t>{A6225D8C-2B4A-46F8-9C06-70BED40CE7EA}</t>
  </si>
  <si>
    <t>Glass2020_DINS_Datashare_View/780.jpg</t>
  </si>
  <si>
    <t>{CF58F473-99C4-4A91-8527-B8BA0A5B97CE}</t>
  </si>
  <si>
    <t>Glass2020_DINS_Datashare_View/781.jpg</t>
  </si>
  <si>
    <t>Pleasant Vista</t>
  </si>
  <si>
    <t>{2FD4CD24-F914-412E-9850-2CBE614A6AAB}</t>
  </si>
  <si>
    <t>Glass2020_DINS_Datashare_View/782.jpg</t>
  </si>
  <si>
    <t>{75E97C4C-768D-44D6-88FE-96A95280B104}</t>
  </si>
  <si>
    <t>Glass2020_DINS_Datashare_View/783.jpg</t>
  </si>
  <si>
    <t>Elnoka</t>
  </si>
  <si>
    <t>{126290B4-51B8-445B-9148-758D329C4E5A}</t>
  </si>
  <si>
    <t>Glass2020_DINS_Datashare_View/784.jpg</t>
  </si>
  <si>
    <t>{AD551A1E-6321-4EB6-A448-A4EC0B2C392B}</t>
  </si>
  <si>
    <t>20200930_143000-scaled.jpg</t>
  </si>
  <si>
    <t>Glass2020_DINS_Datashare_View/785.jpg</t>
  </si>
  <si>
    <t>{90250AD0-0EF4-468D-9ED9-24ADAD9DAAA9}</t>
  </si>
  <si>
    <t>Glass2020_DINS_Datashare_View/786.jpg</t>
  </si>
  <si>
    <t>{07F497D4-3DB5-4FE8-82E9-31AFC192F122}</t>
  </si>
  <si>
    <t>Glass2020_DINS_Datashare_View/787.jpg</t>
  </si>
  <si>
    <t>{4AF10D98-747C-4F21-A503-2A29BB91E92A}</t>
  </si>
  <si>
    <t>Glass2020_DINS_Datashare_View/788.jpg</t>
  </si>
  <si>
    <t>Glass2020_DINS_Datashare_View/789.jpg</t>
  </si>
  <si>
    <t>{6EFC20DE-8047-4852-8000-D20C3A3D0218}</t>
  </si>
  <si>
    <t>Glass2020_DINS_Datashare_View/790.jpg</t>
  </si>
  <si>
    <t>{96315C49-063A-4101-8D54-FFB6752C1E77}</t>
  </si>
  <si>
    <t>Glass2020_DINS_Datashare_View/791.jpg</t>
  </si>
  <si>
    <t>{2DD25394-8878-4B47-B01B-D9BDC94725B9}</t>
  </si>
  <si>
    <t>Glass2020_DINS_Datashare_View/792.jpg</t>
  </si>
  <si>
    <t>{9ECE35F6-2379-4616-90E1-0FD3FAAE2EFE}</t>
  </si>
  <si>
    <t>20200930_143841-scaled.jpg</t>
  </si>
  <si>
    <t>Glass2020_DINS_Datashare_View/793.jpg</t>
  </si>
  <si>
    <t>20200930_143705-scaled.jpg</t>
  </si>
  <si>
    <t>Glass2020_DINS_Datashare_View/794.jpg</t>
  </si>
  <si>
    <t>{246AA975-D042-45DC-84E2-3ED270CB9A32}</t>
  </si>
  <si>
    <t>Glass2020_DINS_Datashare_View/795.jpg</t>
  </si>
  <si>
    <t>{182F25A2-73CE-4ACB-ACE7-00DA29BEF34C}</t>
  </si>
  <si>
    <t>20200930_143941-scaled.jpg</t>
  </si>
  <si>
    <t>Glass2020_DINS_Datashare_View/796.jpg</t>
  </si>
  <si>
    <t>{788267A0-FA28-496E-950A-43CAA0EFDC46}</t>
  </si>
  <si>
    <t>Glass2020_DINS_Datashare_View/797.jpg</t>
  </si>
  <si>
    <t>{B7FC5F5D-BB59-4D8D-B4D5-16E9A77B2FAB}</t>
  </si>
  <si>
    <t>20200930_143650-scaled.jpg</t>
  </si>
  <si>
    <t>Glass2020_DINS_Datashare_View/798.jpg</t>
  </si>
  <si>
    <t>{251CFFE9-BF99-4308-8696-72DD601A6271}</t>
  </si>
  <si>
    <t>20200930_144150-scaled.jpg</t>
  </si>
  <si>
    <t>Glass2020_DINS_Datashare_View/799.jpg</t>
  </si>
  <si>
    <t>{0E4313B8-2B62-4C5A-A96D-856022C0544B}</t>
  </si>
  <si>
    <t>Glass2020_DINS_Datashare_View/800.jpg</t>
  </si>
  <si>
    <t>{F71D8927-E439-41D4-B607-C6457162E8E2}</t>
  </si>
  <si>
    <t>Glass2020_DINS_Datashare_View/801.jpg</t>
  </si>
  <si>
    <t>{34AF0E46-E0CC-4CAB-8D75-C2E1819FB908}</t>
  </si>
  <si>
    <t>Glass2020_DINS_Datashare_View/802.jpg</t>
  </si>
  <si>
    <t>Hillcrest</t>
  </si>
  <si>
    <t>{2079FCEE-6B92-4A85-B697-016F27067406}</t>
  </si>
  <si>
    <t>Glass2020_DINS_Datashare_View/803.jpg</t>
  </si>
  <si>
    <t>{36643DEC-2204-4190-A5A7-174B3FE7EF87}</t>
  </si>
  <si>
    <t>Glass2020_DINS_Datashare_View/804.jpg</t>
  </si>
  <si>
    <t>{5AD0A2A5-90F6-4DE7-91BD-0B1E4D399189}</t>
  </si>
  <si>
    <t>Glass2020_DINS_Datashare_View/805.jpg</t>
  </si>
  <si>
    <t>{3915164C-1694-44FA-886C-4B0A59971021}</t>
  </si>
  <si>
    <t>Glass2020_DINS_Datashare_View/806.jpg</t>
  </si>
  <si>
    <t>{6A5A84DB-2B52-4FFE-BB62-1B2206386DF8}</t>
  </si>
  <si>
    <t>Glass2020_DINS_Datashare_View/807.jpg</t>
  </si>
  <si>
    <t>{6B9994B9-5114-4665-96BD-3194C41F3E9C}</t>
  </si>
  <si>
    <t>Glass2020_DINS_Datashare_View/808.jpg</t>
  </si>
  <si>
    <t>{8A4651F6-7B0C-4EEF-B55B-30AC3711524B}</t>
  </si>
  <si>
    <t>Glass2020_DINS_Datashare_View/809.jpg</t>
  </si>
  <si>
    <t>{C29DBA0D-34C4-49CF-B9AE-2C97C692D74C}</t>
  </si>
  <si>
    <t>Glass2020_DINS_Datashare_View/810.jpg</t>
  </si>
  <si>
    <t>{36E89461-4AC3-4E73-989C-62B039A83120}</t>
  </si>
  <si>
    <t>Glass2020_DINS_Datashare_View/811.jpg</t>
  </si>
  <si>
    <t>{1C653E30-972C-498C-8AE0-BB8E8AE45A3B}</t>
  </si>
  <si>
    <t>Glass2020_DINS_Datashare_View/812.jpg</t>
  </si>
  <si>
    <t>{D0ED7EA8-7C50-4CA9-8F87-913236CF1722}</t>
  </si>
  <si>
    <t>Glass2020_DINS_Datashare_View/813.jpg</t>
  </si>
  <si>
    <t>{D180217D-3E17-44A0-AA57-03E8C43024D3}</t>
  </si>
  <si>
    <t>Glass2020_DINS_Datashare_View/814.jpg</t>
  </si>
  <si>
    <t>{A82A4B92-22B4-4F92-AFA1-27A6FC4E4FA0}</t>
  </si>
  <si>
    <t>20200930_145325-scaled.jpg</t>
  </si>
  <si>
    <t>Glass2020_DINS_Datashare_View/815.jpg</t>
  </si>
  <si>
    <t>20200930_145238-scaled.jpg</t>
  </si>
  <si>
    <t>Glass2020_DINS_Datashare_View/816.jpg</t>
  </si>
  <si>
    <t>{CC87942B-EDF5-403C-823E-7C82F937EA35}</t>
  </si>
  <si>
    <t>Glass2020_DINS_Datashare_View/817.jpg</t>
  </si>
  <si>
    <t>{53DAA7F3-30C8-47A5-A38B-46234F8C9397}</t>
  </si>
  <si>
    <t>20200930_150402-scaled.jpg</t>
  </si>
  <si>
    <t>Glass2020_DINS_Datashare_View/818.jpg</t>
  </si>
  <si>
    <t>{400EF3A8-F0F7-4669-8049-9604FEC87BD7}</t>
  </si>
  <si>
    <t>Glass2020_DINS_Datashare_View/819.jpg</t>
  </si>
  <si>
    <t>{B37C9588-DAA6-4EB6-8983-183D55A4025F}</t>
  </si>
  <si>
    <t>Glass2020_DINS_Datashare_View/820.jpg</t>
  </si>
  <si>
    <t>{4A0F14B4-7117-45F2-BAE7-96CAAACE3865}</t>
  </si>
  <si>
    <t>Glass2020_DINS_Datashare_View/821.jpg</t>
  </si>
  <si>
    <t>{2952EB5A-7D52-40AD-A259-D6435D71871E}</t>
  </si>
  <si>
    <t>Glass2020_DINS_Datashare_View/822.jpg</t>
  </si>
  <si>
    <t>{29492C93-8550-4536-84E7-B7792CB988E4}</t>
  </si>
  <si>
    <t>Glass2020_DINS_Datashare_View/823.jpg</t>
  </si>
  <si>
    <t>{56049944-29DF-42E8-A6F9-201237A42F54}</t>
  </si>
  <si>
    <t>Glass2020_DINS_Datashare_View/824.jpg</t>
  </si>
  <si>
    <t>{5D09BE95-E686-41FA-A8C8-69FB966A41B8}</t>
  </si>
  <si>
    <t>Glass2020_DINS_Datashare_View/825.jpg</t>
  </si>
  <si>
    <t>{CCC2FFFC-16DB-4DBD-B979-53E473EF598A}</t>
  </si>
  <si>
    <t>Glass2020_DINS_Datashare_View/826.jpg</t>
  </si>
  <si>
    <t>{0AD4ADCE-5CCE-48C5-950A-2D6B69D7000F}</t>
  </si>
  <si>
    <t>20200930_151037-scaled.jpg</t>
  </si>
  <si>
    <t>Glass2020_DINS_Datashare_View/827.jpg</t>
  </si>
  <si>
    <t>{BCF29435-815B-4C8F-86F8-8220C91013B4}</t>
  </si>
  <si>
    <t>Glass2020_DINS_Datashare_View/828.jpg</t>
  </si>
  <si>
    <t>{6890C51E-65A9-4224-969E-C50E9124FF64}</t>
  </si>
  <si>
    <t>20200930_151621-scaled.jpg</t>
  </si>
  <si>
    <t>Glass2020_DINS_Datashare_View/829.jpg</t>
  </si>
  <si>
    <t>{3BE424BC-E7B5-44FA-B5E0-4350610C59A9}</t>
  </si>
  <si>
    <t>20200930_151307-scaled.jpg</t>
  </si>
  <si>
    <t>Glass2020_DINS_Datashare_View/830.jpg</t>
  </si>
  <si>
    <t>Upland</t>
  </si>
  <si>
    <t>{7BAF4486-E83E-46FF-8EF0-FD7B1F873528}</t>
  </si>
  <si>
    <t>Glass2020_DINS_Datashare_View/831.jpg</t>
  </si>
  <si>
    <t>{DC9A05CE-16BF-49DF-BB77-1180A058DC3F}</t>
  </si>
  <si>
    <t>Glass2020_DINS_Datashare_View/832.jpg</t>
  </si>
  <si>
    <t>{4B9EBBF1-1EBF-4775-BBAD-6CCD126A7D0C}</t>
  </si>
  <si>
    <t>Glass2020_DINS_Datashare_View/833.jpg</t>
  </si>
  <si>
    <t>{61B4DD8C-488C-4322-84DF-ED4E828E5664}</t>
  </si>
  <si>
    <t>Glass2020_DINS_Datashare_View/834.jpg</t>
  </si>
  <si>
    <t>{1D8E03AC-8A44-4F73-A265-1030E07D2CF9}</t>
  </si>
  <si>
    <t>Glass2020_DINS_Datashare_View/835.jpg</t>
  </si>
  <si>
    <t>{63C54342-B091-4EB4-AD8E-A2534A1F533F}</t>
  </si>
  <si>
    <t>Glass2020_DINS_Datashare_View/836.jpg</t>
  </si>
  <si>
    <t>{8E06D2E4-7A03-422F-BA21-BDD3F534C7D4}</t>
  </si>
  <si>
    <t>Glass2020_DINS_Datashare_View/837.jpg</t>
  </si>
  <si>
    <t>{E272C1B3-E893-46EF-B60C-13B775557F93}</t>
  </si>
  <si>
    <t>Glass2020_DINS_Datashare_View/838.jpg</t>
  </si>
  <si>
    <t>Glass2020_DINS_Datashare_View/839.jpg</t>
  </si>
  <si>
    <t>{E430349A-F2EC-48E9-A8C4-1DBC7115B495}</t>
  </si>
  <si>
    <t>Glass2020_DINS_Datashare_View/840.jpg</t>
  </si>
  <si>
    <t>{183F9BE4-CFF9-4AA5-8B39-2E2617FF884B}</t>
  </si>
  <si>
    <t>Glass2020_DINS_Datashare_View/841.jpg</t>
  </si>
  <si>
    <t>{95D68672-1CF7-4458-9089-C70DE688712C}</t>
  </si>
  <si>
    <t>Glass2020_DINS_Datashare_View/842.jpg</t>
  </si>
  <si>
    <t>{8D2968DB-61AC-42F8-97D9-82178F844537}</t>
  </si>
  <si>
    <t>Glass2020_DINS_Datashare_View/843.jpg</t>
  </si>
  <si>
    <t>{FCC186FF-5F45-489D-977B-D7ABDFA613C0}</t>
  </si>
  <si>
    <t>Glass2020_DINS_Datashare_View/844.jpg</t>
  </si>
  <si>
    <t>Glass2020_DINS_Datashare_View/845.jpg</t>
  </si>
  <si>
    <t>{A0DAA2BA-1085-448C-B32B-6024A45FE579}</t>
  </si>
  <si>
    <t>Glass2020_DINS_Datashare_View/846.jpg</t>
  </si>
  <si>
    <t>{C1C9D486-1219-411F-BAE6-97E2CFF29BFF}</t>
  </si>
  <si>
    <t>Glass2020_DINS_Datashare_View/847.jpg</t>
  </si>
  <si>
    <t>{3FA390FE-1F0F-49A1-9FE4-73701C450FA2}</t>
  </si>
  <si>
    <t>Glass2020_DINS_Datashare_View/848.jpg</t>
  </si>
  <si>
    <t>{4BED7DB1-F907-4210-B61D-8470A1587B01}</t>
  </si>
  <si>
    <t>Glass2020_DINS_Datashare_View/849.jpg</t>
  </si>
  <si>
    <t>{E33F8A18-5832-4222-BE13-2A0D23A9DD23}</t>
  </si>
  <si>
    <t>Glass2020_DINS_Datashare_View/850.jpg</t>
  </si>
  <si>
    <t>{6AD7711C-F2EF-44E8-8B91-1F122D9F16F0}</t>
  </si>
  <si>
    <t>Glass2020_DINS_Datashare_View/851.jpg</t>
  </si>
  <si>
    <t>{ADAAA381-3942-4DBD-A45D-6BC0D79DE171}</t>
  </si>
  <si>
    <t>Glass2020_DINS_Datashare_View/852.jpg</t>
  </si>
  <si>
    <t>{72F63F5D-F672-4FCE-AD85-8F9BCAAA396C}</t>
  </si>
  <si>
    <t>Glass2020_DINS_Datashare_View/853.jpg</t>
  </si>
  <si>
    <t>{B872584E-DA01-48B3-B506-B6B81933AEC0}</t>
  </si>
  <si>
    <t>Glass2020_DINS_Datashare_View/854.jpg</t>
  </si>
  <si>
    <t>{876A124A-0CA8-4823-86FC-A443FC69AF9E}</t>
  </si>
  <si>
    <t>Glass2020_DINS_Datashare_View/855.jpg</t>
  </si>
  <si>
    <t>{062ADAAC-C522-4C4A-B00E-EBBF8FE8D513}</t>
  </si>
  <si>
    <t>Glass2020_DINS_Datashare_View/856.jpg</t>
  </si>
  <si>
    <t>Glass2020_DINS_Datashare_View/857.jpg</t>
  </si>
  <si>
    <t>{0AFFEB29-8F4A-43C3-A191-B27E18B2B1F0}</t>
  </si>
  <si>
    <t>Glass2020_DINS_Datashare_View/858.jpg</t>
  </si>
  <si>
    <t>{54DDF02F-070F-4B1A-A383-566137F903BF}</t>
  </si>
  <si>
    <t>20200930_152100-scaled.jpg</t>
  </si>
  <si>
    <t>Glass2020_DINS_Datashare_View/859.jpg</t>
  </si>
  <si>
    <t>C14</t>
  </si>
  <si>
    <t>{C637664A-AE9F-4648-9A22-ACB9A9B2C2FE}</t>
  </si>
  <si>
    <t>Glass2020_DINS_Datashare_View/860.jpg</t>
  </si>
  <si>
    <t>{0F97E016-3F6F-440A-8CEA-7F71886ED036}</t>
  </si>
  <si>
    <t>Glass2020_DINS_Datashare_View/861.jpg</t>
  </si>
  <si>
    <t>{F918EA07-BA57-4D97-91FF-4F6F6B2BCBCB}</t>
  </si>
  <si>
    <t>Glass2020_DINS_Datashare_View/862.jpg</t>
  </si>
  <si>
    <t>{4A957631-F89C-468C-9DF6-B01BB803BCB7}</t>
  </si>
  <si>
    <t>Glass2020_DINS_Datashare_View/863.jpg</t>
  </si>
  <si>
    <t>Glass2020_DINS_Datashare_View/864.jpg</t>
  </si>
  <si>
    <t>C13</t>
  </si>
  <si>
    <t>{D3AEDA45-9573-4819-8E6C-0473BBE6F81A}</t>
  </si>
  <si>
    <t>Glass2020_DINS_Datashare_View/865.jpg</t>
  </si>
  <si>
    <t>{019F751C-1263-4DA7-9EAB-058E3EC8A94F}</t>
  </si>
  <si>
    <t>Glass2020_DINS_Datashare_View/866.jpg</t>
  </si>
  <si>
    <t>{B6F62675-91FA-4CF2-97C6-851F91EE8AA4}</t>
  </si>
  <si>
    <t>Glass2020_DINS_Datashare_View/867.jpg</t>
  </si>
  <si>
    <t>D16</t>
  </si>
  <si>
    <t>{052582C7-E96F-40CD-8C8E-AABB5BD62815}</t>
  </si>
  <si>
    <t>Glass2020_DINS_Datashare_View/868.jpg</t>
  </si>
  <si>
    <t>Roof</t>
  </si>
  <si>
    <t>{3B4C27A9-CABB-43A1-A388-8AC0925BFC5A}</t>
  </si>
  <si>
    <t>Glass2020_DINS_Datashare_View/869.jpg</t>
  </si>
  <si>
    <t>{2F91310E-4464-46C6-9AF2-05018DF1BDDF}</t>
  </si>
  <si>
    <t>Glass2020_DINS_Datashare_View/870.jpg</t>
  </si>
  <si>
    <t>D15</t>
  </si>
  <si>
    <t>{F27F3052-6929-4A06-ACA1-0DFD70CD95E6}</t>
  </si>
  <si>
    <t>Glass2020_DINS_Datashare_View/871.jpg</t>
  </si>
  <si>
    <t>C12</t>
  </si>
  <si>
    <t>{0A4084DD-4F86-44E9-B96A-1937F641EB5D}</t>
  </si>
  <si>
    <t>Glass2020_DINS_Datashare_View/872.jpg</t>
  </si>
  <si>
    <t>{06EF0F11-7A2C-4CF2-BB2E-FEAAE77FC59B}</t>
  </si>
  <si>
    <t>20200930_152259-scaled (1).jpg</t>
  </si>
  <si>
    <t>Glass2020_DINS_Datashare_View/873.jpg</t>
  </si>
  <si>
    <t>D14</t>
  </si>
  <si>
    <t>{DBBBA4FE-2377-4E8F-B6C7-FDD07CB5A254}</t>
  </si>
  <si>
    <t>Glass2020_DINS_Datashare_View/874.jpg</t>
  </si>
  <si>
    <t>C11</t>
  </si>
  <si>
    <t>{FF5656D2-06A2-42A7-B7AA-D4C32AF1D862}</t>
  </si>
  <si>
    <t>Glass2020_DINS_Datashare_View/875.jpg</t>
  </si>
  <si>
    <t>{946FEE84-E2A6-45E1-9D82-3BFEDC9D91DC}</t>
  </si>
  <si>
    <t>20200930_152520-scaled.jpg</t>
  </si>
  <si>
    <t>Glass2020_DINS_Datashare_View/876.jpg</t>
  </si>
  <si>
    <t>D13</t>
  </si>
  <si>
    <t>{802FBF8A-62E9-42C6-A7E7-689AE96387E5}</t>
  </si>
  <si>
    <t>Glass2020_DINS_Datashare_View/877.jpg</t>
  </si>
  <si>
    <t>C10</t>
  </si>
  <si>
    <t>{1FC00CF6-3775-45F0-B3B7-D21024655E6F}</t>
  </si>
  <si>
    <t>Glass2020_DINS_Datashare_View/878.jpg</t>
  </si>
  <si>
    <t>D12</t>
  </si>
  <si>
    <t>{9D620CF8-746F-417C-9D38-9646183A9627}</t>
  </si>
  <si>
    <t>Glass2020_DINS_Datashare_View/879.jpg</t>
  </si>
  <si>
    <t>{62964613-4411-40E6-AD1A-E07200F4BCF7}</t>
  </si>
  <si>
    <t>Glass2020_DINS_Datashare_View/880.jpg</t>
  </si>
  <si>
    <t>D11</t>
  </si>
  <si>
    <t>{AFE99398-D421-4708-BD62-D1736F703732}</t>
  </si>
  <si>
    <t>Glass2020_DINS_Datashare_View/881.jpg</t>
  </si>
  <si>
    <t>C9</t>
  </si>
  <si>
    <t>{11917211-5B79-43C2-8C49-655997D88AEE}</t>
  </si>
  <si>
    <t>Glass2020_DINS_Datashare_View/882.jpg</t>
  </si>
  <si>
    <t>D10</t>
  </si>
  <si>
    <t>{292DBF5B-D9C9-4FE8-9BF2-3A6A861F4F1C}</t>
  </si>
  <si>
    <t>Glass2020_DINS_Datashare_View/883.jpg</t>
  </si>
  <si>
    <t>{7D7774FF-C8FD-4068-86E5-252573F95329}</t>
  </si>
  <si>
    <t>Glass2020_DINS_Datashare_View/884.jpg</t>
  </si>
  <si>
    <t>{3385F7D9-C4EA-4F6C-8ECA-FF211D53004E}</t>
  </si>
  <si>
    <t>Glass2020_DINS_Datashare_View/885.jpg</t>
  </si>
  <si>
    <t>D9</t>
  </si>
  <si>
    <t>{D2A244D5-DDD4-40F7-9783-B58B37294798}</t>
  </si>
  <si>
    <t>Glass2020_DINS_Datashare_View/886.jpg</t>
  </si>
  <si>
    <t>Glass2020_DINS_Datashare_View/887.jpg</t>
  </si>
  <si>
    <t>{F749B520-6598-4FE4-BCDA-A795594DD0F4}</t>
  </si>
  <si>
    <t>Glass2020_DINS_Datashare_View/888.jpg</t>
  </si>
  <si>
    <t>{82F84BAA-1152-4937-8220-AA8F57596284}</t>
  </si>
  <si>
    <t>Glass2020_DINS_Datashare_View/889.jpg</t>
  </si>
  <si>
    <t>Rosita</t>
  </si>
  <si>
    <t>{ACB87AD3-9618-488A-84CF-129CD360306C}</t>
  </si>
  <si>
    <t>Glass2020_DINS_Datashare_View/890.jpg</t>
  </si>
  <si>
    <t>{BA956D84-1E80-4A15-8DA1-10035ACD0A30}</t>
  </si>
  <si>
    <t>20200930_153029-scaled.jpg</t>
  </si>
  <si>
    <t>Glass2020_DINS_Datashare_View/891.jpg</t>
  </si>
  <si>
    <t>D8</t>
  </si>
  <si>
    <t>{C392ACA9-7762-4164-AD22-BA673DC64B78}</t>
  </si>
  <si>
    <t>Glass2020_DINS_Datashare_View/892.jpg</t>
  </si>
  <si>
    <t>{3DCD480C-1B17-43D9-8791-1F24A241A3B2}</t>
  </si>
  <si>
    <t>Glass2020_DINS_Datashare_View/893.jpg</t>
  </si>
  <si>
    <t>{95D2821F-849A-4E93-8AAB-242CAC9B48BA}</t>
  </si>
  <si>
    <t>Glass2020_DINS_Datashare_View/894.jpg</t>
  </si>
  <si>
    <t>D7</t>
  </si>
  <si>
    <t>{FA8D6E94-F289-4A94-864D-F24765E0C3B3}</t>
  </si>
  <si>
    <t>Glass2020_DINS_Datashare_View/895.jpg</t>
  </si>
  <si>
    <t>{BA3938D0-F19B-4CCE-A7C6-CA889583CA78}</t>
  </si>
  <si>
    <t>Glass2020_DINS_Datashare_View/896.jpg</t>
  </si>
  <si>
    <t>C8</t>
  </si>
  <si>
    <t>{AB63BD60-93BA-420C-9CE0-D898B85EDF11}</t>
  </si>
  <si>
    <t>Glass2020_DINS_Datashare_View/897.jpg</t>
  </si>
  <si>
    <t>{E20CB96D-13EA-4AD8-88F4-5C1055C9F5B8}</t>
  </si>
  <si>
    <t>Glass2020_DINS_Datashare_View/898.jpg</t>
  </si>
  <si>
    <t>D6</t>
  </si>
  <si>
    <t>{4B9C4E26-FB34-462A-82B8-CFDF491143C7}</t>
  </si>
  <si>
    <t>Glass2020_DINS_Datashare_View/899.jpg</t>
  </si>
  <si>
    <t>C7</t>
  </si>
  <si>
    <t>{C7296B1A-FE3F-43FC-8020-2C216245775D}</t>
  </si>
  <si>
    <t>Glass2020_DINS_Datashare_View/900.jpg</t>
  </si>
  <si>
    <t>D5</t>
  </si>
  <si>
    <t>{DB3B188F-BADE-4EF7-A413-B33C6FBFC3F1}</t>
  </si>
  <si>
    <t>Glass2020_DINS_Datashare_View/901.jpg</t>
  </si>
  <si>
    <t>{3CA2579C-2CB1-4FBE-9F3F-F2FF2B8AD622}</t>
  </si>
  <si>
    <t>20200930_153340-scaled.jpg</t>
  </si>
  <si>
    <t>Glass2020_DINS_Datashare_View/902.jpg</t>
  </si>
  <si>
    <t>{94000996-8E5B-4B17-A3D9-08DF3CE1A63F}</t>
  </si>
  <si>
    <t>Glass2020_DINS_Datashare_View/903.jpg</t>
  </si>
  <si>
    <t>C6</t>
  </si>
  <si>
    <t>{E1731B9F-AD4A-42B0-83E3-CCD336A88FFB}</t>
  </si>
  <si>
    <t>Glass2020_DINS_Datashare_View/904.jpg</t>
  </si>
  <si>
    <t>D4</t>
  </si>
  <si>
    <t>{B8618A5D-0314-49C9-8200-E83A583703BC}</t>
  </si>
  <si>
    <t>Glass2020_DINS_Datashare_View/905.jpg</t>
  </si>
  <si>
    <t>Glass2020_DINS_Datashare_View/906.jpg</t>
  </si>
  <si>
    <t>C5</t>
  </si>
  <si>
    <t>{EC298E4F-0FD6-4934-B5DF-76EDBA5D9C5C}</t>
  </si>
  <si>
    <t>Glass2020_DINS_Datashare_View/907.jpg</t>
  </si>
  <si>
    <t>C4</t>
  </si>
  <si>
    <t>{A8C0C3AA-4CB6-44A2-9E3A-4BED7605CF3C}</t>
  </si>
  <si>
    <t>Glass2020_DINS_Datashare_View/908.jpg</t>
  </si>
  <si>
    <t>C3</t>
  </si>
  <si>
    <t>{E9401CE6-5D1D-4471-BB46-9799FEA6D1AE}</t>
  </si>
  <si>
    <t>Glass2020_DINS_Datashare_View/909.jpg</t>
  </si>
  <si>
    <t>D3</t>
  </si>
  <si>
    <t>{2158D26C-E600-4C7D-AA56-06DD5DE38C4C}</t>
  </si>
  <si>
    <t>Glass2020_DINS_Datashare_View/910.jpg</t>
  </si>
  <si>
    <t>C2</t>
  </si>
  <si>
    <t>{94DA0675-8E87-40C4-93E3-19851AD66EA6}</t>
  </si>
  <si>
    <t>Glass2020_DINS_Datashare_View/911.jpg</t>
  </si>
  <si>
    <t>{5CECFD12-756A-4A5D-9F7F-599F4F103416}</t>
  </si>
  <si>
    <t>20200930_154132-scaled.jpg</t>
  </si>
  <si>
    <t>Glass2020_DINS_Datashare_View/912.jpg</t>
  </si>
  <si>
    <t>C1</t>
  </si>
  <si>
    <t>{2A5CE388-E21C-4532-91F0-87AFF36F7DA3}</t>
  </si>
  <si>
    <t>Glass2020_DINS_Datashare_View/913.jpg</t>
  </si>
  <si>
    <t>{D3483FB1-6A66-4B18-8BA9-5550C9227E65}</t>
  </si>
  <si>
    <t>Glass2020_DINS_Datashare_View/914.jpg</t>
  </si>
  <si>
    <t>D2</t>
  </si>
  <si>
    <t>{724EA57D-6229-4052-88EC-201626EF4755}</t>
  </si>
  <si>
    <t>Glass2020_DINS_Datashare_View/915.jpg</t>
  </si>
  <si>
    <t>{2D71F303-3AEA-4B67-AD70-070E654C83A7}</t>
  </si>
  <si>
    <t>Glass2020_DINS_Datashare_View/916.jpg</t>
  </si>
  <si>
    <t>D1</t>
  </si>
  <si>
    <t>{608A12BA-DD93-419F-B03D-712E97CC84E2}</t>
  </si>
  <si>
    <t>Glass2020_DINS_Datashare_View/917.jpg</t>
  </si>
  <si>
    <t>{B6C72A0F-AF94-4C06-91AD-9DC6C2CC1D7D}</t>
  </si>
  <si>
    <t>Glass2020_DINS_Datashare_View/918.jpg</t>
  </si>
  <si>
    <t>{1D6619E9-9CD6-4F24-82D9-026E6092ADF6}</t>
  </si>
  <si>
    <t>Glass2020_DINS_Datashare_View/919.jpg</t>
  </si>
  <si>
    <t>{5FD685D0-C1E3-4D08-BB2B-B72B3285036B}</t>
  </si>
  <si>
    <t>20201001_081819-scaled.jpg</t>
  </si>
  <si>
    <t>Glass2020_DINS_Datashare_View/920.jpg</t>
  </si>
  <si>
    <t>{8D7E7A1D-BEB6-4D73-A13B-634BE5B1113E}</t>
  </si>
  <si>
    <t>Glass2020_DINS_Datashare_View/921.jpg</t>
  </si>
  <si>
    <t>B14</t>
  </si>
  <si>
    <t>{397FC981-ECEE-4F02-9237-F71F1BB585F8}</t>
  </si>
  <si>
    <t>Glass2020_DINS_Datashare_View/922.jpg</t>
  </si>
  <si>
    <t>A16</t>
  </si>
  <si>
    <t>{9EE89901-DADF-4CAE-93FF-2F225F9092CD}</t>
  </si>
  <si>
    <t>Glass2020_DINS_Datashare_View/923.jpg</t>
  </si>
  <si>
    <t>B13</t>
  </si>
  <si>
    <t>{62292B08-0718-47D6-806D-073BDCA44586}</t>
  </si>
  <si>
    <t>Glass2020_DINS_Datashare_View/924.jpg</t>
  </si>
  <si>
    <t>{69A4F58A-1E30-4427-9DEA-4AB6AE66D880}</t>
  </si>
  <si>
    <t>Glass2020_DINS_Datashare_View/925.jpg</t>
  </si>
  <si>
    <t>{8ED82E2E-D4C2-4B18-A6B0-2765728BAA4F}</t>
  </si>
  <si>
    <t>20200930_154914-scaled.jpg</t>
  </si>
  <si>
    <t>Glass2020_DINS_Datashare_View/926.jpg</t>
  </si>
  <si>
    <t>{21451880-A9FF-4FDB-939E-927C5E5C4D2A}</t>
  </si>
  <si>
    <t>Glass2020_DINS_Datashare_View/927.jpg</t>
  </si>
  <si>
    <t>A15</t>
  </si>
  <si>
    <t>{1DABCF27-2362-4396-9781-BDCE3548621F}</t>
  </si>
  <si>
    <t>Glass2020_DINS_Datashare_View/928.jpg</t>
  </si>
  <si>
    <t>{F700F149-A6FA-4AEE-958B-6C28A948FCD7}</t>
  </si>
  <si>
    <t>20201001_081921-scaled.jpg</t>
  </si>
  <si>
    <t>Glass2020_DINS_Datashare_View/929.jpg</t>
  </si>
  <si>
    <t>{3B6FD7A1-9312-43F6-BF8E-9CC8009CDCB6}</t>
  </si>
  <si>
    <t>Glass2020_DINS_Datashare_View/930.jpg</t>
  </si>
  <si>
    <t>B12</t>
  </si>
  <si>
    <t>{BBABB95D-927C-413E-BBCC-4B29274197F0}</t>
  </si>
  <si>
    <t>Glass2020_DINS_Datashare_View/931.jpg</t>
  </si>
  <si>
    <t>A14</t>
  </si>
  <si>
    <t>{8F8D34AA-6E6F-45A2-8020-CC2DFE9F5C76}</t>
  </si>
  <si>
    <t>Glass2020_DINS_Datashare_View/932.jpg</t>
  </si>
  <si>
    <t>B11</t>
  </si>
  <si>
    <t>{FD816FB9-F822-4339-AF62-96B205C2D100}</t>
  </si>
  <si>
    <t>Glass2020_DINS_Datashare_View/933.jpg</t>
  </si>
  <si>
    <t>{B957950F-F8E5-4DD9-BDED-013A6EA37293}</t>
  </si>
  <si>
    <t>20200930_155408-scaled.jpg</t>
  </si>
  <si>
    <t>Glass2020_DINS_Datashare_View/934.jpg</t>
  </si>
  <si>
    <t>Glass2020_DINS_Datashare_View/935.jpg</t>
  </si>
  <si>
    <t>A13</t>
  </si>
  <si>
    <t>{A9BD7AF2-FB09-4D25-8E4C-0BCCE4F4878E}</t>
  </si>
  <si>
    <t>Glass2020_DINS_Datashare_View/936.jpg</t>
  </si>
  <si>
    <t>A12</t>
  </si>
  <si>
    <t>{3E25C2A9-C85F-4B04-9349-998353C247D7}</t>
  </si>
  <si>
    <t>Glass2020_DINS_Datashare_View/937.jpg</t>
  </si>
  <si>
    <t>{CA207A3A-7137-4DAB-A9A1-EFC280C9798A}</t>
  </si>
  <si>
    <t>Glass2020_DINS_Datashare_View/938.jpg</t>
  </si>
  <si>
    <t>{2CBFB285-99F8-40A3-8227-0DDC0D87FCB4}</t>
  </si>
  <si>
    <t>20200930_155209-scaled.jpg</t>
  </si>
  <si>
    <t>Glass2020_DINS_Datashare_View/939.jpg</t>
  </si>
  <si>
    <t>{63377272-06CB-4202-B4B9-D147C6FA8CF7}</t>
  </si>
  <si>
    <t>Glass2020_DINS_Datashare_View/940.jpg</t>
  </si>
  <si>
    <t>{16578F51-3180-4B34-BFC2-2520223CBA59}</t>
  </si>
  <si>
    <t>Glass2020_DINS_Datashare_View/941.jpg</t>
  </si>
  <si>
    <t>A11</t>
  </si>
  <si>
    <t>{7C6A4B93-1066-4490-B973-E510DA96D05E}</t>
  </si>
  <si>
    <t>Glass2020_DINS_Datashare_View/942.jpg</t>
  </si>
  <si>
    <t>A10</t>
  </si>
  <si>
    <t>{CC6FF099-ABE1-4EE7-ABB4-2F23BD9B7791}</t>
  </si>
  <si>
    <t>Glass2020_DINS_Datashare_View/943.jpg</t>
  </si>
  <si>
    <t>{3B418F22-33CC-49D0-949A-5477652E717C}</t>
  </si>
  <si>
    <t>Glass2020_DINS_Datashare_View/944.jpg</t>
  </si>
  <si>
    <t>{132C5E58-C32F-466E-9E7F-8431689B6418}</t>
  </si>
  <si>
    <t>Glass2020_DINS_Datashare_View/945.jpg</t>
  </si>
  <si>
    <t>B10</t>
  </si>
  <si>
    <t>{2A28900B-7680-4F45-B0E8-836E9E0A7F6C}</t>
  </si>
  <si>
    <t>Glass2020_DINS_Datashare_View/946.jpg</t>
  </si>
  <si>
    <t>{0B67CF64-8A9F-4D64-A386-7E6E6F840AA6}</t>
  </si>
  <si>
    <t>Glass2020_DINS_Datashare_View/947.jpg</t>
  </si>
  <si>
    <t>A9</t>
  </si>
  <si>
    <t>{4E163471-B4F4-4412-8EDA-1371749E45A3}</t>
  </si>
  <si>
    <t>Glass2020_DINS_Datashare_View/948.jpg</t>
  </si>
  <si>
    <t>B9</t>
  </si>
  <si>
    <t>{1A281A99-BAC1-4764-9791-2FDF321D6352}</t>
  </si>
  <si>
    <t>Glass2020_DINS_Datashare_View/949.jpg</t>
  </si>
  <si>
    <t>A8</t>
  </si>
  <si>
    <t>{33C7E2C3-17EE-42BA-8D0F-AE5789FD80CC}</t>
  </si>
  <si>
    <t>Glass2020_DINS_Datashare_View/950.jpg</t>
  </si>
  <si>
    <t>{6041D885-FA72-452A-B0D7-F4D3056C3082}</t>
  </si>
  <si>
    <t>Glass2020_DINS_Datashare_View/951.jpg</t>
  </si>
  <si>
    <t>{D0B0FCD1-D7D4-4B1A-B345-7FE83A0B7059}</t>
  </si>
  <si>
    <t>Glass2020_DINS_Datashare_View/952.jpg</t>
  </si>
  <si>
    <t>B8</t>
  </si>
  <si>
    <t>{4DD4584B-468B-427F-9595-A509441AF1FB}</t>
  </si>
  <si>
    <t>Glass2020_DINS_Datashare_View/953.jpg</t>
  </si>
  <si>
    <t>A7</t>
  </si>
  <si>
    <t>{A04293BA-7DA9-43B3-9575-5F6D7A16A78A}</t>
  </si>
  <si>
    <t>Glass2020_DINS_Datashare_View/954.jpg</t>
  </si>
  <si>
    <t>A6</t>
  </si>
  <si>
    <t>{2F1D6A5A-D09E-4DD8-81BC-9291918ECA24}</t>
  </si>
  <si>
    <t>Glass2020_DINS_Datashare_View/955.jpg</t>
  </si>
  <si>
    <t>B7</t>
  </si>
  <si>
    <t>{1A1CE849-7094-4440-87D4-2CB036AA22E4}</t>
  </si>
  <si>
    <t>Glass2020_DINS_Datashare_View/956.jpg</t>
  </si>
  <si>
    <t>A5</t>
  </si>
  <si>
    <t>{0021A999-4F6E-42CF-94FB-8D2EA7558442}</t>
  </si>
  <si>
    <t>Glass2020_DINS_Datashare_View/957.jpg</t>
  </si>
  <si>
    <t>B6</t>
  </si>
  <si>
    <t>{93CBFF4D-8701-4D1C-80D2-760BB8B8B471}</t>
  </si>
  <si>
    <t>Glass2020_DINS_Datashare_View/958.jpg</t>
  </si>
  <si>
    <t>A4</t>
  </si>
  <si>
    <t>{BE0B0957-B68F-4123-A051-3DAB2041CAB2}</t>
  </si>
  <si>
    <t>Glass2020_DINS_Datashare_View/959.jpg</t>
  </si>
  <si>
    <t>{4DF3F9F6-58ED-479B-8489-8317DB8E009E}</t>
  </si>
  <si>
    <t>Glass2020_DINS_Datashare_View/960.jpg</t>
  </si>
  <si>
    <t>A3</t>
  </si>
  <si>
    <t>{33ABAC46-79C3-40ED-93ED-94C477ACABBA}</t>
  </si>
  <si>
    <t>Glass2020_DINS_Datashare_View/961.jpg</t>
  </si>
  <si>
    <t>B5</t>
  </si>
  <si>
    <t>{6B20F048-796B-48A8-8146-8A649CFFEF66}</t>
  </si>
  <si>
    <t>Glass2020_DINS_Datashare_View/962.jpg</t>
  </si>
  <si>
    <t>A2</t>
  </si>
  <si>
    <t>{5F67447D-2EAC-4FD0-AA77-5D3BB7D4FC68}</t>
  </si>
  <si>
    <t>Glass2020_DINS_Datashare_View/963.jpg</t>
  </si>
  <si>
    <t>B4</t>
  </si>
  <si>
    <t>{38E43B72-CD1B-414D-B836-D2446B8AFBE3}</t>
  </si>
  <si>
    <t>Glass2020_DINS_Datashare_View/964.jpg</t>
  </si>
  <si>
    <t>{9774F047-62F8-4B06-89BD-55CDDB6F372E}</t>
  </si>
  <si>
    <t>Glass2020_DINS_Datashare_View/965.jpg</t>
  </si>
  <si>
    <t>A1</t>
  </si>
  <si>
    <t>{CD70BD74-82CA-4F71-9921-CF6988EB15C1}</t>
  </si>
  <si>
    <t>Glass2020_DINS_Datashare_View/966.jpg</t>
  </si>
  <si>
    <t>B3</t>
  </si>
  <si>
    <t>{1F7B8C67-3DDB-4A6A-8C7A-9141C69698C0}</t>
  </si>
  <si>
    <t>Glass2020_DINS_Datashare_View/967.jpg</t>
  </si>
  <si>
    <t>{AB1CE875-98B0-4517-A04F-694F322871C1}</t>
  </si>
  <si>
    <t>Glass2020_DINS_Datashare_View/968.jpg</t>
  </si>
  <si>
    <t>Glass2020_DINS_Datashare_View/969.jpg</t>
  </si>
  <si>
    <t>B2</t>
  </si>
  <si>
    <t>{A6AC9CAF-41FE-4569-B17E-9A09EAF90ED0}</t>
  </si>
  <si>
    <t>Glass2020_DINS_Datashare_View/970.jpg</t>
  </si>
  <si>
    <t>{9F05BDE7-D99C-406B-B5AE-1012F59E2F89}</t>
  </si>
  <si>
    <t>Glass2020_DINS_Datashare_View/971.jpg</t>
  </si>
  <si>
    <t>B1</t>
  </si>
  <si>
    <t>{796CD184-ACF0-418C-B739-CE61081A3ABF}</t>
  </si>
  <si>
    <t>Glass2020_DINS_Datashare_View/972.jpg</t>
  </si>
  <si>
    <t>{0CD63465-16A2-4BF7-8418-104D703FD08D}</t>
  </si>
  <si>
    <t>20201001_082752-scaled.jpg</t>
  </si>
  <si>
    <t>Glass2020_DINS_Datashare_View/973.jpg</t>
  </si>
  <si>
    <t>{DE4BACFC-70F7-413D-A0E1-CF38DA3D9587}</t>
  </si>
  <si>
    <t>Glass2020_DINS_Datashare_View/974.jpg</t>
  </si>
  <si>
    <t>Glass2020_DINS_Datashare_View/975.jpg</t>
  </si>
  <si>
    <t>{CAA3E845-22F5-40ED-9923-828026FC77EA}</t>
  </si>
  <si>
    <t>Glass2020_DINS_Datashare_View/976.jpg</t>
  </si>
  <si>
    <t>{2A6D07E2-35CE-4ECC-9BB4-A608D62240B1}</t>
  </si>
  <si>
    <t>Glass2020_DINS_Datashare_View/977.jpg</t>
  </si>
  <si>
    <t>{56D71157-1016-48BE-BAA7-E7868227FC25}</t>
  </si>
  <si>
    <t>Glass2020_DINS_Datashare_View/978.jpg</t>
  </si>
  <si>
    <t>{532039DF-9A26-4CFB-97E5-4F210CCCA966}</t>
  </si>
  <si>
    <t>20200930_155934-scaled.jpg</t>
  </si>
  <si>
    <t>Glass2020_DINS_Datashare_View/979.jpg</t>
  </si>
  <si>
    <t>20200930_160048-scaled.jpg</t>
  </si>
  <si>
    <t>Glass2020_DINS_Datashare_View/980.jpg</t>
  </si>
  <si>
    <t>{5865F5C1-2398-4C56-A2BF-FC46E211EFD4}</t>
  </si>
  <si>
    <t>20200930_160031-scaled.jpg</t>
  </si>
  <si>
    <t>Glass2020_DINS_Datashare_View/981.jpg</t>
  </si>
  <si>
    <t>{D71E601F-FD04-4201-A733-D7DDAC9947B4}</t>
  </si>
  <si>
    <t>Glass2020_DINS_Datashare_View/982.jpg</t>
  </si>
  <si>
    <t>{B2749009-08DD-4B15-A099-1F317871B350}</t>
  </si>
  <si>
    <t>Glass2020_DINS_Datashare_View/983.jpg</t>
  </si>
  <si>
    <t>{F6DCF69C-3819-46CE-AB51-D59AE34CD465}</t>
  </si>
  <si>
    <t>Glass2020_DINS_Datashare_View/984.jpg</t>
  </si>
  <si>
    <t>{C9CE4FF6-26DD-419F-AA73-AB7090827F8F}</t>
  </si>
  <si>
    <t>20200930_160405-scaled.jpg</t>
  </si>
  <si>
    <t>Glass2020_DINS_Datashare_View/985.jpg</t>
  </si>
  <si>
    <t>{204D30B7-11EC-4D68-B74A-DC69694551B5}</t>
  </si>
  <si>
    <t>Glass2020_DINS_Datashare_View/986.jpg</t>
  </si>
  <si>
    <t>{20631B20-30AA-4DAA-BB97-7D4E102928DB}</t>
  </si>
  <si>
    <t>Glass2020_DINS_Datashare_View/987.jpg</t>
  </si>
  <si>
    <t>{27A21B1D-EA67-41CC-91F7-574746855063}</t>
  </si>
  <si>
    <t>Glass2020_DINS_Datashare_View/988.jpg</t>
  </si>
  <si>
    <t>{71C935FD-6FA3-4C94-8CF8-9B0233E688CB}</t>
  </si>
  <si>
    <t>Glass2020_DINS_Datashare_View/989.jpg</t>
  </si>
  <si>
    <t>{53242FBB-3528-4700-9827-13DAAA1346BB}</t>
  </si>
  <si>
    <t>20200930_160641-scaled.jpg</t>
  </si>
  <si>
    <t>Glass2020_DINS_Datashare_View/990.jpg</t>
  </si>
  <si>
    <t>{DCB2B7DD-99E3-4986-AD3C-F68110EB3CFB}</t>
  </si>
  <si>
    <t>Glass2020_DINS_Datashare_View/991.jpg</t>
  </si>
  <si>
    <t>{22AD777B-7962-4165-A7BB-35CEDD8240F3}</t>
  </si>
  <si>
    <t>Glass2020_DINS_Datashare_View/992.jpg</t>
  </si>
  <si>
    <t>Joaquin</t>
  </si>
  <si>
    <t>{9D99BFC7-2E6A-4AC9-BA25-4BEE924850C4}</t>
  </si>
  <si>
    <t>Glass2020_DINS_Datashare_View/993.jpg</t>
  </si>
  <si>
    <t>{444220EC-E9E1-4B1F-98BD-867EE8C7856B}</t>
  </si>
  <si>
    <t>Glass2020_DINS_Datashare_View/994.jpg</t>
  </si>
  <si>
    <t>{7769A531-449E-4FD3-BBAC-46B982EC588D}</t>
  </si>
  <si>
    <t>Glass2020_DINS_Datashare_View/995.jpg</t>
  </si>
  <si>
    <t>{54EBDD56-4A77-4DB7-95CD-293A306323A7}</t>
  </si>
  <si>
    <t>20201001_083203-scaled.jpg</t>
  </si>
  <si>
    <t>Glass2020_DINS_Datashare_View/996.jpg</t>
  </si>
  <si>
    <t>{95F4EA9E-9A3E-4FEB-B0D1-E96BB20DEBFE}</t>
  </si>
  <si>
    <t>Glass2020_DINS_Datashare_View/997.jpg</t>
  </si>
  <si>
    <t>{D495EAE2-B667-4108-B670-277410F1961C}</t>
  </si>
  <si>
    <t>Glass2020_DINS_Datashare_View/998.jpg</t>
  </si>
  <si>
    <t>{B35EB7E6-9986-4929-9509-1FD60C346D20}</t>
  </si>
  <si>
    <t>Glass2020_DINS_Datashare_View/999.jpg</t>
  </si>
  <si>
    <t>{E72118C9-C103-4149-9437-357F89E2F41D}</t>
  </si>
  <si>
    <t>Glass2020_DINS_Datashare_View/1000.jpg</t>
  </si>
  <si>
    <t>{FD8CE35F-A4F5-40C3-9FFF-320B7D6EF755}</t>
  </si>
  <si>
    <t>Glass2020_DINS_Datashare_View/1001.jpg</t>
  </si>
  <si>
    <t>{B58928CD-09E5-4228-B4D1-A368142E35A4}</t>
  </si>
  <si>
    <t>Glass2020_DINS_Datashare_View/1002.jpg</t>
  </si>
  <si>
    <t>{A3C11587-40CA-44C4-ABAE-BA1A00E0F3C0}</t>
  </si>
  <si>
    <t>Glass2020_DINS_Datashare_View/1003.jpg</t>
  </si>
  <si>
    <t>{02253A4C-DD19-43B4-9A86-3780D95E3DA8}</t>
  </si>
  <si>
    <t>Glass2020_DINS_Datashare_View/1004.jpg</t>
  </si>
  <si>
    <t>{A866DD20-6B81-4004-B651-3677C06EF18A}</t>
  </si>
  <si>
    <t>Glass2020_DINS_Datashare_View/1005.jpg</t>
  </si>
  <si>
    <t>{0CAF0A94-2BB9-4F80-BC02-F1634F27AE17}</t>
  </si>
  <si>
    <t>20200930_161511-scaled.jpg</t>
  </si>
  <si>
    <t>Glass2020_DINS_Datashare_View/1006.jpg</t>
  </si>
  <si>
    <t>{07671BBE-2D2B-460B-8B8A-1C138450D061}</t>
  </si>
  <si>
    <t>Glass2020_DINS_Datashare_View/1007.jpg</t>
  </si>
  <si>
    <t>{49B68B45-1E5F-431E-B4F3-62A29EC39131}</t>
  </si>
  <si>
    <t>20200930_161445-scaled.jpg</t>
  </si>
  <si>
    <t>Glass2020_DINS_Datashare_View/1008.jpg</t>
  </si>
  <si>
    <t>{09B7F584-9BCE-4CAB-AAFA-8B9CCE8EA229}</t>
  </si>
  <si>
    <t>Glass2020_DINS_Datashare_View/1009.jpg</t>
  </si>
  <si>
    <t>{5FDCD389-1466-41AA-A854-58F10AA9D6A7}</t>
  </si>
  <si>
    <t>Glass2020_DINS_Datashare_View/1010.jpg</t>
  </si>
  <si>
    <t>{25E73F88-45D0-4C51-AAB7-49E083F01AA4}</t>
  </si>
  <si>
    <t>Glass2020_DINS_Datashare_View/1011.jpg</t>
  </si>
  <si>
    <t>{04E3126F-246D-49E4-BB05-A2511D541039}</t>
  </si>
  <si>
    <t>Glass2020_DINS_Datashare_View/1012.jpg</t>
  </si>
  <si>
    <t>{0D97745B-359D-4032-A6C3-2EA592DD89C5}</t>
  </si>
  <si>
    <t>Glass2020_DINS_Datashare_View/1013.jpg</t>
  </si>
  <si>
    <t>{A784B472-C7F8-42D2-BB02-B5495CF2FC5B}</t>
  </si>
  <si>
    <t>Glass2020_DINS_Datashare_View/1014.jpg</t>
  </si>
  <si>
    <t>{6646FA9C-836B-4B64-8399-3F4C961E8C0F}</t>
  </si>
  <si>
    <t>Glass2020_DINS_Datashare_View/1015.jpg</t>
  </si>
  <si>
    <t>{4F0A6419-505E-4D9C-A412-0752625E3D5D}</t>
  </si>
  <si>
    <t>20200930_161538-scaled.jpg</t>
  </si>
  <si>
    <t>Glass2020_DINS_Datashare_View/1016.jpg</t>
  </si>
  <si>
    <t>{7544B45F-4019-4AB0-9C65-1AAFEAAD5A30}</t>
  </si>
  <si>
    <t>Glass2020_DINS_Datashare_View/1017.jpg</t>
  </si>
  <si>
    <t>{73B735F4-B63A-428E-BBAE-22CF17FC761C}</t>
  </si>
  <si>
    <t>Glass2020_DINS_Datashare_View/1018.jpg</t>
  </si>
  <si>
    <t>Glass2020_DINS_Datashare_View/1019.jpg</t>
  </si>
  <si>
    <t>Glass2020_DINS_Datashare_View/1020.jpg</t>
  </si>
  <si>
    <t>{C97979EB-C356-441F-8056-B809B264803F}</t>
  </si>
  <si>
    <t>Glass2020_DINS_Datashare_View/1021.jpg</t>
  </si>
  <si>
    <t>{E87003D4-FC0D-490D-A996-CC25E1443000}</t>
  </si>
  <si>
    <t>1601508429820-scaled (1).jpg</t>
  </si>
  <si>
    <t>Glass2020_DINS_Datashare_View/1022.jpg</t>
  </si>
  <si>
    <t>{CE87AB3C-8739-4853-869A-E9C0F856FAB4}</t>
  </si>
  <si>
    <t>Glass2020_DINS_Datashare_View/1023.jpg</t>
  </si>
  <si>
    <t>{D1B6A539-939E-46AC-A59B-10EC74FAA28D}</t>
  </si>
  <si>
    <t>20200930_162244-scaled.jpg</t>
  </si>
  <si>
    <t>Glass2020_DINS_Datashare_View/1024.jpg</t>
  </si>
  <si>
    <t>{A2B74E7C-ABFB-45DB-8B3E-A2F02ED1EE19}</t>
  </si>
  <si>
    <t>Glass2020_DINS_Datashare_View/1025.jpg</t>
  </si>
  <si>
    <t>{76DB7769-FB96-414C-B8F2-544729D1FC4C}</t>
  </si>
  <si>
    <t>20200930_162635-scaled.jpg</t>
  </si>
  <si>
    <t>Glass2020_DINS_Datashare_View/1026.jpg</t>
  </si>
  <si>
    <t>{2283DD9F-737C-4826-B013-817E0BAE89B5}</t>
  </si>
  <si>
    <t>Glass2020_DINS_Datashare_View/1027.jpg</t>
  </si>
  <si>
    <t>{2769D547-EF76-4FAC-AB5B-B411970CAB49}</t>
  </si>
  <si>
    <t>Glass2020_DINS_Datashare_View/1028.jpg</t>
  </si>
  <si>
    <t>{7A88EF76-A746-46A3-B075-D3C4C4F7D712}</t>
  </si>
  <si>
    <t>Glass2020_DINS_Datashare_View/1029.jpg</t>
  </si>
  <si>
    <t>{16387560-64F6-4359-B8BB-E09F79DA540A}</t>
  </si>
  <si>
    <t>20200930_162945-scaled.jpg</t>
  </si>
  <si>
    <t>Glass2020_DINS_Datashare_View/1030.jpg</t>
  </si>
  <si>
    <t>{410B3603-8276-4A9E-AE45-2ACCDE12B394}</t>
  </si>
  <si>
    <t>Glass2020_DINS_Datashare_View/1031.jpg</t>
  </si>
  <si>
    <t>Community Hall</t>
  </si>
  <si>
    <t>{264A71DA-E820-4819-92E1-7CC784A5064F}</t>
  </si>
  <si>
    <t>Glass2020_DINS_Datashare_View/1032.jpg</t>
  </si>
  <si>
    <t>{943E94A9-7EFB-4BD8-A7D9-9E815EBE1048}</t>
  </si>
  <si>
    <t>Glass2020_DINS_Datashare_View/1033.jpg</t>
  </si>
  <si>
    <t>{E5682B79-A450-4C58-BE8B-70A4A4FDA6B5}</t>
  </si>
  <si>
    <t>Glass2020_DINS_Datashare_View/1034.jpg</t>
  </si>
  <si>
    <t>{7AC51996-6FB6-45E7-AC78-DD860B891C2C}</t>
  </si>
  <si>
    <t>Glass2020_DINS_Datashare_View/1035.jpg</t>
  </si>
  <si>
    <t>{4BDFEF67-E700-46A0-821D-51EF1F7A5847}</t>
  </si>
  <si>
    <t>Glass2020_DINS_Datashare_View/1036.jpg</t>
  </si>
  <si>
    <t>{B9BDD4C7-3B97-4708-95FF-5CC85CBCC825}</t>
  </si>
  <si>
    <t>Glass2020_DINS_Datashare_View/1037.jpg</t>
  </si>
  <si>
    <t>{923A7EB1-35CF-4287-9956-69AB2FBF12B3}</t>
  </si>
  <si>
    <t>Glass2020_DINS_Datashare_View/1038.jpg</t>
  </si>
  <si>
    <t>{5F203014-5D82-43AA-B332-78EFDA6EE8FC}</t>
  </si>
  <si>
    <t>Glass2020_DINS_Datashare_View/1039.jpg</t>
  </si>
  <si>
    <t>{16E33F78-CFC1-42A2-B93D-BD3E3C70DB7E}</t>
  </si>
  <si>
    <t>20200930_163252-scaled.jpg</t>
  </si>
  <si>
    <t>Glass2020_DINS_Datashare_View/1040.jpg</t>
  </si>
  <si>
    <t>{7F287BFF-B4C2-498F-9084-6C7C461963FD}</t>
  </si>
  <si>
    <t>Glass2020_DINS_Datashare_View/1041.jpg</t>
  </si>
  <si>
    <t>{0A4F70FC-2355-47A5-A162-85453C793AF7}</t>
  </si>
  <si>
    <t>Glass2020_DINS_Datashare_View/1042.jpg</t>
  </si>
  <si>
    <t>{356AC03B-EA81-4F5D-BA76-6F02976417AD}</t>
  </si>
  <si>
    <t>Glass2020_DINS_Datashare_View/1043.jpg</t>
  </si>
  <si>
    <t>{F1E7F20F-EE3E-4030-ACA7-8E5913CBEBCF}</t>
  </si>
  <si>
    <t>Glass2020_DINS_Datashare_View/1044.jpg</t>
  </si>
  <si>
    <t>{EAB4B860-DA97-41BE-A675-685A7E3E9978}</t>
  </si>
  <si>
    <t>20200930_163819-scaled.jpg</t>
  </si>
  <si>
    <t>Glass2020_DINS_Datashare_View/1045.jpg</t>
  </si>
  <si>
    <t>{185AB71D-705D-4FAE-A20C-1F316E3EFE77}</t>
  </si>
  <si>
    <t>Glass2020_DINS_Datashare_View/1046.jpg</t>
  </si>
  <si>
    <t>{408964E2-A786-4BF6-9182-AA58C5753E53}</t>
  </si>
  <si>
    <t>Glass2020_DINS_Datashare_View/1047.jpg</t>
  </si>
  <si>
    <t>{0534256C-4EA8-4E6D-87A1-98D8CAD4AD39}</t>
  </si>
  <si>
    <t>Glass2020_DINS_Datashare_View/1048.jpg</t>
  </si>
  <si>
    <t>{FC29DDA7-ABAA-4DFE-ACE5-A13C927CCC5B}</t>
  </si>
  <si>
    <t>Glass2020_DINS_Datashare_View/1049.jpg</t>
  </si>
  <si>
    <t>{9AB0A511-12A6-4AC9-92B7-45FCAF16990E}</t>
  </si>
  <si>
    <t>Glass2020_DINS_Datashare_View/1050.jpg</t>
  </si>
  <si>
    <t>{04EBB401-21D8-47C0-B69F-F7CBCAFD4229}</t>
  </si>
  <si>
    <t>Glass2020_DINS_Datashare_View/1051.jpg</t>
  </si>
  <si>
    <t>{4B772D0A-0564-40A9-A6F1-D4F7B98650D0}</t>
  </si>
  <si>
    <t>20200930_164340-scaled.jpg</t>
  </si>
  <si>
    <t>Glass2020_DINS_Datashare_View/1052.jpg</t>
  </si>
  <si>
    <t>{D4E4BCD2-706D-4B3A-92E0-C06F52BD6775}</t>
  </si>
  <si>
    <t>Glass2020_DINS_Datashare_View/1053.jpg</t>
  </si>
  <si>
    <t>{C1FE3AA1-4750-4D66-8447-F176C8552800}</t>
  </si>
  <si>
    <t>20200930_164645-scaled.jpg</t>
  </si>
  <si>
    <t>Glass2020_DINS_Datashare_View/1054.jpg</t>
  </si>
  <si>
    <t>{85D89664-8F1A-43AB-9CB8-86711E448323}</t>
  </si>
  <si>
    <t>Glass2020_DINS_Datashare_View/1055.jpg</t>
  </si>
  <si>
    <t>Malita</t>
  </si>
  <si>
    <t>{C9490EEB-BEE8-49AD-B24D-37BF52884820}</t>
  </si>
  <si>
    <t>Glass2020_DINS_Datashare_View/1056.jpg</t>
  </si>
  <si>
    <t>{10C67914-078C-42B6-A9F0-13917AECDE7A}</t>
  </si>
  <si>
    <t>Glass2020_DINS_Datashare_View/1057.jpg</t>
  </si>
  <si>
    <t>{6661BBE0-D452-4858-9EF6-F74BFE0B5608}</t>
  </si>
  <si>
    <t>Glass2020_DINS_Datashare_View/1058.jpg</t>
  </si>
  <si>
    <t>{1F14DA98-8585-4935-A9C4-14BC8B4C86F6}</t>
  </si>
  <si>
    <t>Glass2020_DINS_Datashare_View/1059.jpg</t>
  </si>
  <si>
    <t>{E6A80375-ECDF-412E-9F2E-4A8F0F2FD401}</t>
  </si>
  <si>
    <t>Glass2020_DINS_Datashare_View/1060.jpg</t>
  </si>
  <si>
    <t>{49D31F1C-DE16-4580-8440-84B04F6CD708}</t>
  </si>
  <si>
    <t>Glass2020_DINS_Datashare_View/1061.jpg</t>
  </si>
  <si>
    <t>Sonoma Highway</t>
  </si>
  <si>
    <t>{70C81FE2-990C-4FD0-A387-54C81527961C}</t>
  </si>
  <si>
    <t>Glass2020_DINS_Datashare_View/1062.jpg</t>
  </si>
  <si>
    <t>{161642ED-E835-4C6D-A2C1-7E083B6C540E}</t>
  </si>
  <si>
    <t>Glass2020_DINS_Datashare_View/1063.jpg</t>
  </si>
  <si>
    <t>{4B6B1FAB-BB53-4246-9C50-F43C2783CF6D}</t>
  </si>
  <si>
    <t>Glass2020_DINS_Datashare_View/1064.jpg</t>
  </si>
  <si>
    <t>Glass2020_DINS_Datashare_View/1065.jpg</t>
  </si>
  <si>
    <t>{AA5BDF85-98B4-411E-9CD4-BF37AD35A7A8}</t>
  </si>
  <si>
    <t>Glass2020_DINS_Datashare_View/1066.jpg</t>
  </si>
  <si>
    <t>{01E17A06-87FA-4927-878F-A293C68BC62F}</t>
  </si>
  <si>
    <t>Glass2020_DINS_Datashare_View/1067.jpg</t>
  </si>
  <si>
    <t>{8DE305BB-7955-498C-9746-E1C8CDD92E29}</t>
  </si>
  <si>
    <t>Glass2020_DINS_Datashare_View/1068.jpg</t>
  </si>
  <si>
    <t>{35570608-F1F2-40A5-B2E5-A7190C885699}</t>
  </si>
  <si>
    <t>Glass2020_DINS_Datashare_View/1069.jpg</t>
  </si>
  <si>
    <t>{45255B19-ECD3-452E-BAFA-A8DC624D8A01}</t>
  </si>
  <si>
    <t>Glass2020_DINS_Datashare_View/1070.jpg</t>
  </si>
  <si>
    <t>{8F25C63F-636A-4DAE-8C8D-4381C7D8079A}</t>
  </si>
  <si>
    <t>Glass2020_DINS_Datashare_View/1071.jpg</t>
  </si>
  <si>
    <t>{D282FD77-DF55-46CE-AC3F-3BED12E75B71}</t>
  </si>
  <si>
    <t>Glass2020_DINS_Datashare_View/1072.jpg</t>
  </si>
  <si>
    <t>{871B4BAA-9A68-4380-8DC7-8CBE82D88170}</t>
  </si>
  <si>
    <t>Glass2020_DINS_Datashare_View/1073.jpg</t>
  </si>
  <si>
    <t>{B86791EF-9F0C-4F2B-A6E8-80CA84A04500}</t>
  </si>
  <si>
    <t>Glass2020_DINS_Datashare_View/1074.jpg</t>
  </si>
  <si>
    <t>Metro Pcs</t>
  </si>
  <si>
    <t>{720945FE-B4E1-483B-93D2-59355DF56EC5}</t>
  </si>
  <si>
    <t>Glass2020_DINS_Datashare_View/1075.jpg</t>
  </si>
  <si>
    <t>{83BA92DF-A854-4DF9-B3E6-6B85E6186992}</t>
  </si>
  <si>
    <t>Glass2020_DINS_Datashare_View/1076.jpg</t>
  </si>
  <si>
    <t>{D1F2C71D-9AC3-403C-BD45-878FE894A7E5}</t>
  </si>
  <si>
    <t>Glass2020_DINS_Datashare_View/1077.jpg</t>
  </si>
  <si>
    <t>{957AA215-E815-4EA6-89B6-06D41711ADDF}</t>
  </si>
  <si>
    <t>Glass2020_DINS_Datashare_View/1078.jpg</t>
  </si>
  <si>
    <t>{EED89EDA-7991-4B48-AEDC-F82921D3A660}</t>
  </si>
  <si>
    <t>Glass2020_DINS_Datashare_View/1079.jpg</t>
  </si>
  <si>
    <t>{B02EAD0D-8981-4618-8CD0-EA76084DE4DF}</t>
  </si>
  <si>
    <t>Glass2020_DINS_Datashare_View/1080.jpg</t>
  </si>
  <si>
    <t>Glass2020_DINS_Datashare_View/1081.jpg</t>
  </si>
  <si>
    <t>{3B1F18C8-EAAF-4887-A162-9B352BC83A27}</t>
  </si>
  <si>
    <t>20200930_172134-scaled.jpg</t>
  </si>
  <si>
    <t>Glass2020_DINS_Datashare_View/1082.jpg</t>
  </si>
  <si>
    <t>{4BBA0BAD-B761-4B06-8C81-524C178C9377}</t>
  </si>
  <si>
    <t>20200930_172614-scaled.jpg</t>
  </si>
  <si>
    <t>Glass2020_DINS_Datashare_View/1083.jpg</t>
  </si>
  <si>
    <t>{D63144E4-DED0-48E1-9366-0783C39455D1}</t>
  </si>
  <si>
    <t>20200930_173537-scaled.jpg</t>
  </si>
  <si>
    <t>Glass2020_DINS_Datashare_View/1084.jpg</t>
  </si>
  <si>
    <t>{65DDBA82-CBEB-4081-8FAF-ADA43C2ACD2E}</t>
  </si>
  <si>
    <t>Glass2020_DINS_Datashare_View/1085.jpg</t>
  </si>
  <si>
    <t>{05A229A8-C799-4B54-AB88-B4C37600A6D8}</t>
  </si>
  <si>
    <t>20200930_115926-scaled.jpg</t>
  </si>
  <si>
    <t>Glass2020_DINS_Datashare_View/1086.jpg</t>
  </si>
  <si>
    <t>{5E10BFD9-B235-4933-93EB-E09472B01D26}</t>
  </si>
  <si>
    <t>Glass2020_DINS_Datashare_View/1087.jpg</t>
  </si>
  <si>
    <t>{B882C788-5D31-4850-932B-1F5FE654C4D6}</t>
  </si>
  <si>
    <t>Glass2020_DINS_Datashare_View/1088.jpg</t>
  </si>
  <si>
    <t>White Oak</t>
  </si>
  <si>
    <t>{97FECF4A-1498-40CA-ADE9-EE3E1A47E25D}</t>
  </si>
  <si>
    <t>Glass2020_DINS_Datashare_View/1089.jpg</t>
  </si>
  <si>
    <t>{FA7D7551-ACD3-4812-9955-55EE448A9EF5}</t>
  </si>
  <si>
    <t>Glass2020_DINS_Datashare_View/1090.jpg</t>
  </si>
  <si>
    <t>{97DE6CB0-E98D-4358-89E0-87F0F51AF8A4}</t>
  </si>
  <si>
    <t>Glass2020_DINS_Datashare_View/1091.jpg</t>
  </si>
  <si>
    <t>Glass2020_DINS_Datashare_View/1092.jpg</t>
  </si>
  <si>
    <t>{D243699F-4F0A-451B-A53D-2A4F87AB1C4E}</t>
  </si>
  <si>
    <t>Glass2020_DINS_Datashare_View/1093.jpg</t>
  </si>
  <si>
    <t>{ABDF5868-BFF0-453A-916C-701C71CA1385}</t>
  </si>
  <si>
    <t>Glass2020_DINS_Datashare_View/1094.jpg</t>
  </si>
  <si>
    <t>{62B77C90-DC76-4645-83E1-EE27D23E3B2E}</t>
  </si>
  <si>
    <t>Glass2020_DINS_Datashare_View/1095.jpg</t>
  </si>
  <si>
    <t>{055016C8-1612-4412-80F3-8EF8391130A3}</t>
  </si>
  <si>
    <t>Glass2020_DINS_Datashare_View/1096.jpg</t>
  </si>
  <si>
    <t>{2C33DFB1-86C2-4185-B8A0-8D554AF7A286}</t>
  </si>
  <si>
    <t>Glass2020_DINS_Datashare_View/1097.jpg</t>
  </si>
  <si>
    <t>{4D566986-1563-42F6-9EF6-A842C705A27E}</t>
  </si>
  <si>
    <t>Glass2020_DINS_Datashare_View/1098.jpg</t>
  </si>
  <si>
    <t>HWY 12</t>
  </si>
  <si>
    <t>{39430960-E9EB-49A5-87DA-BADA04F3F9CD}</t>
  </si>
  <si>
    <t>Glass2020_DINS_Datashare_View/1099.jpg</t>
  </si>
  <si>
    <t>{964DC2AB-8863-49E6-B09D-CE821E4B0B9F}</t>
  </si>
  <si>
    <t>Glass2020_DINS_Datashare_View/1100.jpg</t>
  </si>
  <si>
    <t>{443270AD-2C10-435D-9252-0910527DC5FE}</t>
  </si>
  <si>
    <t>Glass2020_DINS_Datashare_View/1101.jpg</t>
  </si>
  <si>
    <t>{2D6C4A28-0432-4A75-8953-F53F571AC50E}</t>
  </si>
  <si>
    <t>Glass2020_DINS_Datashare_View/1102.jpg</t>
  </si>
  <si>
    <t>{D5A978BF-8480-4E1D-89FF-77E870B416A0}</t>
  </si>
  <si>
    <t>Glass2020_DINS_Datashare_View/1103.jpg</t>
  </si>
  <si>
    <t>{3E346E33-AECE-48C8-81DE-C123D4EAE831}</t>
  </si>
  <si>
    <t>Glass2020_DINS_Datashare_View/1104.jpg</t>
  </si>
  <si>
    <t>{05004F19-5882-4B16-BA40-8618183F48D7}</t>
  </si>
  <si>
    <t>Glass2020_DINS_Datashare_View/1105.jpg</t>
  </si>
  <si>
    <t>{6A0BFF55-FB38-424F-BEE4-0F805C9900F7}</t>
  </si>
  <si>
    <t>20201001_090539-scaled.jpg</t>
  </si>
  <si>
    <t>Glass2020_DINS_Datashare_View/1106.jpg</t>
  </si>
  <si>
    <t>{69CA18F8-4191-4FD0-B6B0-5B83C66D05CD}</t>
  </si>
  <si>
    <t>Glass2020_DINS_Datashare_View/1107.jpg</t>
  </si>
  <si>
    <t>Meadow Ridge View</t>
  </si>
  <si>
    <t>{43F35664-29D8-4F1B-A4B1-E6CB08A338DC}</t>
  </si>
  <si>
    <t>Glass2020_DINS_Datashare_View/1108.jpg</t>
  </si>
  <si>
    <t>{257C1647-6296-47F8-8C58-C7D446641449}</t>
  </si>
  <si>
    <t>Glass2020_DINS_Datashare_View/1109.jpg</t>
  </si>
  <si>
    <t>{96809E2C-758A-4644-A8BE-88ED58E0D2CB}</t>
  </si>
  <si>
    <t>Glass2020_DINS_Datashare_View/1110.jpg</t>
  </si>
  <si>
    <t>{DD740B42-FD89-4E4C-B908-71DE9E92CD11}</t>
  </si>
  <si>
    <t>Glass2020_DINS_Datashare_View/1111.jpg</t>
  </si>
  <si>
    <t>{BA28CA08-22C5-4EFB-B145-A91DABA73196}</t>
  </si>
  <si>
    <t>Glass2020_DINS_Datashare_View/1112.jpg</t>
  </si>
  <si>
    <t>{94D9E269-5526-411A-A8B6-933FD9F042E7}</t>
  </si>
  <si>
    <t>Glass2020_DINS_Datashare_View/1113.jpg</t>
  </si>
  <si>
    <t>{0A191FDB-61E7-49DF-99DB-9E3F99DD59DB}</t>
  </si>
  <si>
    <t>Glass2020_DINS_Datashare_View/1114.jpg</t>
  </si>
  <si>
    <t>{31984E37-49A0-42A7-9C63-4C7FE9A1A5AD}</t>
  </si>
  <si>
    <t>Glass2020_DINS_Datashare_View/1115.jpg</t>
  </si>
  <si>
    <t>{BF12B00D-2EB2-4CEC-8362-3FE4ED2260DD}</t>
  </si>
  <si>
    <t>Glass2020_DINS_Datashare_View/1116.jpg</t>
  </si>
  <si>
    <t>{60C5A108-6A71-4316-BEE1-BBB301FFF97D}</t>
  </si>
  <si>
    <t>Glass2020_DINS_Datashare_View/1117.jpg</t>
  </si>
  <si>
    <t>{058E5D3F-25AF-4A68-8C0E-A9AF2CA6A94A}</t>
  </si>
  <si>
    <t>Glass2020_DINS_Datashare_View/1118.jpg</t>
  </si>
  <si>
    <t>{26E5D943-FD2B-4BE1-9C49-710FEA5B782E}</t>
  </si>
  <si>
    <t>Glass2020_DINS_Datashare_View/1119.jpg</t>
  </si>
  <si>
    <t>{64FF0AEA-9270-41C0-A5B4-48E6A3B75C75}</t>
  </si>
  <si>
    <t>Glass2020_DINS_Datashare_View/1120.jpg</t>
  </si>
  <si>
    <t>{377788F2-4BD9-4F29-A274-4109A8AA2A1C}</t>
  </si>
  <si>
    <t>Glass2020_DINS_Datashare_View/1121.jpg</t>
  </si>
  <si>
    <t>{A7394A0D-FC51-44BA-89CE-504DF680A1C3}</t>
  </si>
  <si>
    <t>Glass2020_DINS_Datashare_View/1122.jpg</t>
  </si>
  <si>
    <t>{6CF150CD-675A-4F98-A89A-5E15B6698E48}</t>
  </si>
  <si>
    <t>Glass2020_DINS_Datashare_View/1123.jpg</t>
  </si>
  <si>
    <t>{9B34B3E6-6CA5-4115-BD48-79CEAAAD23AE}</t>
  </si>
  <si>
    <t>Glass2020_DINS_Datashare_View/1124.jpg</t>
  </si>
  <si>
    <t>{1882EA38-D70C-42C5-9752-8A1B07105A9E}</t>
  </si>
  <si>
    <t>Glass2020_DINS_Datashare_View/1125.jpg</t>
  </si>
  <si>
    <t>{AF65B5CC-BBA6-4C8E-A974-FAA73216880E}</t>
  </si>
  <si>
    <t>Glass2020_DINS_Datashare_View/1126.jpg</t>
  </si>
  <si>
    <t>{EC204F0F-A059-4766-AD51-60A2AA9BA90F}</t>
  </si>
  <si>
    <t>20201001_092306-scaled.jpg</t>
  </si>
  <si>
    <t>Glass2020_DINS_Datashare_View/1127.jpg</t>
  </si>
  <si>
    <t>{72BF2013-9ACA-41C4-8E8D-B371D2C3C8C9}</t>
  </si>
  <si>
    <t>Glass2020_DINS_Datashare_View/1128.jpg</t>
  </si>
  <si>
    <t>{64943BA5-C449-4EDC-8392-3CD19B011165}</t>
  </si>
  <si>
    <t>Glass2020_DINS_Datashare_View/1129.jpg</t>
  </si>
  <si>
    <t>{3C87ECD5-177E-422C-8896-2828A2133A6D}</t>
  </si>
  <si>
    <t>Glass2020_DINS_Datashare_View/1130.jpg</t>
  </si>
  <si>
    <t>Melita Glen</t>
  </si>
  <si>
    <t>{69C6736B-9D14-4396-A7AD-CCC1E857A6E2}</t>
  </si>
  <si>
    <t>20201001_092536-scaled.jpg</t>
  </si>
  <si>
    <t>Glass2020_DINS_Datashare_View/1131.jpg</t>
  </si>
  <si>
    <t>{53302FB2-6FDA-4635-AA53-976BAE94CF41}</t>
  </si>
  <si>
    <t>20201001_092339-scaled.jpg</t>
  </si>
  <si>
    <t>Glass2020_DINS_Datashare_View/1132.jpg</t>
  </si>
  <si>
    <t>{9DB25495-2FEE-4D6E-BE75-EAC28EE6E852}</t>
  </si>
  <si>
    <t>Glass2020_DINS_Datashare_View/1133.jpg</t>
  </si>
  <si>
    <t>{E58381E0-0E0C-457E-84BA-A4259FC18512}</t>
  </si>
  <si>
    <t>Glass2020_DINS_Datashare_View/1134.jpg</t>
  </si>
  <si>
    <t>{40157A88-B806-42AB-A586-3040E7CF9513}</t>
  </si>
  <si>
    <t>Glass2020_DINS_Datashare_View/1135.jpg</t>
  </si>
  <si>
    <t>{31073F33-7A86-4D28-8277-E72084B730C6}</t>
  </si>
  <si>
    <t>20201001_092930-scaled.jpg</t>
  </si>
  <si>
    <t>Glass2020_DINS_Datashare_View/1136.jpg</t>
  </si>
  <si>
    <t>{7E7AFEA9-3275-42CA-B431-704973F35654}</t>
  </si>
  <si>
    <t>Glass2020_DINS_Datashare_View/1137.jpg</t>
  </si>
  <si>
    <t>{F77C9F7D-B8E4-46A2-9B0A-603F5EAA6FEC}</t>
  </si>
  <si>
    <t>Glass2020_DINS_Datashare_View/1138.jpg</t>
  </si>
  <si>
    <t>{11698EA3-726C-41A8-9D1C-96DB8D19A7B7}</t>
  </si>
  <si>
    <t>Glass2020_DINS_Datashare_View/1139.jpg</t>
  </si>
  <si>
    <t>{B1BFD333-7578-456D-B7D3-34D63DF77A10}</t>
  </si>
  <si>
    <t>Glass2020_DINS_Datashare_View/1140.jpg</t>
  </si>
  <si>
    <t>{63BC953E-1E8A-45DA-A690-94B961F18ACA}</t>
  </si>
  <si>
    <t>Glass2020_DINS_Datashare_View/1141.jpg</t>
  </si>
  <si>
    <t>Glass2020_DINS_Datashare_View/1142.jpg</t>
  </si>
  <si>
    <t>{FF9052A0-A6B8-4115-85A3-C7C7CCBA75DE}</t>
  </si>
  <si>
    <t>20201001_093221-scaled.jpg</t>
  </si>
  <si>
    <t>Glass2020_DINS_Datashare_View/1143.jpg</t>
  </si>
  <si>
    <t>20201001_093107-scaled.jpg</t>
  </si>
  <si>
    <t>Glass2020_DINS_Datashare_View/1144.jpg</t>
  </si>
  <si>
    <t>{7961034A-9129-4649-BFC9-E2E720CB01B7}</t>
  </si>
  <si>
    <t>20201001_093515-scaled.jpg</t>
  </si>
  <si>
    <t>Glass2020_DINS_Datashare_View/1145.jpg</t>
  </si>
  <si>
    <t>{D9D66205-3B9B-4DBD-90D2-A808AAD8D78E}</t>
  </si>
  <si>
    <t>Glass2020_DINS_Datashare_View/1146.jpg</t>
  </si>
  <si>
    <t>{3368CCA6-8997-4626-AB7B-3B8CBEB4C782}</t>
  </si>
  <si>
    <t>Glass2020_DINS_Datashare_View/1147.jpg</t>
  </si>
  <si>
    <t>{A5E3EE2B-8AA5-460B-9FA3-23F23C6B4FDB}</t>
  </si>
  <si>
    <t>20201001_093616-scaled.jpg</t>
  </si>
  <si>
    <t>Glass2020_DINS_Datashare_View/1148.jpg</t>
  </si>
  <si>
    <t>{3E3DBE0B-10BB-45A3-85BB-14116DB58F68}</t>
  </si>
  <si>
    <t>Glass2020_DINS_Datashare_View/1149.jpg</t>
  </si>
  <si>
    <t>Mesa Oaks</t>
  </si>
  <si>
    <t>{504B5F05-B20A-4E86-8A37-C476D6ED00AB}</t>
  </si>
  <si>
    <t>Glass2020_DINS_Datashare_View/1150.jpg</t>
  </si>
  <si>
    <t>{2378CAC3-6527-4540-BA1F-5295049587F2}</t>
  </si>
  <si>
    <t>20201001_093816-scaled.jpg</t>
  </si>
  <si>
    <t>Glass2020_DINS_Datashare_View/1151.jpg</t>
  </si>
  <si>
    <t>{1A8DE144-6DB4-4B0D-B5D7-EC763EFD10DB}</t>
  </si>
  <si>
    <t>Glass2020_DINS_Datashare_View/1152.jpg</t>
  </si>
  <si>
    <t>{D8F833A6-07CD-4681-8B24-288B68821373}</t>
  </si>
  <si>
    <t>Glass2020_DINS_Datashare_View/1153.jpg</t>
  </si>
  <si>
    <t>Glass2020_DINS_Datashare_View/1154.jpg</t>
  </si>
  <si>
    <t>{6D63CB71-1E01-49D9-B5D9-94D48F52BDD8}</t>
  </si>
  <si>
    <t>Glass2020_DINS_Datashare_View/1155.jpg</t>
  </si>
  <si>
    <t>{F3890397-A25C-43F5-BADD-F1A2FDC5E90C}</t>
  </si>
  <si>
    <t>20201001_094138-scaled.jpg</t>
  </si>
  <si>
    <t>Glass2020_DINS_Datashare_View/1156.jpg</t>
  </si>
  <si>
    <t>{548ADA3D-36EF-4379-A724-BF06E48141A3}</t>
  </si>
  <si>
    <t>20201001_094241-scaled.jpg</t>
  </si>
  <si>
    <t>Glass2020_DINS_Datashare_View/1157.jpg</t>
  </si>
  <si>
    <t>{8DD58865-FA61-4B48-A086-6ED05B81684F}</t>
  </si>
  <si>
    <t>Glass2020_DINS_Datashare_View/1158.jpg</t>
  </si>
  <si>
    <t>{E7996369-61DB-41FE-A9D4-F7D3AAA67440}</t>
  </si>
  <si>
    <t>Glass2020_DINS_Datashare_View/1159.jpg</t>
  </si>
  <si>
    <t>{81ECAF8C-B81B-4D08-8126-7CE1EF87DC8D}</t>
  </si>
  <si>
    <t>Glass2020_DINS_Datashare_View/1160.jpg</t>
  </si>
  <si>
    <t>Glass2020_DINS_Datashare_View/1161.jpg</t>
  </si>
  <si>
    <t>{86D229D9-E838-479A-8739-D0625556EF10}</t>
  </si>
  <si>
    <t>Glass2020_DINS_Datashare_View/1162.jpg</t>
  </si>
  <si>
    <t>{090AD0F4-48EF-45EF-8B3E-B18981B8B3E0}</t>
  </si>
  <si>
    <t>20201001_094234-scaled.jpg</t>
  </si>
  <si>
    <t>Glass2020_DINS_Datashare_View/1163.jpg</t>
  </si>
  <si>
    <t>{C533BA0E-8E47-4075-B911-AA4CF01076F2}</t>
  </si>
  <si>
    <t>Glass2020_DINS_Datashare_View/1164.jpg</t>
  </si>
  <si>
    <t>{C99CB060-5DA8-4F7A-86E5-848D30194B2B}</t>
  </si>
  <si>
    <t>Glass2020_DINS_Datashare_View/1165.jpg</t>
  </si>
  <si>
    <t>{2FFA19AE-DBC6-4D06-9749-A008720EC227}</t>
  </si>
  <si>
    <t>Glass2020_DINS_Datashare_View/1166.jpg</t>
  </si>
  <si>
    <t>{C18565E6-98CB-410D-85E7-8C28D8BB08EE}</t>
  </si>
  <si>
    <t>Glass2020_DINS_Datashare_View/1167.jpg</t>
  </si>
  <si>
    <t>{FFF1D8B0-0508-4A88-BFDE-62573017F679}</t>
  </si>
  <si>
    <t>20201001_094549-scaled.jpg</t>
  </si>
  <si>
    <t>Glass2020_DINS_Datashare_View/1168.jpg</t>
  </si>
  <si>
    <t>{223592E2-A1AC-4394-883B-4BF6C54E48BA}</t>
  </si>
  <si>
    <t>Glass2020_DINS_Datashare_View/1169.jpg</t>
  </si>
  <si>
    <t>Glass2020_DINS_Datashare_View/1170.jpg</t>
  </si>
  <si>
    <t>{FEAEC418-37DB-4E5D-9714-C962D50B111F}</t>
  </si>
  <si>
    <t>Glass2020_DINS_Datashare_View/1171.jpg</t>
  </si>
  <si>
    <t>{98CD139C-B03B-4361-AD10-BF4801520F19}</t>
  </si>
  <si>
    <t>Glass2020_DINS_Datashare_View/1172.jpg</t>
  </si>
  <si>
    <t>{E2EE1FBA-B175-40F3-A632-C63C273A427C}</t>
  </si>
  <si>
    <t>Glass2020_DINS_Datashare_View/1173.jpg</t>
  </si>
  <si>
    <t>{28F69839-5901-4255-9D5D-9F3C77D49FD4}</t>
  </si>
  <si>
    <t>Glass2020_DINS_Datashare_View/1174.jpg</t>
  </si>
  <si>
    <t>{FFB07FE4-31B8-479D-8174-FEF0F8A50FA2}</t>
  </si>
  <si>
    <t>Glass2020_DINS_Datashare_View/1175.jpg</t>
  </si>
  <si>
    <t>{8696298A-C69B-4BDA-B948-A41A82FD9B5C}</t>
  </si>
  <si>
    <t>Glass2020_DINS_Datashare_View/1176.jpg</t>
  </si>
  <si>
    <t>{E43F13CA-F3E5-4371-B47E-5062B62F62D6}</t>
  </si>
  <si>
    <t>Glass2020_DINS_Datashare_View/1177.jpg</t>
  </si>
  <si>
    <t>{E75864C0-8845-493F-811D-C0908CC769AF}</t>
  </si>
  <si>
    <t>Glass2020_DINS_Datashare_View/1178.jpg</t>
  </si>
  <si>
    <t>{B58E5BF4-579F-46EC-881D-09EC5C49C1E8}</t>
  </si>
  <si>
    <t>Glass2020_DINS_Datashare_View/1179.jpg</t>
  </si>
  <si>
    <t>{3B9B523A-111D-4453-BB9A-7881FA992E36}</t>
  </si>
  <si>
    <t>Glass2020_DINS_Datashare_View/1180.jpg</t>
  </si>
  <si>
    <t>{8F4E3C3A-E530-4C6B-8247-43F903B3C24B}</t>
  </si>
  <si>
    <t>Glass2020_DINS_Datashare_View/1181.jpg</t>
  </si>
  <si>
    <t>{FB4CC7DE-C7DD-4BB0-B6B5-4F7F955B43FB}</t>
  </si>
  <si>
    <t>Glass2020_DINS_Datashare_View/1182.jpg</t>
  </si>
  <si>
    <t>{FD3E73E6-77C3-4031-ACE8-4FBD14A3FC03}</t>
  </si>
  <si>
    <t>Glass2020_DINS_Datashare_View/1183.jpg</t>
  </si>
  <si>
    <t>{47D67368-CE47-4A31-A356-E3E9502D0797}</t>
  </si>
  <si>
    <t>Glass2020_DINS_Datashare_View/1184.jpg</t>
  </si>
  <si>
    <t>{F11AA8E7-AE98-4D3B-822D-E5C5181B625D}</t>
  </si>
  <si>
    <t>20201001_095713-scaled.jpg</t>
  </si>
  <si>
    <t>Glass2020_DINS_Datashare_View/1185.jpg</t>
  </si>
  <si>
    <t>{51F924DB-57BE-4998-9E16-D13B69EAB2FA}</t>
  </si>
  <si>
    <t>Glass2020_DINS_Datashare_View/1186.jpg</t>
  </si>
  <si>
    <t>{29401F85-1B92-489A-803F-25887FF44C01}</t>
  </si>
  <si>
    <t>Glass2020_DINS_Datashare_View/1187.jpg</t>
  </si>
  <si>
    <t>{63481F54-AA6A-4AE6-BE9C-314656996CB0}</t>
  </si>
  <si>
    <t>Glass2020_DINS_Datashare_View/1188.jpg</t>
  </si>
  <si>
    <t>{368BFB1B-AEAD-495D-ACDC-C2F0C2008495}</t>
  </si>
  <si>
    <t>Glass2020_DINS_Datashare_View/1189.jpg</t>
  </si>
  <si>
    <t>{072A740E-1CD4-47ED-BF4F-90350A0A280A}</t>
  </si>
  <si>
    <t>Glass2020_DINS_Datashare_View/1190.jpg</t>
  </si>
  <si>
    <t>{78CBBC9E-3E27-4A32-89CF-6319F66AC631}</t>
  </si>
  <si>
    <t>Glass2020_DINS_Datashare_View/1191.jpg</t>
  </si>
  <si>
    <t>{C71C4201-698A-4A3F-84B1-AC60B3796BBD}</t>
  </si>
  <si>
    <t>Glass2020_DINS_Datashare_View/1192.jpg</t>
  </si>
  <si>
    <t>{923815A8-1C26-4FFE-BA6D-232426AC8117}</t>
  </si>
  <si>
    <t>Glass2020_DINS_Datashare_View/1193.jpg</t>
  </si>
  <si>
    <t>{4B79292E-EDA0-489B-BA41-F3EAD3D5641F}</t>
  </si>
  <si>
    <t>Glass2020_DINS_Datashare_View/1194.jpg</t>
  </si>
  <si>
    <t>{414D7AF1-62CD-48AA-A0F0-B345505DB037}</t>
  </si>
  <si>
    <t>Glass2020_DINS_Datashare_View/1195.jpg</t>
  </si>
  <si>
    <t>{DF8A5CDE-8489-4EEA-9B9C-258343AF3A59}</t>
  </si>
  <si>
    <t>Glass2020_DINS_Datashare_View/1196.jpg</t>
  </si>
  <si>
    <t>{96249AA3-82B2-43B4-88F6-2546DADD7362}</t>
  </si>
  <si>
    <t>Glass2020_DINS_Datashare_View/1197.jpg</t>
  </si>
  <si>
    <t>{9ED2AD61-6989-4EAF-A76A-E8A3F717DB18}</t>
  </si>
  <si>
    <t>Glass2020_DINS_Datashare_View/1198.jpg</t>
  </si>
  <si>
    <t>Glass2020_DINS_Datashare_View/1199.jpg</t>
  </si>
  <si>
    <t>Glass2020_DINS_Datashare_View/1200.jpg</t>
  </si>
  <si>
    <t>{FD668CBE-D26B-41B3-830C-6810E6FE87BA}</t>
  </si>
  <si>
    <t>Glass2020_DINS_Datashare_View/1201.jpg</t>
  </si>
  <si>
    <t>{B73585C8-557E-454B-89B0-7CD1DEBCFE51}</t>
  </si>
  <si>
    <t>Glass2020_DINS_Datashare_View/1202.jpg</t>
  </si>
  <si>
    <t>{A6291E5E-081A-4521-9B1E-40D05E3CDBCF}</t>
  </si>
  <si>
    <t>Glass2020_DINS_Datashare_View/1203.jpg</t>
  </si>
  <si>
    <t>{9A1B1A0C-D08B-453F-93D2-48D0A229D060}</t>
  </si>
  <si>
    <t>Glass2020_DINS_Datashare_View/1204.jpg</t>
  </si>
  <si>
    <t>{86559BBF-4A3D-4683-B317-B725F340FE16}</t>
  </si>
  <si>
    <t>20201001_100437-scaled.jpg</t>
  </si>
  <si>
    <t>Glass2020_DINS_Datashare_View/1205.jpg</t>
  </si>
  <si>
    <t xml:space="preserve">
B</t>
  </si>
  <si>
    <t>{7ADB09D3-4FA8-4760-A980-7963727C4E16}</t>
  </si>
  <si>
    <t>Glass2020_DINS_Datashare_View/1206.jpg</t>
  </si>
  <si>
    <t>{5C655BF0-20B6-48E1-AFCD-12EEEB851C1C}</t>
  </si>
  <si>
    <t>Glass2020_DINS_Datashare_View/1207.jpg</t>
  </si>
  <si>
    <t>{BEC8D7CA-B88B-48F9-BB2D-65380385CE6A}</t>
  </si>
  <si>
    <t>Glass2020_DINS_Datashare_View/1208.jpg</t>
  </si>
  <si>
    <t>{73799FB9-7DAD-4EAF-9DAE-DB75C494D91D}</t>
  </si>
  <si>
    <t>Glass2020_DINS_Datashare_View/1209.jpg</t>
  </si>
  <si>
    <t>{0BB6FAFA-CBB9-4C38-B268-E633BD3F98E5}</t>
  </si>
  <si>
    <t>Glass2020_DINS_Datashare_View/1210.jpg</t>
  </si>
  <si>
    <t>{DB02AE09-C690-4B2C-8A20-199226E68555}</t>
  </si>
  <si>
    <t>Glass2020_DINS_Datashare_View/1211.jpg</t>
  </si>
  <si>
    <t>{503D1F23-AB20-4FC2-8774-0D7D5F6E0831}</t>
  </si>
  <si>
    <t>Glass2020_DINS_Datashare_View/1212.jpg</t>
  </si>
  <si>
    <t>{4E14DD7D-6D51-4C7D-89F2-8F4DBA66FD3B}</t>
  </si>
  <si>
    <t>Glass2020_DINS_Datashare_View/1213.jpg</t>
  </si>
  <si>
    <t>{355F75EA-250C-470C-9DCC-A999B5F0EEE9}</t>
  </si>
  <si>
    <t>Glass2020_DINS_Datashare_View/1214.jpg</t>
  </si>
  <si>
    <t>{6D90C5D3-1EB4-4AC9-910E-AC9FD82756A5}</t>
  </si>
  <si>
    <t>Glass2020_DINS_Datashare_View/1215.jpg</t>
  </si>
  <si>
    <t>{EC302F78-07E2-4A85-B312-F5D63D77AF38}</t>
  </si>
  <si>
    <t>Glass2020_DINS_Datashare_View/1216.jpg</t>
  </si>
  <si>
    <t>{085CDEC0-9748-4A25-AF5A-7A66F457FCA2}</t>
  </si>
  <si>
    <t>Glass2020_DINS_Datashare_View/1217.jpg</t>
  </si>
  <si>
    <t>{CDF96DA1-6ADC-426A-88B6-13AA14389771}</t>
  </si>
  <si>
    <t>20201001_101534-scaled.jpg</t>
  </si>
  <si>
    <t>Glass2020_DINS_Datashare_View/1218.jpg</t>
  </si>
  <si>
    <t>{1DC6023B-07F5-4234-A80F-8475AC6ECED9}</t>
  </si>
  <si>
    <t>Glass2020_DINS_Datashare_View/1219.jpg</t>
  </si>
  <si>
    <t>Glass2020_DINS_Datashare_View/1220.jpg</t>
  </si>
  <si>
    <t>{FC84085B-8AFC-4EBD-8098-B0E2C27C1A1E}</t>
  </si>
  <si>
    <t>Glass2020_DINS_Datashare_View/1221.jpg</t>
  </si>
  <si>
    <t>{BC8D1BAA-84CA-493A-BFE1-4311A750BB82}</t>
  </si>
  <si>
    <t>Glass2020_DINS_Datashare_View/1222.jpg</t>
  </si>
  <si>
    <t>{BCFB06FB-9312-4410-B356-635F815A02C0}</t>
  </si>
  <si>
    <t>Glass2020_DINS_Datashare_View/1223.jpg</t>
  </si>
  <si>
    <t>{1A1FF511-BDFC-4797-8F3D-1BD8FA7E4575}</t>
  </si>
  <si>
    <t>Glass2020_DINS_Datashare_View/1224.jpg</t>
  </si>
  <si>
    <t>{B180609A-A605-406B-B57C-E581C2B89839}</t>
  </si>
  <si>
    <t>20201001_102306-scaled.jpg</t>
  </si>
  <si>
    <t>Glass2020_DINS_Datashare_View/1225.jpg</t>
  </si>
  <si>
    <t>{5AD92DC8-D6A9-43F8-A356-61AED5BC3D0B}</t>
  </si>
  <si>
    <t>Glass2020_DINS_Datashare_View/1226.jpg</t>
  </si>
  <si>
    <t>{076A5F76-4591-4E73-9311-B715A1D6F652}</t>
  </si>
  <si>
    <t>Glass2020_DINS_Datashare_View/1227.jpg</t>
  </si>
  <si>
    <t>{9C899026-3233-4CEE-83A2-AA18E73C6D6F}</t>
  </si>
  <si>
    <t>Glass2020_DINS_Datashare_View/1228.jpg</t>
  </si>
  <si>
    <t>{ACC75F73-B5B9-4098-B3D0-F83F3E945287}</t>
  </si>
  <si>
    <t>20201001_101037-scaled.jpg</t>
  </si>
  <si>
    <t>Glass2020_DINS_Datashare_View/1229.jpg</t>
  </si>
  <si>
    <t>{898262EA-F7E5-4DE0-A403-CB01E65A80D1}</t>
  </si>
  <si>
    <t>20201001_101622-scaled.jpg</t>
  </si>
  <si>
    <t>Glass2020_DINS_Datashare_View/1230.jpg</t>
  </si>
  <si>
    <t>{8E1394FF-10EB-488D-AD3F-E5E6BC16333B}</t>
  </si>
  <si>
    <t>20201001_101724-scaled.jpg</t>
  </si>
  <si>
    <t>Glass2020_DINS_Datashare_View/1231.jpg</t>
  </si>
  <si>
    <t>{2DD29B36-8DB8-43AC-BE05-3A0C2945B659}</t>
  </si>
  <si>
    <t>20201001_101808-scaled.jpg</t>
  </si>
  <si>
    <t>Glass2020_DINS_Datashare_View/1232.jpg</t>
  </si>
  <si>
    <t>{CB620429-B67A-46AD-8BE0-5C2E6CEB5FC2}</t>
  </si>
  <si>
    <t>20201001_101945-scaled.jpg</t>
  </si>
  <si>
    <t>Glass2020_DINS_Datashare_View/1233.jpg</t>
  </si>
  <si>
    <t>{E57D4C4A-E105-481D-B472-80E1BC2DBD7D}</t>
  </si>
  <si>
    <t>20201001_102038-scaled.jpg</t>
  </si>
  <si>
    <t>Glass2020_DINS_Datashare_View/1234.jpg</t>
  </si>
  <si>
    <t>{AD04186F-6112-4A7C-8CF9-6F4A888251C2}</t>
  </si>
  <si>
    <t>20201001_102330-scaled.jpg</t>
  </si>
  <si>
    <t>Glass2020_DINS_Datashare_View/1235.jpg</t>
  </si>
  <si>
    <t>{92BC4E6E-0F00-429C-A455-44EBD9C276E8}</t>
  </si>
  <si>
    <t>20201001_102436-scaled.jpg</t>
  </si>
  <si>
    <t>Glass2020_DINS_Datashare_View/1236.jpg</t>
  </si>
  <si>
    <t>{110A30F7-E791-497F-A2F3-4B0C8F56D2DA}</t>
  </si>
  <si>
    <t>Glass2020_DINS_Datashare_View/1237.jpg</t>
  </si>
  <si>
    <t>{150C78D0-1CA5-40C8-BD7C-D93BE12C12EE}</t>
  </si>
  <si>
    <t>20201001_102834-scaled.jpg</t>
  </si>
  <si>
    <t>Glass2020_DINS_Datashare_View/1238.jpg</t>
  </si>
  <si>
    <t>{428951F2-6F14-4316-92CD-B4154ECF4EB8}</t>
  </si>
  <si>
    <t>Glass2020_DINS_Datashare_View/1239.jpg</t>
  </si>
  <si>
    <t>{0F0A834A-8695-4881-9246-0F6104F93C56}</t>
  </si>
  <si>
    <t>Glass2020_DINS_Datashare_View/1240.jpg</t>
  </si>
  <si>
    <t>Wintergreen</t>
  </si>
  <si>
    <t>{9993F605-A9E2-4FB1-A02D-C7DE680DD3B7}</t>
  </si>
  <si>
    <t>Glass2020_DINS_Datashare_View/1241.jpg</t>
  </si>
  <si>
    <t>{2FC55008-DB46-4795-AC28-65606E8AE5B0}</t>
  </si>
  <si>
    <t>Glass2020_DINS_Datashare_View/1242.jpg</t>
  </si>
  <si>
    <t>{F851EA03-782D-4E52-88FE-4134087BE590}</t>
  </si>
  <si>
    <t>20201001_102915-scaled.jpg</t>
  </si>
  <si>
    <t>Glass2020_DINS_Datashare_View/1243.jpg</t>
  </si>
  <si>
    <t>{1AFE540D-4D46-454A-865A-CAFDD700DA00}</t>
  </si>
  <si>
    <t>Glass2020_DINS_Datashare_View/1244.jpg</t>
  </si>
  <si>
    <t>{955DA5E4-0B62-4C2B-B190-3A00A575C801}</t>
  </si>
  <si>
    <t>20201001_103316-scaled.jpg</t>
  </si>
  <si>
    <t>Glass2020_DINS_Datashare_View/1245.jpg</t>
  </si>
  <si>
    <t>{9208B67B-B1E7-465D-AF5A-F7737BEAE04A}</t>
  </si>
  <si>
    <t>20201001_103406-scaled.jpg</t>
  </si>
  <si>
    <t>Glass2020_DINS_Datashare_View/1246.jpg</t>
  </si>
  <si>
    <t>{E97B52B8-9E74-4641-B247-B4E3DBD8FDE0}</t>
  </si>
  <si>
    <t>20201001_103444-scaled.jpg</t>
  </si>
  <si>
    <t>Glass2020_DINS_Datashare_View/1247.jpg</t>
  </si>
  <si>
    <t>{BD03B180-0C94-412F-A53C-85F64E8AB718}</t>
  </si>
  <si>
    <t>20201001_103734-scaled.jpg</t>
  </si>
  <si>
    <t>Glass2020_DINS_Datashare_View/1248.jpg</t>
  </si>
  <si>
    <t>{23664483-4870-4337-888E-A06616614842}</t>
  </si>
  <si>
    <t>20201001_103828-scaled.jpg</t>
  </si>
  <si>
    <t>Glass2020_DINS_Datashare_View/1249.jpg</t>
  </si>
  <si>
    <t>{CC932F0A-19CE-4DC0-A91B-3141FBDAFFAE}</t>
  </si>
  <si>
    <t>Glass2020_DINS_Datashare_View/1250.jpg</t>
  </si>
  <si>
    <t>{CE56C7EE-319E-489A-92F7-7B704F110C7F}</t>
  </si>
  <si>
    <t>20201001_103936-scaled.jpg</t>
  </si>
  <si>
    <t>Glass2020_DINS_Datashare_View/1251.jpg</t>
  </si>
  <si>
    <t>Gist</t>
  </si>
  <si>
    <t>{D5E4FB5E-D70E-46DF-BD1E-602CFBA06E59}</t>
  </si>
  <si>
    <t>20201001_103915-scaled.jpg</t>
  </si>
  <si>
    <t>Glass2020_DINS_Datashare_View/1252.jpg</t>
  </si>
  <si>
    <t>{FF704FC3-820D-4CA2-B7D1-C9DED63633D8}</t>
  </si>
  <si>
    <t>20201001_103654-scaled.jpg</t>
  </si>
  <si>
    <t>Glass2020_DINS_Datashare_View/1253.jpg</t>
  </si>
  <si>
    <t>{E2D34FBE-EAE5-4B89-ACF2-EA005A112CB2}</t>
  </si>
  <si>
    <t>20201001_104031-scaled.jpg</t>
  </si>
  <si>
    <t>Glass2020_DINS_Datashare_View/1254.jpg</t>
  </si>
  <si>
    <t>{4274BBAB-6C05-41C6-AAAE-54C245B0BCC3}</t>
  </si>
  <si>
    <t>20201001_104125-scaled.jpg</t>
  </si>
  <si>
    <t>Glass2020_DINS_Datashare_View/1255.jpg</t>
  </si>
  <si>
    <t>{14372358-7AE6-4F19-88D3-697BDB4ACDB1}</t>
  </si>
  <si>
    <t>20201001_104148-scaled.jpg</t>
  </si>
  <si>
    <t>Glass2020_DINS_Datashare_View/1256.jpg</t>
  </si>
  <si>
    <t>{684123B2-38CE-4BA8-AB3D-3E9D532C95C4}</t>
  </si>
  <si>
    <t>20201001_104212-scaled.jpg</t>
  </si>
  <si>
    <t>Glass2020_DINS_Datashare_View/1257.jpg</t>
  </si>
  <si>
    <t>{03B57377-7E06-4397-AC2A-0E1843EC5FB2}</t>
  </si>
  <si>
    <t>20201001_104259-scaled.jpg</t>
  </si>
  <si>
    <t>Glass2020_DINS_Datashare_View/1258.jpg</t>
  </si>
  <si>
    <t>{56BD2035-7049-4574-AC60-62559BC2DB0B}</t>
  </si>
  <si>
    <t>20201001_104317-scaled.jpg</t>
  </si>
  <si>
    <t>Glass2020_DINS_Datashare_View/1259.jpg</t>
  </si>
  <si>
    <t>{0B8CBDC6-E913-4B73-9B7A-7E0AB2EAF1C7}</t>
  </si>
  <si>
    <t>Glass2020_DINS_Datashare_View/1260.jpg</t>
  </si>
  <si>
    <t>Hill Crest</t>
  </si>
  <si>
    <t>{2984B2F1-7614-4001-996E-253832E4D8FB}</t>
  </si>
  <si>
    <t>Glass2020_DINS_Datashare_View/1261.jpg</t>
  </si>
  <si>
    <t>{C526A84D-BCC8-4BEC-9572-0AA29C8E182A}</t>
  </si>
  <si>
    <t>Glass2020_DINS_Datashare_View/1262.jpg</t>
  </si>
  <si>
    <t>Hand Crew Fuel Break</t>
  </si>
  <si>
    <t>{1735C526-025F-4311-AAAC-748F1BF8BA71}</t>
  </si>
  <si>
    <t>Glass2020_DINS_Datashare_View/1263.jpg</t>
  </si>
  <si>
    <t>Glass2020_DINS_Datashare_View/1264.jpg</t>
  </si>
  <si>
    <t>{1B327404-DB19-45F3-BEE4-12A0FA5CF561}</t>
  </si>
  <si>
    <t>Glass2020_DINS_Datashare_View/1265.jpg</t>
  </si>
  <si>
    <t>Glass2020_DINS_Datashare_View/1266.jpg</t>
  </si>
  <si>
    <t>{D86C6A39-3AC1-4AF5-A57B-6A65B54FB775}</t>
  </si>
  <si>
    <t>Glass2020_DINS_Datashare_View/1267.jpg</t>
  </si>
  <si>
    <t>Glass2020_DINS_Datashare_View/1268.jpg</t>
  </si>
  <si>
    <t>{97606A7C-7CAA-4895-8434-42C7AC5565B5}</t>
  </si>
  <si>
    <t>Glass2020_DINS_Datashare_View/1269.jpg</t>
  </si>
  <si>
    <t>{552FEF8C-9F6E-4635-8CA1-2ACFEC6B08C0}</t>
  </si>
  <si>
    <t>Glass2020_DINS_Datashare_View/1270.jpg</t>
  </si>
  <si>
    <t>{CB7B70E0-DC9C-49CD-80F4-538EC8AF2103}</t>
  </si>
  <si>
    <t>20201001_104337-scaled.jpg</t>
  </si>
  <si>
    <t>Glass2020_DINS_Datashare_View/1271.jpg</t>
  </si>
  <si>
    <t>{63BF7C45-75C5-49E5-BA8A-35A79820D9EC}</t>
  </si>
  <si>
    <t>20201001_104412-scaled.jpg</t>
  </si>
  <si>
    <t>Glass2020_DINS_Datashare_View/1272.jpg</t>
  </si>
  <si>
    <t>{D9F1137E-4B8F-466D-83CC-1EFDE27E3774}</t>
  </si>
  <si>
    <t>Glass2020_DINS_Datashare_View/1273.jpg</t>
  </si>
  <si>
    <t>{BD08E24A-70A0-4ADE-B7C1-49C5E22307B6}</t>
  </si>
  <si>
    <t>20201001_104439-scaled.jpg</t>
  </si>
  <si>
    <t>Glass2020_DINS_Datashare_View/1274.jpg</t>
  </si>
  <si>
    <t>{0D55C18F-A547-4258-80F6-54E4DBF1F9DF}</t>
  </si>
  <si>
    <t>20201001_104510-scaled.jpg</t>
  </si>
  <si>
    <t>Glass2020_DINS_Datashare_View/1275.jpg</t>
  </si>
  <si>
    <t>{5BBD4D76-BE67-4DD4-BBA3-DD9BF5838F5A}</t>
  </si>
  <si>
    <t>20201001_104532-scaled.jpg</t>
  </si>
  <si>
    <t>Glass2020_DINS_Datashare_View/1276.jpg</t>
  </si>
  <si>
    <t>{87F27C51-0C0C-4E06-AC39-8574EBB4C1FF}</t>
  </si>
  <si>
    <t>20201001_104204-scaled.jpg</t>
  </si>
  <si>
    <t>Glass2020_DINS_Datashare_View/1277.jpg</t>
  </si>
  <si>
    <t>{9D9A5B70-7AE6-482F-B12F-E90283B4AB46}</t>
  </si>
  <si>
    <t>20201001_104552-scaled.jpg</t>
  </si>
  <si>
    <t>Glass2020_DINS_Datashare_View/1278.jpg</t>
  </si>
  <si>
    <t>Beaumont</t>
  </si>
  <si>
    <t>{118F143D-8F06-4AC4-BFEF-A2B94067D77B}</t>
  </si>
  <si>
    <t>Glass2020_DINS_Datashare_View/1279.jpg</t>
  </si>
  <si>
    <t>{EF1999A6-573C-4887-AA57-14CECD1BB745}</t>
  </si>
  <si>
    <t>20201001_104619-scaled.jpg</t>
  </si>
  <si>
    <t>Glass2020_DINS_Datashare_View/1280.jpg</t>
  </si>
  <si>
    <t>{39CC1E4B-1652-45CB-AFBF-EC20918E9AB6}</t>
  </si>
  <si>
    <t>Glass2020_DINS_Datashare_View/1281.jpg</t>
  </si>
  <si>
    <t>{86A2FB09-1A50-43A6-B979-6CFFC2710967}</t>
  </si>
  <si>
    <t>Glass2020_DINS_Datashare_View/1282.jpg</t>
  </si>
  <si>
    <t>Glass2020_DINS_Datashare_View/1283.jpg</t>
  </si>
  <si>
    <t>{F7F4AE93-C35F-4A6B-90C1-8D3939FD24D3}</t>
  </si>
  <si>
    <t>20201001_104701-scaled.jpg</t>
  </si>
  <si>
    <t>Glass2020_DINS_Datashare_View/1284.jpg</t>
  </si>
  <si>
    <t>{93F4B062-DD93-4EAE-93B4-A9B13773BAFB}</t>
  </si>
  <si>
    <t>20201001_104228-scaled.jpg</t>
  </si>
  <si>
    <t>Glass2020_DINS_Datashare_View/1285.jpg</t>
  </si>
  <si>
    <t>{96F5AE48-4BFC-4941-8759-26CF46E22BB8}</t>
  </si>
  <si>
    <t>20201001_104631-scaled.jpg</t>
  </si>
  <si>
    <t>Glass2020_DINS_Datashare_View/1286.jpg</t>
  </si>
  <si>
    <t>{8E5343D7-2921-4102-BB6E-EB3A82DB99F8}</t>
  </si>
  <si>
    <t>20201001_104803-scaled.jpg</t>
  </si>
  <si>
    <t>Glass2020_DINS_Datashare_View/1287.jpg</t>
  </si>
  <si>
    <t>{001EB8AC-955B-4831-9530-FEDD3C1F7168}</t>
  </si>
  <si>
    <t>Glass2020_DINS_Datashare_View/1288.jpg</t>
  </si>
  <si>
    <t>{BA923908-D6B3-48EF-9F22-E0E4E2824EA9}</t>
  </si>
  <si>
    <t>Glass2020_DINS_Datashare_View/1289.jpg</t>
  </si>
  <si>
    <t>{7A9536D6-E01C-4E15-BCB0-651451510DA6}</t>
  </si>
  <si>
    <t>20201001_104238-scaled.jpg</t>
  </si>
  <si>
    <t>Glass2020_DINS_Datashare_View/1290.jpg</t>
  </si>
  <si>
    <t>{94F61C73-256B-4C4D-8C1B-A3E3F02BB4C1}</t>
  </si>
  <si>
    <t>20201001_104858-scaled.jpg</t>
  </si>
  <si>
    <t>Glass2020_DINS_Datashare_View/1291.jpg</t>
  </si>
  <si>
    <t>{35F06F45-C630-428C-A8AA-617E3E989845}</t>
  </si>
  <si>
    <t>Glass2020_DINS_Datashare_View/1292.jpg</t>
  </si>
  <si>
    <t>{43335767-6A7C-4116-994E-B7B457065405}</t>
  </si>
  <si>
    <t>Glass2020_DINS_Datashare_View/1293.jpg</t>
  </si>
  <si>
    <t>{7D902392-C6D6-4327-B7A6-92F8FC6C5793}</t>
  </si>
  <si>
    <t>Glass2020_DINS_Datashare_View/1294.jpg</t>
  </si>
  <si>
    <t>{C524FB79-E396-439E-A590-9B9C403413F1}</t>
  </si>
  <si>
    <t>Glass2020_DINS_Datashare_View/1295.jpg</t>
  </si>
  <si>
    <t>{48C3EF30-B6AD-4CA5-A7E2-5AC84A0468D4}</t>
  </si>
  <si>
    <t>Glass2020_DINS_Datashare_View/1296.jpg</t>
  </si>
  <si>
    <t>{F4B75405-67E7-40D3-BE13-004D1CE97A26}</t>
  </si>
  <si>
    <t>Glass2020_DINS_Datashare_View/1297.jpg</t>
  </si>
  <si>
    <t>{F9D01AEE-3E6B-44A1-9991-7B2FC491E112}</t>
  </si>
  <si>
    <t>Glass2020_DINS_Datashare_View/1298.jpg</t>
  </si>
  <si>
    <t>{489DD162-C724-4EF6-8471-5ADEB00DA5AF}</t>
  </si>
  <si>
    <t>20201001_104458-scaled.jpg</t>
  </si>
  <si>
    <t>Glass2020_DINS_Datashare_View/1299.jpg</t>
  </si>
  <si>
    <t>{3411C830-EBA6-4B69-9347-F21C166C9558}</t>
  </si>
  <si>
    <t>Glass2020_DINS_Datashare_View/1300.jpg</t>
  </si>
  <si>
    <t>{2C73A36B-CA46-4D5A-8C3D-256DEB243BB5}</t>
  </si>
  <si>
    <t>Glass2020_DINS_Datashare_View/1301.jpg</t>
  </si>
  <si>
    <t>{F65A899E-25A7-4C66-9436-DD148DD50468}</t>
  </si>
  <si>
    <t>Glass2020_DINS_Datashare_View/1302.jpg</t>
  </si>
  <si>
    <t>{135B0E2C-77C2-42A0-A58E-3F23897773E8}</t>
  </si>
  <si>
    <t>Glass2020_DINS_Datashare_View/1303.jpg</t>
  </si>
  <si>
    <t>{25166F6B-3F2B-423C-9E66-AE1053841617}</t>
  </si>
  <si>
    <t>Glass2020_DINS_Datashare_View/1304.jpg</t>
  </si>
  <si>
    <t>{63DF47DA-80C8-436C-8EAD-66C1E4DE348A}</t>
  </si>
  <si>
    <t>Glass2020_DINS_Datashare_View/1305.jpg</t>
  </si>
  <si>
    <t>{E8CE1C99-AC07-454E-9BE8-DC98F01E26DC}</t>
  </si>
  <si>
    <t>Glass2020_DINS_Datashare_View/1306.jpg</t>
  </si>
  <si>
    <t>{6FFEE7BB-9945-4E4E-938E-D9269428F69B}</t>
  </si>
  <si>
    <t>Glass2020_DINS_Datashare_View/1307.jpg</t>
  </si>
  <si>
    <t>Glass2020_DINS_Datashare_View/1308.jpg</t>
  </si>
  <si>
    <t>{C2EB67BA-B559-468C-992C-7DCA1BD44233}</t>
  </si>
  <si>
    <t>Glass2020_DINS_Datashare_View/1309.jpg</t>
  </si>
  <si>
    <t>{9C0DCA62-70A2-447D-8B99-CA7930E8B7A6}</t>
  </si>
  <si>
    <t>Glass2020_DINS_Datashare_View/1310.jpg</t>
  </si>
  <si>
    <t>Glass2020_DINS_Datashare_View/1311.jpg</t>
  </si>
  <si>
    <t>{75F78CC5-933E-4791-AC6A-DCBF21D2DC89}</t>
  </si>
  <si>
    <t>Glass2020_DINS_Datashare_View/1312.jpg</t>
  </si>
  <si>
    <t>{0ECC1728-5D6E-458A-85CA-140FEB74AE39}</t>
  </si>
  <si>
    <t>Glass2020_DINS_Datashare_View/1313.jpg</t>
  </si>
  <si>
    <t>{37DA8666-A1BE-49F1-B6BC-DE454E657566}</t>
  </si>
  <si>
    <t>Glass2020_DINS_Datashare_View/1314.jpg</t>
  </si>
  <si>
    <t>{0B8DCCF5-D5DA-4C81-859D-AC4802F78C9D}</t>
  </si>
  <si>
    <t>Glass2020_DINS_Datashare_View/1315.jpg</t>
  </si>
  <si>
    <t>{99EAD87D-4E0E-46C7-BBF8-FF98F01C92C8}</t>
  </si>
  <si>
    <t>Glass2020_DINS_Datashare_View/1316.jpg</t>
  </si>
  <si>
    <t>{6CD2D08F-926C-468B-B2EF-761A156C29E5}</t>
  </si>
  <si>
    <t>20201001_095106-scaled.jpg</t>
  </si>
  <si>
    <t>Glass2020_DINS_Datashare_View/1317.jpg</t>
  </si>
  <si>
    <t>Lommel</t>
  </si>
  <si>
    <t>{50157189-7E62-4E76-AEFA-4901A877F7AB}</t>
  </si>
  <si>
    <t>Glass2020_DINS_Datashare_View/1318.jpg</t>
  </si>
  <si>
    <t>{DD9A5C41-323B-4C93-BF02-D55484FD6309}</t>
  </si>
  <si>
    <t>Glass2020_DINS_Datashare_View/1319.jpg</t>
  </si>
  <si>
    <t>{DBCC1D89-77D8-44BE-8940-4264C179F0F1}</t>
  </si>
  <si>
    <t>20201001_105748-scaled.jpg</t>
  </si>
  <si>
    <t>Glass2020_DINS_Datashare_View/1320.jpg</t>
  </si>
  <si>
    <t>{704547AE-2310-4CB2-8B2C-94E2CB4B391D}</t>
  </si>
  <si>
    <t>Glass2020_DINS_Datashare_View/1321.jpg</t>
  </si>
  <si>
    <t>{39D9FA86-63F7-4E2A-BB9B-CA560E347ADF}</t>
  </si>
  <si>
    <t>Glass2020_DINS_Datashare_View/1322.jpg</t>
  </si>
  <si>
    <t>{0E69F3ED-CEC6-45ED-BA16-0EA346665867}</t>
  </si>
  <si>
    <t>Glass2020_DINS_Datashare_View/1323.jpg</t>
  </si>
  <si>
    <t>{78888620-168D-4C73-A087-018DF79DC3E8}</t>
  </si>
  <si>
    <t>20201001_110249-scaled.jpg</t>
  </si>
  <si>
    <t>Glass2020_DINS_Datashare_View/1324.jpg</t>
  </si>
  <si>
    <t>{5CBB0306-D5A4-4D60-8DF8-7948460D3ED5}</t>
  </si>
  <si>
    <t>20201001_110836-scaled.jpg</t>
  </si>
  <si>
    <t>Glass2020_DINS_Datashare_View/1325.jpg</t>
  </si>
  <si>
    <t>{E6CAFB70-93CE-4B6C-8864-94CD05A779F6}</t>
  </si>
  <si>
    <t>20201001_113014-scaled.jpg</t>
  </si>
  <si>
    <t>Glass2020_DINS_Datashare_View/1326.jpg</t>
  </si>
  <si>
    <t>{732EAE35-EA92-469B-9C9E-35EDF9F8EB56}</t>
  </si>
  <si>
    <t>Glass2020_DINS_Datashare_View/1327.jpg</t>
  </si>
  <si>
    <t>Glass2020_DINS_Datashare_View/1328.jpg</t>
  </si>
  <si>
    <t>{79028BFC-2A24-4F9D-8D94-7684778A48F8}</t>
  </si>
  <si>
    <t>Glass2020_DINS_Datashare_View/1329.jpg</t>
  </si>
  <si>
    <t>{F01F0A93-D013-465D-8836-3F9400E40B22}</t>
  </si>
  <si>
    <t>Glass2020_DINS_Datashare_View/1330.jpg</t>
  </si>
  <si>
    <t>{221E91B4-6702-4AA8-A7C6-1DFB75B442B0}</t>
  </si>
  <si>
    <t>Glass2020_DINS_Datashare_View/1331.jpg</t>
  </si>
  <si>
    <t>{F7104584-5BAE-4739-8AED-291B15D1E742}</t>
  </si>
  <si>
    <t>Glass2020_DINS_Datashare_View/1332.jpg</t>
  </si>
  <si>
    <t>{D18463CE-2AE7-4B7B-8439-1D7A64A80F93}</t>
  </si>
  <si>
    <t>Glass2020_DINS_Datashare_View/1333.jpg</t>
  </si>
  <si>
    <t>{01ABA0B3-08DC-4785-B14E-45F88FB8BBF1}</t>
  </si>
  <si>
    <t>Glass2020_DINS_Datashare_View/1334.jpg</t>
  </si>
  <si>
    <t>Glass2020_DINS_Datashare_View/1335.jpg</t>
  </si>
  <si>
    <t>{DD75B81B-BBF7-4D63-A7D0-2941131095B3}</t>
  </si>
  <si>
    <t>Glass2020_DINS_Datashare_View/1336.jpg</t>
  </si>
  <si>
    <t>{67E7E18C-1E25-4B00-9B3B-D49B31210995}</t>
  </si>
  <si>
    <t>Glass2020_DINS_Datashare_View/1337.jpg</t>
  </si>
  <si>
    <t>Oak Leaf</t>
  </si>
  <si>
    <t>{5013B02C-1618-4F62-BF42-FCB46212B3C6}</t>
  </si>
  <si>
    <t>Glass2020_DINS_Datashare_View/1338.jpg</t>
  </si>
  <si>
    <t>{88A1AF23-4DEB-446F-8497-F60D080F1623}</t>
  </si>
  <si>
    <t>20201001_111023-scaled.jpg</t>
  </si>
  <si>
    <t>Glass2020_DINS_Datashare_View/1339.jpg</t>
  </si>
  <si>
    <t>{257B58EF-B24D-4BD7-ACBC-1AE6537A9B5B}</t>
  </si>
  <si>
    <t>Glass2020_DINS_Datashare_View/1340.jpg</t>
  </si>
  <si>
    <t>{8B139947-5115-4B27-8774-F4F3FD17FA7C}</t>
  </si>
  <si>
    <t>Glass2020_DINS_Datashare_View/1341.jpg</t>
  </si>
  <si>
    <t>{B22C1835-E49C-4F74-8DC7-B9455DBAE327}</t>
  </si>
  <si>
    <t>Glass2020_DINS_Datashare_View/1342.jpg</t>
  </si>
  <si>
    <t>{D1E1D505-18EC-447D-95AA-53FDD9C1408E}</t>
  </si>
  <si>
    <t>Glass2020_DINS_Datashare_View/1343.jpg</t>
  </si>
  <si>
    <t>{4BD9A3F8-0C6C-43AA-9DE6-942DE6E2831B}</t>
  </si>
  <si>
    <t>Glass2020_DINS_Datashare_View/1344.jpg</t>
  </si>
  <si>
    <t>Glass2020_DINS_Datashare_View/1345.jpg</t>
  </si>
  <si>
    <t>Glass2020_DINS_Datashare_View/1346.jpg</t>
  </si>
  <si>
    <t>{2744D83D-1F21-449D-9C90-433460E1A3E5}</t>
  </si>
  <si>
    <t>Glass2020_DINS_Datashare_View/1347.jpg</t>
  </si>
  <si>
    <t>{10EE6CCF-F060-438C-9A77-3FC61567A292}</t>
  </si>
  <si>
    <t>Glass2020_DINS_Datashare_View/1348.jpg</t>
  </si>
  <si>
    <t>{5F5E5FC1-E0C8-47DF-BA33-E273DD7DFD1D}</t>
  </si>
  <si>
    <t>Glass2020_DINS_Datashare_View/1349.jpg</t>
  </si>
  <si>
    <t>{FF59D306-ADC8-463C-B04A-370A819B2EAB}</t>
  </si>
  <si>
    <t>Glass2020_DINS_Datashare_View/1350.jpg</t>
  </si>
  <si>
    <t>{E9EA6678-4A35-4E94-851D-2029E1F8A223}</t>
  </si>
  <si>
    <t>Glass2020_DINS_Datashare_View/1351.jpg</t>
  </si>
  <si>
    <t>{47BB6E48-ABF1-445C-A77F-2EEB58D9578F}</t>
  </si>
  <si>
    <t>Glass2020_DINS_Datashare_View/1352.jpg</t>
  </si>
  <si>
    <t>{0959BF42-27CB-4253-ADD0-808A731753C8}</t>
  </si>
  <si>
    <t>Glass2020_DINS_Datashare_View/1353.jpg</t>
  </si>
  <si>
    <t>{4FE74929-D107-4448-8B07-7D76EF96D6D3}</t>
  </si>
  <si>
    <t>Glass2020_DINS_Datashare_View/1354.jpg</t>
  </si>
  <si>
    <t>{11C7CB9F-438D-47F1-993D-E0007F79EC00}</t>
  </si>
  <si>
    <t>Glass2020_DINS_Datashare_View/1355.jpg</t>
  </si>
  <si>
    <t>{5A836EEC-8887-4BE8-9DCA-9197301B2153}</t>
  </si>
  <si>
    <t>20201001_112850-scaled.jpg</t>
  </si>
  <si>
    <t>Glass2020_DINS_Datashare_View/1356.jpg</t>
  </si>
  <si>
    <t>{4F7FF626-B24B-48A7-9490-9BFCFBE8A9F1}</t>
  </si>
  <si>
    <t>20201001_112118-scaled.jpg</t>
  </si>
  <si>
    <t>Glass2020_DINS_Datashare_View/1357.jpg</t>
  </si>
  <si>
    <t>20201001_112237-scaled.jpg</t>
  </si>
  <si>
    <t>Glass2020_DINS_Datashare_View/1358.jpg</t>
  </si>
  <si>
    <t>{C32696A7-D87B-466A-BD64-B2051D41C4E7}</t>
  </si>
  <si>
    <t>Glass2020_DINS_Datashare_View/1359.jpg</t>
  </si>
  <si>
    <t>{F5598C5B-7008-499C-B376-B2BA6D9A48DC}</t>
  </si>
  <si>
    <t>Glass2020_DINS_Datashare_View/1360.jpg</t>
  </si>
  <si>
    <t>{41393117-E452-48DE-881C-1A498A9BDCFA}</t>
  </si>
  <si>
    <t>20201001_112825-scaled.jpg</t>
  </si>
  <si>
    <t>Glass2020_DINS_Datashare_View/1361.jpg</t>
  </si>
  <si>
    <t>20201001_112704-scaled.jpg</t>
  </si>
  <si>
    <t>Glass2020_DINS_Datashare_View/1362.jpg</t>
  </si>
  <si>
    <t>{64D7147E-CB8D-436F-AE53-C47BBF9AD41B}</t>
  </si>
  <si>
    <t>Glass2020_DINS_Datashare_View/1363.jpg</t>
  </si>
  <si>
    <t>{F75B2765-DC68-42AA-879C-EECF1F61C574}</t>
  </si>
  <si>
    <t>Glass2020_DINS_Datashare_View/1364.jpg</t>
  </si>
  <si>
    <t>{0550D30E-FD52-43E4-8A6B-0422E78E3318}</t>
  </si>
  <si>
    <t>Glass2020_DINS_Datashare_View/1365.jpg</t>
  </si>
  <si>
    <t>{3864B351-204E-405D-A70F-2156B81CDC48}</t>
  </si>
  <si>
    <t>Glass2020_DINS_Datashare_View/1366.jpg</t>
  </si>
  <si>
    <t>Glass2020_DINS_Datashare_View/1367.jpg</t>
  </si>
  <si>
    <t>{EE5F07CC-469F-4D0F-BB3C-30FC931969DE}</t>
  </si>
  <si>
    <t>Glass2020_DINS_Datashare_View/1368.jpg</t>
  </si>
  <si>
    <t>{87D48F09-9E9A-4D3C-A4F2-60B7F30C3F60}</t>
  </si>
  <si>
    <t>Glass2020_DINS_Datashare_View/1369.jpg</t>
  </si>
  <si>
    <t>{8C2F87C3-9226-49FF-9C9F-7933FC1C6B6B}</t>
  </si>
  <si>
    <t>Glass2020_DINS_Datashare_View/1370.jpg</t>
  </si>
  <si>
    <t>{A26358CA-922F-480E-A502-85270B654454}</t>
  </si>
  <si>
    <t>Glass2020_DINS_Datashare_View/1371.jpg</t>
  </si>
  <si>
    <t>{CAA3F006-5F1B-423A-B9D7-77CF16E046C1}</t>
  </si>
  <si>
    <t>Glass2020_DINS_Datashare_View/1372.jpg</t>
  </si>
  <si>
    <t>Glass2020_DINS_Datashare_View/1373.jpg</t>
  </si>
  <si>
    <t>{0B140E42-5275-4755-A10D-E7B683CA905F}</t>
  </si>
  <si>
    <t>20201001_113423-scaled.jpg</t>
  </si>
  <si>
    <t>Glass2020_DINS_Datashare_View/1374.jpg</t>
  </si>
  <si>
    <t>{E713E0A0-225F-4E62-A2EC-B2DC72E75DF0}</t>
  </si>
  <si>
    <t>Glass2020_DINS_Datashare_View/1375.jpg</t>
  </si>
  <si>
    <t>101 A</t>
  </si>
  <si>
    <t>{56736600-84DC-452F-AB9E-D31F13F426BA}</t>
  </si>
  <si>
    <t>Glass2020_DINS_Datashare_View/1376.jpg</t>
  </si>
  <si>
    <t>{EAD251CF-9AA3-4D5F-990C-D37FCDA588C5}</t>
  </si>
  <si>
    <t>20201001_114225-scaled.jpg</t>
  </si>
  <si>
    <t>Glass2020_DINS_Datashare_View/1377.jpg</t>
  </si>
  <si>
    <t>{CD26CA4E-0313-4AFF-88FB-CF3BEE3FA4D3}</t>
  </si>
  <si>
    <t>Glass2020_DINS_Datashare_View/1378.jpg</t>
  </si>
  <si>
    <t>{56C69F7F-70AD-4CEC-8DA1-41F39F70287C}</t>
  </si>
  <si>
    <t>Glass2020_DINS_Datashare_View/1379.jpg</t>
  </si>
  <si>
    <t>101 B</t>
  </si>
  <si>
    <t>{2EAA95CD-36C9-47D0-A66C-C88C6C0BF81A}</t>
  </si>
  <si>
    <t>Glass2020_DINS_Datashare_View/1380.jpg</t>
  </si>
  <si>
    <t>{29746E1B-1AB1-492C-BF8A-5ADE37280222}</t>
  </si>
  <si>
    <t>Glass2020_DINS_Datashare_View/1381.jpg</t>
  </si>
  <si>
    <t>{AE1DD92C-C828-4786-BF22-C99CAF9075A6}</t>
  </si>
  <si>
    <t>Glass2020_DINS_Datashare_View/1382.jpg</t>
  </si>
  <si>
    <t>{5E63E619-8A24-4A31-887A-222C151E1E1E}</t>
  </si>
  <si>
    <t>20201001_114528-scaled.jpg</t>
  </si>
  <si>
    <t>Glass2020_DINS_Datashare_View/1383.jpg</t>
  </si>
  <si>
    <t>102 A</t>
  </si>
  <si>
    <t>{E1BA3566-9C9E-4F14-BF08-6865B5E98582}</t>
  </si>
  <si>
    <t>Glass2020_DINS_Datashare_View/1384.jpg</t>
  </si>
  <si>
    <t>{85722A98-D9C8-41AE-B025-8F75882F34EE}</t>
  </si>
  <si>
    <t>20201001_113908-scaled.jpg</t>
  </si>
  <si>
    <t>Glass2020_DINS_Datashare_View/1385.jpg</t>
  </si>
  <si>
    <t>Sentinel</t>
  </si>
  <si>
    <t>{5919DB7E-ED84-4E82-90DB-D7495EAB4D5C}</t>
  </si>
  <si>
    <t>Glass2020_DINS_Datashare_View/1386.jpg</t>
  </si>
  <si>
    <t>Glass2020_DINS_Datashare_View/1387.jpg</t>
  </si>
  <si>
    <t>Glass2020_DINS_Datashare_View/1388.jpg</t>
  </si>
  <si>
    <t>102 B</t>
  </si>
  <si>
    <t>{E84EC5C7-EC2E-47C0-883F-54BC85E22689}</t>
  </si>
  <si>
    <t>Glass2020_DINS_Datashare_View/1389.jpg</t>
  </si>
  <si>
    <t>{924735D0-1DA4-4EB0-A8D1-9DFF1834B74D}</t>
  </si>
  <si>
    <t>20201001_114752-scaled.jpg</t>
  </si>
  <si>
    <t>Glass2020_DINS_Datashare_View/1390.jpg</t>
  </si>
  <si>
    <t>I</t>
  </si>
  <si>
    <t>{3D0211DF-BEFD-462C-BF0A-A4A156A3E413}</t>
  </si>
  <si>
    <t>20201001_114851-scaled.jpg</t>
  </si>
  <si>
    <t>Glass2020_DINS_Datashare_View/1391.jpg</t>
  </si>
  <si>
    <t>{6C03C696-8CB6-495E-A8EE-7A33FC11F00E}</t>
  </si>
  <si>
    <t>Glass2020_DINS_Datashare_View/1392.jpg</t>
  </si>
  <si>
    <t>J</t>
  </si>
  <si>
    <t>{48C66D31-057E-468E-A336-7ED3E3BF9C1B}</t>
  </si>
  <si>
    <t>Glass2020_DINS_Datashare_View/1393.jpg</t>
  </si>
  <si>
    <t>{3EC4ECB0-C919-43CC-9EEC-49FD7A859C0A}</t>
  </si>
  <si>
    <t>Glass2020_DINS_Datashare_View/1394.jpg</t>
  </si>
  <si>
    <t>{12B91E41-C7DC-4C59-BCA0-B8716950E68E}</t>
  </si>
  <si>
    <t>20201001_115403-scaled.jpg</t>
  </si>
  <si>
    <t>Glass2020_DINS_Datashare_View/1395.jpg</t>
  </si>
  <si>
    <t>K</t>
  </si>
  <si>
    <t>{AD7A84F8-8D2D-4F09-81E5-A06C862225D3}</t>
  </si>
  <si>
    <t>20201001_115104-scaled.jpg</t>
  </si>
  <si>
    <t>Glass2020_DINS_Datashare_View/1396.jpg</t>
  </si>
  <si>
    <t>{7F6F3D68-2ED8-47C5-B39A-E19B84E4A753}</t>
  </si>
  <si>
    <t>Glass2020_DINS_Datashare_View/1397.jpg</t>
  </si>
  <si>
    <t>{4A4D3D76-C5D6-4A6B-9F82-C2E27253315B}</t>
  </si>
  <si>
    <t>Glass2020_DINS_Datashare_View/1398.jpg</t>
  </si>
  <si>
    <t>Glass2020_DINS_Datashare_View/1399.jpg</t>
  </si>
  <si>
    <t>Glass2020_DINS_Datashare_View/1400.jpg</t>
  </si>
  <si>
    <t>M</t>
  </si>
  <si>
    <t>{FB7CFA92-F544-4652-882B-1E7FD488D50D}</t>
  </si>
  <si>
    <t>20201001_115413-scaled.jpg</t>
  </si>
  <si>
    <t>Glass2020_DINS_Datashare_View/1401.jpg</t>
  </si>
  <si>
    <t>{6B7A73FF-9D40-49DB-9EB1-F664EF9A1E53}</t>
  </si>
  <si>
    <t>Glass2020_DINS_Datashare_View/1402.jpg</t>
  </si>
  <si>
    <t>L</t>
  </si>
  <si>
    <t>{468E2A9C-D6BB-4169-800F-2983893455F3}</t>
  </si>
  <si>
    <t>Glass2020_DINS_Datashare_View/1403.jpg</t>
  </si>
  <si>
    <t>{E0158DA3-A430-46E8-B430-A0C24B351D89}</t>
  </si>
  <si>
    <t>Glass2020_DINS_Datashare_View/1404.jpg</t>
  </si>
  <si>
    <t>{095ABA03-E22F-4555-BC8D-A14D319D7A70}</t>
  </si>
  <si>
    <t>Glass2020_DINS_Datashare_View/1405.jpg</t>
  </si>
  <si>
    <t>Glass2020_DINS_Datashare_View/1406.jpg</t>
  </si>
  <si>
    <t>{B671B4D0-5469-4D1B-B037-AC7C4F8B3DBE}</t>
  </si>
  <si>
    <t>Glass2020_DINS_Datashare_View/1407.jpg</t>
  </si>
  <si>
    <t>N</t>
  </si>
  <si>
    <t>{A84F7644-FADC-4D6E-8D19-D2226A8607CB}</t>
  </si>
  <si>
    <t>20201001_115622-scaled.jpg</t>
  </si>
  <si>
    <t>Glass2020_DINS_Datashare_View/1408.jpg</t>
  </si>
  <si>
    <t>Lilac</t>
  </si>
  <si>
    <t>{78B8BD8F-D585-401A-9194-F496783D6933}</t>
  </si>
  <si>
    <t>Glass2020_DINS_Datashare_View/1409.jpg</t>
  </si>
  <si>
    <t>Glass2020_DINS_Datashare_View/1410.jpg</t>
  </si>
  <si>
    <t>{481BBB6A-DF23-4042-A868-0EF6B3839B31}</t>
  </si>
  <si>
    <t>Glass2020_DINS_Datashare_View/1411.jpg</t>
  </si>
  <si>
    <t>O</t>
  </si>
  <si>
    <t>{ABDF2800-785B-4872-9EA0-09220DB6C753}</t>
  </si>
  <si>
    <t>Glass2020_DINS_Datashare_View/1412.jpg</t>
  </si>
  <si>
    <t>{84BAE55E-9B5D-47BD-B2FD-86890AAFE1A7}</t>
  </si>
  <si>
    <t>Glass2020_DINS_Datashare_View/1413.jpg</t>
  </si>
  <si>
    <t>P</t>
  </si>
  <si>
    <t>{F8EFF69B-E5E6-497E-B1F0-BC6700B52A7D}</t>
  </si>
  <si>
    <t>20201001_115856-scaled.jpg</t>
  </si>
  <si>
    <t>Glass2020_DINS_Datashare_View/1414.jpg</t>
  </si>
  <si>
    <t>{742B29BA-063A-4024-ADFF-73C375590355}</t>
  </si>
  <si>
    <t>Glass2020_DINS_Datashare_View/1415.jpg</t>
  </si>
  <si>
    <t>{D4038219-5709-44C0-90AF-F98566873D13}</t>
  </si>
  <si>
    <t>20201001_120226-scaled.jpg</t>
  </si>
  <si>
    <t>Glass2020_DINS_Datashare_View/1416.jpg</t>
  </si>
  <si>
    <t>20201001_115639-scaled.jpg</t>
  </si>
  <si>
    <t>Glass2020_DINS_Datashare_View/1417.jpg</t>
  </si>
  <si>
    <t>{43CED41D-2B72-45B0-A10B-C1C2E36A83F2}</t>
  </si>
  <si>
    <t>Glass2020_DINS_Datashare_View/1418.jpg</t>
  </si>
  <si>
    <t>Vaughn</t>
  </si>
  <si>
    <t>{7964C14C-1030-431D-84CE-DD6FC107C63B}</t>
  </si>
  <si>
    <t>Glass2020_DINS_Datashare_View/1419.jpg</t>
  </si>
  <si>
    <t>Q</t>
  </si>
  <si>
    <t>{B5AE9227-FBCF-4B87-9267-942B058D4A4A}</t>
  </si>
  <si>
    <t>20201001_120107-scaled.jpg</t>
  </si>
  <si>
    <t>Glass2020_DINS_Datashare_View/1420.jpg</t>
  </si>
  <si>
    <t>{AC73F63F-533E-4A48-8CDF-7B33CD81C0FB}</t>
  </si>
  <si>
    <t>20201001_120131-scaled.jpg</t>
  </si>
  <si>
    <t>Glass2020_DINS_Datashare_View/1421.jpg</t>
  </si>
  <si>
    <t>{5A546F29-D43D-40C5-8BA8-86F94CEFF51B}</t>
  </si>
  <si>
    <t>Glass2020_DINS_Datashare_View/1422.jpg</t>
  </si>
  <si>
    <t>{49E2F2C4-7000-459F-868B-94FB1A0BAC36}</t>
  </si>
  <si>
    <t>Glass2020_DINS_Datashare_View/1423.jpg</t>
  </si>
  <si>
    <t>{A476AE75-9B86-4DD0-9ACA-C7A9CBD7A6AA}</t>
  </si>
  <si>
    <t>20201001_120442-scaled.jpg</t>
  </si>
  <si>
    <t>Glass2020_DINS_Datashare_View/1424.jpg</t>
  </si>
  <si>
    <t>{5BED9288-413F-4DC3-BFCA-50C330309C6F}</t>
  </si>
  <si>
    <t>Glass2020_DINS_Datashare_View/1425.jpg</t>
  </si>
  <si>
    <t>Glass2020_DINS_Datashare_View/1426.jpg</t>
  </si>
  <si>
    <t>Glass2020_DINS_Datashare_View/1427.jpg</t>
  </si>
  <si>
    <t>{6EE1ABCB-EF4B-4A43-9634-54A4F85B2F8A}</t>
  </si>
  <si>
    <t>20201001_120535-scaled.jpg</t>
  </si>
  <si>
    <t>Glass2020_DINS_Datashare_View/1428.jpg</t>
  </si>
  <si>
    <t>{8DB4B8C9-E276-47B8-9FEE-47B59B370F40}</t>
  </si>
  <si>
    <t>Glass2020_DINS_Datashare_View/1429.jpg</t>
  </si>
  <si>
    <t>{13B1B45F-60EB-4CBC-8CA8-DF7CC80C3CDA}</t>
  </si>
  <si>
    <t>20201001_120551-scaled.jpg</t>
  </si>
  <si>
    <t>Glass2020_DINS_Datashare_View/1430.jpg</t>
  </si>
  <si>
    <t>{C766CC44-2163-4F4D-A714-4E11FE5B59AB}</t>
  </si>
  <si>
    <t>Glass2020_DINS_Datashare_View/1431.jpg</t>
  </si>
  <si>
    <t>{F6B53B64-AFF2-4931-84EB-28FD0CA9B101}</t>
  </si>
  <si>
    <t>Glass2020_DINS_Datashare_View/1432.jpg</t>
  </si>
  <si>
    <t>{1B4F48B3-4E96-4A57-B9E1-E3B3399C2FC4}</t>
  </si>
  <si>
    <t>20201001_120505-scaled.jpg</t>
  </si>
  <si>
    <t>Glass2020_DINS_Datashare_View/1433.jpg</t>
  </si>
  <si>
    <t>20201001_120530-scaled.jpg</t>
  </si>
  <si>
    <t>Glass2020_DINS_Datashare_View/1434.jpg</t>
  </si>
  <si>
    <t>20201001_120625-scaled.jpg</t>
  </si>
  <si>
    <t>Glass2020_DINS_Datashare_View/1435.jpg</t>
  </si>
  <si>
    <t>{C8D37C74-88B9-4653-9804-5937D0D7FB4C}</t>
  </si>
  <si>
    <t>Glass2020_DINS_Datashare_View/1436.jpg</t>
  </si>
  <si>
    <t>{7D7C44C3-819E-4EEF-8EFB-84638446BFB3}</t>
  </si>
  <si>
    <t>Glass2020_DINS_Datashare_View/1437.jpg</t>
  </si>
  <si>
    <t>Glass2020_DINS_Datashare_View/1438.jpg</t>
  </si>
  <si>
    <t>Glass2020_DINS_Datashare_View/1439.jpg</t>
  </si>
  <si>
    <t>{5FC0E279-1655-4B4C-A214-FE7B8B85184D}</t>
  </si>
  <si>
    <t>Glass2020_DINS_Datashare_View/1440.jpg</t>
  </si>
  <si>
    <t>Glass2020_DINS_Datashare_View/1441.jpg</t>
  </si>
  <si>
    <t>{C5F68A07-A63A-4E7C-867D-EC78A3D60C8D}</t>
  </si>
  <si>
    <t>Glass2020_DINS_Datashare_View/1442.jpg</t>
  </si>
  <si>
    <t>{15D8BC0B-694B-4574-A564-7D01A2F8FA94}</t>
  </si>
  <si>
    <t>20201001_121427-scaled.jpg</t>
  </si>
  <si>
    <t>Glass2020_DINS_Datashare_View/1443.jpg</t>
  </si>
  <si>
    <t>{ED3930D8-B738-4E52-9AE0-8311A2C19C37}</t>
  </si>
  <si>
    <t>Glass2020_DINS_Datashare_View/1444.jpg</t>
  </si>
  <si>
    <t>{1897AC22-268F-4E35-898B-9F2287498EB4}</t>
  </si>
  <si>
    <t>Glass2020_DINS_Datashare_View/1445.jpg</t>
  </si>
  <si>
    <t>{D5F4B46C-18D4-49EC-9956-16B55CBBFBBD}</t>
  </si>
  <si>
    <t>20201001_121704-scaled.jpg</t>
  </si>
  <si>
    <t>Glass2020_DINS_Datashare_View/1446.jpg</t>
  </si>
  <si>
    <t>{9055D5D9-F969-48B7-A77C-0780A030B922}</t>
  </si>
  <si>
    <t>Glass2020_DINS_Datashare_View/1447.jpg</t>
  </si>
  <si>
    <t>{7127224B-0247-4058-BD92-BCEDABD578AB}</t>
  </si>
  <si>
    <t>Glass2020_DINS_Datashare_View/1448.jpg</t>
  </si>
  <si>
    <t>Glass2020_DINS_Datashare_View/1449.jpg</t>
  </si>
  <si>
    <t>{14E7EB70-7087-4A69-95E0-9813962A2DEA}</t>
  </si>
  <si>
    <t>Glass2020_DINS_Datashare_View/1450.jpg</t>
  </si>
  <si>
    <t>{83A4B8FF-3054-4AFB-B0E1-3B120AE08025}</t>
  </si>
  <si>
    <t>20201001_121943-scaled.jpg</t>
  </si>
  <si>
    <t>Glass2020_DINS_Datashare_View/1451.jpg</t>
  </si>
  <si>
    <t>112A</t>
  </si>
  <si>
    <t>{9AFA2393-6D18-4F82-B862-F2E3ECFF2824}</t>
  </si>
  <si>
    <t>Glass2020_DINS_Datashare_View/1452.jpg</t>
  </si>
  <si>
    <t>{74044A09-BCE9-4274-BE61-697AA40CF43E}</t>
  </si>
  <si>
    <t>Glass2020_DINS_Datashare_View/1453.jpg</t>
  </si>
  <si>
    <t>{790A936D-C61B-4D88-87EA-D025328E240C}</t>
  </si>
  <si>
    <t>Glass2020_DINS_Datashare_View/1454.jpg</t>
  </si>
  <si>
    <t>112B</t>
  </si>
  <si>
    <t>{A1B88864-B37E-4497-BDF3-EB2AB844C86A}</t>
  </si>
  <si>
    <t>Glass2020_DINS_Datashare_View/1455.jpg</t>
  </si>
  <si>
    <t>{886DB3FF-43AB-43F3-BF9A-C259F5991023}</t>
  </si>
  <si>
    <t>Glass2020_DINS_Datashare_View/1456.jpg</t>
  </si>
  <si>
    <t>{F2B904AD-893A-441A-814D-DBCC4F1D4AC5}</t>
  </si>
  <si>
    <t>Glass2020_DINS_Datashare_View/1457.jpg</t>
  </si>
  <si>
    <t>{6636A5DF-F3CF-4573-BB84-10C557955540}</t>
  </si>
  <si>
    <t>Glass2020_DINS_Datashare_View/1458.jpg</t>
  </si>
  <si>
    <t>{E91DB241-C643-46ED-94CE-5A81688C37B4}</t>
  </si>
  <si>
    <t>20201001_122107-scaled.jpg</t>
  </si>
  <si>
    <t>Glass2020_DINS_Datashare_View/1459.jpg</t>
  </si>
  <si>
    <t>113A</t>
  </si>
  <si>
    <t>{4D3CD50A-1DC9-4FFA-8A92-0B1D4A3E2A70}</t>
  </si>
  <si>
    <t>Glass2020_DINS_Datashare_View/1460.jpg</t>
  </si>
  <si>
    <t>{FC05C9D1-75FE-4CC1-A8DE-EAAF1187A3FC}</t>
  </si>
  <si>
    <t>20201006_111433-scaled.jpg</t>
  </si>
  <si>
    <t>Glass2020_DINS_Datashare_View/1461.jpg</t>
  </si>
  <si>
    <t>{9C5C57BE-DE61-4FD8-AC6F-00AD497167B3}</t>
  </si>
  <si>
    <t>20201006_111910-scaled.jpg</t>
  </si>
  <si>
    <t>Glass2020_DINS_Datashare_View/1462.jpg</t>
  </si>
  <si>
    <t>201 A</t>
  </si>
  <si>
    <t>{160E6D53-7649-41A0-8335-1D5C3CAE2C62}</t>
  </si>
  <si>
    <t>Glass2020_DINS_Datashare_View/1463.jpg</t>
  </si>
  <si>
    <t>113B</t>
  </si>
  <si>
    <t>{CFB37064-E638-4A98-89CD-7676F1C0DEB8}</t>
  </si>
  <si>
    <t>Glass2020_DINS_Datashare_View/1464.jpg</t>
  </si>
  <si>
    <t>Oakhurst</t>
  </si>
  <si>
    <t>{D9A58CE9-E69A-4ECA-A343-DAC68A86E378}</t>
  </si>
  <si>
    <t>Glass2020_DINS_Datashare_View/1465.jpg</t>
  </si>
  <si>
    <t>{B662FC57-45E7-40AE-867D-DEFA92F747CD}</t>
  </si>
  <si>
    <t>Glass2020_DINS_Datashare_View/1466.jpg</t>
  </si>
  <si>
    <t>201 B</t>
  </si>
  <si>
    <t>{A4ADBBA2-E5B0-4881-B7D6-C809DED0E04F}</t>
  </si>
  <si>
    <t>Glass2020_DINS_Datashare_View/1467.jpg</t>
  </si>
  <si>
    <t>Highway</t>
  </si>
  <si>
    <t>Sant Rosa</t>
  </si>
  <si>
    <t>{A0B2F3F7-4336-47EE-858E-B58F86CD019E}</t>
  </si>
  <si>
    <t>Glass2020_DINS_Datashare_View/1468.jpg</t>
  </si>
  <si>
    <t>{D48A994F-154C-4BFE-85BC-390302B1E2C7}</t>
  </si>
  <si>
    <t>Glass2020_DINS_Datashare_View/1469.jpg</t>
  </si>
  <si>
    <t>{AFD95E62-9531-48BC-8EC0-79F4B14FF37A}</t>
  </si>
  <si>
    <t>Glass2020_DINS_Datashare_View/1470.jpg</t>
  </si>
  <si>
    <t>114A</t>
  </si>
  <si>
    <t>{C2ED0837-6924-485A-86F8-516771E6D9D2}</t>
  </si>
  <si>
    <t>Glass2020_DINS_Datashare_View/1471.jpg</t>
  </si>
  <si>
    <t>114B</t>
  </si>
  <si>
    <t>{C1FBDEC1-A865-4F4D-B6C3-81E7BF0251CF}</t>
  </si>
  <si>
    <t>Glass2020_DINS_Datashare_View/1472.jpg</t>
  </si>
  <si>
    <t>115A</t>
  </si>
  <si>
    <t>{F4867C72-138E-43C1-9CC6-A2395800FE94}</t>
  </si>
  <si>
    <t>Glass2020_DINS_Datashare_View/1473.jpg</t>
  </si>
  <si>
    <t>115B</t>
  </si>
  <si>
    <t>{3F11ED58-0486-4BC2-859E-31371BE4A2C7}</t>
  </si>
  <si>
    <t>Glass2020_DINS_Datashare_View/1474.jpg</t>
  </si>
  <si>
    <t>{76785ABF-331A-4378-B72E-6AAEE41F7B5C}</t>
  </si>
  <si>
    <t>Photo+1.jpg</t>
  </si>
  <si>
    <t>Glass2020_DINS_Datashare_View/1475.jpg</t>
  </si>
  <si>
    <t>{FDCCF666-9963-4DDA-B281-951E78497E5C}</t>
  </si>
  <si>
    <t>Glass2020_DINS_Datashare_View/1476.jpg</t>
  </si>
  <si>
    <t>115C</t>
  </si>
  <si>
    <t>{C432E2A5-BB51-4DF7-8489-5C9A8F5D4334}</t>
  </si>
  <si>
    <t>Glass2020_DINS_Datashare_View/1477.jpg</t>
  </si>
  <si>
    <t>{BD7886D4-E86A-4C0B-9BFB-6E6BFA3892B4}</t>
  </si>
  <si>
    <t>20201001_123217-scaled.jpg</t>
  </si>
  <si>
    <t>Glass2020_DINS_Datashare_View/1478.jpg</t>
  </si>
  <si>
    <t>{0D833B37-9E2E-426A-87EB-DD3F5DC13F10}</t>
  </si>
  <si>
    <t>20201001_124049-scaled.jpg</t>
  </si>
  <si>
    <t>Glass2020_DINS_Datashare_View/1479.jpg</t>
  </si>
  <si>
    <t>202 A</t>
  </si>
  <si>
    <t>{51478630-004E-4FB3-A5C6-9864E86F0CAB}</t>
  </si>
  <si>
    <t>Glass2020_DINS_Datashare_View/1480.jpg</t>
  </si>
  <si>
    <t>116A</t>
  </si>
  <si>
    <t>{F3D7CD6C-775C-4CF6-9255-7CEAA69D0684}</t>
  </si>
  <si>
    <t>Glass2020_DINS_Datashare_View/1481.jpg</t>
  </si>
  <si>
    <t>116B</t>
  </si>
  <si>
    <t>{3DFC0ED8-010E-42EE-A5CF-EB2DE4D75B1B}</t>
  </si>
  <si>
    <t>Glass2020_DINS_Datashare_View/1482.jpg</t>
  </si>
  <si>
    <t>{50A36EFC-0CC6-4049-94F4-11D0D44964A0}</t>
  </si>
  <si>
    <t>20201001_124202-scaled.jpg</t>
  </si>
  <si>
    <t>Glass2020_DINS_Datashare_View/1483.jpg</t>
  </si>
  <si>
    <t>{84BDD2FE-CA64-4D63-B118-CDC37C7F0272}</t>
  </si>
  <si>
    <t>20201001_124134-scaled.jpg</t>
  </si>
  <si>
    <t>Glass2020_DINS_Datashare_View/1484.jpg</t>
  </si>
  <si>
    <t>116C</t>
  </si>
  <si>
    <t>{21D333A2-542F-4939-B466-E583D1192A94}</t>
  </si>
  <si>
    <t>Glass2020_DINS_Datashare_View/1485.jpg</t>
  </si>
  <si>
    <t>117A</t>
  </si>
  <si>
    <t>{B88F34CC-2D71-4B35-9926-F2C2A7DBE7D2}</t>
  </si>
  <si>
    <t>Glass2020_DINS_Datashare_View/1486.jpg</t>
  </si>
  <si>
    <t>{E3B095D9-69D2-49B8-B6DF-1CDD403AEC2C}</t>
  </si>
  <si>
    <t>Glass2020_DINS_Datashare_View/1487.jpg</t>
  </si>
  <si>
    <t>202 B</t>
  </si>
  <si>
    <t>{EE669A48-D1E4-4738-993E-1B49103163CE}</t>
  </si>
  <si>
    <t>Glass2020_DINS_Datashare_View/1488.jpg</t>
  </si>
  <si>
    <t>117B</t>
  </si>
  <si>
    <t>{92A7FC64-71A1-4B56-965A-0B2C4BA6C22B}</t>
  </si>
  <si>
    <t>Glass2020_DINS_Datashare_View/1489.jpg</t>
  </si>
  <si>
    <t>{90BD4CED-34AA-49DD-8701-F3C79A591CBC}</t>
  </si>
  <si>
    <t>Glass2020_DINS_Datashare_View/1490.jpg</t>
  </si>
  <si>
    <t>118A</t>
  </si>
  <si>
    <t>{64252E1D-6750-4E6F-8C57-FADE236D0150}</t>
  </si>
  <si>
    <t>Glass2020_DINS_Datashare_View/1491.jpg</t>
  </si>
  <si>
    <t>118B</t>
  </si>
  <si>
    <t>{C8847D75-6B80-46D2-BDE9-95851611CC18}</t>
  </si>
  <si>
    <t>Glass2020_DINS_Datashare_View/1492.jpg</t>
  </si>
  <si>
    <t>{A5745B65-144D-4AE1-A9A4-535F462386FA}</t>
  </si>
  <si>
    <t>Glass2020_DINS_Datashare_View/1493.jpg</t>
  </si>
  <si>
    <t>{0F33CE5E-C1DC-4A91-948B-3948069B4521}</t>
  </si>
  <si>
    <t>Glass2020_DINS_Datashare_View/1494.jpg</t>
  </si>
  <si>
    <t>{4EEA5715-1888-4883-B948-EDF9D5657EFB}</t>
  </si>
  <si>
    <t>Glass2020_DINS_Datashare_View/1495.jpg</t>
  </si>
  <si>
    <t>{CC9D296A-D820-48E6-810D-FEC385D237A0}</t>
  </si>
  <si>
    <t>Glass2020_DINS_Datashare_View/1496.jpg</t>
  </si>
  <si>
    <t>{51C060F2-D45A-43BD-97F6-E88577295A73}</t>
  </si>
  <si>
    <t>Glass2020_DINS_Datashare_View/1497.jpg</t>
  </si>
  <si>
    <t>{39F399C9-A5B0-4B1A-A208-C01665AFB5E3}</t>
  </si>
  <si>
    <t>Glass2020_DINS_Datashare_View/1498.jpg</t>
  </si>
  <si>
    <t>{A0350C37-FB8A-459A-B678-A2F08A734905}</t>
  </si>
  <si>
    <t>Glass2020_DINS_Datashare_View/1499.jpg</t>
  </si>
  <si>
    <t>202 C</t>
  </si>
  <si>
    <t>{787FBC31-DFF9-4A8A-8770-3413AA210626}</t>
  </si>
  <si>
    <t>Glass2020_DINS_Datashare_View/1500.jpg</t>
  </si>
  <si>
    <t>Oakcrest</t>
  </si>
  <si>
    <t>{8C14F041-ABB1-4D76-BDD3-54E3D73C8C5A}</t>
  </si>
  <si>
    <t>Glass2020_DINS_Datashare_View/1501.jpg</t>
  </si>
  <si>
    <t>202 D</t>
  </si>
  <si>
    <t>{0E089A39-B9F2-4387-9A91-085C805130C6}</t>
  </si>
  <si>
    <t>Glass2020_DINS_Datashare_View/1502.jpg</t>
  </si>
  <si>
    <t>103 A</t>
  </si>
  <si>
    <t>{25F22F7B-84AA-457E-BEBB-98E2C3AD6D65}</t>
  </si>
  <si>
    <t>Glass2020_DINS_Datashare_View/1503.jpg</t>
  </si>
  <si>
    <t>103 B</t>
  </si>
  <si>
    <t>{169FA07C-DE5F-4441-9F55-C476B9416052}</t>
  </si>
  <si>
    <t>Glass2020_DINS_Datashare_View/1504.jpg</t>
  </si>
  <si>
    <t>103 C</t>
  </si>
  <si>
    <t>{CA9784E7-BB3F-40F2-8490-FF4557AA1346}</t>
  </si>
  <si>
    <t>Glass2020_DINS_Datashare_View/1505.jpg</t>
  </si>
  <si>
    <t>104 A</t>
  </si>
  <si>
    <t>{4996A2F2-EA70-4846-BBDA-C5604CC8A270}</t>
  </si>
  <si>
    <t>Glass2020_DINS_Datashare_View/1506.jpg</t>
  </si>
  <si>
    <t>104 C</t>
  </si>
  <si>
    <t>{B7FF99C8-6F96-4679-A7A2-CB099366E011}</t>
  </si>
  <si>
    <t>Glass2020_DINS_Datashare_View/1507.jpg</t>
  </si>
  <si>
    <t>104 B</t>
  </si>
  <si>
    <t>{52042087-A2DD-4D83-8489-610DF0D92C4F}</t>
  </si>
  <si>
    <t>Glass2020_DINS_Datashare_View/1508.jpg</t>
  </si>
  <si>
    <t>105 A</t>
  </si>
  <si>
    <t>{CB01D7E7-753A-4C89-A2F0-E846D37D6F19}</t>
  </si>
  <si>
    <t>Glass2020_DINS_Datashare_View/1509.jpg</t>
  </si>
  <si>
    <t>105 B</t>
  </si>
  <si>
    <t>{4965C7BA-FA7B-420D-9200-686DF8B65ADD}</t>
  </si>
  <si>
    <t>Glass2020_DINS_Datashare_View/1510.jpg</t>
  </si>
  <si>
    <t>{A0180440-71D6-4A76-9B08-02127CC1ABDC}</t>
  </si>
  <si>
    <t>Glass2020_DINS_Datashare_View/1511.jpg</t>
  </si>
  <si>
    <t>{C22CE9FB-B27C-4894-8368-EB518F3E2960}</t>
  </si>
  <si>
    <t>20201001_125655-scaled.jpg</t>
  </si>
  <si>
    <t>Glass2020_DINS_Datashare_View/1512.jpg</t>
  </si>
  <si>
    <t>{8F5366FE-7F58-417E-BB4C-15188A008CB8}</t>
  </si>
  <si>
    <t>Glass2020_DINS_Datashare_View/1513.jpg</t>
  </si>
  <si>
    <t>Cristo</t>
  </si>
  <si>
    <t>{B6444849-1869-489E-970B-78E9DBE003D9}</t>
  </si>
  <si>
    <t>Screenshot_20201001-153714_Collector-scaled.jpg</t>
  </si>
  <si>
    <t>Glass2020_DINS_Datashare_View/1514.jpg</t>
  </si>
  <si>
    <t>{E4BC7373-6FDA-485D-B9AA-A8E8B7EAB571}</t>
  </si>
  <si>
    <t>Glass2020_DINS_Datashare_View/1515.jpg</t>
  </si>
  <si>
    <t>{E1CA833D-0157-4EDA-BBF9-7208161B9C85}</t>
  </si>
  <si>
    <t>20201001_130226-scaled.jpg</t>
  </si>
  <si>
    <t>Glass2020_DINS_Datashare_View/1516.jpg</t>
  </si>
  <si>
    <t>{2714BCB7-A33A-4F5A-9569-839B474174AE}</t>
  </si>
  <si>
    <t>20201001_125927-scaled.jpg</t>
  </si>
  <si>
    <t>Glass2020_DINS_Datashare_View/1517.jpg</t>
  </si>
  <si>
    <t>{F09A826C-A81C-491F-9124-47959B4A82D0}</t>
  </si>
  <si>
    <t>Glass2020_DINS_Datashare_View/1518.jpg</t>
  </si>
  <si>
    <t>{DECFD93C-880F-4C94-917D-4A297DCAB1E8}</t>
  </si>
  <si>
    <t>Glass2020_DINS_Datashare_View/1519.jpg</t>
  </si>
  <si>
    <t>{CCD12663-18F0-478B-BCA4-BBE67410E9E0}</t>
  </si>
  <si>
    <t>Glass2020_DINS_Datashare_View/1520.jpg</t>
  </si>
  <si>
    <t>{039524A7-C846-494E-A69E-03CD4E80C0A9}</t>
  </si>
  <si>
    <t>Glass2020_DINS_Datashare_View/1521.jpg</t>
  </si>
  <si>
    <t>{2FC11F60-D0DB-4D47-A194-280A6EDCB74D}</t>
  </si>
  <si>
    <t>20201001_130552-scaled.jpg</t>
  </si>
  <si>
    <t>Glass2020_DINS_Datashare_View/1522.jpg</t>
  </si>
  <si>
    <t>{3F2B8A55-75F5-4E3D-BD11-B21EA5FCEE4C}</t>
  </si>
  <si>
    <t>Glass2020_DINS_Datashare_View/1523.jpg</t>
  </si>
  <si>
    <t>202 E</t>
  </si>
  <si>
    <t>{EA3AAB7C-4B27-4673-BB4B-00CD4F7135BD}</t>
  </si>
  <si>
    <t>Glass2020_DINS_Datashare_View/1524.jpg</t>
  </si>
  <si>
    <t>{7E9D1932-0AA8-455B-A96D-54E57B6102DD}</t>
  </si>
  <si>
    <t>Glass2020_DINS_Datashare_View/1525.jpg</t>
  </si>
  <si>
    <t>119C</t>
  </si>
  <si>
    <t>{57AE5E77-6E75-475C-89CC-81CA8E926964}</t>
  </si>
  <si>
    <t>Glass2020_DINS_Datashare_View/1526.jpg</t>
  </si>
  <si>
    <t>119A</t>
  </si>
  <si>
    <t>{3CB62754-F8F8-478E-9EF5-051FB4B6435E}</t>
  </si>
  <si>
    <t>Glass2020_DINS_Datashare_View/1527.jpg</t>
  </si>
  <si>
    <t>119B</t>
  </si>
  <si>
    <t>{ED7CF279-237F-476A-85D1-1B46C2B06801}</t>
  </si>
  <si>
    <t>Glass2020_DINS_Datashare_View/1528.jpg</t>
  </si>
  <si>
    <t>120A</t>
  </si>
  <si>
    <t>{BB614A8E-3966-4923-9183-1EC7846070F7}</t>
  </si>
  <si>
    <t>Glass2020_DINS_Datashare_View/1529.jpg</t>
  </si>
  <si>
    <t>120B</t>
  </si>
  <si>
    <t>{35A5CB46-E441-473E-99EF-F16A498BFAB4}</t>
  </si>
  <si>
    <t>Glass2020_DINS_Datashare_View/1530.jpg</t>
  </si>
  <si>
    <t>120C</t>
  </si>
  <si>
    <t>{28F463BB-A493-400F-805A-679B0DBB2085}</t>
  </si>
  <si>
    <t>Glass2020_DINS_Datashare_View/1531.jpg</t>
  </si>
  <si>
    <t>121A</t>
  </si>
  <si>
    <t>{80321F93-4AC5-406B-9FC7-45B03C5D9400}</t>
  </si>
  <si>
    <t>Glass2020_DINS_Datashare_View/1532.jpg</t>
  </si>
  <si>
    <t>121B</t>
  </si>
  <si>
    <t>{25BC7819-2BF4-46AA-87B6-AE917956FFDE}</t>
  </si>
  <si>
    <t>Glass2020_DINS_Datashare_View/1533.jpg</t>
  </si>
  <si>
    <t>Badger Creek</t>
  </si>
  <si>
    <t>{66668AC0-2012-487A-97F6-5EA6DBE8694B}</t>
  </si>
  <si>
    <t>Glass2020_DINS_Datashare_View/1534.jpg</t>
  </si>
  <si>
    <t>{16757721-0B90-4C1F-8D26-5D15EBB88ACC}</t>
  </si>
  <si>
    <t>Glass2020_DINS_Datashare_View/1535.jpg</t>
  </si>
  <si>
    <t>Glass2020_DINS_Datashare_View/1536.jpg</t>
  </si>
  <si>
    <t>{5032DF06-5F85-4782-8A6F-F0AAFDC3ED5D}</t>
  </si>
  <si>
    <t>Glass2020_DINS_Datashare_View/1537.jpg</t>
  </si>
  <si>
    <t>202 F</t>
  </si>
  <si>
    <t>{11E95CFA-D68B-46A9-821B-5A0224E830C1}</t>
  </si>
  <si>
    <t>Glass2020_DINS_Datashare_View/1538.jpg</t>
  </si>
  <si>
    <t>{AE39E8EF-8B8C-423D-8321-B956254BAC4E}</t>
  </si>
  <si>
    <t>Glass2020_DINS_Datashare_View/1539.jpg</t>
  </si>
  <si>
    <t>{D6F2A6BE-E2BB-4464-8AE2-1612042EBFAE}</t>
  </si>
  <si>
    <t>Glass2020_DINS_Datashare_View/1540.jpg</t>
  </si>
  <si>
    <t>{9613E8A4-7376-4F52-923B-DCCD35CAD9A0}</t>
  </si>
  <si>
    <t>20201001_131022-scaled.jpg</t>
  </si>
  <si>
    <t>Glass2020_DINS_Datashare_View/1541.jpg</t>
  </si>
  <si>
    <t>{8129B7AF-7EF6-4DAE-82F2-EC79C718CD0C}</t>
  </si>
  <si>
    <t>Glass2020_DINS_Datashare_View/1542.jpg</t>
  </si>
  <si>
    <t>{5A780F42-BD72-49B7-AA34-CF05F6AA7197}</t>
  </si>
  <si>
    <t>Glass2020_DINS_Datashare_View/1543.jpg</t>
  </si>
  <si>
    <t>{05D50658-17DA-46F4-9D41-34F393E77403}</t>
  </si>
  <si>
    <t>Glass2020_DINS_Datashare_View/1544.jpg</t>
  </si>
  <si>
    <t>{E7F9FB77-3CD6-467B-87C5-5FC9C0C9A74B}</t>
  </si>
  <si>
    <t>Glass2020_DINS_Datashare_View/1545.jpg</t>
  </si>
  <si>
    <t>Malita Glen</t>
  </si>
  <si>
    <t>{C87FF589-E1C1-4A0B-9EE4-02D58D8101C5}</t>
  </si>
  <si>
    <t>20201001_132225-scaled.jpg</t>
  </si>
  <si>
    <t>Glass2020_DINS_Datashare_View/1546.jpg</t>
  </si>
  <si>
    <t>204A</t>
  </si>
  <si>
    <t>{F848F85F-8718-4802-9749-C6D3B04DED69}</t>
  </si>
  <si>
    <t>20201001_133420-scaled.jpg</t>
  </si>
  <si>
    <t>Glass2020_DINS_Datashare_View/1547.jpg</t>
  </si>
  <si>
    <t>204B</t>
  </si>
  <si>
    <t>{EC8E5339-395B-468C-9B20-F188870DC79B}</t>
  </si>
  <si>
    <t>20201001_133659-scaled.jpg</t>
  </si>
  <si>
    <t>Glass2020_DINS_Datashare_View/1548.jpg</t>
  </si>
  <si>
    <t>Pin Oak</t>
  </si>
  <si>
    <t>{4B212EDF-CEEE-4231-B68D-64D83F394B24}</t>
  </si>
  <si>
    <t>Glass2020_DINS_Datashare_View/1549.jpg</t>
  </si>
  <si>
    <t>203 A</t>
  </si>
  <si>
    <t>{F3B4B950-0416-4A80-A716-62291AA2E52C}</t>
  </si>
  <si>
    <t>Glass2020_DINS_Datashare_View/1550.jpg</t>
  </si>
  <si>
    <t>Glass2020_DINS_Datashare_View/1551.jpg</t>
  </si>
  <si>
    <t>204C</t>
  </si>
  <si>
    <t>{F7C6DC66-94CD-49EF-8464-490708676BA2}</t>
  </si>
  <si>
    <t>20201001_132937-scaled.jpg</t>
  </si>
  <si>
    <t>Glass2020_DINS_Datashare_View/1552.jpg</t>
  </si>
  <si>
    <t>205A</t>
  </si>
  <si>
    <t>{B0498C25-A126-42A0-A07B-9B739AEFCEED}</t>
  </si>
  <si>
    <t>Glass2020_DINS_Datashare_View/1553.jpg</t>
  </si>
  <si>
    <t>{86EA5930-546F-4644-9DDE-C2CA96A46848}</t>
  </si>
  <si>
    <t>Glass2020_DINS_Datashare_View/1554.jpg</t>
  </si>
  <si>
    <t>{49D637F5-B063-4ED4-81A5-4A9013AD2760}</t>
  </si>
  <si>
    <t>Glass2020_DINS_Datashare_View/1555.jpg</t>
  </si>
  <si>
    <t>{BC1DA3BF-679F-4E2D-BACF-64D39E1FB91B}</t>
  </si>
  <si>
    <t>20201001_132318-scaled.jpg</t>
  </si>
  <si>
    <t>Glass2020_DINS_Datashare_View/1556.jpg</t>
  </si>
  <si>
    <t>{ED11E46A-4A7B-4B34-82B2-03905618913C}</t>
  </si>
  <si>
    <t>Glass2020_DINS_Datashare_View/1557.jpg</t>
  </si>
  <si>
    <t>204D</t>
  </si>
  <si>
    <t>{2DE84401-A48D-46D5-99BE-710FECD57931}</t>
  </si>
  <si>
    <t>20201001_132702-scaled.jpg</t>
  </si>
  <si>
    <t>Glass2020_DINS_Datashare_View/1558.jpg</t>
  </si>
  <si>
    <t>{4BC88545-EAFE-4A8D-9062-DAD8949BF275}</t>
  </si>
  <si>
    <t>20201001_132842-scaled.jpg</t>
  </si>
  <si>
    <t>Glass2020_DINS_Datashare_View/1559.jpg</t>
  </si>
  <si>
    <t>20201001_132705-scaled.jpg</t>
  </si>
  <si>
    <t>Glass2020_DINS_Datashare_View/1560.jpg</t>
  </si>
  <si>
    <t>203 B</t>
  </si>
  <si>
    <t>{E79D462A-713F-4CA0-8BA0-F606B86C2315}</t>
  </si>
  <si>
    <t>Glass2020_DINS_Datashare_View/1561.jpg</t>
  </si>
  <si>
    <t>106 A</t>
  </si>
  <si>
    <t>{4C47B017-967E-4E85-835F-C92CA11FFB01}</t>
  </si>
  <si>
    <t>Glass2020_DINS_Datashare_View/1562.jpg</t>
  </si>
  <si>
    <t>106 B</t>
  </si>
  <si>
    <t>{A2B06619-B93E-4D36-889F-28ABE48D2928}</t>
  </si>
  <si>
    <t>Glass2020_DINS_Datashare_View/1563.jpg</t>
  </si>
  <si>
    <t>107 A</t>
  </si>
  <si>
    <t>{C84090F3-CB55-42B8-BB4D-CB01955DB35E}</t>
  </si>
  <si>
    <t>Glass2020_DINS_Datashare_View/1564.jpg</t>
  </si>
  <si>
    <t>107 C</t>
  </si>
  <si>
    <t>{46496A22-4B61-47EB-9E5A-96294A48629A}</t>
  </si>
  <si>
    <t>Glass2020_DINS_Datashare_View/1565.jpg</t>
  </si>
  <si>
    <t>107 B</t>
  </si>
  <si>
    <t>{F59C0CC1-4AF2-4C4F-A7FD-AF5BE267DBFA}</t>
  </si>
  <si>
    <t>Glass2020_DINS_Datashare_View/1566.jpg</t>
  </si>
  <si>
    <t>108 A</t>
  </si>
  <si>
    <t>{5822B7F8-85FE-417D-A2BB-0D384673F3A6}</t>
  </si>
  <si>
    <t>Glass2020_DINS_Datashare_View/1567.jpg</t>
  </si>
  <si>
    <t>108 C</t>
  </si>
  <si>
    <t>{5AAD17AC-8407-4F76-B612-0EF9F2337C62}</t>
  </si>
  <si>
    <t>Glass2020_DINS_Datashare_View/1568.jpg</t>
  </si>
  <si>
    <t>108 B</t>
  </si>
  <si>
    <t>{62EED3A2-A896-4A98-AD6B-DAEA89606B58}</t>
  </si>
  <si>
    <t>Glass2020_DINS_Datashare_View/1569.jpg</t>
  </si>
  <si>
    <t>109 A</t>
  </si>
  <si>
    <t>{0820D595-0617-48F6-A2A4-1D0907467313}</t>
  </si>
  <si>
    <t>Glass2020_DINS_Datashare_View/1570.jpg</t>
  </si>
  <si>
    <t>109 B</t>
  </si>
  <si>
    <t>{DD6390BA-82E5-411C-B856-B4C35A8A3482}</t>
  </si>
  <si>
    <t>Glass2020_DINS_Datashare_View/1571.jpg</t>
  </si>
  <si>
    <t>{5469DABA-D5D1-447A-9F92-B51AA80BD065}</t>
  </si>
  <si>
    <t>Glass2020_DINS_Datashare_View/1572.jpg</t>
  </si>
  <si>
    <t>{1DDD2CFE-4620-4F44-A730-92658703ACC1}</t>
  </si>
  <si>
    <t>Glass2020_DINS_Datashare_View/1573.jpg</t>
  </si>
  <si>
    <t>205B</t>
  </si>
  <si>
    <t>{606BFE37-0401-49CF-9DAB-CF27545E5F09}</t>
  </si>
  <si>
    <t>Glass2020_DINS_Datashare_View/1574.jpg</t>
  </si>
  <si>
    <t>204E</t>
  </si>
  <si>
    <t>{A0C72C4F-4947-4293-BC67-1AABECE37DBE}</t>
  </si>
  <si>
    <t>20201001_133158-scaled.jpg</t>
  </si>
  <si>
    <t>Glass2020_DINS_Datashare_View/1575.jpg</t>
  </si>
  <si>
    <t>Hillmont</t>
  </si>
  <si>
    <t>{37F2EBBF-8A96-4D77-83A6-A3A37F488239}</t>
  </si>
  <si>
    <t>Glass2020_DINS_Datashare_View/1576.jpg</t>
  </si>
  <si>
    <t>205C</t>
  </si>
  <si>
    <t>{5650BDC9-880B-42B2-BCDA-B4C995C818FC}</t>
  </si>
  <si>
    <t>Glass2020_DINS_Datashare_View/1577.jpg</t>
  </si>
  <si>
    <t>{DF99519C-02D9-4E39-BD25-5AFDC75766F2}</t>
  </si>
  <si>
    <t>Glass2020_DINS_Datashare_View/1578.jpg</t>
  </si>
  <si>
    <t>{175E0997-10E9-4559-94BF-BE6151FDA672}</t>
  </si>
  <si>
    <t>Glass2020_DINS_Datashare_View/1579.jpg</t>
  </si>
  <si>
    <t>{5CB4C209-DEF6-4D04-BA88-19D167BBDC84}</t>
  </si>
  <si>
    <t>Glass2020_DINS_Datashare_View/1580.jpg</t>
  </si>
  <si>
    <t>{CA20D0CE-FE37-407B-8570-6636C0FCEE3D}</t>
  </si>
  <si>
    <t>Glass2020_DINS_Datashare_View/1581.jpg</t>
  </si>
  <si>
    <t>205D</t>
  </si>
  <si>
    <t>{5816F13E-60D9-4A81-BE12-E4B3812B422E}</t>
  </si>
  <si>
    <t>Glass2020_DINS_Datashare_View/1582.jpg</t>
  </si>
  <si>
    <t>{3A8B6667-0411-4ACE-87DC-CE2E3D0AD95B}</t>
  </si>
  <si>
    <t>Glass2020_DINS_Datashare_View/1583.jpg</t>
  </si>
  <si>
    <t>{00E1181F-8077-4D0E-A2C1-58429FDA526F}</t>
  </si>
  <si>
    <t>Glass2020_DINS_Datashare_View/1584.jpg</t>
  </si>
  <si>
    <t>{C2BAB8E6-B9A7-4814-9A86-D1A2167C7B2A}</t>
  </si>
  <si>
    <t>Glass2020_DINS_Datashare_View/1585.jpg</t>
  </si>
  <si>
    <t>203 C</t>
  </si>
  <si>
    <t>{7720BC10-D409-41EE-BA29-DD6FCF61AFF5}</t>
  </si>
  <si>
    <t>Glass2020_DINS_Datashare_View/1586.jpg</t>
  </si>
  <si>
    <t>{9714FB38-ECFD-478D-A577-528706AEE2C6}</t>
  </si>
  <si>
    <t>Glass2020_DINS_Datashare_View/1587.jpg</t>
  </si>
  <si>
    <t>203 D</t>
  </si>
  <si>
    <t>{B42CDEA3-B2B4-4569-BC08-CF72ED57AFFF}</t>
  </si>
  <si>
    <t>Glass2020_DINS_Datashare_View/1588.jpg</t>
  </si>
  <si>
    <t>214A</t>
  </si>
  <si>
    <t>{9631B3DA-4D03-4831-92A8-35B9123CC65C}</t>
  </si>
  <si>
    <t>20201001_134236-scaled.jpg</t>
  </si>
  <si>
    <t>Glass2020_DINS_Datashare_View/1589.jpg</t>
  </si>
  <si>
    <t>{212B63FE-93DE-4868-9B0C-7A1CAADDF2D5}</t>
  </si>
  <si>
    <t>Glass2020_DINS_Datashare_View/1590.jpg</t>
  </si>
  <si>
    <t>{133A5233-3002-4677-8052-2FB491D8E8AB}</t>
  </si>
  <si>
    <t>Glass2020_DINS_Datashare_View/1591.jpg</t>
  </si>
  <si>
    <t>214B</t>
  </si>
  <si>
    <t>{A13B50A4-2CAA-4576-9B45-C3EDC25DEE52}</t>
  </si>
  <si>
    <t>20201001_134304-scaled.jpg</t>
  </si>
  <si>
    <t>Glass2020_DINS_Datashare_View/1592.jpg</t>
  </si>
  <si>
    <t>{A5A227EA-9417-416D-8181-DE64ABEFB4E2}</t>
  </si>
  <si>
    <t>Screenshot_20201001-153435_Collector-scaled (1).jpg</t>
  </si>
  <si>
    <t>Glass2020_DINS_Datashare_View/1593.jpg</t>
  </si>
  <si>
    <t>{1287CF2E-05D7-4F43-9E50-CAE9DA45487A}</t>
  </si>
  <si>
    <t>Glass2020_DINS_Datashare_View/1594.jpg</t>
  </si>
  <si>
    <t>214C</t>
  </si>
  <si>
    <t>{0462422A-AD25-4C59-8045-F9D4DEE216BA}</t>
  </si>
  <si>
    <t>20201001_134318-scaled.jpg</t>
  </si>
  <si>
    <t>Glass2020_DINS_Datashare_View/1595.jpg</t>
  </si>
  <si>
    <t>{DFC83690-391A-4265-BABB-B0B02FC8E948}</t>
  </si>
  <si>
    <t>Glass2020_DINS_Datashare_View/1596.jpg</t>
  </si>
  <si>
    <t>{BF7E6809-3B65-4ADF-B47D-66EBF330E308}</t>
  </si>
  <si>
    <t>Glass2020_DINS_Datashare_View/1597.jpg</t>
  </si>
  <si>
    <t>{37F8CB51-EBBF-41C0-B0D4-76FC2D12DD72}</t>
  </si>
  <si>
    <t>Glass2020_DINS_Datashare_View/1598.jpg</t>
  </si>
  <si>
    <t>214D</t>
  </si>
  <si>
    <t>{C83FDBF8-8371-41FB-9744-0EF8C69A7DAE}</t>
  </si>
  <si>
    <t>20201001_134343-scaled.jpg</t>
  </si>
  <si>
    <t>Glass2020_DINS_Datashare_View/1599.jpg</t>
  </si>
  <si>
    <t>Butterfly Valley</t>
  </si>
  <si>
    <t>{007E1A47-4717-45DD-8A5B-53350960CB3E}</t>
  </si>
  <si>
    <t>Glass2020_DINS_Datashare_View/1600.jpg</t>
  </si>
  <si>
    <t>20201001_134258-scaled.jpg</t>
  </si>
  <si>
    <t>Glass2020_DINS_Datashare_View/1601.jpg</t>
  </si>
  <si>
    <t>111A</t>
  </si>
  <si>
    <t>{ED32DD34-0A7F-4419-B44B-F31DABADE163}</t>
  </si>
  <si>
    <t>Glass2020_DINS_Datashare_View/1602.jpg</t>
  </si>
  <si>
    <t>111B</t>
  </si>
  <si>
    <t>{878208DE-6FA4-4B2F-BC84-AC670119652C}</t>
  </si>
  <si>
    <t>Glass2020_DINS_Datashare_View/1603.jpg</t>
  </si>
  <si>
    <t>111C</t>
  </si>
  <si>
    <t>{D3667118-6322-4E62-A6FB-46B2776E284C}</t>
  </si>
  <si>
    <t>Glass2020_DINS_Datashare_View/1604.jpg</t>
  </si>
  <si>
    <t>110 A</t>
  </si>
  <si>
    <t>{316476FF-D776-4205-A0D6-917304F7970B}</t>
  </si>
  <si>
    <t>Glass2020_DINS_Datashare_View/1605.jpg</t>
  </si>
  <si>
    <t>110B</t>
  </si>
  <si>
    <t>{59C3A313-F505-44A7-858F-E0C565C3D0DA}</t>
  </si>
  <si>
    <t>Glass2020_DINS_Datashare_View/1606.jpg</t>
  </si>
  <si>
    <t>129A</t>
  </si>
  <si>
    <t>{179381E7-CF32-4298-8200-D66E8428AA77}</t>
  </si>
  <si>
    <t>Glass2020_DINS_Datashare_View/1607.jpg</t>
  </si>
  <si>
    <t>129B</t>
  </si>
  <si>
    <t>{0874D282-3C09-46F1-A21E-9BA79C92D007}</t>
  </si>
  <si>
    <t>Glass2020_DINS_Datashare_View/1608.jpg</t>
  </si>
  <si>
    <t>129C</t>
  </si>
  <si>
    <t>{3EE3AC50-E04F-49AD-BB8C-887AD513D9A8}</t>
  </si>
  <si>
    <t>Glass2020_DINS_Datashare_View/1609.jpg</t>
  </si>
  <si>
    <t>128A</t>
  </si>
  <si>
    <t>{5CEAD834-6785-497E-B5A0-21A565876697}</t>
  </si>
  <si>
    <t>Glass2020_DINS_Datashare_View/1610.jpg</t>
  </si>
  <si>
    <t>128B</t>
  </si>
  <si>
    <t>{7FD721B3-9D22-4945-8063-DF2AEE805FB3}</t>
  </si>
  <si>
    <t>Glass2020_DINS_Datashare_View/1611.jpg</t>
  </si>
  <si>
    <t>127A</t>
  </si>
  <si>
    <t>{19F4C568-03DB-4094-B07A-03E456FEFD86}</t>
  </si>
  <si>
    <t>Glass2020_DINS_Datashare_View/1612.jpg</t>
  </si>
  <si>
    <t>127B</t>
  </si>
  <si>
    <t>{8C7D0EFF-067F-4554-B36F-34A863FAD247}</t>
  </si>
  <si>
    <t>Glass2020_DINS_Datashare_View/1613.jpg</t>
  </si>
  <si>
    <t>126A</t>
  </si>
  <si>
    <t>{8A8D7132-BD97-4782-AD5D-9650D28C50EC}</t>
  </si>
  <si>
    <t>Glass2020_DINS_Datashare_View/1614.jpg</t>
  </si>
  <si>
    <t>126B</t>
  </si>
  <si>
    <t>{E353C32C-4E66-4CEF-A9AA-F2F6485AD200}</t>
  </si>
  <si>
    <t>Glass2020_DINS_Datashare_View/1615.jpg</t>
  </si>
  <si>
    <t>126C</t>
  </si>
  <si>
    <t>{7F623099-ACB2-48BC-A3BB-D780CCDDE091}</t>
  </si>
  <si>
    <t>Glass2020_DINS_Datashare_View/1616.jpg</t>
  </si>
  <si>
    <t>125A</t>
  </si>
  <si>
    <t>{7E48A07B-9265-47F5-92E6-66514F5350C2}</t>
  </si>
  <si>
    <t>Glass2020_DINS_Datashare_View/1617.jpg</t>
  </si>
  <si>
    <t>125B</t>
  </si>
  <si>
    <t>{F02B848B-B441-4F9E-97C2-933EB8DA315D}</t>
  </si>
  <si>
    <t>Glass2020_DINS_Datashare_View/1618.jpg</t>
  </si>
  <si>
    <t>124A</t>
  </si>
  <si>
    <t>{A37899A1-124E-4889-A35C-8AD0BDCF3BC0}</t>
  </si>
  <si>
    <t>Glass2020_DINS_Datashare_View/1619.jpg</t>
  </si>
  <si>
    <t>124B</t>
  </si>
  <si>
    <t>{20088448-8079-4066-99C1-079B19D6D54C}</t>
  </si>
  <si>
    <t>Glass2020_DINS_Datashare_View/1620.jpg</t>
  </si>
  <si>
    <t>124C</t>
  </si>
  <si>
    <t>{36AD7411-E8AC-4106-93E5-4226F911BFD2}</t>
  </si>
  <si>
    <t>Glass2020_DINS_Datashare_View/1621.jpg</t>
  </si>
  <si>
    <t>{04C89FD2-B0A8-42F3-A1A1-633A7C0201BB}</t>
  </si>
  <si>
    <t>Glass2020_DINS_Datashare_View/1622.jpg</t>
  </si>
  <si>
    <t>{ABEDAE4D-156D-4844-A54F-8FFE200D8C41}</t>
  </si>
  <si>
    <t>20201001_134922-scaled.jpg</t>
  </si>
  <si>
    <t>Glass2020_DINS_Datashare_View/1623.jpg</t>
  </si>
  <si>
    <t>{B3EC82CA-CCD3-4C2D-AB27-A38EF74DCF28}</t>
  </si>
  <si>
    <t>20201001_135114-scaled.jpg</t>
  </si>
  <si>
    <t>Glass2020_DINS_Datashare_View/1624.jpg</t>
  </si>
  <si>
    <t>215A</t>
  </si>
  <si>
    <t>{80A2EB0A-8D71-4090-8EEC-0A211993D76C}</t>
  </si>
  <si>
    <t>20201001_135231-scaled.jpg</t>
  </si>
  <si>
    <t>Glass2020_DINS_Datashare_View/1625.jpg</t>
  </si>
  <si>
    <t>{9DE5F5C9-FFB1-47D3-AC12-8C3865F0516A}</t>
  </si>
  <si>
    <t>20201001_135548-scaled.jpg</t>
  </si>
  <si>
    <t>Glass2020_DINS_Datashare_View/1626.jpg</t>
  </si>
  <si>
    <t>{32074EA4-47BE-419E-881D-584DD4CD59B1}</t>
  </si>
  <si>
    <t>Glass2020_DINS_Datashare_View/1627.jpg</t>
  </si>
  <si>
    <t>215B</t>
  </si>
  <si>
    <t>{38CCA8FB-6459-48B5-B480-C3A93D11F618}</t>
  </si>
  <si>
    <t>20201001_135324-scaled.jpg</t>
  </si>
  <si>
    <t>Glass2020_DINS_Datashare_View/1628.jpg</t>
  </si>
  <si>
    <t>{AE9A04E5-E94E-4A27-8028-09F73EBFAAB8}</t>
  </si>
  <si>
    <t>Glass2020_DINS_Datashare_View/1629.jpg</t>
  </si>
  <si>
    <t>205E</t>
  </si>
  <si>
    <t>{4272D9DB-4B8E-4C5E-9967-F03CEC4ACE4A}</t>
  </si>
  <si>
    <t>Glass2020_DINS_Datashare_View/1630.jpg</t>
  </si>
  <si>
    <t>{8E396DE3-589D-4531-A52D-01F04E4999D0}</t>
  </si>
  <si>
    <t>20201001_135746-scaled.jpg</t>
  </si>
  <si>
    <t>Glass2020_DINS_Datashare_View/1631.jpg</t>
  </si>
  <si>
    <t>215C</t>
  </si>
  <si>
    <t>{778B2000-5435-4ECA-9569-30D1C9A760BE}</t>
  </si>
  <si>
    <t>20201001_135339-scaled.jpg</t>
  </si>
  <si>
    <t>Glass2020_DINS_Datashare_View/1632.jpg</t>
  </si>
  <si>
    <t>{5042FBE8-1D22-40C5-94D8-72197FB90FA3}</t>
  </si>
  <si>
    <t>Glass2020_DINS_Datashare_View/1633.jpg</t>
  </si>
  <si>
    <t>{F4BEAF51-E1E1-4B89-8E82-803BBFBDA97A}</t>
  </si>
  <si>
    <t>Glass2020_DINS_Datashare_View/1634.jpg</t>
  </si>
  <si>
    <t>215D</t>
  </si>
  <si>
    <t>{BD1B1777-493E-4332-8B58-FD42713FFED4}</t>
  </si>
  <si>
    <t>20201001_135426-scaled.jpg</t>
  </si>
  <si>
    <t>Glass2020_DINS_Datashare_View/1635.jpg</t>
  </si>
  <si>
    <t>{0A977841-8B0E-4B91-A399-DDE5050B5FEC}</t>
  </si>
  <si>
    <t>Glass2020_DINS_Datashare_View/1636.jpg</t>
  </si>
  <si>
    <t>{38E70AC5-8FDD-4ED6-AC71-C17F27D7E9E0}</t>
  </si>
  <si>
    <t>Glass2020_DINS_Datashare_View/1637.jpg</t>
  </si>
  <si>
    <t>206A</t>
  </si>
  <si>
    <t>{4F6383E5-17D9-4F02-AFE2-2464019EE096}</t>
  </si>
  <si>
    <t>Glass2020_DINS_Datashare_View/1638.jpg</t>
  </si>
  <si>
    <t>{B529F8AF-4E1A-417E-B04A-D9813DDC0013}</t>
  </si>
  <si>
    <t>Glass2020_DINS_Datashare_View/1639.jpg</t>
  </si>
  <si>
    <t>206B</t>
  </si>
  <si>
    <t>{B7CE545B-D0C3-4BA5-9BCE-90CDB9C4C5B0}</t>
  </si>
  <si>
    <t>Glass2020_DINS_Datashare_View/1640.jpg</t>
  </si>
  <si>
    <t>{0997759B-0B24-4A1F-A45D-EBAE152ACBDE}</t>
  </si>
  <si>
    <t>Glass2020_DINS_Datashare_View/1641.jpg</t>
  </si>
  <si>
    <t>215E</t>
  </si>
  <si>
    <t>{80AB6AE8-D33E-406E-BF7A-74A4848F9D04}</t>
  </si>
  <si>
    <t>20201001_140105-scaled.jpg</t>
  </si>
  <si>
    <t>Glass2020_DINS_Datashare_View/1642.jpg</t>
  </si>
  <si>
    <t>{F3DCAFE3-709B-463D-86C8-5AE0DE9AF6B8}</t>
  </si>
  <si>
    <t>Glass2020_DINS_Datashare_View/1643.jpg</t>
  </si>
  <si>
    <t>206C</t>
  </si>
  <si>
    <t>{3C0872E4-7726-45CF-8321-1D4E90F89EB7}</t>
  </si>
  <si>
    <t>Glass2020_DINS_Datashare_View/1644.jpg</t>
  </si>
  <si>
    <t>{F48BA9EB-DD22-421F-B2C5-C1DE38A64E8E}</t>
  </si>
  <si>
    <t>Glass2020_DINS_Datashare_View/1645.jpg</t>
  </si>
  <si>
    <t>{BA818B3A-9855-4661-9F33-A8D557B9AD05}</t>
  </si>
  <si>
    <t>Glass2020_DINS_Datashare_View/1646.jpg</t>
  </si>
  <si>
    <t>Glass2020_DINS_Datashare_View/1647.jpg</t>
  </si>
  <si>
    <t>206D</t>
  </si>
  <si>
    <t>{A54B4E85-A988-4F76-8A31-13FAF6440635}</t>
  </si>
  <si>
    <t>Glass2020_DINS_Datashare_View/1648.jpg</t>
  </si>
  <si>
    <t>{43FD4A39-1F34-442E-BC7D-73F00445557C}</t>
  </si>
  <si>
    <t>Glass2020_DINS_Datashare_View/1649.jpg</t>
  </si>
  <si>
    <t>{CBA90184-C486-4611-B0DA-3E877DAAAB37}</t>
  </si>
  <si>
    <t>Glass2020_DINS_Datashare_View/1650.jpg</t>
  </si>
  <si>
    <t>Glass2020_DINS_Datashare_View/1651.jpg</t>
  </si>
  <si>
    <t>{42B6DF4E-2815-4F6A-BD13-1F0D0611B71E}</t>
  </si>
  <si>
    <t>20201001_140134-scaled.jpg</t>
  </si>
  <si>
    <t>Glass2020_DINS_Datashare_View/1652.jpg</t>
  </si>
  <si>
    <t>{E01A7EBE-383E-4466-A3B5-BD740BD158E6}</t>
  </si>
  <si>
    <t>Glass2020_DINS_Datashare_View/1653.jpg</t>
  </si>
  <si>
    <t>211A</t>
  </si>
  <si>
    <t>{9131FDBB-7608-4D8D-8869-AF26C211CB72}</t>
  </si>
  <si>
    <t>20201001_140522-scaled.jpg</t>
  </si>
  <si>
    <t>Glass2020_DINS_Datashare_View/1654.jpg</t>
  </si>
  <si>
    <t>211B</t>
  </si>
  <si>
    <t>{3A45D761-23FC-41B1-B8EC-D74C96853D26}</t>
  </si>
  <si>
    <t>20201001_140356-scaled.jpg</t>
  </si>
  <si>
    <t>Glass2020_DINS_Datashare_View/1655.jpg</t>
  </si>
  <si>
    <t>{7FD37289-0340-479B-92CA-1D24852C2E3B}</t>
  </si>
  <si>
    <t>Glass2020_DINS_Datashare_View/1656.jpg</t>
  </si>
  <si>
    <t>{7DA6468B-D495-425A-999E-4432DA50ABEF}</t>
  </si>
  <si>
    <t>Glass2020_DINS_Datashare_View/1657.jpg</t>
  </si>
  <si>
    <t>{C871B769-2BDA-4E81-AA8F-0736D0E15261}</t>
  </si>
  <si>
    <t>Glass2020_DINS_Datashare_View/1658.jpg</t>
  </si>
  <si>
    <t>{10045A45-70A9-433C-A5FD-3606AC37CBEA}</t>
  </si>
  <si>
    <t>Glass2020_DINS_Datashare_View/1659.jpg</t>
  </si>
  <si>
    <t>211C</t>
  </si>
  <si>
    <t>{A0615796-C2F8-4BA8-A738-A3CFB14A85BA}</t>
  </si>
  <si>
    <t>20201001_140414-scaled.jpg</t>
  </si>
  <si>
    <t>Glass2020_DINS_Datashare_View/1660.jpg</t>
  </si>
  <si>
    <t>211D</t>
  </si>
  <si>
    <t>{03F67197-E355-4570-B83C-53F466464E4B}</t>
  </si>
  <si>
    <t>20201001_140509-scaled.jpg</t>
  </si>
  <si>
    <t>Glass2020_DINS_Datashare_View/1661.jpg</t>
  </si>
  <si>
    <t>{6654240B-4857-422C-9836-5186C87657E5}</t>
  </si>
  <si>
    <t>Glass2020_DINS_Datashare_View/1662.jpg</t>
  </si>
  <si>
    <t>Susan</t>
  </si>
  <si>
    <t>{592F788D-57D7-4F9C-9F77-FDF4E170E11F}</t>
  </si>
  <si>
    <t>20201001_141047-scaled.jpg</t>
  </si>
  <si>
    <t>Glass2020_DINS_Datashare_View/1663.jpg</t>
  </si>
  <si>
    <t>{BE7770E6-A3E9-4BA1-BED0-12A93B6F4A51}</t>
  </si>
  <si>
    <t>Glass2020_DINS_Datashare_View/1664.jpg</t>
  </si>
  <si>
    <t>{B8364B7C-E7CC-4C2D-96FF-833A71E24EAC}</t>
  </si>
  <si>
    <t>Glass2020_DINS_Datashare_View/1665.jpg</t>
  </si>
  <si>
    <t>{16515355-02E3-4C09-91DD-BE3AD152FFE0}</t>
  </si>
  <si>
    <t>Glass2020_DINS_Datashare_View/1666.jpg</t>
  </si>
  <si>
    <t>{6EF21507-79CF-4CB2-B7FD-EEE76CCF9814}</t>
  </si>
  <si>
    <t>Glass2020_DINS_Datashare_View/1667.jpg</t>
  </si>
  <si>
    <t>{2E3E9464-FF19-4ABE-B930-18E354585639}</t>
  </si>
  <si>
    <t>Glass2020_DINS_Datashare_View/1668.jpg</t>
  </si>
  <si>
    <t>{C4400712-0933-4249-B1ED-E75AF9927A97}</t>
  </si>
  <si>
    <t>Glass2020_DINS_Datashare_View/1669.jpg</t>
  </si>
  <si>
    <t>{E6F1A6C4-E5E1-47BB-ACAB-5E1B0C5C51E3}</t>
  </si>
  <si>
    <t>Glass2020_DINS_Datashare_View/1670.jpg</t>
  </si>
  <si>
    <t>{4BC99F3E-D064-44A4-ACEE-DFBC7819D149}</t>
  </si>
  <si>
    <t>Glass2020_DINS_Datashare_View/1671.jpg</t>
  </si>
  <si>
    <t>130C</t>
  </si>
  <si>
    <t>{265E8336-5708-4592-B4ED-67347AADCD0E}</t>
  </si>
  <si>
    <t>Glass2020_DINS_Datashare_View/1672.jpg</t>
  </si>
  <si>
    <t>130A</t>
  </si>
  <si>
    <t>{CD6CEE14-45CE-4E87-9CE6-E40FF5729B98}</t>
  </si>
  <si>
    <t>Glass2020_DINS_Datashare_View/1673.jpg</t>
  </si>
  <si>
    <t>130B</t>
  </si>
  <si>
    <t>{83A300A9-ADA1-4F38-8DA3-4D6111A2047C}</t>
  </si>
  <si>
    <t>Glass2020_DINS_Datashare_View/1674.jpg</t>
  </si>
  <si>
    <t>131A</t>
  </si>
  <si>
    <t>{B2F27643-E445-4585-9959-F2E6A18306F2}</t>
  </si>
  <si>
    <t>Glass2020_DINS_Datashare_View/1675.jpg</t>
  </si>
  <si>
    <t>131B</t>
  </si>
  <si>
    <t>{FB89A74D-CFB9-47A8-BB9D-0DFF853AFF56}</t>
  </si>
  <si>
    <t>Glass2020_DINS_Datashare_View/1676.jpg</t>
  </si>
  <si>
    <t>132A</t>
  </si>
  <si>
    <t>{CD4897B8-BED2-4990-89C2-13B594636EE3}</t>
  </si>
  <si>
    <t>Glass2020_DINS_Datashare_View/1677.jpg</t>
  </si>
  <si>
    <t>132B</t>
  </si>
  <si>
    <t>{04A39098-B5BA-4D81-A948-B9F44A5AED33}</t>
  </si>
  <si>
    <t>Glass2020_DINS_Datashare_View/1678.jpg</t>
  </si>
  <si>
    <t>133A</t>
  </si>
  <si>
    <t>{2AFDFA70-035F-471C-B8AE-B81E4E93AEE8}</t>
  </si>
  <si>
    <t>Glass2020_DINS_Datashare_View/1679.jpg</t>
  </si>
  <si>
    <t>133B</t>
  </si>
  <si>
    <t>{D12AC770-16DC-473C-9132-661995432B1E}</t>
  </si>
  <si>
    <t>Glass2020_DINS_Datashare_View/1680.jpg</t>
  </si>
  <si>
    <t>133C</t>
  </si>
  <si>
    <t>{F31B3B3A-0D0C-4535-BAB5-AE638271A74B}</t>
  </si>
  <si>
    <t>Glass2020_DINS_Datashare_View/1681.jpg</t>
  </si>
  <si>
    <t>134A</t>
  </si>
  <si>
    <t>{81988978-EFE0-4034-8F94-A5979712C4CC}</t>
  </si>
  <si>
    <t>Glass2020_DINS_Datashare_View/1682.jpg</t>
  </si>
  <si>
    <t>134B</t>
  </si>
  <si>
    <t>{907F5B12-3CD1-4295-9885-92278C2E19F4}</t>
  </si>
  <si>
    <t>Glass2020_DINS_Datashare_View/1683.jpg</t>
  </si>
  <si>
    <t>134C</t>
  </si>
  <si>
    <t>{E4C8D0A9-F546-4EB1-BDFE-DB406B3EBE5D}</t>
  </si>
  <si>
    <t>Glass2020_DINS_Datashare_View/1684.jpg</t>
  </si>
  <si>
    <t>123A</t>
  </si>
  <si>
    <t>{7427C913-D175-40CD-8D88-405025172205}</t>
  </si>
  <si>
    <t>Glass2020_DINS_Datashare_View/1685.jpg</t>
  </si>
  <si>
    <t>123B</t>
  </si>
  <si>
    <t>{63DA49BC-F22B-43D3-8F73-BDD593FEB377}</t>
  </si>
  <si>
    <t>Glass2020_DINS_Datashare_View/1686.jpg</t>
  </si>
  <si>
    <t>{EECB4341-1E5A-4A0A-83ED-33BA3090D19B}</t>
  </si>
  <si>
    <t>Glass2020_DINS_Datashare_View/1687.jpg</t>
  </si>
  <si>
    <t>122A</t>
  </si>
  <si>
    <t>{770B7C39-AE38-408A-9B43-BF4A0429D1D0}</t>
  </si>
  <si>
    <t>Glass2020_DINS_Datashare_View/1688.jpg</t>
  </si>
  <si>
    <t>122B</t>
  </si>
  <si>
    <t>{7A44D9DD-6E17-4A76-926E-425B56F30988}</t>
  </si>
  <si>
    <t>Glass2020_DINS_Datashare_View/1689.jpg</t>
  </si>
  <si>
    <t>{4B5BBA08-81FC-421D-ACC1-06ADA0E4150F}</t>
  </si>
  <si>
    <t>Glass2020_DINS_Datashare_View/1690.jpg</t>
  </si>
  <si>
    <t>207A</t>
  </si>
  <si>
    <t>{E7865F2B-F501-4F3F-BB78-BA2C8B9149F0}</t>
  </si>
  <si>
    <t>Glass2020_DINS_Datashare_View/1691.jpg</t>
  </si>
  <si>
    <t>212A</t>
  </si>
  <si>
    <t>{9DDBE34D-86CA-4C38-A599-E51DDB3D9806}</t>
  </si>
  <si>
    <t>20201001_141218-scaled.jpg</t>
  </si>
  <si>
    <t>Glass2020_DINS_Datashare_View/1692.jpg</t>
  </si>
  <si>
    <t>212B</t>
  </si>
  <si>
    <t>{F457E77E-C8B2-417D-8491-49F171D76B1C}</t>
  </si>
  <si>
    <t>20201001_141303-scaled.jpg</t>
  </si>
  <si>
    <t>Glass2020_DINS_Datashare_View/1693.jpg</t>
  </si>
  <si>
    <t>Saint Francis</t>
  </si>
  <si>
    <t>{4DA49801-E4FF-457D-B0C9-64F2E55E52BA}</t>
  </si>
  <si>
    <t>Glass2020_DINS_Datashare_View/1694.jpg</t>
  </si>
  <si>
    <t>212C</t>
  </si>
  <si>
    <t>{19837B3B-6091-4CD2-A6F8-04712E0E7E22}</t>
  </si>
  <si>
    <t>20201001_141342-scaled.jpg</t>
  </si>
  <si>
    <t>Glass2020_DINS_Datashare_View/1695.jpg</t>
  </si>
  <si>
    <t>212D</t>
  </si>
  <si>
    <t>{DE625565-6FAD-4D82-84A5-7E7E19EB6045}</t>
  </si>
  <si>
    <t>20201001_141408-scaled.jpg</t>
  </si>
  <si>
    <t>Glass2020_DINS_Datashare_View/1696.jpg</t>
  </si>
  <si>
    <t>{35436CBD-AA15-4157-975F-E58F0784B9DD}</t>
  </si>
  <si>
    <t>20201001_141337-scaled.jpg</t>
  </si>
  <si>
    <t>Glass2020_DINS_Datashare_View/1697.jpg</t>
  </si>
  <si>
    <t>212E</t>
  </si>
  <si>
    <t>{C9794156-3EA3-4CD4-865A-5F05B68D8C24}</t>
  </si>
  <si>
    <t>20201001_141201-scaled.jpg</t>
  </si>
  <si>
    <t>Glass2020_DINS_Datashare_View/1698.jpg</t>
  </si>
  <si>
    <t>{0AB55283-3B59-4F8A-A47E-2DA37A0C93B0}</t>
  </si>
  <si>
    <t>Screenshot_20201001-153129_Collector-scaled.jpg</t>
  </si>
  <si>
    <t>Glass2020_DINS_Datashare_View/1699.jpg</t>
  </si>
  <si>
    <t>207D</t>
  </si>
  <si>
    <t>{F3047BA1-7D22-412B-AC34-53A9F18BE1FC}</t>
  </si>
  <si>
    <t>Glass2020_DINS_Datashare_View/1700.jpg</t>
  </si>
  <si>
    <t>{F59A9005-7C91-4C05-934D-09EB1069F7A2}</t>
  </si>
  <si>
    <t>Glass2020_DINS_Datashare_View/1701.jpg</t>
  </si>
  <si>
    <t>{F19F2B6B-F97C-48DD-9228-AB0480D0CC52}</t>
  </si>
  <si>
    <t>Glass2020_DINS_Datashare_View/1702.jpg</t>
  </si>
  <si>
    <t>209A</t>
  </si>
  <si>
    <t>{24751329-8055-430E-95AA-FF09634B9B85}</t>
  </si>
  <si>
    <t>Glass2020_DINS_Datashare_View/1703.jpg</t>
  </si>
  <si>
    <t>213A</t>
  </si>
  <si>
    <t>{2B3B2FE3-1B0E-4ECD-B9AB-FCB62AB5E8A0}</t>
  </si>
  <si>
    <t>20201001_142315-scaled.jpg</t>
  </si>
  <si>
    <t>Glass2020_DINS_Datashare_View/1704.jpg</t>
  </si>
  <si>
    <t>209B</t>
  </si>
  <si>
    <t>{8913CD87-54E9-4D7D-BD4F-6F17B1DF2CCD}</t>
  </si>
  <si>
    <t>Glass2020_DINS_Datashare_View/1705.jpg</t>
  </si>
  <si>
    <t>213B</t>
  </si>
  <si>
    <t>{5D1F2BDC-09E3-4938-A4B6-6A8BE9634A46}</t>
  </si>
  <si>
    <t>20201001_142330-scaled.jpg</t>
  </si>
  <si>
    <t>Glass2020_DINS_Datashare_View/1706.jpg</t>
  </si>
  <si>
    <t>209C</t>
  </si>
  <si>
    <t>{67F9916C-3F34-412C-9267-EFC5783F515A}</t>
  </si>
  <si>
    <t>Glass2020_DINS_Datashare_View/1707.jpg</t>
  </si>
  <si>
    <t>213C</t>
  </si>
  <si>
    <t>{AC20C49C-A394-4BD9-8016-B03807FAD55E}</t>
  </si>
  <si>
    <t>20201001_142355-scaled.jpg</t>
  </si>
  <si>
    <t>Glass2020_DINS_Datashare_View/1708.jpg</t>
  </si>
  <si>
    <t>209D</t>
  </si>
  <si>
    <t>{13FF03DC-DE0D-47FB-B87B-8E87076BA32B}</t>
  </si>
  <si>
    <t>Glass2020_DINS_Datashare_View/1709.jpg</t>
  </si>
  <si>
    <t>{14D6CD75-210A-4CE3-95F9-D2BA751464E3}</t>
  </si>
  <si>
    <t>Glass2020_DINS_Datashare_View/1710.jpg</t>
  </si>
  <si>
    <t>213D</t>
  </si>
  <si>
    <t>{E886B624-71D0-4B33-87FC-5427F3705E35}</t>
  </si>
  <si>
    <t>20201001_142412-scaled.jpg</t>
  </si>
  <si>
    <t>Glass2020_DINS_Datashare_View/1711.jpg</t>
  </si>
  <si>
    <t>{884ADBF4-BE1C-4237-9681-FB555F843B48}</t>
  </si>
  <si>
    <t>Glass2020_DINS_Datashare_View/1712.jpg</t>
  </si>
  <si>
    <t>213E</t>
  </si>
  <si>
    <t>{5BCB65B0-2A6F-4FBE-915F-9AFA7C7C1047}</t>
  </si>
  <si>
    <t>20201001_142759-scaled.jpg</t>
  </si>
  <si>
    <t>Glass2020_DINS_Datashare_View/1713.jpg</t>
  </si>
  <si>
    <t>{4EC0CEBA-E554-49C4-A266-42A7330A41FE}</t>
  </si>
  <si>
    <t>Glass2020_DINS_Datashare_View/1714.jpg</t>
  </si>
  <si>
    <t>{AC3D716C-D776-4B1C-8C92-F3B70C0EB398}</t>
  </si>
  <si>
    <t>Glass2020_DINS_Datashare_View/1715.jpg</t>
  </si>
  <si>
    <t>{0FC55BB0-D53B-473B-8029-7A8A8CDBD0CC}</t>
  </si>
  <si>
    <t>Glass2020_DINS_Datashare_View/1716.jpg</t>
  </si>
  <si>
    <t>{7DC7E19E-C4D4-4CF3-833D-2B2A6A5E9C48}</t>
  </si>
  <si>
    <t>Glass2020_DINS_Datashare_View/1717.jpg</t>
  </si>
  <si>
    <t>207B</t>
  </si>
  <si>
    <t>{5842A7E8-701F-427E-8D97-F0CF16DF4C2B}</t>
  </si>
  <si>
    <t>Glass2020_DINS_Datashare_View/1718.jpg</t>
  </si>
  <si>
    <t>207C</t>
  </si>
  <si>
    <t>{52024ED9-F7FD-4977-8DAC-DF25FAB1B978}</t>
  </si>
  <si>
    <t>Glass2020_DINS_Datashare_View/1719.jpg</t>
  </si>
  <si>
    <t>{6B4305D0-E12C-4D63-BD40-780F4B87CE9D}</t>
  </si>
  <si>
    <t>20201001_143219-scaled.jpg</t>
  </si>
  <si>
    <t>Glass2020_DINS_Datashare_View/1720.jpg</t>
  </si>
  <si>
    <t>{1E0C59A2-8BC0-4926-A8AA-2256298E74EE}</t>
  </si>
  <si>
    <t>Glass2020_DINS_Datashare_View/1721.jpg</t>
  </si>
  <si>
    <t>207E</t>
  </si>
  <si>
    <t>{0C0DD788-80A7-4D0E-A71C-126C61E61283}</t>
  </si>
  <si>
    <t>Glass2020_DINS_Datashare_View/1722.jpg</t>
  </si>
  <si>
    <t>208A</t>
  </si>
  <si>
    <t>{B4297F57-9C89-44D9-A31F-BF6E7AC4070A}</t>
  </si>
  <si>
    <t>Glass2020_DINS_Datashare_View/1723.jpg</t>
  </si>
  <si>
    <t>208B</t>
  </si>
  <si>
    <t>{E8AFDEC4-75DC-4AD1-BE67-E8B75A555FBB}</t>
  </si>
  <si>
    <t>Glass2020_DINS_Datashare_View/1724.jpg</t>
  </si>
  <si>
    <t>{AE03CEA6-E443-43D6-8B3A-B2D087100774}</t>
  </si>
  <si>
    <t>Glass2020_DINS_Datashare_View/1725.jpg</t>
  </si>
  <si>
    <t>208C</t>
  </si>
  <si>
    <t>{40D31386-7F59-4FB2-90E8-FC654C94B499}</t>
  </si>
  <si>
    <t>Glass2020_DINS_Datashare_View/1726.jpg</t>
  </si>
  <si>
    <t>{51669098-800C-4307-9679-623BA6444ABC}</t>
  </si>
  <si>
    <t>Glass2020_DINS_Datashare_View/1727.jpg</t>
  </si>
  <si>
    <t>{1844B282-21A7-43A5-A95D-BD0B285AEFA3}</t>
  </si>
  <si>
    <t>Glass2020_DINS_Datashare_View/1728.jpg</t>
  </si>
  <si>
    <t>{F8D700AD-EB29-499C-95F4-514D4FC0FE0B}</t>
  </si>
  <si>
    <t>Glass2020_DINS_Datashare_View/1729.jpg</t>
  </si>
  <si>
    <t>{EE361269-45F8-4211-924E-E2BDC9FF4D38}</t>
  </si>
  <si>
    <t>Glass2020_DINS_Datashare_View/1730.jpg</t>
  </si>
  <si>
    <t>{CA8DD76D-25F7-4B64-94A0-211877BF5BEE}</t>
  </si>
  <si>
    <t>Glass2020_DINS_Datashare_View/1731.jpg</t>
  </si>
  <si>
    <t>{65DCC8B9-07FB-49CA-B7BE-4F67734B2A01}</t>
  </si>
  <si>
    <t>Glass2020_DINS_Datashare_View/1732.jpg</t>
  </si>
  <si>
    <t>{E7A6B136-6521-4DF2-900B-FEE80AD7BC9E}</t>
  </si>
  <si>
    <t>Glass2020_DINS_Datashare_View/1733.jpg</t>
  </si>
  <si>
    <t>{D0673FE7-B660-42A5-B6AD-6C5CCAD0D3C3}</t>
  </si>
  <si>
    <t>Glass2020_DINS_Datashare_View/1734.jpg</t>
  </si>
  <si>
    <t>208D</t>
  </si>
  <si>
    <t>{E9C6B5CB-A461-47D9-9B72-4D3AD620D580}</t>
  </si>
  <si>
    <t>Glass2020_DINS_Datashare_View/1735.jpg</t>
  </si>
  <si>
    <t>Casita Vista</t>
  </si>
  <si>
    <t>{5F6E94CC-9181-40A6-8B67-34490FA8B796}</t>
  </si>
  <si>
    <t>Glass2020_DINS_Datashare_View/1736.jpg</t>
  </si>
  <si>
    <t>{0F7F17D9-819E-42F3-A7F6-9F89E7B011F1}</t>
  </si>
  <si>
    <t>20201001_144224-scaled.jpg</t>
  </si>
  <si>
    <t>Glass2020_DINS_Datashare_View/1737.jpg</t>
  </si>
  <si>
    <t>{0CDAF844-7C54-447C-B3FB-87D188401D53}</t>
  </si>
  <si>
    <t>Glass2020_DINS_Datashare_View/1738.jpg</t>
  </si>
  <si>
    <t>{9D5D57ED-DEAB-4110-A616-4FBC015C8185}</t>
  </si>
  <si>
    <t>Glass2020_DINS_Datashare_View/1739.jpg</t>
  </si>
  <si>
    <t>{926745AD-E0B7-4950-A98D-4DDE005D54A2}</t>
  </si>
  <si>
    <t>Glass2020_DINS_Datashare_View/1740.jpg</t>
  </si>
  <si>
    <t>{5E2433F6-DBE0-4B4D-963E-941607CF4B52}</t>
  </si>
  <si>
    <t>Glass2020_DINS_Datashare_View/1741.jpg</t>
  </si>
  <si>
    <t>{4EDA6A52-E865-40F9-97FC-54443DA9B322}</t>
  </si>
  <si>
    <t>Glass2020_DINS_Datashare_View/1742.jpg</t>
  </si>
  <si>
    <t>{79A001AD-EB00-4262-8048-8671C0691BE1}</t>
  </si>
  <si>
    <t>Glass2020_DINS_Datashare_View/1743.jpg</t>
  </si>
  <si>
    <t>{34579041-B588-4C1F-8628-9F14FFE30FCD}</t>
  </si>
  <si>
    <t>Glass2020_DINS_Datashare_View/1744.jpg</t>
  </si>
  <si>
    <t>{6A628545-A219-40AC-956A-DEED7278AA92}</t>
  </si>
  <si>
    <t>Glass2020_DINS_Datashare_View/1745.jpg</t>
  </si>
  <si>
    <t>{AB38BE53-E4C9-44E9-A24A-5B381A557D4F}</t>
  </si>
  <si>
    <t>Glass2020_DINS_Datashare_View/1746.jpg</t>
  </si>
  <si>
    <t>{69449FBF-460A-4E7B-A751-BE295BA2682D}</t>
  </si>
  <si>
    <t>Glass2020_DINS_Datashare_View/1747.jpg</t>
  </si>
  <si>
    <t>Glass2020_DINS_Datashare_View/1748.jpg</t>
  </si>
  <si>
    <t>{A6C8DD90-6D7B-43BF-B838-F03A4D5DCE59}</t>
  </si>
  <si>
    <t>Glass2020_DINS_Datashare_View/1749.jpg</t>
  </si>
  <si>
    <t>210A</t>
  </si>
  <si>
    <t>{24F04EBB-A6B7-4E7D-8CA7-0529E712CE3C}</t>
  </si>
  <si>
    <t>20201001_145753-scaled.jpg</t>
  </si>
  <si>
    <t>Glass2020_DINS_Datashare_View/1750.jpg</t>
  </si>
  <si>
    <t>210B</t>
  </si>
  <si>
    <t>{B06E6B59-26B9-4892-8E6B-EF2157C6BD2E}</t>
  </si>
  <si>
    <t>20201001_145841-scaled.jpg</t>
  </si>
  <si>
    <t>Glass2020_DINS_Datashare_View/1751.jpg</t>
  </si>
  <si>
    <t>{B65805FC-FAC3-41D8-87F6-9F46F339F0B0}</t>
  </si>
  <si>
    <t>Glass2020_DINS_Datashare_View/1752.jpg</t>
  </si>
  <si>
    <t>210C</t>
  </si>
  <si>
    <t>{EA43D052-FCEE-4D3E-A5AE-283425407DF6}</t>
  </si>
  <si>
    <t>20201001_145855-scaled.jpg</t>
  </si>
  <si>
    <t>Glass2020_DINS_Datashare_View/1753.jpg</t>
  </si>
  <si>
    <t>{5A3344D8-C79F-4156-A3D2-434E2B581CDD}</t>
  </si>
  <si>
    <t>Glass2020_DINS_Datashare_View/1754.jpg</t>
  </si>
  <si>
    <t>210D</t>
  </si>
  <si>
    <t>{73324DFD-B2C8-49E5-8B48-35A807343D35}</t>
  </si>
  <si>
    <t>20201001_145914-scaled.jpg</t>
  </si>
  <si>
    <t>Glass2020_DINS_Datashare_View/1755.jpg</t>
  </si>
  <si>
    <t>{E86CA365-2480-4143-BD65-73218373753A}</t>
  </si>
  <si>
    <t>Glass2020_DINS_Datashare_View/1756.jpg</t>
  </si>
  <si>
    <t>210E</t>
  </si>
  <si>
    <t>{8EE4F933-8462-4CAC-96AF-473775891673}</t>
  </si>
  <si>
    <t>20201001_145919-scaled.jpg</t>
  </si>
  <si>
    <t>Glass2020_DINS_Datashare_View/1757.jpg</t>
  </si>
  <si>
    <t>{5EB8E41D-47A2-4DBB-9A50-649FE6B30DBE}</t>
  </si>
  <si>
    <t>Glass2020_DINS_Datashare_View/1758.jpg</t>
  </si>
  <si>
    <t>{50EBFD84-5FCA-4AB6-834B-C3F4E0859625}</t>
  </si>
  <si>
    <t>Glass2020_DINS_Datashare_View/1759.jpg</t>
  </si>
  <si>
    <t>{B2FDB54A-710D-40E5-961A-57DA0D68E38C}</t>
  </si>
  <si>
    <t>Glass2020_DINS_Datashare_View/1760.jpg</t>
  </si>
  <si>
    <t>{129B475F-0FE3-4461-B974-02A24CF8102B}</t>
  </si>
  <si>
    <t>Glass2020_DINS_Datashare_View/1761.jpg</t>
  </si>
  <si>
    <t>{4FFC9C19-E114-40F3-81B7-04E89B3E6495}</t>
  </si>
  <si>
    <t>Glass2020_DINS_Datashare_View/1762.jpg</t>
  </si>
  <si>
    <t>{E73BA045-D2ED-4F5E-97E0-C82D01797EB1}</t>
  </si>
  <si>
    <t>Glass2020_DINS_Datashare_View/1763.jpg</t>
  </si>
  <si>
    <t>{A5D33BF7-A161-4B7D-ADF0-B9133AC92FF1}</t>
  </si>
  <si>
    <t>Glass2020_DINS_Datashare_View/1764.jpg</t>
  </si>
  <si>
    <t>{1053A3E3-EE38-4B90-8067-5EF6D7A9CB04}</t>
  </si>
  <si>
    <t>Glass2020_DINS_Datashare_View/1765.jpg</t>
  </si>
  <si>
    <t>{48A77AE1-DC99-40FF-8C54-B505E907FF25}</t>
  </si>
  <si>
    <t>Glass2020_DINS_Datashare_View/1766.jpg</t>
  </si>
  <si>
    <t>{52D7701E-28B0-4735-BCB8-0C3F6C473587}</t>
  </si>
  <si>
    <t>Glass2020_DINS_Datashare_View/1767.jpg</t>
  </si>
  <si>
    <t>{CFF7B2C0-34A4-4662-A612-56EAC2C772A1}</t>
  </si>
  <si>
    <t>Glass2020_DINS_Datashare_View/1768.jpg</t>
  </si>
  <si>
    <t>{099E1AA6-422C-4836-AFE3-1E09CE6FB749}</t>
  </si>
  <si>
    <t>Glass2020_DINS_Datashare_View/1769.jpg</t>
  </si>
  <si>
    <t>{EA37039E-4E3C-420A-9E2C-7C7C15C56132}</t>
  </si>
  <si>
    <t>Glass2020_DINS_Datashare_View/1770.jpg</t>
  </si>
  <si>
    <t>{00BDE3A3-EEC1-4C72-9592-5ECC434996C2}</t>
  </si>
  <si>
    <t>Glass2020_DINS_Datashare_View/1771.jpg</t>
  </si>
  <si>
    <t>blding C</t>
  </si>
  <si>
    <t>{74B1CB9A-3D64-4121-AC7F-F6670FD65F05}</t>
  </si>
  <si>
    <t>Glass2020_DINS_Datashare_View/1772.jpg</t>
  </si>
  <si>
    <t>{0EA89C0C-786B-40DF-9A84-ACA305AF62AA}</t>
  </si>
  <si>
    <t>Glass2020_DINS_Datashare_View/1773.jpg</t>
  </si>
  <si>
    <t>{75AADE37-EAC7-448D-9293-A5FD8D40D425}</t>
  </si>
  <si>
    <t>Glass2020_DINS_Datashare_View/1774.jpg</t>
  </si>
  <si>
    <t>{C6F3F4E9-5F3C-476D-AC97-3814BF8793D7}</t>
  </si>
  <si>
    <t>Glass2020_DINS_Datashare_View/1775.jpg</t>
  </si>
  <si>
    <t>blding D</t>
  </si>
  <si>
    <t>{2B6360DA-3348-422E-963A-FE2257CB89DF}</t>
  </si>
  <si>
    <t>Glass2020_DINS_Datashare_View/1776.jpg</t>
  </si>
  <si>
    <t>{BB36F290-B993-472B-B415-0F17C6945C16}</t>
  </si>
  <si>
    <t>Glass2020_DINS_Datashare_View/1777.jpg</t>
  </si>
  <si>
    <t>Glass2020_DINS_Datashare_View/1778.jpg</t>
  </si>
  <si>
    <t>{EB80E710-0258-4744-9EDC-B24F94D2F4AE}</t>
  </si>
  <si>
    <t>Glass2020_DINS_Datashare_View/1779.jpg</t>
  </si>
  <si>
    <t>{9E980910-114D-4FB9-B7BE-F9E000D785DF}</t>
  </si>
  <si>
    <t>Glass2020_DINS_Datashare_View/1780.jpg</t>
  </si>
  <si>
    <t>{49209C6E-D15D-44EE-9D46-8B3E92585588}</t>
  </si>
  <si>
    <t>Glass2020_DINS_Datashare_View/1781.jpg</t>
  </si>
  <si>
    <t>146 A</t>
  </si>
  <si>
    <t>{A27B9EA5-E8B6-4346-B940-F97C92367005}</t>
  </si>
  <si>
    <t>Glass2020_DINS_Datashare_View/1782.jpg</t>
  </si>
  <si>
    <t>{6010ECF4-6507-435B-9301-17EC287FECBE}</t>
  </si>
  <si>
    <t>Glass2020_DINS_Datashare_View/1783.jpg</t>
  </si>
  <si>
    <t>{1214DFD4-FD78-43DD-AE36-80EC3C99C114}</t>
  </si>
  <si>
    <t>Glass2020_DINS_Datashare_View/1784.jpg</t>
  </si>
  <si>
    <t>136 A</t>
  </si>
  <si>
    <t>{93C2BC33-9201-4E92-A21E-2CE6AA2CF47E}</t>
  </si>
  <si>
    <t>Glass2020_DINS_Datashare_View/1785.jpg</t>
  </si>
  <si>
    <t>{D2AE6703-6A74-456E-8863-3C912115E405}</t>
  </si>
  <si>
    <t>Glass2020_DINS_Datashare_View/1786.jpg</t>
  </si>
  <si>
    <t>{050A1AE5-7E28-4F3C-9DA2-30B19E322D73}</t>
  </si>
  <si>
    <t>Glass2020_DINS_Datashare_View/1787.jpg</t>
  </si>
  <si>
    <t>Glass2020_DINS_Datashare_View/1788.jpg</t>
  </si>
  <si>
    <t>{B7DE9A9F-4A14-405E-AB02-99397E3406C3}</t>
  </si>
  <si>
    <t>Glass2020_DINS_Datashare_View/1789.jpg</t>
  </si>
  <si>
    <t>{40109799-7FC8-4F29-A3F4-DCE974A1C5E4}</t>
  </si>
  <si>
    <t>Glass2020_DINS_Datashare_View/1790.jpg</t>
  </si>
  <si>
    <t>136 B</t>
  </si>
  <si>
    <t>{63C13D55-4549-47F2-ACD0-0361D5AFE32D}</t>
  </si>
  <si>
    <t>Glass2020_DINS_Datashare_View/1791.jpg</t>
  </si>
  <si>
    <t>{00AF43CD-9A4F-4322-85A4-55758CEFB478}</t>
  </si>
  <si>
    <t>Glass2020_DINS_Datashare_View/1792.jpg</t>
  </si>
  <si>
    <t>{0448D800-53F5-4D49-B97E-0BF72D21F3A6}</t>
  </si>
  <si>
    <t>20201001_152313-scaled.jpg</t>
  </si>
  <si>
    <t>Glass2020_DINS_Datashare_View/1793.jpg</t>
  </si>
  <si>
    <t>{AD070B09-9465-444B-B49D-FA5C43DB1A11}</t>
  </si>
  <si>
    <t>20201001_153137-scaled.jpg</t>
  </si>
  <si>
    <t>Glass2020_DINS_Datashare_View/1794.jpg</t>
  </si>
  <si>
    <t>{8B2A4DF3-76D3-430D-BC46-77123E5EFD2F}</t>
  </si>
  <si>
    <t>20201001_153611-scaled.jpg</t>
  </si>
  <si>
    <t>Glass2020_DINS_Datashare_View/1795.jpg</t>
  </si>
  <si>
    <t>{F7A822E9-B795-4174-A1D8-35CA98D0F977}</t>
  </si>
  <si>
    <t>Glass2020_DINS_Datashare_View/1796.jpg</t>
  </si>
  <si>
    <t>{5B0260D6-2D3B-4B63-B427-74BCB75B8A30}</t>
  </si>
  <si>
    <t>Glass2020_DINS_Datashare_View/1797.jpg</t>
  </si>
  <si>
    <t>{6C99A5A3-2714-4E4D-8EF7-2BDB9B470C1F}</t>
  </si>
  <si>
    <t>Glass2020_DINS_Datashare_View/1798.jpg</t>
  </si>
  <si>
    <t>{1DC79E9F-4CC4-4C56-A39E-2CA053EA322C}</t>
  </si>
  <si>
    <t>Glass2020_DINS_Datashare_View/1799.jpg</t>
  </si>
  <si>
    <t>{C41038F0-EED8-4A93-9C96-A2ABCC730BC1}</t>
  </si>
  <si>
    <t>Glass2020_DINS_Datashare_View/1800.jpg</t>
  </si>
  <si>
    <t>{66AEBCA1-AA24-4A7A-BD1D-A903B175630F}</t>
  </si>
  <si>
    <t>20201001_153556-scaled.jpg</t>
  </si>
  <si>
    <t>Glass2020_DINS_Datashare_View/1801.jpg</t>
  </si>
  <si>
    <t>20201001_153410-scaled.jpg</t>
  </si>
  <si>
    <t>Glass2020_DINS_Datashare_View/1802.jpg</t>
  </si>
  <si>
    <t>{E4D0E8F7-A570-47E1-B0AD-08B89FE0889B}</t>
  </si>
  <si>
    <t>Glass2020_DINS_Datashare_View/1803.jpg</t>
  </si>
  <si>
    <t>{079CEC58-7626-4BCE-8524-070CCB29AF52}</t>
  </si>
  <si>
    <t>Glass2020_DINS_Datashare_View/1804.jpg</t>
  </si>
  <si>
    <t>137 A</t>
  </si>
  <si>
    <t>{EAEA5548-46A7-4442-BB23-AD7A7FA3A79B}</t>
  </si>
  <si>
    <t>Glass2020_DINS_Datashare_View/1805.jpg</t>
  </si>
  <si>
    <t>{16739E31-A9C3-4C20-9B7E-10710BF02840}</t>
  </si>
  <si>
    <t>Glass2020_DINS_Datashare_View/1806.jpg</t>
  </si>
  <si>
    <t>137 B</t>
  </si>
  <si>
    <t>{818423DD-6366-438C-A144-715F6495FF03}</t>
  </si>
  <si>
    <t>Glass2020_DINS_Datashare_View/1807.jpg</t>
  </si>
  <si>
    <t>216A</t>
  </si>
  <si>
    <t>{2B0551FC-42B2-4277-BE6F-0E1B146915F3}</t>
  </si>
  <si>
    <t>20201001_154335-scaled.jpg</t>
  </si>
  <si>
    <t>Glass2020_DINS_Datashare_View/1808.jpg</t>
  </si>
  <si>
    <t>{A9B51B9A-5F28-4D29-8EEF-85CBF98BA869}</t>
  </si>
  <si>
    <t>20201001_154301-scaled.jpg</t>
  </si>
  <si>
    <t>Glass2020_DINS_Datashare_View/1809.jpg</t>
  </si>
  <si>
    <t>20201001_154414-scaled.jpg</t>
  </si>
  <si>
    <t>Glass2020_DINS_Datashare_View/1810.jpg</t>
  </si>
  <si>
    <t>216B</t>
  </si>
  <si>
    <t>{EDC721DE-7296-45AC-8B95-8F97ED834164}</t>
  </si>
  <si>
    <t>20201001_154345-scaled.jpg</t>
  </si>
  <si>
    <t>Glass2020_DINS_Datashare_View/1811.jpg</t>
  </si>
  <si>
    <t>216C</t>
  </si>
  <si>
    <t>{F556E898-379C-4F72-8BFB-10F64AC5647E}</t>
  </si>
  <si>
    <t>20201001_154359-scaled.jpg</t>
  </si>
  <si>
    <t>Glass2020_DINS_Datashare_View/1812.jpg</t>
  </si>
  <si>
    <t>216D</t>
  </si>
  <si>
    <t>{792C7B96-A535-48E0-93D7-5F57F732AEB4}</t>
  </si>
  <si>
    <t>20201001_154420-scaled.jpg</t>
  </si>
  <si>
    <t>Glass2020_DINS_Datashare_View/1813.jpg</t>
  </si>
  <si>
    <t>{E43CD87D-C581-4C01-A20A-A0FAACAD56DA}</t>
  </si>
  <si>
    <t>Glass2020_DINS_Datashare_View/1814.jpg</t>
  </si>
  <si>
    <t>216E</t>
  </si>
  <si>
    <t>{5AF867CF-0C7B-4F44-9FC4-E850EC21E116}</t>
  </si>
  <si>
    <t>20201001_154433-scaled.jpg</t>
  </si>
  <si>
    <t>Glass2020_DINS_Datashare_View/1815.jpg</t>
  </si>
  <si>
    <t>{4113B8EF-C9BA-439C-8DB2-8B78DDF91AC7}</t>
  </si>
  <si>
    <t>20201001_155117-scaled.jpg</t>
  </si>
  <si>
    <t>Glass2020_DINS_Datashare_View/1816.jpg</t>
  </si>
  <si>
    <t>{6763299A-AFC5-403F-ACB3-57B347A44C5C}</t>
  </si>
  <si>
    <t>Glass2020_DINS_Datashare_View/1817.jpg</t>
  </si>
  <si>
    <t>Glass2020_DINS_Datashare_View/1818.jpg</t>
  </si>
  <si>
    <t>{176B5AD2-F373-4D2F-AACD-4DDD441378A4}</t>
  </si>
  <si>
    <t>Glass2020_DINS_Datashare_View/1819.jpg</t>
  </si>
  <si>
    <t>{0B7F1CB5-FD0F-4472-AC03-4BB3D1017CFF}</t>
  </si>
  <si>
    <t>Glass2020_DINS_Datashare_View/1820.jpg</t>
  </si>
  <si>
    <t>{0A7C06A8-4CE8-49CC-BB76-55CC96EBAC24}</t>
  </si>
  <si>
    <t>Glass2020_DINS_Datashare_View/1821.jpg</t>
  </si>
  <si>
    <t>{C121D13D-8AD5-4DDF-B094-0DF292B5E748}</t>
  </si>
  <si>
    <t>Glass2020_DINS_Datashare_View/1822.jpg</t>
  </si>
  <si>
    <t>{CA7410B6-8CD0-469D-9BDA-A9FF899A6628}</t>
  </si>
  <si>
    <t>Glass2020_DINS_Datashare_View/1823.jpg</t>
  </si>
  <si>
    <t>{BEA05F7E-207A-4ED0-9AAE-A69C0F496AA2}</t>
  </si>
  <si>
    <t>20201001_155410-scaled.jpg</t>
  </si>
  <si>
    <t>Glass2020_DINS_Datashare_View/1824.jpg</t>
  </si>
  <si>
    <t>20201001_155359-scaled.jpg</t>
  </si>
  <si>
    <t>Glass2020_DINS_Datashare_View/1825.jpg</t>
  </si>
  <si>
    <t>{A76F76F5-25F3-4844-A3C0-4AAD1CBE0D01}</t>
  </si>
  <si>
    <t>Glass2020_DINS_Datashare_View/1826.jpg</t>
  </si>
  <si>
    <t>{2831309A-4202-4794-9053-FEB35C5E55FB}</t>
  </si>
  <si>
    <t>Glass2020_DINS_Datashare_View/1827.jpg</t>
  </si>
  <si>
    <t>{7E2E6F9A-7317-4C0F-B999-7B3FBD8BFCE1}</t>
  </si>
  <si>
    <t>Glass2020_DINS_Datashare_View/1828.jpg</t>
  </si>
  <si>
    <t>{EC33E6FC-ABC9-46EA-BB9A-E013D09D6D86}</t>
  </si>
  <si>
    <t>Glass2020_DINS_Datashare_View/1829.jpg</t>
  </si>
  <si>
    <t>Glass2020_DINS_Datashare_View/1830.jpg</t>
  </si>
  <si>
    <t>{00DF36E7-A7CA-49A3-BDBB-1F96A175749B}</t>
  </si>
  <si>
    <t>20201001_143541-scaled (1).jpg</t>
  </si>
  <si>
    <t>Glass2020_DINS_Datashare_View/1831.jpg</t>
  </si>
  <si>
    <t>{B398072F-7BF2-419C-86D1-5B561894445C}</t>
  </si>
  <si>
    <t>20201001_150003-scaled.jpg</t>
  </si>
  <si>
    <t>Glass2020_DINS_Datashare_View/1832.jpg</t>
  </si>
  <si>
    <t>{6FC54596-65C7-43E1-9DA2-F8B14CEEC0E3}</t>
  </si>
  <si>
    <t>20201001_152228-scaled.jpg</t>
  </si>
  <si>
    <t>Glass2020_DINS_Datashare_View/1833.jpg</t>
  </si>
  <si>
    <t>{9E686C91-CEF8-4428-974A-8E3A0599C695}</t>
  </si>
  <si>
    <t>20201001_152657-scaled.jpg</t>
  </si>
  <si>
    <t>Glass2020_DINS_Datashare_View/1834.jpg</t>
  </si>
  <si>
    <t>{2DF52939-3AC8-4F31-9475-DE39CBA43FE3}</t>
  </si>
  <si>
    <t>20201001_154352-scaled.jpg</t>
  </si>
  <si>
    <t>Glass2020_DINS_Datashare_View/1835.jpg</t>
  </si>
  <si>
    <t>Glass2020_DINS_Datashare_View/1836.jpg</t>
  </si>
  <si>
    <t>{377C65A4-6507-4937-8142-C95C2FA3120A}</t>
  </si>
  <si>
    <t>20201001_155131-scaled.jpg</t>
  </si>
  <si>
    <t>Glass2020_DINS_Datashare_View/1837.jpg</t>
  </si>
  <si>
    <t>{2A555961-042B-4CE4-A39F-53FB5C27A315}</t>
  </si>
  <si>
    <t>20201001_155624-scaled.jpg</t>
  </si>
  <si>
    <t>Glass2020_DINS_Datashare_View/1838.jpg</t>
  </si>
  <si>
    <t>{32334816-6FA2-4E83-86C9-84C6534FFED9}</t>
  </si>
  <si>
    <t>Glass2020_DINS_Datashare_View/1839.jpg</t>
  </si>
  <si>
    <t>{43427292-9B2D-460A-ACDA-3F22CDB2D94F}</t>
  </si>
  <si>
    <t>Glass2020_DINS_Datashare_View/1840.jpg</t>
  </si>
  <si>
    <t>{21D12039-DFA2-46FB-AC25-3CA3C09466C6}</t>
  </si>
  <si>
    <t>Glass2020_DINS_Datashare_View/1841.jpg</t>
  </si>
  <si>
    <t>217A</t>
  </si>
  <si>
    <t>{D710A881-B31E-40FB-A393-0FF00D369BDB}</t>
  </si>
  <si>
    <t>20201001_155532-scaled.jpg</t>
  </si>
  <si>
    <t>Glass2020_DINS_Datashare_View/1842.jpg</t>
  </si>
  <si>
    <t>217B</t>
  </si>
  <si>
    <t>{135FFC01-28B0-48F5-865E-653079B728A1}</t>
  </si>
  <si>
    <t>20201001_155615-scaled.jpg</t>
  </si>
  <si>
    <t>Glass2020_DINS_Datashare_View/1843.jpg</t>
  </si>
  <si>
    <t>{E8FE11FA-5370-4972-B24E-F5762C9E9B8D}</t>
  </si>
  <si>
    <t>Glass2020_DINS_Datashare_View/1844.jpg</t>
  </si>
  <si>
    <t>{CE90B417-C493-4532-99B3-03737E0D8A2B}</t>
  </si>
  <si>
    <t>Glass2020_DINS_Datashare_View/1845.jpg</t>
  </si>
  <si>
    <t>217C</t>
  </si>
  <si>
    <t>{CBCCE3CC-51B7-453B-AE12-B5F1286B8F39}</t>
  </si>
  <si>
    <t>20201001_155638-scaled.jpg</t>
  </si>
  <si>
    <t>Glass2020_DINS_Datashare_View/1846.jpg</t>
  </si>
  <si>
    <t>217D</t>
  </si>
  <si>
    <t>{EF1F5A1A-A7CF-4209-82EC-0BA91794E189}</t>
  </si>
  <si>
    <t>20201001_155741-scaled.jpg</t>
  </si>
  <si>
    <t>Glass2020_DINS_Datashare_View/1847.jpg</t>
  </si>
  <si>
    <t>{D712C039-D1E5-4E84-86E6-BE6F7F0452E8}</t>
  </si>
  <si>
    <t>Glass2020_DINS_Datashare_View/1848.jpg</t>
  </si>
  <si>
    <t>Glass2020_DINS_Datashare_View/1849.jpg</t>
  </si>
  <si>
    <t>Glass2020_DINS_Datashare_View/1850.jpg</t>
  </si>
  <si>
    <t>217E</t>
  </si>
  <si>
    <t>{522E1EDE-0651-4959-B0EB-D02B1F77D672}</t>
  </si>
  <si>
    <t>20201001_155744-scaled.jpg</t>
  </si>
  <si>
    <t>Glass2020_DINS_Datashare_View/1851.jpg</t>
  </si>
  <si>
    <t>{94236497-D898-4777-B498-3BF126613296}</t>
  </si>
  <si>
    <t>Glass2020_DINS_Datashare_View/1852.jpg</t>
  </si>
  <si>
    <t>{04BC48A8-F12D-48C7-BC1C-207007647368}</t>
  </si>
  <si>
    <t>Glass2020_DINS_Datashare_View/1853.jpg</t>
  </si>
  <si>
    <t>{F3A6D5C4-1059-41B8-A762-78F62501C49B}</t>
  </si>
  <si>
    <t>Glass2020_DINS_Datashare_View/1854.jpg</t>
  </si>
  <si>
    <t>225A</t>
  </si>
  <si>
    <t>{FD44CAB3-FFCA-4C4D-98BF-3DE6B6BAC366}</t>
  </si>
  <si>
    <t>Glass2020_DINS_Datashare_View/1855.jpg</t>
  </si>
  <si>
    <t>225B</t>
  </si>
  <si>
    <t>{DDBC1C3D-9E49-4699-B3D9-2B0EF0E60AF8}</t>
  </si>
  <si>
    <t>Glass2020_DINS_Datashare_View/1856.jpg</t>
  </si>
  <si>
    <t>225C</t>
  </si>
  <si>
    <t>{E7E7FD06-4977-41DB-8D3D-2445EFDD3965}</t>
  </si>
  <si>
    <t>Glass2020_DINS_Datashare_View/1857.jpg</t>
  </si>
  <si>
    <t>225D</t>
  </si>
  <si>
    <t>{9B543131-4F4D-48F5-B8E5-D744250BF49C}</t>
  </si>
  <si>
    <t>Glass2020_DINS_Datashare_View/1858.jpg</t>
  </si>
  <si>
    <t>225E</t>
  </si>
  <si>
    <t>{70260E9F-D0E6-4E1B-A630-D0A8A58ADD72}</t>
  </si>
  <si>
    <t>Glass2020_DINS_Datashare_View/1859.jpg</t>
  </si>
  <si>
    <t>224A</t>
  </si>
  <si>
    <t>{0376B19E-A1C1-49E2-BA5B-EB07BAEB8EF8}</t>
  </si>
  <si>
    <t>Glass2020_DINS_Datashare_View/1860.jpg</t>
  </si>
  <si>
    <t>224B</t>
  </si>
  <si>
    <t>{79329798-0173-44FD-BD12-F6C4778BB60C}</t>
  </si>
  <si>
    <t>Glass2020_DINS_Datashare_View/1861.jpg</t>
  </si>
  <si>
    <t>224C</t>
  </si>
  <si>
    <t>{35D6F24A-726A-412B-96C4-44BDD970DEB3}</t>
  </si>
  <si>
    <t>Glass2020_DINS_Datashare_View/1862.jpg</t>
  </si>
  <si>
    <t>224D</t>
  </si>
  <si>
    <t>{A78E0BD2-4C4B-49F5-A998-7D9A28D01C73}</t>
  </si>
  <si>
    <t>Glass2020_DINS_Datashare_View/1863.jpg</t>
  </si>
  <si>
    <t>{8B6034D1-E86D-479A-A126-1AF0D361B26A}</t>
  </si>
  <si>
    <t>Glass2020_DINS_Datashare_View/1864.jpg</t>
  </si>
  <si>
    <t>{E90B1387-56AA-4F95-9481-DC9A8C1CF2C2}</t>
  </si>
  <si>
    <t>20201001_160227-scaled.jpg</t>
  </si>
  <si>
    <t>Glass2020_DINS_Datashare_View/1865.jpg</t>
  </si>
  <si>
    <t>{F6D39F2D-BBAB-47B6-A3FA-00F7EA3A2923}</t>
  </si>
  <si>
    <t>Glass2020_DINS_Datashare_View/1866.jpg</t>
  </si>
  <si>
    <t>218A</t>
  </si>
  <si>
    <t>{C3F52CB1-CECD-40E2-8503-9F91B8388878}</t>
  </si>
  <si>
    <t>20201001_160247-scaled.jpg</t>
  </si>
  <si>
    <t>Glass2020_DINS_Datashare_View/1867.jpg</t>
  </si>
  <si>
    <t>{4B5CEEAE-EE1B-4229-8314-361ED4BFCA63}</t>
  </si>
  <si>
    <t>Glass2020_DINS_Datashare_View/1868.jpg</t>
  </si>
  <si>
    <t>{2D815D1E-5E64-433A-B49E-39EA9A3E0138}</t>
  </si>
  <si>
    <t>Glass2020_DINS_Datashare_View/1869.jpg</t>
  </si>
  <si>
    <t>218B</t>
  </si>
  <si>
    <t>{72553F3B-73F1-41E2-AEBD-F2002E21233C}</t>
  </si>
  <si>
    <t>20201001_160319-scaled.jpg</t>
  </si>
  <si>
    <t>Glass2020_DINS_Datashare_View/1870.jpg</t>
  </si>
  <si>
    <t>218C</t>
  </si>
  <si>
    <t>{792CCB4A-D328-43E5-969A-57945E479712}</t>
  </si>
  <si>
    <t>20201001_160326-scaled.jpg</t>
  </si>
  <si>
    <t>Glass2020_DINS_Datashare_View/1871.jpg</t>
  </si>
  <si>
    <t>{D6C653C8-E782-4A79-8C27-96C99579CE3E}</t>
  </si>
  <si>
    <t>Glass2020_DINS_Datashare_View/1872.jpg</t>
  </si>
  <si>
    <t>Glass2020_DINS_Datashare_View/1873.jpg</t>
  </si>
  <si>
    <t>142 A</t>
  </si>
  <si>
    <t>{F4728F92-4941-4937-A06F-CCBA2B1E5D58}</t>
  </si>
  <si>
    <t>Glass2020_DINS_Datashare_View/1874.jpg</t>
  </si>
  <si>
    <t>218D</t>
  </si>
  <si>
    <t>{0C46D393-7169-4C7E-8F52-6B89BEBF2E64}</t>
  </si>
  <si>
    <t>20201001_160348-scaled.jpg</t>
  </si>
  <si>
    <t>Glass2020_DINS_Datashare_View/1875.jpg</t>
  </si>
  <si>
    <t>{7B6B17AC-39E0-4134-8B27-37ED0F6C882C}</t>
  </si>
  <si>
    <t>Glass2020_DINS_Datashare_View/1876.jpg</t>
  </si>
  <si>
    <t>{B2B6B9DE-FAE8-4F7F-A2A0-E044FFE47E8E}</t>
  </si>
  <si>
    <t>Glass2020_DINS_Datashare_View/1877.jpg</t>
  </si>
  <si>
    <t>142 B</t>
  </si>
  <si>
    <t>{9F6AA23F-BFAA-4AE2-9F3E-224DE692303A}</t>
  </si>
  <si>
    <t>Glass2020_DINS_Datashare_View/1878.jpg</t>
  </si>
  <si>
    <t>146 B</t>
  </si>
  <si>
    <t>{979B6FFB-91C6-4227-A6ED-CFC7381E5832}</t>
  </si>
  <si>
    <t>Glass2020_DINS_Datashare_View/1879.jpg</t>
  </si>
  <si>
    <t>146 C</t>
  </si>
  <si>
    <t>{94ED7989-ABAC-400C-81DB-5557E88F4028}</t>
  </si>
  <si>
    <t>Glass2020_DINS_Datashare_View/1880.jpg</t>
  </si>
  <si>
    <t>146 D</t>
  </si>
  <si>
    <t>{8BCB7F1F-C5B3-445D-8BC2-473D3BB462CF}</t>
  </si>
  <si>
    <t>Glass2020_DINS_Datashare_View/1881.jpg</t>
  </si>
  <si>
    <t>145 A</t>
  </si>
  <si>
    <t>{95F47BD0-0E8B-4003-B96C-8F98777DB404}</t>
  </si>
  <si>
    <t>Glass2020_DINS_Datashare_View/1882.jpg</t>
  </si>
  <si>
    <t>145 B</t>
  </si>
  <si>
    <t>{FE6E8151-C809-4EFF-8860-6E65D7E5D868}</t>
  </si>
  <si>
    <t>Glass2020_DINS_Datashare_View/1883.jpg</t>
  </si>
  <si>
    <t>143 A</t>
  </si>
  <si>
    <t>{D7AEA0EF-EBBE-4BF0-9A76-72BB94B0A17D}</t>
  </si>
  <si>
    <t>Glass2020_DINS_Datashare_View/1884.jpg</t>
  </si>
  <si>
    <t>R</t>
  </si>
  <si>
    <t>{522C3DDC-81A6-4580-BC09-D2838B6A0D3B}</t>
  </si>
  <si>
    <t>Glass2020_DINS_Datashare_View/1885.jpg</t>
  </si>
  <si>
    <t>S</t>
  </si>
  <si>
    <t>{52484610-6FBF-4C07-B607-816BA02D01C2}</t>
  </si>
  <si>
    <t>Glass2020_DINS_Datashare_View/1886.jpg</t>
  </si>
  <si>
    <t>U</t>
  </si>
  <si>
    <t>{FCAE7E5F-148E-492D-A072-ACB9E763EA01}</t>
  </si>
  <si>
    <t>Glass2020_DINS_Datashare_View/1887.jpg</t>
  </si>
  <si>
    <t>Glass2020_DINS_Datashare_View/1888.jpg</t>
  </si>
  <si>
    <t>{2749C25B-80BB-477F-964E-F753AD065545}</t>
  </si>
  <si>
    <t>Glass2020_DINS_Datashare_View/1889.jpg</t>
  </si>
  <si>
    <t>{C800AEBC-1E31-460C-B01C-15E382ACD396}</t>
  </si>
  <si>
    <t>Glass2020_DINS_Datashare_View/1890.jpg</t>
  </si>
  <si>
    <t>Glass2020_DINS_Datashare_View/1891.jpg</t>
  </si>
  <si>
    <t>{DF39ED86-5A4B-46F5-B699-9616F47511BF}</t>
  </si>
  <si>
    <t>Glass2020_DINS_Datashare_View/1892.jpg</t>
  </si>
  <si>
    <t>{31E2453E-B92B-4ACD-862D-398A47CFC686}</t>
  </si>
  <si>
    <t>Glass2020_DINS_Datashare_View/1893.jpg</t>
  </si>
  <si>
    <t>140A</t>
  </si>
  <si>
    <t>{668B2D4F-ED27-43D5-9434-C2773AB68AAD}</t>
  </si>
  <si>
    <t>Glass2020_DINS_Datashare_View/1894.jpg</t>
  </si>
  <si>
    <t>219A</t>
  </si>
  <si>
    <t>{2A45E43C-F7AE-4B9B-9FD3-2013F9418C8A}</t>
  </si>
  <si>
    <t>20201001_161412-scaled.jpg</t>
  </si>
  <si>
    <t>Glass2020_DINS_Datashare_View/1895.jpg</t>
  </si>
  <si>
    <t>219B</t>
  </si>
  <si>
    <t>{167AB2FC-7AA1-4355-A631-4609FDBAB290}</t>
  </si>
  <si>
    <t>20201001_161422-scaled.jpg</t>
  </si>
  <si>
    <t>Glass2020_DINS_Datashare_View/1896.jpg</t>
  </si>
  <si>
    <t>{990C5313-5FEE-4937-A16D-1662F85AB752}</t>
  </si>
  <si>
    <t>Glass2020_DINS_Datashare_View/1897.jpg</t>
  </si>
  <si>
    <t>{4C1F6865-8B14-4F24-8838-38E20B437549}</t>
  </si>
  <si>
    <t>Glass2020_DINS_Datashare_View/1898.jpg</t>
  </si>
  <si>
    <t>219C</t>
  </si>
  <si>
    <t>{0C887DC0-DACF-4060-9A52-85C778D9DB49}</t>
  </si>
  <si>
    <t>20201001_161429-scaled.jpg</t>
  </si>
  <si>
    <t>Glass2020_DINS_Datashare_View/1899.jpg</t>
  </si>
  <si>
    <t>219D</t>
  </si>
  <si>
    <t>{017C7458-1D1A-4B32-B9DA-9B030A1F7F47}</t>
  </si>
  <si>
    <t>20201001_161451-scaled.jpg</t>
  </si>
  <si>
    <t>Glass2020_DINS_Datashare_View/1900.jpg</t>
  </si>
  <si>
    <t>{2B2F69E7-9259-4754-AF70-254B6A158793}</t>
  </si>
  <si>
    <t>20201001_161806-scaled.jpg</t>
  </si>
  <si>
    <t>Glass2020_DINS_Datashare_View/1901.jpg</t>
  </si>
  <si>
    <t>{39A48221-E8E4-4217-B12B-4F7EDB21D270}</t>
  </si>
  <si>
    <t>20201001_161805-scaled.jpg</t>
  </si>
  <si>
    <t>Glass2020_DINS_Datashare_View/1902.jpg</t>
  </si>
  <si>
    <t>{21507334-5D01-4A7F-B3C2-3B715FB72732}</t>
  </si>
  <si>
    <t>Glass2020_DINS_Datashare_View/1903.jpg</t>
  </si>
  <si>
    <t>220A</t>
  </si>
  <si>
    <t>{3899BDF9-771A-42D5-997F-43AFDE9EA07F}</t>
  </si>
  <si>
    <t>20201001_161804-scaled.jpg</t>
  </si>
  <si>
    <t>Glass2020_DINS_Datashare_View/1904.jpg</t>
  </si>
  <si>
    <t>{99FB2F2D-416A-40A7-8F10-75F8AB64862F}</t>
  </si>
  <si>
    <t>Glass2020_DINS_Datashare_View/1905.jpg</t>
  </si>
  <si>
    <t>{F305DFA0-430B-40C0-9DFD-8347B0739D7C}</t>
  </si>
  <si>
    <t>20201001_161708-scaled.jpg</t>
  </si>
  <si>
    <t>Glass2020_DINS_Datashare_View/1906.jpg</t>
  </si>
  <si>
    <t>220B</t>
  </si>
  <si>
    <t>{CCBFBBC5-49A5-4780-AA39-EC6E27C5DC6E}</t>
  </si>
  <si>
    <t>20201001_161823-scaled.jpg</t>
  </si>
  <si>
    <t>Glass2020_DINS_Datashare_View/1907.jpg</t>
  </si>
  <si>
    <t>220C</t>
  </si>
  <si>
    <t>{988838C6-445F-4E5D-B3DD-C0B10CC06EEA}</t>
  </si>
  <si>
    <t>20201001_161841-scaled.jpg</t>
  </si>
  <si>
    <t>Glass2020_DINS_Datashare_View/1908.jpg</t>
  </si>
  <si>
    <t>{772CEAA3-E24B-4234-937A-D84D765A17D3}</t>
  </si>
  <si>
    <t>Glass2020_DINS_Datashare_View/1909.jpg</t>
  </si>
  <si>
    <t>{68F246FB-454E-4CF3-91F0-5E3213D398AD}</t>
  </si>
  <si>
    <t>Glass2020_DINS_Datashare_View/1910.jpg</t>
  </si>
  <si>
    <t>{A05674BB-EEC8-42D3-8615-89C4B2B8116E}</t>
  </si>
  <si>
    <t>Glass2020_DINS_Datashare_View/1911.jpg</t>
  </si>
  <si>
    <t>220D</t>
  </si>
  <si>
    <t>{87B0F1FA-33A6-49BF-92B8-309F41D15F42}</t>
  </si>
  <si>
    <t>20201001_161857-scaled.jpg</t>
  </si>
  <si>
    <t>Glass2020_DINS_Datashare_View/1912.jpg</t>
  </si>
  <si>
    <t>{0190D1E7-FB3F-4910-A17F-1BE768258354}</t>
  </si>
  <si>
    <t>Glass2020_DINS_Datashare_View/1913.jpg</t>
  </si>
  <si>
    <t>{5C814208-A17B-438A-AD8F-271594894E01}</t>
  </si>
  <si>
    <t>Glass2020_DINS_Datashare_View/1914.jpg</t>
  </si>
  <si>
    <t>{D23691C5-B136-442E-A7A7-123B4AD9DC40}</t>
  </si>
  <si>
    <t>Glass2020_DINS_Datashare_View/1915.jpg</t>
  </si>
  <si>
    <t>{40E67AE9-9795-4510-9694-77647D73D8D0}</t>
  </si>
  <si>
    <t>Glass2020_DINS_Datashare_View/1916.jpg</t>
  </si>
  <si>
    <t>{C4F0F12B-C2B1-46C4-B440-5902A215240A}</t>
  </si>
  <si>
    <t>Glass2020_DINS_Datashare_View/1917.jpg</t>
  </si>
  <si>
    <t>223A</t>
  </si>
  <si>
    <t>{AEA52573-9189-48E9-A7CB-4740512DFD0A}</t>
  </si>
  <si>
    <t>Glass2020_DINS_Datashare_View/1918.jpg</t>
  </si>
  <si>
    <t>223B</t>
  </si>
  <si>
    <t>{0D2A8B45-90E4-43E1-A8C1-6BE89A8A2363}</t>
  </si>
  <si>
    <t>Glass2020_DINS_Datashare_View/1919.jpg</t>
  </si>
  <si>
    <t>223C</t>
  </si>
  <si>
    <t>{DD566DDB-A729-4F70-A0A9-7D40094A57DD}</t>
  </si>
  <si>
    <t>Glass2020_DINS_Datashare_View/1920.jpg</t>
  </si>
  <si>
    <t>223D</t>
  </si>
  <si>
    <t>{B1AD392F-76DA-4992-B3DE-9E18852A4847}</t>
  </si>
  <si>
    <t>Glass2020_DINS_Datashare_View/1921.jpg</t>
  </si>
  <si>
    <t>223E</t>
  </si>
  <si>
    <t>{47CAC349-A6DA-4972-9F29-1805994B8596}</t>
  </si>
  <si>
    <t>Glass2020_DINS_Datashare_View/1922.jpg</t>
  </si>
  <si>
    <t>226A</t>
  </si>
  <si>
    <t>{739B2892-7E50-42DF-81AC-7B912FEF4910}</t>
  </si>
  <si>
    <t>Glass2020_DINS_Datashare_View/1923.jpg</t>
  </si>
  <si>
    <t>226B</t>
  </si>
  <si>
    <t>{33EBE06C-973E-41B7-AF54-F0C793F83E92}</t>
  </si>
  <si>
    <t>Glass2020_DINS_Datashare_View/1924.jpg</t>
  </si>
  <si>
    <t>226C</t>
  </si>
  <si>
    <t>{B6EBA8A9-5917-4057-A506-3A6286F59179}</t>
  </si>
  <si>
    <t>Glass2020_DINS_Datashare_View/1925.jpg</t>
  </si>
  <si>
    <t>226D</t>
  </si>
  <si>
    <t>{BB087863-3EE6-4E65-A759-2E8D16193AE5}</t>
  </si>
  <si>
    <t>Glass2020_DINS_Datashare_View/1926.jpg</t>
  </si>
  <si>
    <t>{599A5049-000F-4697-8F0C-4EAE17D0C8FC}</t>
  </si>
  <si>
    <t>Glass2020_DINS_Datashare_View/1927.jpg</t>
  </si>
  <si>
    <t>{30C6634A-2C02-44D4-8197-454B857C99A8}</t>
  </si>
  <si>
    <t>Glass2020_DINS_Datashare_View/1928.jpg</t>
  </si>
  <si>
    <t>{9C30E30A-C896-47ED-9D25-589238D2F7C6}</t>
  </si>
  <si>
    <t>20201001_163016-scaled.jpg</t>
  </si>
  <si>
    <t>Glass2020_DINS_Datashare_View/1929.jpg</t>
  </si>
  <si>
    <t>{5662E2A7-1989-4AEA-8A9B-B7CBDEB0E1EF}</t>
  </si>
  <si>
    <t>20201001_163008-scaled.jpg</t>
  </si>
  <si>
    <t>Glass2020_DINS_Datashare_View/1930.jpg</t>
  </si>
  <si>
    <t>{8A0BEC6D-4454-4D18-922F-E576781CFA8D}</t>
  </si>
  <si>
    <t>Glass2020_DINS_Datashare_View/1931.jpg</t>
  </si>
  <si>
    <t>{F130D4AD-3C76-4674-8EE3-6588F36BD868}</t>
  </si>
  <si>
    <t>Glass2020_DINS_Datashare_View/1932.jpg</t>
  </si>
  <si>
    <t>Glass2020_DINS_Datashare_View/1933.jpg</t>
  </si>
  <si>
    <t>222B</t>
  </si>
  <si>
    <t>{F35CD56E-A26E-43E4-873F-4D916618E9B4}</t>
  </si>
  <si>
    <t>Glass2020_DINS_Datashare_View/1934.jpg</t>
  </si>
  <si>
    <t>222A</t>
  </si>
  <si>
    <t>{45FDB522-4C2A-4625-981B-9B51D4D87D30}</t>
  </si>
  <si>
    <t>Glass2020_DINS_Datashare_View/1935.jpg</t>
  </si>
  <si>
    <t>222C</t>
  </si>
  <si>
    <t>{F17EC9EE-5015-41BC-996E-C8C35C962254}</t>
  </si>
  <si>
    <t>Glass2020_DINS_Datashare_View/1936.jpg</t>
  </si>
  <si>
    <t>222D</t>
  </si>
  <si>
    <t>{3E895E56-6330-47AC-81C3-67909922C666}</t>
  </si>
  <si>
    <t>Glass2020_DINS_Datashare_View/1937.jpg</t>
  </si>
  <si>
    <t>222E</t>
  </si>
  <si>
    <t>{4B1A09E7-1E30-459F-BFC8-1CD1A3CE6DBB}</t>
  </si>
  <si>
    <t>Glass2020_DINS_Datashare_View/1938.jpg</t>
  </si>
  <si>
    <t>{7A4C9273-E4C6-47B3-987A-A1D1CA501219}</t>
  </si>
  <si>
    <t>Glass2020_DINS_Datashare_View/1939.jpg</t>
  </si>
  <si>
    <t>{20E85BBC-9EB7-4649-9FE6-D626577C171C}</t>
  </si>
  <si>
    <t>Glass2020_DINS_Datashare_View/1940.jpg</t>
  </si>
  <si>
    <t>Glass2020_DINS_Datashare_View/1941.jpg</t>
  </si>
  <si>
    <t>Glass2020_DINS_Datashare_View/1942.jpg</t>
  </si>
  <si>
    <t>Glass2020_DINS_Datashare_View/1943.jpg</t>
  </si>
  <si>
    <t>227 B</t>
  </si>
  <si>
    <t>{3086412F-BE43-45C9-85BC-39EDF9FF7948}</t>
  </si>
  <si>
    <t>Glass2020_DINS_Datashare_View/1944.jpg</t>
  </si>
  <si>
    <t>227 C</t>
  </si>
  <si>
    <t>{6C44DE53-7E5C-4215-9E3A-4AAFC49D11FC}</t>
  </si>
  <si>
    <t>Glass2020_DINS_Datashare_View/1945.jpg</t>
  </si>
  <si>
    <t>227 A</t>
  </si>
  <si>
    <t>{2A921E4E-12BD-409E-AC8B-5F20946A54B1}</t>
  </si>
  <si>
    <t>Glass2020_DINS_Datashare_View/1946.jpg</t>
  </si>
  <si>
    <t>{9BF5EC9E-1646-477C-A8AD-A2329E10F8C9}</t>
  </si>
  <si>
    <t>Glass2020_DINS_Datashare_View/1947.jpg</t>
  </si>
  <si>
    <t>Glass2020_DINS_Datashare_View/1948.jpg</t>
  </si>
  <si>
    <t>Q1</t>
  </si>
  <si>
    <t>{87A3238C-3386-4951-B0EB-492E9BBD12B5}</t>
  </si>
  <si>
    <t>Glass2020_DINS_Datashare_View/1949.jpg</t>
  </si>
  <si>
    <t>Q2</t>
  </si>
  <si>
    <t>{A07E0E15-DB10-4835-A4A7-ED8A41DCC0EB}</t>
  </si>
  <si>
    <t>Glass2020_DINS_Datashare_View/1950.jpg</t>
  </si>
  <si>
    <t>Q3</t>
  </si>
  <si>
    <t>{10F9ED3E-345B-4F20-BFA2-35F915A11AC5}</t>
  </si>
  <si>
    <t>Glass2020_DINS_Datashare_View/1951.jpg</t>
  </si>
  <si>
    <t>Q4</t>
  </si>
  <si>
    <t>{A928C611-A599-488F-88C3-0100E5C3CA1D}</t>
  </si>
  <si>
    <t>Glass2020_DINS_Datashare_View/1952.jpg</t>
  </si>
  <si>
    <t>Q5</t>
  </si>
  <si>
    <t>{B9EA789D-FD71-4670-B7AA-3B538AC1BB04}</t>
  </si>
  <si>
    <t>Glass2020_DINS_Datashare_View/1953.jpg</t>
  </si>
  <si>
    <t>Q6</t>
  </si>
  <si>
    <t>{9C2A6C66-16E3-482E-9EF0-D3470EC39889}</t>
  </si>
  <si>
    <t>Glass2020_DINS_Datashare_View/1954.jpg</t>
  </si>
  <si>
    <t>{F78D303B-133F-44E2-99BF-9139EFE46440}</t>
  </si>
  <si>
    <t>Glass2020_DINS_Datashare_View/1955.jpg</t>
  </si>
  <si>
    <t>T</t>
  </si>
  <si>
    <t>{B1DA3DB1-FFE9-4308-9D90-7877789F7717}</t>
  </si>
  <si>
    <t>Glass2020_DINS_Datashare_View/1956.jpg</t>
  </si>
  <si>
    <t>221A</t>
  </si>
  <si>
    <t>{1332B1EB-3CA0-4658-8912-9D2A24E588F6}</t>
  </si>
  <si>
    <t>Glass2020_DINS_Datashare_View/1957.jpg</t>
  </si>
  <si>
    <t>221B</t>
  </si>
  <si>
    <t>{EB5FF8D4-B442-4515-BD7E-38937033480B}</t>
  </si>
  <si>
    <t>Glass2020_DINS_Datashare_View/1958.jpg</t>
  </si>
  <si>
    <t>221C</t>
  </si>
  <si>
    <t>{81363D6E-361D-490A-8969-E14560116334}</t>
  </si>
  <si>
    <t>Glass2020_DINS_Datashare_View/1959.jpg</t>
  </si>
  <si>
    <t>221D</t>
  </si>
  <si>
    <t>{1CD4CEB1-F71E-4321-BE64-ED7CA75E084E}</t>
  </si>
  <si>
    <t>Glass2020_DINS_Datashare_View/1960.jpg</t>
  </si>
  <si>
    <t>{4B957D5C-7106-4955-8BC1-16118A965207}</t>
  </si>
  <si>
    <t>Glass2020_DINS_Datashare_View/1961.jpg</t>
  </si>
  <si>
    <t>{FB2ACA31-02E9-4069-BABB-BE753738EAF5}</t>
  </si>
  <si>
    <t>20201001_163748-scaled.jpg</t>
  </si>
  <si>
    <t>Glass2020_DINS_Datashare_View/1962.jpg</t>
  </si>
  <si>
    <t>{0A2CC779-D321-4BF4-8DC8-4650B22764B9}</t>
  </si>
  <si>
    <t>Glass2020_DINS_Datashare_View/1963.jpg</t>
  </si>
  <si>
    <t>{F45EFBFC-6901-4E91-A1FB-401BE1099077}</t>
  </si>
  <si>
    <t>Glass2020_DINS_Datashare_View/1964.jpg</t>
  </si>
  <si>
    <t>{7BC87BAA-25E7-470C-A128-0AB2193CADD8}</t>
  </si>
  <si>
    <t>Glass2020_DINS_Datashare_View/1965.jpg</t>
  </si>
  <si>
    <t>Glass2020_DINS_Datashare_View/1966.jpg</t>
  </si>
  <si>
    <t>{404DED2E-4712-49C7-ADDD-A6B2A6F78B5B}</t>
  </si>
  <si>
    <t>Glass2020_DINS_Datashare_View/1967.jpg</t>
  </si>
  <si>
    <t>{0C3E01C0-67E5-4121-BB91-A5EFDB604224}</t>
  </si>
  <si>
    <t>20201001_165758-scaled.jpg</t>
  </si>
  <si>
    <t>Glass2020_DINS_Datashare_View/1968.jpg</t>
  </si>
  <si>
    <t>{632642AD-C9B7-469D-849D-8465A51DCB7E}</t>
  </si>
  <si>
    <t>20201001_165839-scaled.jpg</t>
  </si>
  <si>
    <t>Glass2020_DINS_Datashare_View/1969.jpg</t>
  </si>
  <si>
    <t>{363BA711-CEF6-49CB-B5E7-0A089C3B53AE}</t>
  </si>
  <si>
    <t>Glass2020_DINS_Datashare_View/1970.jpg</t>
  </si>
  <si>
    <t>Glass2020_DINS_Datashare_View/1971.jpg</t>
  </si>
  <si>
    <t>{0AE4E527-35B5-4C6A-894C-BAC783F2A9C9}</t>
  </si>
  <si>
    <t>Glass2020_DINS_Datashare_View/1972.jpg</t>
  </si>
  <si>
    <t>{EE3BD1B0-F8E8-442C-A8AE-2B2BA1C77A5A}</t>
  </si>
  <si>
    <t>Glass2020_DINS_Datashare_View/1973.jpg</t>
  </si>
  <si>
    <t>{F988A985-3A39-4F11-9DD2-C6BDA4FD160A}</t>
  </si>
  <si>
    <t>Glass2020_DINS_Datashare_View/1974.jpg</t>
  </si>
  <si>
    <t>{13224008-A928-407F-AC73-E6B7547F05C9}</t>
  </si>
  <si>
    <t>20201001_170641-scaled.jpg</t>
  </si>
  <si>
    <t>Glass2020_DINS_Datashare_View/1975.jpg</t>
  </si>
  <si>
    <t>{2E4B5FBA-DD5E-4A31-9C9B-5C7B04ED5FF3}</t>
  </si>
  <si>
    <t>Glass2020_DINS_Datashare_View/1976.jpg</t>
  </si>
  <si>
    <t>{20919770-0A71-4985-AD36-2734EBFBE976}</t>
  </si>
  <si>
    <t>Glass2020_DINS_Datashare_View/1977.jpg</t>
  </si>
  <si>
    <t>{E25F4101-9ECA-43BF-9114-58684DCB26EC}</t>
  </si>
  <si>
    <t>Glass2020_DINS_Datashare_View/1978.jpg</t>
  </si>
  <si>
    <t>{796AA17D-238E-46F0-BC8D-F372CCF24754}</t>
  </si>
  <si>
    <t>Glass2020_DINS_Datashare_View/1979.jpg</t>
  </si>
  <si>
    <t>{2EEC393A-46B6-4BA7-88CF-A92FB2EAA415}</t>
  </si>
  <si>
    <t>Glass2020_DINS_Datashare_View/1980.jpg</t>
  </si>
  <si>
    <t>{29C0FB86-2240-4172-BF43-1DA90A793F97}</t>
  </si>
  <si>
    <t>Glass2020_DINS_Datashare_View/1981.jpg</t>
  </si>
  <si>
    <t>building C</t>
  </si>
  <si>
    <t>{75ADA62C-6D70-40DE-A57F-017CC851888D}</t>
  </si>
  <si>
    <t>Glass2020_DINS_Datashare_View/1982.jpg</t>
  </si>
  <si>
    <t>{FEAE857A-4F38-4AE2-8801-3244DDFC6B0D}</t>
  </si>
  <si>
    <t>Glass2020_DINS_Datashare_View/1983.jpg</t>
  </si>
  <si>
    <t>{28847B63-A8F9-4948-A330-E3530BD849D9}</t>
  </si>
  <si>
    <t>20201001_171448-scaled.jpg</t>
  </si>
  <si>
    <t>Glass2020_DINS_Datashare_View/1984.jpg</t>
  </si>
  <si>
    <t>{E56C3A90-E7B8-4FAB-B34F-DE51738A4652}</t>
  </si>
  <si>
    <t>Glass2020_DINS_Datashare_View/1985.jpg</t>
  </si>
  <si>
    <t>building D</t>
  </si>
  <si>
    <t>{351BAA03-62E9-4E33-BC86-5DA8FB6CEA2A}</t>
  </si>
  <si>
    <t>Glass2020_DINS_Datashare_View/1986.jpg</t>
  </si>
  <si>
    <t>{A0EFCCC0-01F5-4139-B279-C7624EB994B7}</t>
  </si>
  <si>
    <t>Glass2020_DINS_Datashare_View/1987.jpg</t>
  </si>
  <si>
    <t>{554818BC-CF00-40A9-9D34-4D42C4D3DE4B}</t>
  </si>
  <si>
    <t>Glass2020_DINS_Datashare_View/1988.jpg</t>
  </si>
  <si>
    <t>{EDC93DDC-F9B3-467F-B953-6D6C4A140EEE}</t>
  </si>
  <si>
    <t>Glass2020_DINS_Datashare_View/1989.jpg</t>
  </si>
  <si>
    <t>{2B98DF19-3AB3-478B-99E0-292ACE9757A8}</t>
  </si>
  <si>
    <t>Glass2020_DINS_Datashare_View/1990.jpg</t>
  </si>
  <si>
    <t>blding E</t>
  </si>
  <si>
    <t>{36A8DBD1-220E-48FE-A03F-592FD7BCDA22}</t>
  </si>
  <si>
    <t>Glass2020_DINS_Datashare_View/1991.jpg</t>
  </si>
  <si>
    <t>{F3F1E178-5782-4B10-A9F3-BA1A6761A3A2}</t>
  </si>
  <si>
    <t>Glass2020_DINS_Datashare_View/1992.jpg</t>
  </si>
  <si>
    <t>{F0CF4569-FA05-4C72-BCE5-39CB54B17B20}</t>
  </si>
  <si>
    <t>Glass2020_DINS_Datashare_View/1993.jpg</t>
  </si>
  <si>
    <t>{CC3631E0-278E-44D7-AABA-1DE33EFFC15C}</t>
  </si>
  <si>
    <t>Glass2020_DINS_Datashare_View/1994.jpg</t>
  </si>
  <si>
    <t>Glass2020_DINS_Datashare_View/1995.jpg</t>
  </si>
  <si>
    <t>{CE8C6307-7859-4D33-B201-ACA74FAD74D9}</t>
  </si>
  <si>
    <t>Glass2020_DINS_Datashare_View/1996.jpg</t>
  </si>
  <si>
    <t>{5ED2226D-EDB5-4FD9-BD51-97E73A9FCD3B}</t>
  </si>
  <si>
    <t>Glass2020_DINS_Datashare_View/1997.jpg</t>
  </si>
  <si>
    <t>{4BFF2CCE-F0C4-4884-B0CC-53E5B4E10587}</t>
  </si>
  <si>
    <t>Glass2020_DINS_Datashare_View/1998.jpg</t>
  </si>
  <si>
    <t>{42B5113D-F4F6-4A9B-A9C2-CFD6F9B13B3C}</t>
  </si>
  <si>
    <t>Glass2020_DINS_Datashare_View/1999.jpg</t>
  </si>
  <si>
    <t>{E43CF744-BA3D-4B4F-9539-51B2E2BA79A8}</t>
  </si>
  <si>
    <t>Glass2020_DINS_Datashare_View/2000.jpg</t>
  </si>
  <si>
    <t>Glass2020_DINS_Datashare_View/2001.jpg</t>
  </si>
  <si>
    <t>{80D1C88F-3C96-405E-89F4-2A3FD148AC25}</t>
  </si>
  <si>
    <t>Glass2020_DINS_Datashare_View/2002.jpg</t>
  </si>
  <si>
    <t>Glass2020_DINS_Datashare_View/2003.jpg</t>
  </si>
  <si>
    <t>{F14FB277-1061-4BED-B301-7650E668B7B6}</t>
  </si>
  <si>
    <t>Glass2020_DINS_Datashare_View/2004.jpg</t>
  </si>
  <si>
    <t>{20D2C3F4-1437-471F-AE52-31F29275D19B}</t>
  </si>
  <si>
    <t>Glass2020_DINS_Datashare_View/2005.jpg</t>
  </si>
  <si>
    <t>{72A82E28-D2E1-4F95-B0C3-AC70E09F7BE1}</t>
  </si>
  <si>
    <t>Glass2020_DINS_Datashare_View/2006.jpg</t>
  </si>
  <si>
    <t>{3DC598C2-447E-4418-AC8D-BD54CFB135F2}</t>
  </si>
  <si>
    <t>Glass2020_DINS_Datashare_View/2007.jpg</t>
  </si>
  <si>
    <t>{11460831-22E2-48DD-81FB-7BA1E9E77E78}</t>
  </si>
  <si>
    <t>Glass2020_DINS_Datashare_View/2008.jpg</t>
  </si>
  <si>
    <t>{6575816A-933F-4589-811F-4EC5BAE01D85}</t>
  </si>
  <si>
    <t>Glass2020_DINS_Datashare_View/2009.jpg</t>
  </si>
  <si>
    <t>Glass2020_DINS_Datashare_View/2010.jpg</t>
  </si>
  <si>
    <t>Glass2020_DINS_Datashare_View/2011.jpg</t>
  </si>
  <si>
    <t>{A3D60912-205B-4D3E-9F4E-8A7960A37551}</t>
  </si>
  <si>
    <t>Glass2020_DINS_Datashare_View/2012.jpg</t>
  </si>
  <si>
    <t>{BE1D2682-9712-47B0-990D-ACC7D66F0D3B}</t>
  </si>
  <si>
    <t>Glass2020_DINS_Datashare_View/2013.jpg</t>
  </si>
  <si>
    <t>{727BC03D-6050-45AD-95EE-C3DF1E7C085D}</t>
  </si>
  <si>
    <t>Glass2020_DINS_Datashare_View/2014.jpg</t>
  </si>
  <si>
    <t>{CA9F2F0C-B59F-4C33-9CA0-C04928FACC87}</t>
  </si>
  <si>
    <t>Glass2020_DINS_Datashare_View/2015.jpg</t>
  </si>
  <si>
    <t>{A35F7C98-FF6C-4755-B232-D858B2576CF1}</t>
  </si>
  <si>
    <t>Glass2020_DINS_Datashare_View/2016.jpg</t>
  </si>
  <si>
    <t>{D66B441B-3781-45D5-BF02-4A525CCB989F}</t>
  </si>
  <si>
    <t>Glass2020_DINS_Datashare_View/2017.jpg</t>
  </si>
  <si>
    <t>{8E2DE967-F6B6-4F23-8DFC-A609C6235003}</t>
  </si>
  <si>
    <t>Glass2020_DINS_Datashare_View/2018.jpg</t>
  </si>
  <si>
    <t>{9F08A9D3-C22E-417D-9288-600C738F6DD8}</t>
  </si>
  <si>
    <t>Glass2020_DINS_Datashare_View/2019.jpg</t>
  </si>
  <si>
    <t>{5B00100D-66C0-4A61-93B8-52B82219376A}</t>
  </si>
  <si>
    <t>Glass2020_DINS_Datashare_View/2020.jpg</t>
  </si>
  <si>
    <t>{FCDEDE3A-44B9-424D-9734-FC30B1B3447E}</t>
  </si>
  <si>
    <t>Glass2020_DINS_Datashare_View/2021.jpg</t>
  </si>
  <si>
    <t>{C759D50B-2825-4776-A51B-3600FAC7E19D}</t>
  </si>
  <si>
    <t>Glass2020_DINS_Datashare_View/2022.jpg</t>
  </si>
  <si>
    <t>Montecito</t>
  </si>
  <si>
    <t>Boulevard</t>
  </si>
  <si>
    <t>N 8</t>
  </si>
  <si>
    <t>{1107A915-449E-4184-AC0A-C8DC77CFE4BB}</t>
  </si>
  <si>
    <t>Glass2020_DINS_Datashare_View/2023.jpg</t>
  </si>
  <si>
    <t>Glass2020_DINS_Datashare_View/2024.jpg</t>
  </si>
  <si>
    <t>Glass2020_DINS_Datashare_View/2025.jpg</t>
  </si>
  <si>
    <t>{1FC5BAED-2918-4067-8D08-5F3894F51773}</t>
  </si>
  <si>
    <t>Glass2020_DINS_Datashare_View/2026.jpg</t>
  </si>
  <si>
    <t>Campagna</t>
  </si>
  <si>
    <t>{4D9409D2-46DA-4E6A-AF63-81BA3F9D71AF}</t>
  </si>
  <si>
    <t>20201002_090300-scaled.jpg</t>
  </si>
  <si>
    <t>Glass2020_DINS_Datashare_View/2027.jpg</t>
  </si>
  <si>
    <t>{90268DE4-D819-4650-B37A-09E7A84F0256}</t>
  </si>
  <si>
    <t>20201002_090942-scaled.jpg</t>
  </si>
  <si>
    <t>Glass2020_DINS_Datashare_View/2028.jpg</t>
  </si>
  <si>
    <t>{CC9AF1B1-CEBF-4572-9A91-25CCE6D65BDA}</t>
  </si>
  <si>
    <t>Glass2020_DINS_Datashare_View/2029.jpg</t>
  </si>
  <si>
    <t>{36B18C12-C76E-4AAA-899C-B437E2CC999A}</t>
  </si>
  <si>
    <t>Glass2020_DINS_Datashare_View/2030.jpg</t>
  </si>
  <si>
    <t>{5579A606-AA85-4DCE-A187-9F886CB78093}</t>
  </si>
  <si>
    <t>Glass2020_DINS_Datashare_View/2031.jpg</t>
  </si>
  <si>
    <t>{D2D96B14-88BD-45A8-8399-C5A64F8D3F13}</t>
  </si>
  <si>
    <t>Glass2020_DINS_Datashare_View/2032.jpg</t>
  </si>
  <si>
    <t>{97DCCD83-9388-4A5A-98C0-CB3477487D88}</t>
  </si>
  <si>
    <t>1601594580628-scaled.jpg</t>
  </si>
  <si>
    <t>Glass2020_DINS_Datashare_View/2033.jpg</t>
  </si>
  <si>
    <t>Glass2020_DINS_Datashare_View/2034.jpg</t>
  </si>
  <si>
    <t>{FFE75ECC-7E7D-43AA-9EEB-CDD8C503FF7B}</t>
  </si>
  <si>
    <t>Glass2020_DINS_Datashare_View/2035.jpg</t>
  </si>
  <si>
    <t>Kenwood</t>
  </si>
  <si>
    <t>{26DFD274-7766-451A-B52D-F6E6F6AFA58B}</t>
  </si>
  <si>
    <t>Glass2020_DINS_Datashare_View/2036.jpg</t>
  </si>
  <si>
    <t>{939F776B-10FE-4E69-BA4C-E26F073F522A}</t>
  </si>
  <si>
    <t>20201002_091119-scaled.jpg</t>
  </si>
  <si>
    <t>Glass2020_DINS_Datashare_View/2037.jpg</t>
  </si>
  <si>
    <t>{9A98DA98-21C5-4019-A4A9-67F5AD739D29}</t>
  </si>
  <si>
    <t>20201002_091558-scaled.jpg</t>
  </si>
  <si>
    <t>Glass2020_DINS_Datashare_View/2038.jpg</t>
  </si>
  <si>
    <t>{D09C7CA1-EEA2-4BEF-B2AF-CB91E194AF1C}</t>
  </si>
  <si>
    <t>Glass2020_DINS_Datashare_View/2039.jpg</t>
  </si>
  <si>
    <t>{CA14674F-872C-495C-A5CC-00482C6039F4}</t>
  </si>
  <si>
    <t>Glass2020_DINS_Datashare_View/2040.jpg</t>
  </si>
  <si>
    <t>{9669FE6D-FA21-4E80-B3BC-69F8486DCCAE}</t>
  </si>
  <si>
    <t>20201002_092247-scaled.jpg</t>
  </si>
  <si>
    <t>Glass2020_DINS_Datashare_View/2041.jpg</t>
  </si>
  <si>
    <t>{55B29F74-09C8-48C5-A1DA-CDC9FFF932E0}</t>
  </si>
  <si>
    <t>Glass2020_DINS_Datashare_View/2042.jpg</t>
  </si>
  <si>
    <t>{4E0C956E-2707-4D8D-A17C-C89F20DE4E3A}</t>
  </si>
  <si>
    <t>Glass2020_DINS_Datashare_View/2043.jpg</t>
  </si>
  <si>
    <t>{144BCD72-7847-473B-8DEF-051D46105D6F}</t>
  </si>
  <si>
    <t>20201002_092634-scaled.jpg</t>
  </si>
  <si>
    <t>Glass2020_DINS_Datashare_View/2044.jpg</t>
  </si>
  <si>
    <t>{A914572E-31E4-4841-A07D-715A5FDEF75F}</t>
  </si>
  <si>
    <t>Glass2020_DINS_Datashare_View/2045.jpg</t>
  </si>
  <si>
    <t>{EAA51EAE-9DAD-4919-89F3-AA48A734E078}</t>
  </si>
  <si>
    <t>Glass2020_DINS_Datashare_View/2046.jpg</t>
  </si>
  <si>
    <t>St. Helea</t>
  </si>
  <si>
    <t>{539864FB-DA7E-4A6E-BD7B-50E412E1B63C}</t>
  </si>
  <si>
    <t>Glass2020_DINS_Datashare_View/2047.jpg</t>
  </si>
  <si>
    <t>Cleland Ranch</t>
  </si>
  <si>
    <t>{4FA5DDBC-1A25-4933-B7F1-A3E40CCDB8DD}</t>
  </si>
  <si>
    <t>Glass2020_DINS_Datashare_View/2048.jpg</t>
  </si>
  <si>
    <t>{FAE858FB-D98F-4AF3-8ADE-1F3914610C47}</t>
  </si>
  <si>
    <t>Glass2020_DINS_Datashare_View/2049.jpg</t>
  </si>
  <si>
    <t>{6DBDAF47-28C2-4FE9-AD8D-47BA41CAD513}</t>
  </si>
  <si>
    <t>Glass2020_DINS_Datashare_View/2050.jpg</t>
  </si>
  <si>
    <t>{E37DF6F9-E280-4D20-B2C6-F1034786C4A2}</t>
  </si>
  <si>
    <t>Glass2020_DINS_Datashare_View/2051.jpg</t>
  </si>
  <si>
    <t>{179CA6A6-C15D-4966-9271-C59A4243D919}</t>
  </si>
  <si>
    <t>20201002_092843-scaled.jpg</t>
  </si>
  <si>
    <t>Glass2020_DINS_Datashare_View/2052.jpg</t>
  </si>
  <si>
    <t>{F92497DB-7633-4605-A3DC-05788BFB6BBD}</t>
  </si>
  <si>
    <t>Glass2020_DINS_Datashare_View/2053.jpg</t>
  </si>
  <si>
    <t>{3E58BB45-7472-4BC1-A551-164A4CFC41DA}</t>
  </si>
  <si>
    <t>Glass2020_DINS_Datashare_View/2054.jpg</t>
  </si>
  <si>
    <t>{C5257973-3EC5-46A5-B458-60386D7467C5}</t>
  </si>
  <si>
    <t>Glass2020_DINS_Datashare_View/2055.jpg</t>
  </si>
  <si>
    <t>Glass2020_DINS_Datashare_View/2056.jpg</t>
  </si>
  <si>
    <t>{111C3CAF-F6C4-4457-84EB-16CD6C05A2B6}</t>
  </si>
  <si>
    <t>Glass2020_DINS_Datashare_View/2057.jpg</t>
  </si>
  <si>
    <t>{EECD5BEC-9820-4BE8-B660-3322A5017EDB}</t>
  </si>
  <si>
    <t>20201002_093401-scaled.jpg</t>
  </si>
  <si>
    <t>Glass2020_DINS_Datashare_View/2058.jpg</t>
  </si>
  <si>
    <t>20201002_093431-scaled.jpg</t>
  </si>
  <si>
    <t>Glass2020_DINS_Datashare_View/2059.jpg</t>
  </si>
  <si>
    <t>{500C9850-51FC-427D-9AC0-5A1FDF1C0B10}</t>
  </si>
  <si>
    <t>Glass2020_DINS_Datashare_View/2060.jpg</t>
  </si>
  <si>
    <t>{E2F1AC1A-4653-48E0-B32C-82DCEF01D055}</t>
  </si>
  <si>
    <t>Glass2020_DINS_Datashare_View/2061.jpg</t>
  </si>
  <si>
    <t>Fawn Park</t>
  </si>
  <si>
    <t>Saint Helena B</t>
  </si>
  <si>
    <t>{9D99C106-BA86-436E-AAD1-DD81458D6BDC}</t>
  </si>
  <si>
    <t>200 Fawn Park B.jpg</t>
  </si>
  <si>
    <t>Glass2020_DINS_Datashare_View/2062.jpg</t>
  </si>
  <si>
    <t>{C1ACC140-6F64-4611-958A-95E2C6703F71}</t>
  </si>
  <si>
    <t>20201002_093736-scaled.jpg</t>
  </si>
  <si>
    <t>Glass2020_DINS_Datashare_View/2063.jpg</t>
  </si>
  <si>
    <t>{9B5E4F77-95A1-4E0E-AACC-CFE1E50745D3}</t>
  </si>
  <si>
    <t>Glass2020_DINS_Datashare_View/2064.jpg</t>
  </si>
  <si>
    <t>{D79874D3-7679-464B-96A2-1811C5B9B60A}</t>
  </si>
  <si>
    <t>Glass2020_DINS_Datashare_View/2065.jpg</t>
  </si>
  <si>
    <t>{9DD3CFA6-2775-4CC4-BC18-717C363E6AF7}</t>
  </si>
  <si>
    <t>20201002_093712-scaled.jpg</t>
  </si>
  <si>
    <t>Glass2020_DINS_Datashare_View/2066.jpg</t>
  </si>
  <si>
    <t>{139D6F4B-9A1C-4086-9455-5529818CE985}</t>
  </si>
  <si>
    <t>Glass2020_DINS_Datashare_View/2067.jpg</t>
  </si>
  <si>
    <t>{3F2F6DA3-0C9E-4F39-B460-34C7D7685271}</t>
  </si>
  <si>
    <t>Glass2020_DINS_Datashare_View/2068.jpg</t>
  </si>
  <si>
    <t>{1AB23C2A-56F0-4EBE-80AE-C7CB83A8D2D8}</t>
  </si>
  <si>
    <t>20201002_093957-scaled.jpg</t>
  </si>
  <si>
    <t>Glass2020_DINS_Datashare_View/2069.jpg</t>
  </si>
  <si>
    <t>{4CB93C87-451A-4D68-A5A3-7641543582F8}</t>
  </si>
  <si>
    <t>Glass2020_DINS_Datashare_View/2070.jpg</t>
  </si>
  <si>
    <t xml:space="preserve">Saint Helena 
</t>
  </si>
  <si>
    <t>{928EBCA4-304D-4E17-B766-7D2A9CAD2EA6}</t>
  </si>
  <si>
    <t>Glass2020_DINS_Datashare_View/2071.jpg</t>
  </si>
  <si>
    <t>{79BA4272-F376-4D66-8365-E7373ED4CF6A}</t>
  </si>
  <si>
    <t>Glass2020_DINS_Datashare_View/2072.jpg</t>
  </si>
  <si>
    <t>{3372AD13-4146-4081-9B5C-802F6E47A54E}</t>
  </si>
  <si>
    <t>Glass2020_DINS_Datashare_View/2073.jpg</t>
  </si>
  <si>
    <t>{ED0CCAE3-B4DB-4855-9005-97C3739C8B6C}</t>
  </si>
  <si>
    <t>Glass2020_DINS_Datashare_View/2074.jpg</t>
  </si>
  <si>
    <t>{0802C556-DC2B-4328-9FF4-08BD8FA04235}</t>
  </si>
  <si>
    <t>20201002_094741-scaled.jpg</t>
  </si>
  <si>
    <t>Glass2020_DINS_Datashare_View/2075.jpg</t>
  </si>
  <si>
    <t>{AFD8793E-DDA2-4FBE-B7A3-0639C6273397}</t>
  </si>
  <si>
    <t>20201002_094721-scaled.jpg</t>
  </si>
  <si>
    <t>Glass2020_DINS_Datashare_View/2076.jpg</t>
  </si>
  <si>
    <t>Crestmont</t>
  </si>
  <si>
    <t>{0F0410CB-12C6-48B6-AF56-7618E2C78A67}</t>
  </si>
  <si>
    <t>Glass2020_DINS_Datashare_View/2077.jpg</t>
  </si>
  <si>
    <t>Glass2020_DINS_Datashare_View/2078.jpg</t>
  </si>
  <si>
    <t>{19B628FA-6A1D-46AB-B954-BEE9E8B84F16}</t>
  </si>
  <si>
    <t>Glass2020_DINS_Datashare_View/2079.jpg</t>
  </si>
  <si>
    <t>{91588AC8-7B5C-4004-9C97-875177FB12D1}</t>
  </si>
  <si>
    <t>20201002_095337-scaled.jpg</t>
  </si>
  <si>
    <t>Glass2020_DINS_Datashare_View/2080.jpg</t>
  </si>
  <si>
    <t>Camino Vista</t>
  </si>
  <si>
    <t>{32944DF5-0A31-45E4-A836-A18EBB862C0E}</t>
  </si>
  <si>
    <t>Glass2020_DINS_Datashare_View/2081.jpg</t>
  </si>
  <si>
    <t>{A0D0CEF8-A090-4FDD-8A0E-AB43ED87408D}</t>
  </si>
  <si>
    <t>Glass2020_DINS_Datashare_View/2082.jpg</t>
  </si>
  <si>
    <t>{8D753407-7534-44C7-8EAE-97C44FF88F14}</t>
  </si>
  <si>
    <t>Glass2020_DINS_Datashare_View/2083.jpg</t>
  </si>
  <si>
    <t>{498C4106-9159-435A-85F3-29F3DE15ABA6}</t>
  </si>
  <si>
    <t>20201002_095221-scaled.jpg</t>
  </si>
  <si>
    <t>Glass2020_DINS_Datashare_View/2084.jpg</t>
  </si>
  <si>
    <t>{BA38A903-9C0B-4AB5-B805-E4E283CD14F9}</t>
  </si>
  <si>
    <t>20201002_095432-scaled.jpg</t>
  </si>
  <si>
    <t>Glass2020_DINS_Datashare_View/2085.jpg</t>
  </si>
  <si>
    <t>{4F11AE37-385A-4F30-8812-280CB07A78A1}</t>
  </si>
  <si>
    <t>Glass2020_DINS_Datashare_View/2086.jpg</t>
  </si>
  <si>
    <t>{B0A31EE4-4B7F-44D8-91C8-604BB12DD6D4}</t>
  </si>
  <si>
    <t>Glass2020_DINS_Datashare_View/2087.jpg</t>
  </si>
  <si>
    <t>{806D4534-1297-4D82-98BA-82E501BA2379}</t>
  </si>
  <si>
    <t>Glass2020_DINS_Datashare_View/2088.jpg</t>
  </si>
  <si>
    <t>{C8292056-9450-4D95-B5C0-57AB88C2F062}</t>
  </si>
  <si>
    <t>Glass2020_DINS_Datashare_View/2089.jpg</t>
  </si>
  <si>
    <t>{B3BE9BC4-ADA7-4CA2-A035-0977770DF468}</t>
  </si>
  <si>
    <t>Glass2020_DINS_Datashare_View/2090.jpg</t>
  </si>
  <si>
    <t>{1D9BFEE0-39ED-4380-9B04-8E575C64114D}</t>
  </si>
  <si>
    <t>Glass2020_DINS_Datashare_View/2091.jpg</t>
  </si>
  <si>
    <t>{801EB57C-674F-4D29-881A-8B973D14ED27}</t>
  </si>
  <si>
    <t>Glass2020_DINS_Datashare_View/2092.jpg</t>
  </si>
  <si>
    <t>20201002_100117-scaled.jpg</t>
  </si>
  <si>
    <t>Glass2020_DINS_Datashare_View/2093.jpg</t>
  </si>
  <si>
    <t>{B86B1812-59C5-4192-8A79-901313E336AD}</t>
  </si>
  <si>
    <t>20201002_095839-scaled.jpg</t>
  </si>
  <si>
    <t>Glass2020_DINS_Datashare_View/2094.jpg</t>
  </si>
  <si>
    <t>{146027AF-BEED-40DD-AC53-2BF27E8E818B}</t>
  </si>
  <si>
    <t>Glass2020_DINS_Datashare_View/2095.jpg</t>
  </si>
  <si>
    <t>{C9B93002-8A72-4CA7-AA96-E4C1D4FCE4DF}</t>
  </si>
  <si>
    <t>20201002_100322-scaled.jpg</t>
  </si>
  <si>
    <t>Glass2020_DINS_Datashare_View/2096.jpg</t>
  </si>
  <si>
    <t>{05FC2F5D-5AD9-4AC7-B7A6-7001DD406BA6}</t>
  </si>
  <si>
    <t>Glass2020_DINS_Datashare_View/2097.jpg</t>
  </si>
  <si>
    <t>{81A69FD7-1F50-41D3-B262-F96A99FC98B2}</t>
  </si>
  <si>
    <t>Glass2020_DINS_Datashare_View/2098.jpg</t>
  </si>
  <si>
    <t>{E0E090CD-592F-45EA-ADED-A662395BB58E}</t>
  </si>
  <si>
    <t>Glass2020_DINS_Datashare_View/2099.jpg</t>
  </si>
  <si>
    <t>{FC7088C1-E1D7-4A04-B558-F07BA3E97E0A}</t>
  </si>
  <si>
    <t>Glass2020_DINS_Datashare_View/2100.jpg</t>
  </si>
  <si>
    <t>{0EF9F811-FE49-44DA-8D41-E193994319EF}</t>
  </si>
  <si>
    <t>Glass2020_DINS_Datashare_View/2101.jpg</t>
  </si>
  <si>
    <t>{32038EB2-5B60-40A7-92E0-AE6B7C283BA8}</t>
  </si>
  <si>
    <t>Glass2020_DINS_Datashare_View/2102.jpg</t>
  </si>
  <si>
    <t>{1FBE4719-75E0-4808-BBC8-DADB96AE6DC2}</t>
  </si>
  <si>
    <t>Glass2020_DINS_Datashare_View/2103.jpg</t>
  </si>
  <si>
    <t>{EBA6408F-1288-4ECC-AB54-009612BD6558}</t>
  </si>
  <si>
    <t>Glass2020_DINS_Datashare_View/2104.jpg</t>
  </si>
  <si>
    <t>{E89D49BE-C7E9-4460-8A4F-1A6BB865E43C}</t>
  </si>
  <si>
    <t>Glass2020_DINS_Datashare_View/2105.jpg</t>
  </si>
  <si>
    <t>{C705EE23-3758-4335-BEFC-8B174D9305DE}</t>
  </si>
  <si>
    <t>Glass2020_DINS_Datashare_View/2106.jpg</t>
  </si>
  <si>
    <t>{2B2EB523-4F67-43E8-8414-760C55B2D2C8}</t>
  </si>
  <si>
    <t>Glass2020_DINS_Datashare_View/2107.jpg</t>
  </si>
  <si>
    <t>{44B07A9E-9340-462F-AFD6-5CA2CE8BC38A}</t>
  </si>
  <si>
    <t>Glass2020_DINS_Datashare_View/2108.jpg</t>
  </si>
  <si>
    <t>{A409717C-E0AD-4C7C-949F-FD5F6999B608}</t>
  </si>
  <si>
    <t>Glass2020_DINS_Datashare_View/2109.jpg</t>
  </si>
  <si>
    <t>{B2964509-0998-4A30-8A5D-3D994C3532C2}</t>
  </si>
  <si>
    <t>20201002_101521-scaled.jpg</t>
  </si>
  <si>
    <t>Glass2020_DINS_Datashare_View/2110.jpg</t>
  </si>
  <si>
    <t>Bldg. A</t>
  </si>
  <si>
    <t>{5FAAA792-0B49-4401-B20D-3294977BEC35}</t>
  </si>
  <si>
    <t>Glass2020_DINS_Datashare_View/2111.jpg</t>
  </si>
  <si>
    <t>Angwin</t>
  </si>
  <si>
    <t>{153D7EDB-1E04-4328-ADEC-09D2EE99A558}</t>
  </si>
  <si>
    <t>Glass2020_DINS_Datashare_View/2112.jpg</t>
  </si>
  <si>
    <t>Glass2020_DINS_Datashare_View/2113.jpg</t>
  </si>
  <si>
    <t>{94FEE0B0-84E8-4548-8974-8CB22A26CE5E}</t>
  </si>
  <si>
    <t>Glass2020_DINS_Datashare_View/2114.jpg</t>
  </si>
  <si>
    <t>{C6C24363-D844-4105-AD23-68CA5E5B3C4D}</t>
  </si>
  <si>
    <t>Glass2020_DINS_Datashare_View/2115.jpg</t>
  </si>
  <si>
    <t>{E808BC75-775D-45EF-B2A8-050D859F72FD}</t>
  </si>
  <si>
    <t>Glass2020_DINS_Datashare_View/2116.jpg</t>
  </si>
  <si>
    <t>{36181157-7D79-4946-BC0F-BEA2933F02DA}</t>
  </si>
  <si>
    <t>20201002_101316-scaled.jpg</t>
  </si>
  <si>
    <t>Glass2020_DINS_Datashare_View/2117.jpg</t>
  </si>
  <si>
    <t>20201002_101258-scaled.jpg</t>
  </si>
  <si>
    <t>Glass2020_DINS_Datashare_View/2118.jpg</t>
  </si>
  <si>
    <t>{08DF9F72-CF06-47EC-856D-6A726E2BDC74}</t>
  </si>
  <si>
    <t>Glass2020_DINS_Datashare_View/2119.jpg</t>
  </si>
  <si>
    <t>{46D9431F-4381-4186-AD15-FD3AF29A08A0}</t>
  </si>
  <si>
    <t>Glass2020_DINS_Datashare_View/2120.jpg</t>
  </si>
  <si>
    <t>{C53D0A1B-5B14-46C3-B26C-015FAA203802}</t>
  </si>
  <si>
    <t>Glass2020_DINS_Datashare_View/2121.jpg</t>
  </si>
  <si>
    <t>Bldg. B</t>
  </si>
  <si>
    <t>{F2A40ADD-E085-4470-97F5-2B00AD98ECA3}</t>
  </si>
  <si>
    <t>Glass2020_DINS_Datashare_View/2122.jpg</t>
  </si>
  <si>
    <t>Santa</t>
  </si>
  <si>
    <t>{D3B91C5E-31F2-4CE7-994B-B67A102DB0E8}</t>
  </si>
  <si>
    <t>20201002_102133-scaled.jpg</t>
  </si>
  <si>
    <t>Glass2020_DINS_Datashare_View/2123.jpg</t>
  </si>
  <si>
    <t>20201002_102334-scaled.jpg</t>
  </si>
  <si>
    <t>Glass2020_DINS_Datashare_View/2124.jpg</t>
  </si>
  <si>
    <t>{A79D3B6A-C408-4447-84B8-FCA82CAE6379}</t>
  </si>
  <si>
    <t>20201002_102339-scaled.jpg</t>
  </si>
  <si>
    <t>Glass2020_DINS_Datashare_View/2125.jpg</t>
  </si>
  <si>
    <t>{80221C60-043B-4F0A-AE71-8410FE19C8EC}</t>
  </si>
  <si>
    <t>Glass2020_DINS_Datashare_View/2126.jpg</t>
  </si>
  <si>
    <t>{C035ECA1-BD9A-4D3F-9969-B90448209D3B}</t>
  </si>
  <si>
    <t>Glass2020_DINS_Datashare_View/2127.jpg</t>
  </si>
  <si>
    <t>{AA1C67DB-1FED-44E9-8E32-636C4E8D5AF5}</t>
  </si>
  <si>
    <t>Glass2020_DINS_Datashare_View/2128.jpg</t>
  </si>
  <si>
    <t>Lofty Perch</t>
  </si>
  <si>
    <t>{DFB04E39-5091-420E-8692-209D90B2FB88}</t>
  </si>
  <si>
    <t>20201002_103244-scaled.jpg</t>
  </si>
  <si>
    <t>Glass2020_DINS_Datashare_View/2129.jpg</t>
  </si>
  <si>
    <t>{D77B15E0-3B40-4E07-A41C-141FFD562C23}</t>
  </si>
  <si>
    <t>Glass2020_DINS_Datashare_View/2130.jpg</t>
  </si>
  <si>
    <t>{1CB8DA0A-8F71-4463-8DD0-750D92BE98A5}</t>
  </si>
  <si>
    <t>Glass2020_DINS_Datashare_View/2131.jpg</t>
  </si>
  <si>
    <t>{C026C5A2-45BE-423E-9426-C36DF337C47F}</t>
  </si>
  <si>
    <t>Glass2020_DINS_Datashare_View/2132.jpg</t>
  </si>
  <si>
    <t>{DD53E335-677D-474E-8667-581FCD5E19C7}</t>
  </si>
  <si>
    <t>Glass2020_DINS_Datashare_View/2133.jpg</t>
  </si>
  <si>
    <t>Glass2020_DINS_Datashare_View/2134.jpg</t>
  </si>
  <si>
    <t>{AD815BEF-B7DA-4D78-90E8-A25417D699AE}</t>
  </si>
  <si>
    <t>Glass2020_DINS_Datashare_View/2135.jpg</t>
  </si>
  <si>
    <t>{EB1744F0-328C-4BE1-8EFA-A12AF022D116}</t>
  </si>
  <si>
    <t>Glass2020_DINS_Datashare_View/2136.jpg</t>
  </si>
  <si>
    <t>{4C8F5107-B519-4791-BA13-5BB628ED5F66}</t>
  </si>
  <si>
    <t>Glass2020_DINS_Datashare_View/2137.jpg</t>
  </si>
  <si>
    <t>{29BF23D3-EAB7-4C3B-B5C7-0D2AB9021C5B}</t>
  </si>
  <si>
    <t>Glass2020_DINS_Datashare_View/2138.jpg</t>
  </si>
  <si>
    <t>{81E740D7-5D10-4205-BFD6-FFE6CB44E49C}</t>
  </si>
  <si>
    <t>Glass2020_DINS_Datashare_View/2139.jpg</t>
  </si>
  <si>
    <t>{1996960C-EC47-4E47-B286-96D493C6596A}</t>
  </si>
  <si>
    <t>Glass2020_DINS_Datashare_View/2140.jpg</t>
  </si>
  <si>
    <t>{E4247DB4-8A09-4FD3-A12E-83598F7D0235}</t>
  </si>
  <si>
    <t>20201002_103546-scaled.jpg</t>
  </si>
  <si>
    <t>Glass2020_DINS_Datashare_View/2141.jpg</t>
  </si>
  <si>
    <t>{71209B5A-6DA3-439B-8CAE-9F0300C113D7}</t>
  </si>
  <si>
    <t>20201002_103509-scaled.jpg</t>
  </si>
  <si>
    <t>Glass2020_DINS_Datashare_View/2142.jpg</t>
  </si>
  <si>
    <t>{8A3F9889-FF67-4DF5-BDA2-0E3C94843E93}</t>
  </si>
  <si>
    <t>20201002_103630-scaled.jpg</t>
  </si>
  <si>
    <t>Glass2020_DINS_Datashare_View/2143.jpg</t>
  </si>
  <si>
    <t>{F0B34379-4F35-4506-8CC1-164B3F91B704}</t>
  </si>
  <si>
    <t>Glass2020_DINS_Datashare_View/2144.jpg</t>
  </si>
  <si>
    <t>{34E620E7-01A0-4F95-9C2B-9EACC3066C88}</t>
  </si>
  <si>
    <t>20201002_103941-scaled.jpg</t>
  </si>
  <si>
    <t>Glass2020_DINS_Datashare_View/2145.jpg</t>
  </si>
  <si>
    <t>Moon Watch</t>
  </si>
  <si>
    <t>{FFADF5FF-EE28-4D35-A495-2EBAC8FC06E2}</t>
  </si>
  <si>
    <t>Glass2020_DINS_Datashare_View/2146.jpg</t>
  </si>
  <si>
    <t>{A26F1AC3-0217-4B25-8184-2A5CBF748B62}</t>
  </si>
  <si>
    <t>20201002_104600-scaled.jpg</t>
  </si>
  <si>
    <t>Glass2020_DINS_Datashare_View/2147.jpg</t>
  </si>
  <si>
    <t>{7138ED0D-2521-4F80-9412-4E3CE80DAB0A}</t>
  </si>
  <si>
    <t>Glass2020_DINS_Datashare_View/2148.jpg</t>
  </si>
  <si>
    <t>{2BF01FDB-F34D-4118-8F65-B832E49F67CD}</t>
  </si>
  <si>
    <t>Glass2020_DINS_Datashare_View/2149.jpg</t>
  </si>
  <si>
    <t>{6D489E98-2971-4637-82B3-62494C38C688}</t>
  </si>
  <si>
    <t>Glass2020_DINS_Datashare_View/2150.jpg</t>
  </si>
  <si>
    <t>{D176D330-3227-46F2-AC91-8102EEEC874E}</t>
  </si>
  <si>
    <t>20201002_104439-scaled.jpg</t>
  </si>
  <si>
    <t>Glass2020_DINS_Datashare_View/2151.jpg</t>
  </si>
  <si>
    <t>{FF748A4B-430A-4B60-8E05-B251FC2B5C4B}</t>
  </si>
  <si>
    <t>Glass2020_DINS_Datashare_View/2152.jpg</t>
  </si>
  <si>
    <t>{7A57F392-9CDC-4C04-84D4-E1EF26E0220B}</t>
  </si>
  <si>
    <t>Glass2020_DINS_Datashare_View/2153.jpg</t>
  </si>
  <si>
    <t>{FAD1F22A-A3A6-441D-B7BC-639B16689FDA}</t>
  </si>
  <si>
    <t>Glass2020_DINS_Datashare_View/2154.jpg</t>
  </si>
  <si>
    <t>{F354B01E-D48A-4B14-BF8D-E8A51B481986}</t>
  </si>
  <si>
    <t>Glass2020_DINS_Datashare_View/2155.jpg</t>
  </si>
  <si>
    <t>{FADC1E20-992A-419C-B0D2-8EB52D6F22F7}</t>
  </si>
  <si>
    <t>20201002_104236-scaled.jpg</t>
  </si>
  <si>
    <t>Glass2020_DINS_Datashare_View/2156.jpg</t>
  </si>
  <si>
    <t>{4B0AA279-5B82-4C12-8890-EA6AA1D13591}</t>
  </si>
  <si>
    <t>20201002_104315-scaled.jpg</t>
  </si>
  <si>
    <t>Glass2020_DINS_Datashare_View/2157.jpg</t>
  </si>
  <si>
    <t>{20244B9C-6533-4AC3-8343-1947AA5105F2}</t>
  </si>
  <si>
    <t>20201002_091857-scaled.jpg</t>
  </si>
  <si>
    <t>Glass2020_DINS_Datashare_View/2158.jpg</t>
  </si>
  <si>
    <t>{3CEE0905-2C39-4E45-B65A-2C6F8DCEBAC9}</t>
  </si>
  <si>
    <t>20201002_093848-scaled.jpg</t>
  </si>
  <si>
    <t>Glass2020_DINS_Datashare_View/2159.jpg</t>
  </si>
  <si>
    <t>{C40F2D86-7C0D-4D4A-B0EF-6EF5DD06AB76}</t>
  </si>
  <si>
    <t>20201002_094300-scaled.jpg</t>
  </si>
  <si>
    <t>Glass2020_DINS_Datashare_View/2160.jpg</t>
  </si>
  <si>
    <t>{AE3C811D-4761-4314-8B58-BBFCA82AC862}</t>
  </si>
  <si>
    <t>20201002_094714-scaled.jpg</t>
  </si>
  <si>
    <t>Glass2020_DINS_Datashare_View/2161.jpg</t>
  </si>
  <si>
    <t>{941B4E7A-846D-4041-99DE-BE57303CBD08}</t>
  </si>
  <si>
    <t>20201002_095419-scaled.jpg</t>
  </si>
  <si>
    <t>Glass2020_DINS_Datashare_View/2162.jpg</t>
  </si>
  <si>
    <t>{9E906FE7-300A-4CD5-9A35-81689C79E4A9}</t>
  </si>
  <si>
    <t>20201002_095828-scaled.jpg</t>
  </si>
  <si>
    <t>Glass2020_DINS_Datashare_View/2163.jpg</t>
  </si>
  <si>
    <t>{4A82D3A6-8320-4473-A071-5AFB4FDD6BEB}</t>
  </si>
  <si>
    <t>20201002_100224-scaled.jpg</t>
  </si>
  <si>
    <t>Glass2020_DINS_Datashare_View/2164.jpg</t>
  </si>
  <si>
    <t>{595E5385-D93B-43F9-9D91-49E5A42CD094}</t>
  </si>
  <si>
    <t>20201002_100844-scaled.jpg</t>
  </si>
  <si>
    <t>Glass2020_DINS_Datashare_View/2165.jpg</t>
  </si>
  <si>
    <t>{77C9D986-6F8B-42CE-9907-D96FBC0B702B}</t>
  </si>
  <si>
    <t>20201002_101150-scaled.jpg</t>
  </si>
  <si>
    <t>Glass2020_DINS_Datashare_View/2166.jpg</t>
  </si>
  <si>
    <t>{D75AD6E3-B62D-4C3A-9A39-14BF61B8A1E8}</t>
  </si>
  <si>
    <t>20201002_102148-scaled.jpg</t>
  </si>
  <si>
    <t>Glass2020_DINS_Datashare_View/2167.jpg</t>
  </si>
  <si>
    <t>Via Monte</t>
  </si>
  <si>
    <t>{B1D3D320-A74B-401C-B2E6-3B79D7C165BD}</t>
  </si>
  <si>
    <t>20201002_102943-scaled.jpg</t>
  </si>
  <si>
    <t>Glass2020_DINS_Datashare_View/2168.jpg</t>
  </si>
  <si>
    <t>{3D714C9B-D414-4B8B-8FEB-0E3C91E57C2B}</t>
  </si>
  <si>
    <t>20201002_102935-scaled.jpg</t>
  </si>
  <si>
    <t>Glass2020_DINS_Datashare_View/2169.jpg</t>
  </si>
  <si>
    <t>Camino Helena</t>
  </si>
  <si>
    <t>{0EB23C05-D2FE-49DF-B7DA-D70384FE7FEC}</t>
  </si>
  <si>
    <t>20201002_104032-scaled.jpg</t>
  </si>
  <si>
    <t>Glass2020_DINS_Datashare_View/2170.jpg</t>
  </si>
  <si>
    <t>{167B968B-5212-4C55-9D04-74F24E178A3F}</t>
  </si>
  <si>
    <t>20201002_104728-scaled.jpg</t>
  </si>
  <si>
    <t>Glass2020_DINS_Datashare_View/2171.jpg</t>
  </si>
  <si>
    <t>{78EE46F6-1327-410A-915C-85ED7BF46BFC}</t>
  </si>
  <si>
    <t>Glass2020_DINS_Datashare_View/2172.jpg</t>
  </si>
  <si>
    <t>{30579709-5DD7-4BB3-AC8D-E8A1413E9F67}</t>
  </si>
  <si>
    <t>20201002_104203-scaled.jpg</t>
  </si>
  <si>
    <t>Glass2020_DINS_Datashare_View/2173.jpg</t>
  </si>
  <si>
    <t>{946CC3C3-1878-4D26-A04A-1E65416C9205}</t>
  </si>
  <si>
    <t>Glass2020_DINS_Datashare_View/2174.jpg</t>
  </si>
  <si>
    <t>{21CD5CBB-D98E-4400-859C-A7E4F5D5F9FD}</t>
  </si>
  <si>
    <t>Glass2020_DINS_Datashare_View/2175.jpg</t>
  </si>
  <si>
    <t>140C</t>
  </si>
  <si>
    <t>{B01FED1A-46D9-4E14-BFB1-0DF70A7A04FC}</t>
  </si>
  <si>
    <t>Glass2020_DINS_Datashare_View/2176.jpg</t>
  </si>
  <si>
    <t>{E1E902FA-B81B-433D-8106-5AE82C04D2EB}</t>
  </si>
  <si>
    <t>Glass2020_DINS_Datashare_View/2177.jpg</t>
  </si>
  <si>
    <t>{785436A0-4809-405E-9FD9-9F293187B54B}</t>
  </si>
  <si>
    <t>Glass2020_DINS_Datashare_View/2178.jpg</t>
  </si>
  <si>
    <t>{DF718417-AD45-4C0C-9E81-CBA86C9C0C79}</t>
  </si>
  <si>
    <t>Glass2020_DINS_Datashare_View/2179.jpg</t>
  </si>
  <si>
    <t>136 C</t>
  </si>
  <si>
    <t>{92C25B2B-E59F-4FAA-99E3-EF9475F0B089}</t>
  </si>
  <si>
    <t>Glass2020_DINS_Datashare_View/2180.jpg</t>
  </si>
  <si>
    <t>140 B</t>
  </si>
  <si>
    <t>{C61821BB-8581-44EE-89EA-3969FD2B1029}</t>
  </si>
  <si>
    <t>Glass2020_DINS_Datashare_View/2181.jpg</t>
  </si>
  <si>
    <t>137 C</t>
  </si>
  <si>
    <t>{B9117C09-0339-400F-ADF3-498EB12DF8CB}</t>
  </si>
  <si>
    <t>Glass2020_DINS_Datashare_View/2182.jpg</t>
  </si>
  <si>
    <t>142 C</t>
  </si>
  <si>
    <t>{83A36A83-9BF6-4F51-9CC6-62E6A317440D}</t>
  </si>
  <si>
    <t>Glass2020_DINS_Datashare_View/2183.jpg</t>
  </si>
  <si>
    <t>{41D74CAD-C27A-4A30-BB9F-25030CD06505}</t>
  </si>
  <si>
    <t>Glass2020_DINS_Datashare_View/2184.jpg</t>
  </si>
  <si>
    <t>{EBCFB773-A6F5-46DB-A33F-24223EB8BBF2}</t>
  </si>
  <si>
    <t>Glass2020_DINS_Datashare_View/2185.jpg</t>
  </si>
  <si>
    <t>Glass2020_DINS_Datashare_View/2186.jpg</t>
  </si>
  <si>
    <t>{31F7646B-0BD1-4E2B-9FB5-EC880415334D}</t>
  </si>
  <si>
    <t>Glass2020_DINS_Datashare_View/2187.jpg</t>
  </si>
  <si>
    <t>{6B1911C9-BE8D-43C8-B022-F8A26B4AA277}</t>
  </si>
  <si>
    <t>Glass2020_DINS_Datashare_View/2188.jpg</t>
  </si>
  <si>
    <t>SunHawk</t>
  </si>
  <si>
    <t>{79C0BB9A-D450-4024-9005-483A1AC8BEBE}</t>
  </si>
  <si>
    <t>20201002_105632-scaled.jpg</t>
  </si>
  <si>
    <t>Glass2020_DINS_Datashare_View/2189.jpg</t>
  </si>
  <si>
    <t>{2A64CB48-6742-48DE-BDB4-08E65FCEC9BD}</t>
  </si>
  <si>
    <t>Glass2020_DINS_Datashare_View/2190.jpg</t>
  </si>
  <si>
    <t>{018D77BA-A224-459A-8EE8-71604D93A4E1}</t>
  </si>
  <si>
    <t>Glass2020_DINS_Datashare_View/2191.jpg</t>
  </si>
  <si>
    <t>{806DB371-68EF-4052-BC7C-E9A38B410DB4}</t>
  </si>
  <si>
    <t>20201002_105853-scaled.jpg</t>
  </si>
  <si>
    <t>Glass2020_DINS_Datashare_View/2192.jpg</t>
  </si>
  <si>
    <t>{763758A0-51C1-4D74-BBCD-675ED851F852}</t>
  </si>
  <si>
    <t>20201002_105722-scaled.jpg</t>
  </si>
  <si>
    <t>Glass2020_DINS_Datashare_View/2193.jpg</t>
  </si>
  <si>
    <t>{E42C47FF-FB76-404B-8D64-731A83D98356}</t>
  </si>
  <si>
    <t>Glass2020_DINS_Datashare_View/2194.jpg</t>
  </si>
  <si>
    <t>{C70FA456-2659-43CD-9874-375EDFB83EF3}</t>
  </si>
  <si>
    <t>Glass2020_DINS_Datashare_View/2195.jpg</t>
  </si>
  <si>
    <t>{B8F97AFC-70B4-460E-89C8-CC11BF89964A}</t>
  </si>
  <si>
    <t>Glass2020_DINS_Datashare_View/2196.jpg</t>
  </si>
  <si>
    <t>{7A33E635-9C53-4A64-9BCC-2206BAF7985F}</t>
  </si>
  <si>
    <t>Glass2020_DINS_Datashare_View/2197.jpg</t>
  </si>
  <si>
    <t>{70EAC8D9-130E-46B9-84EE-7A1B3DB7FE0A}</t>
  </si>
  <si>
    <t>20201002_110239-scaled.jpg</t>
  </si>
  <si>
    <t>Glass2020_DINS_Datashare_View/2198.jpg</t>
  </si>
  <si>
    <t>{635B92C3-C9B7-4C9E-BEEE-438E454407DB}</t>
  </si>
  <si>
    <t>20201002_105935-scaled.jpg</t>
  </si>
  <si>
    <t>Glass2020_DINS_Datashare_View/2199.jpg</t>
  </si>
  <si>
    <t>{E1C8BB95-D9EB-45E2-81B5-3E8A9F08C8D9}</t>
  </si>
  <si>
    <t>20201002_105922-scaled.jpg</t>
  </si>
  <si>
    <t>Glass2020_DINS_Datashare_View/2200.jpg</t>
  </si>
  <si>
    <t>{8D06DDEA-9C83-4EA1-AE13-191310B9FFD8}</t>
  </si>
  <si>
    <t>Glass2020_DINS_Datashare_View/2201.jpg</t>
  </si>
  <si>
    <t>{E7506AEB-E882-416B-9B99-0D83957ABE73}</t>
  </si>
  <si>
    <t>20201002_105854-scaled.jpg</t>
  </si>
  <si>
    <t>Glass2020_DINS_Datashare_View/2202.jpg</t>
  </si>
  <si>
    <t>{7C0AA249-262A-4080-9A6B-D229B6E4E761}</t>
  </si>
  <si>
    <t>Glass2020_DINS_Datashare_View/2203.jpg</t>
  </si>
  <si>
    <t>{D6B6F4CD-E441-47A3-A28F-066B9915DC50}</t>
  </si>
  <si>
    <t>20201002_110521-scaled.jpg</t>
  </si>
  <si>
    <t>Glass2020_DINS_Datashare_View/2204.jpg</t>
  </si>
  <si>
    <t>{F8F45DB0-EED1-4291-91BC-747C41A1669B}</t>
  </si>
  <si>
    <t>Glass2020_DINS_Datashare_View/2205.jpg</t>
  </si>
  <si>
    <t>102C</t>
  </si>
  <si>
    <t>{ADE92A34-0B59-4BD7-9CD0-15841827BBF4}</t>
  </si>
  <si>
    <t>Glass2020_DINS_Datashare_View/2206.jpg</t>
  </si>
  <si>
    <t>112C</t>
  </si>
  <si>
    <t>{81069194-655E-460B-B979-0DC63842645A}</t>
  </si>
  <si>
    <t>Glass2020_DINS_Datashare_View/2207.jpg</t>
  </si>
  <si>
    <t>{A17BA858-63F3-4B43-9B14-23F1A1FE5627}</t>
  </si>
  <si>
    <t>Glass2020_DINS_Datashare_View/2208.jpg</t>
  </si>
  <si>
    <t>{BB7E3D5E-F8C4-4D92-9249-B2D34A6E0F24}</t>
  </si>
  <si>
    <t>20201002_105605-scaled.jpg</t>
  </si>
  <si>
    <t>Glass2020_DINS_Datashare_View/2209.jpg</t>
  </si>
  <si>
    <t>{8B4EB11D-EDF7-4015-ACD6-D0B43099425B}</t>
  </si>
  <si>
    <t>Glass2020_DINS_Datashare_View/2210.jpg</t>
  </si>
  <si>
    <t>{E68FC557-97A5-4B12-ACE8-79BF6F5765A9}</t>
  </si>
  <si>
    <t>20201002_110905-scaled.jpg</t>
  </si>
  <si>
    <t>Glass2020_DINS_Datashare_View/2211.jpg</t>
  </si>
  <si>
    <t>{D8F127CD-33F0-4B66-9B78-F11ADAA38E3B}</t>
  </si>
  <si>
    <t>Glass2020_DINS_Datashare_View/2212.jpg</t>
  </si>
  <si>
    <t>Glass2020_DINS_Datashare_View/2213.jpg</t>
  </si>
  <si>
    <t>{CBE2D710-CDF3-44E2-BC74-1007A20354DC}</t>
  </si>
  <si>
    <t>Glass2020_DINS_Datashare_View/2214.jpg</t>
  </si>
  <si>
    <t>{AA43B27C-0AE7-4873-AB25-8DA98BCB03E0}</t>
  </si>
  <si>
    <t>Glass2020_DINS_Datashare_View/2215.jpg</t>
  </si>
  <si>
    <t>{4DB5920A-B2FF-4308-9766-BD0ED44CEB0B}</t>
  </si>
  <si>
    <t>Glass2020_DINS_Datashare_View/2216.jpg</t>
  </si>
  <si>
    <t>{16D54403-A409-436D-97C4-89E59D291A59}</t>
  </si>
  <si>
    <t>20201002_111210-scaled.jpg</t>
  </si>
  <si>
    <t>Glass2020_DINS_Datashare_View/2217.jpg</t>
  </si>
  <si>
    <t>{69B9BF8C-5F63-4FDD-BD40-F04D4727E01F}</t>
  </si>
  <si>
    <t>Glass2020_DINS_Datashare_View/2218.jpg</t>
  </si>
  <si>
    <t>{0A33C505-7152-40E8-BDAF-EE3A30483B3C}</t>
  </si>
  <si>
    <t>Glass2020_DINS_Datashare_View/2219.jpg</t>
  </si>
  <si>
    <t>{F53B9BFF-3D9A-42B3-8EA9-A25BC7578646}</t>
  </si>
  <si>
    <t>Glass2020_DINS_Datashare_View/2220.jpg</t>
  </si>
  <si>
    <t>{77038CA6-1BF6-46CD-AB5C-D61A789DC02F}</t>
  </si>
  <si>
    <t>20201002_111203-scaled.jpg</t>
  </si>
  <si>
    <t>Glass2020_DINS_Datashare_View/2221.jpg</t>
  </si>
  <si>
    <t>{1B2FDB4E-BB02-4F6B-BDE9-C0F67ED6B556}</t>
  </si>
  <si>
    <t>Glass2020_DINS_Datashare_View/2222.jpg</t>
  </si>
  <si>
    <t>{ACC567F7-7E0C-4DFB-A74E-A95BE57894F6}</t>
  </si>
  <si>
    <t>Glass2020_DINS_Datashare_View/2223.jpg</t>
  </si>
  <si>
    <t>{8517CDEF-1664-48EC-9DB9-BE73CC19DE0F}</t>
  </si>
  <si>
    <t>Glass2020_DINS_Datashare_View/2224.jpg</t>
  </si>
  <si>
    <t>{1BE803EE-EB90-4705-B117-857B4FCDB42A}</t>
  </si>
  <si>
    <t>Glass2020_DINS_Datashare_View/2225.jpg</t>
  </si>
  <si>
    <t>{F5463E30-6B9C-4E20-9E3B-5DF90C14ED7A}</t>
  </si>
  <si>
    <t>Glass2020_DINS_Datashare_View/2226.jpg</t>
  </si>
  <si>
    <t>{693A5739-762A-4C8A-A34C-4C7E9AB3DFD6}</t>
  </si>
  <si>
    <t>Glass2020_DINS_Datashare_View/2227.jpg</t>
  </si>
  <si>
    <t>{61921E3A-2727-4F24-A3E0-6AF254E6CE90}</t>
  </si>
  <si>
    <t>20201002_111459-scaled.jpg</t>
  </si>
  <si>
    <t>Glass2020_DINS_Datashare_View/2228.jpg</t>
  </si>
  <si>
    <t>{5FD7B0AE-5C81-4400-8785-A941F820DECA}</t>
  </si>
  <si>
    <t>Glass2020_DINS_Datashare_View/2229.jpg</t>
  </si>
  <si>
    <t>{C1B9A9E1-BF65-4B3A-B400-01D306DC5B11}</t>
  </si>
  <si>
    <t>Glass2020_DINS_Datashare_View/2230.jpg</t>
  </si>
  <si>
    <t>Glass2020_DINS_Datashare_View/2231.jpg</t>
  </si>
  <si>
    <t>{2305CE35-C8E9-49BF-90A1-F61404EEB9D5}</t>
  </si>
  <si>
    <t>Glass2020_DINS_Datashare_View/2232.jpg</t>
  </si>
  <si>
    <t>{D8C6E070-C138-498E-9EA5-38D03C57CE92}</t>
  </si>
  <si>
    <t>Glass2020_DINS_Datashare_View/2233.jpg</t>
  </si>
  <si>
    <t>{7FF58B25-47BC-4BFB-B432-2F89AF070A50}</t>
  </si>
  <si>
    <t>Glass2020_DINS_Datashare_View/2234.jpg</t>
  </si>
  <si>
    <t>{7930252F-BAEC-48ED-982A-E359A0A169DC}</t>
  </si>
  <si>
    <t>20201002_111456-scaled.jpg</t>
  </si>
  <si>
    <t>Glass2020_DINS_Datashare_View/2235.jpg</t>
  </si>
  <si>
    <t>{E7167002-9E67-4B32-8300-807E6FA18447}</t>
  </si>
  <si>
    <t>Glass2020_DINS_Datashare_View/2236.jpg</t>
  </si>
  <si>
    <t>203 E</t>
  </si>
  <si>
    <t>{BE234BD3-E20D-41DC-BEE8-751A1A30D920}</t>
  </si>
  <si>
    <t>Glass2020_DINS_Datashare_View/2237.jpg</t>
  </si>
  <si>
    <t>{1D9DAD25-EDE1-43C4-B2A5-22D03258409D}</t>
  </si>
  <si>
    <t>Glass2020_DINS_Datashare_View/2238.jpg</t>
  </si>
  <si>
    <t>{C422EA17-A9C5-4D8C-B690-FEF351173783}</t>
  </si>
  <si>
    <t>Glass2020_DINS_Datashare_View/2239.jpg</t>
  </si>
  <si>
    <t>{0EB751C1-2725-49A4-A96E-90F84189B08E}</t>
  </si>
  <si>
    <t>20201002_112004-scaled.jpg</t>
  </si>
  <si>
    <t>Glass2020_DINS_Datashare_View/2240.jpg</t>
  </si>
  <si>
    <t>{6C342277-2D55-4E51-B348-D90CABB3BE10}</t>
  </si>
  <si>
    <t>Glass2020_DINS_Datashare_View/2241.jpg</t>
  </si>
  <si>
    <t>{5E1118D7-C69C-4DE4-B8E8-882D4A5A9578}</t>
  </si>
  <si>
    <t>Glass2020_DINS_Datashare_View/2242.jpg</t>
  </si>
  <si>
    <t>{1C6A92CB-366C-4AE7-A5C8-CBC3FC9662B0}</t>
  </si>
  <si>
    <t>20201002_111440-scaled.jpg</t>
  </si>
  <si>
    <t>Glass2020_DINS_Datashare_View/2243.jpg</t>
  </si>
  <si>
    <t>{D03064C4-7BB0-4CA9-BE65-D2A7142FE775}</t>
  </si>
  <si>
    <t>Glass2020_DINS_Datashare_View/2244.jpg</t>
  </si>
  <si>
    <t>{E26F08C5-64C1-4C1E-B612-9345DCB12F1F}</t>
  </si>
  <si>
    <t>Glass2020_DINS_Datashare_View/2245.jpg</t>
  </si>
  <si>
    <t>Glass2020_DINS_Datashare_View/2246.jpg</t>
  </si>
  <si>
    <t>{35ACB85A-6B68-4434-A1E4-084DDD4C08CA}</t>
  </si>
  <si>
    <t>Glass2020_DINS_Datashare_View/2247.jpg</t>
  </si>
  <si>
    <t>{0F1492DB-CE90-4EC8-88C2-5ED4B387D906}</t>
  </si>
  <si>
    <t>Glass2020_DINS_Datashare_View/2248.jpg</t>
  </si>
  <si>
    <t>{E49039F1-8627-4C59-9C97-AA257E86D0EB}</t>
  </si>
  <si>
    <t>Glass2020_DINS_Datashare_View/2249.jpg</t>
  </si>
  <si>
    <t>{0DE2ECCF-2C39-4353-B94C-380B4B1A5AF4}</t>
  </si>
  <si>
    <t>Glass2020_DINS_Datashare_View/2250.jpg</t>
  </si>
  <si>
    <t>{F892C909-AA89-414E-9FA9-FA9464C0B824}</t>
  </si>
  <si>
    <t>Glass2020_DINS_Datashare_View/2251.jpg</t>
  </si>
  <si>
    <t>{B0EC2E65-EA38-40F5-8648-0BC13C14BD62}</t>
  </si>
  <si>
    <t>Glass2020_DINS_Datashare_View/2252.jpg</t>
  </si>
  <si>
    <t>{58668807-DC53-4119-AABA-71496F7EB5D5}</t>
  </si>
  <si>
    <t>Glass2020_DINS_Datashare_View/2253.jpg</t>
  </si>
  <si>
    <t>{81949102-8802-4A5B-BDA2-A702AF79AE68}</t>
  </si>
  <si>
    <t>20201002_113329-scaled.jpg</t>
  </si>
  <si>
    <t>Glass2020_DINS_Datashare_View/2254.jpg</t>
  </si>
  <si>
    <t>{0C4C2F25-A235-4DE0-BBAD-D8CAAE3BBF59}</t>
  </si>
  <si>
    <t>Glass2020_DINS_Datashare_View/2255.jpg</t>
  </si>
  <si>
    <t>Adobe Canyon</t>
  </si>
  <si>
    <t>{3DFD9A55-91CD-4295-B87F-9D008E6097E6}</t>
  </si>
  <si>
    <t>20201002_095143-scaled.jpg</t>
  </si>
  <si>
    <t>Glass2020_DINS_Datashare_View/2256.jpg</t>
  </si>
  <si>
    <t>{18FC77FB-FF44-4176-AC24-BF2E20E682C4}</t>
  </si>
  <si>
    <t>20201002_095327-scaled.jpg</t>
  </si>
  <si>
    <t>Glass2020_DINS_Datashare_View/2257.jpg</t>
  </si>
  <si>
    <t>{9F27D441-0913-414F-BDFF-87C5B5A711E6}</t>
  </si>
  <si>
    <t>20201002_100133-scaled.jpg</t>
  </si>
  <si>
    <t>Glass2020_DINS_Datashare_View/2258.jpg</t>
  </si>
  <si>
    <t>{083ABBA7-5A8A-47AD-BFD5-279ABF3CDCDC}</t>
  </si>
  <si>
    <t>20201002_101807-scaled.jpg</t>
  </si>
  <si>
    <t>Glass2020_DINS_Datashare_View/2259.jpg</t>
  </si>
  <si>
    <t>{3F8C9710-4D56-418F-A6AB-0DB846FA45E0}</t>
  </si>
  <si>
    <t>20201002_105717-scaled.jpg</t>
  </si>
  <si>
    <t>Glass2020_DINS_Datashare_View/2260.jpg</t>
  </si>
  <si>
    <t>{CBF63E85-6FA6-42FD-A425-FC52BF88DEFA}</t>
  </si>
  <si>
    <t>20201002_110113-scaled.jpg</t>
  </si>
  <si>
    <t>Glass2020_DINS_Datashare_View/2261.jpg</t>
  </si>
  <si>
    <t>{D774D7FF-8816-4C62-BE53-4E4C14C1B72D}</t>
  </si>
  <si>
    <t>20201002_111107-scaled.jpg</t>
  </si>
  <si>
    <t>Glass2020_DINS_Datashare_View/2262.jpg</t>
  </si>
  <si>
    <t>{50F7339E-CFCA-47EC-9BA6-2A793E59EFBA}</t>
  </si>
  <si>
    <t>Glass2020_DINS_Datashare_View/2263.jpg</t>
  </si>
  <si>
    <t>{9E807674-7F62-4335-80CA-59CED54F8670}</t>
  </si>
  <si>
    <t>Glass2020_DINS_Datashare_View/2264.jpg</t>
  </si>
  <si>
    <t>{D5BCEF1D-96E0-4246-94EC-805A0F46CA4C}</t>
  </si>
  <si>
    <t>Glass2020_DINS_Datashare_View/2265.jpg</t>
  </si>
  <si>
    <t>Glass2020_DINS_Datashare_View/2266.jpg</t>
  </si>
  <si>
    <t>{5FF3AE0E-C6CF-425C-B1BF-ABA9569DA364}</t>
  </si>
  <si>
    <t>Glass2020_DINS_Datashare_View/2267.jpg</t>
  </si>
  <si>
    <t>{01AAE927-184D-43CB-8C63-DF733CCE67A7}</t>
  </si>
  <si>
    <t>Glass2020_DINS_Datashare_View/2268.jpg</t>
  </si>
  <si>
    <t>1292B</t>
  </si>
  <si>
    <t>{036835A6-0ABB-4EA0-AE78-F4E6DA1F23A3}</t>
  </si>
  <si>
    <t>Glass2020_DINS_Datashare_View/2269.jpg</t>
  </si>
  <si>
    <t>1292C</t>
  </si>
  <si>
    <t>{99622AA3-E6C8-4EE2-B68E-6EFC320200BC}</t>
  </si>
  <si>
    <t>Glass2020_DINS_Datashare_View/2270.jpg</t>
  </si>
  <si>
    <t>{B5305C9B-084A-441A-B442-C785C9E98BFE}</t>
  </si>
  <si>
    <t>Glass2020_DINS_Datashare_View/2271.jpg</t>
  </si>
  <si>
    <t>{8531F02F-8031-4D69-967E-F166C89C2631}</t>
  </si>
  <si>
    <t>Glass2020_DINS_Datashare_View/2272.jpg</t>
  </si>
  <si>
    <t>{03F56C15-180C-49FE-AA20-3D5CBEC420C9}</t>
  </si>
  <si>
    <t>Glass2020_DINS_Datashare_View/2273.jpg</t>
  </si>
  <si>
    <t>{0F64F87B-61FF-4C42-858B-6F2F7130E354}</t>
  </si>
  <si>
    <t>Glass2020_DINS_Datashare_View/2274.jpg</t>
  </si>
  <si>
    <t>{0AA67387-F124-421B-8AF4-F54B8D1BF216}</t>
  </si>
  <si>
    <t>Glass2020_DINS_Datashare_View/2275.jpg</t>
  </si>
  <si>
    <t>{28F2E530-329E-492F-9893-67EADC93BAFD}</t>
  </si>
  <si>
    <t>Glass2020_DINS_Datashare_View/2276.jpg</t>
  </si>
  <si>
    <t>Glass2020_DINS_Datashare_View/2277.jpg</t>
  </si>
  <si>
    <t>{9695C484-D673-4059-91DA-EEECDFB09D6A}</t>
  </si>
  <si>
    <t>Glass2020_DINS_Datashare_View/2278.jpg</t>
  </si>
  <si>
    <t>{FA98F997-419D-4768-AF5E-94E1C1991FBB}</t>
  </si>
  <si>
    <t>Glass2020_DINS_Datashare_View/2279.jpg</t>
  </si>
  <si>
    <t>{EF9DF660-7489-4D1F-B5F1-F521EF3D5D23}</t>
  </si>
  <si>
    <t>20201002_111942-scaled.jpg</t>
  </si>
  <si>
    <t>Glass2020_DINS_Datashare_View/2280.jpg</t>
  </si>
  <si>
    <t>{8EFECFF0-8AA8-4B24-BEBC-AF236F64B697}</t>
  </si>
  <si>
    <t>Glass2020_DINS_Datashare_View/2281.jpg</t>
  </si>
  <si>
    <t>{21400F46-9246-4418-885A-6C0110BC9C99}</t>
  </si>
  <si>
    <t>Glass2020_DINS_Datashare_View/2282.jpg</t>
  </si>
  <si>
    <t>{4374896E-C5CB-4F8B-8967-B578CAC0B4BC}</t>
  </si>
  <si>
    <t>Glass2020_DINS_Datashare_View/2283.jpg</t>
  </si>
  <si>
    <t>Bldg B</t>
  </si>
  <si>
    <t>{407B01BB-3477-4FBE-BE5B-A36738ABFF67}</t>
  </si>
  <si>
    <t>Glass2020_DINS_Datashare_View/2284.jpg</t>
  </si>
  <si>
    <t>{97F84412-2866-41D3-84EE-492225563E94}</t>
  </si>
  <si>
    <t>Glass2020_DINS_Datashare_View/2285.jpg</t>
  </si>
  <si>
    <t>{EED39A49-C46F-403E-BBD6-F14D40D4AB3D}</t>
  </si>
  <si>
    <t>Glass2020_DINS_Datashare_View/2286.jpg</t>
  </si>
  <si>
    <t>{8714730E-2FC9-4229-BBE0-21C110A576D5}</t>
  </si>
  <si>
    <t>Glass2020_DINS_Datashare_View/2287.jpg</t>
  </si>
  <si>
    <t>{B13A716B-E679-4B30-849F-435B0955C128}</t>
  </si>
  <si>
    <t>20201002_105035-scaled.jpg</t>
  </si>
  <si>
    <t>Glass2020_DINS_Datashare_View/2288.jpg</t>
  </si>
  <si>
    <t>{C19737E0-CAAC-4780-9442-91A6DDDC26F3}</t>
  </si>
  <si>
    <t>20201002_110405-scaled.jpg</t>
  </si>
  <si>
    <t>Glass2020_DINS_Datashare_View/2289.jpg</t>
  </si>
  <si>
    <t>{9D562A3D-CFA6-4426-A452-E91A645B566F}</t>
  </si>
  <si>
    <t>20201002_113658-scaled.jpg</t>
  </si>
  <si>
    <t>Glass2020_DINS_Datashare_View/2290.jpg</t>
  </si>
  <si>
    <t>{393712CF-6F9A-4E66-8E8B-2CA929AC02E7}</t>
  </si>
  <si>
    <t>20201002_113855-scaled.jpg</t>
  </si>
  <si>
    <t>Glass2020_DINS_Datashare_View/2291.jpg</t>
  </si>
  <si>
    <t>{4E3FE8EB-4AF3-4C6C-85B6-E0D8FDF6DBDE}</t>
  </si>
  <si>
    <t>Glass2020_DINS_Datashare_View/2292.jpg</t>
  </si>
  <si>
    <t>{BA2E7F0A-EE29-4C00-A16A-D0CA5A96A8B3}</t>
  </si>
  <si>
    <t>Glass2020_DINS_Datashare_View/2293.jpg</t>
  </si>
  <si>
    <t>Glass2020_DINS_Datashare_View/2294.jpg</t>
  </si>
  <si>
    <t>{385930D0-97EB-491B-8E85-C80977130D28}</t>
  </si>
  <si>
    <t>Glass2020_DINS_Datashare_View/2295.jpg</t>
  </si>
  <si>
    <t>{7D17820B-B073-4C4C-889B-A087E086F8B9}</t>
  </si>
  <si>
    <t>Glass2020_DINS_Datashare_View/2296.jpg</t>
  </si>
  <si>
    <t>{B940B26C-50EF-48B1-BBB4-4101AFF3799D}</t>
  </si>
  <si>
    <t>Glass2020_DINS_Datashare_View/2297.jpg</t>
  </si>
  <si>
    <t>{8B822E2A-ADC1-4B4A-82A4-D94D91ECFEC5}</t>
  </si>
  <si>
    <t>Glass2020_DINS_Datashare_View/2298.jpg</t>
  </si>
  <si>
    <t>{6CAA4050-0D84-49E7-88C5-4051A1DC93E7}</t>
  </si>
  <si>
    <t>Glass2020_DINS_Datashare_View/2299.jpg</t>
  </si>
  <si>
    <t>{44ED1FB5-15F0-4D9C-A842-34BF5935CFAF}</t>
  </si>
  <si>
    <t>Glass2020_DINS_Datashare_View/2300.jpg</t>
  </si>
  <si>
    <t>Glass2020_DINS_Datashare_View/2301.jpg</t>
  </si>
  <si>
    <t>{BA4FCE7E-644C-442E-BC95-E40739479741}</t>
  </si>
  <si>
    <t>Glass2020_DINS_Datashare_View/2302.jpg</t>
  </si>
  <si>
    <t>{5F28680B-8534-46F3-9D9D-C0204FCAE943}</t>
  </si>
  <si>
    <t>Glass2020_DINS_Datashare_View/2303.jpg</t>
  </si>
  <si>
    <t>{B81F2CDC-22EA-408A-BA67-97A39A4E6899}</t>
  </si>
  <si>
    <t>Glass2020_DINS_Datashare_View/2304.jpg</t>
  </si>
  <si>
    <t>{6978F7CF-91B8-4314-ACB6-0C0B22738DE6}</t>
  </si>
  <si>
    <t>Glass2020_DINS_Datashare_View/2305.jpg</t>
  </si>
  <si>
    <t>Glass2020_DINS_Datashare_View/2306.jpg</t>
  </si>
  <si>
    <t>{2470D866-95E4-4E4A-B790-FCD5B1C4E0D8}</t>
  </si>
  <si>
    <t>Glass2020_DINS_Datashare_View/2307.jpg</t>
  </si>
  <si>
    <t>{955959C1-DAF6-4EEE-A208-901D1602EC07}</t>
  </si>
  <si>
    <t>Glass2020_DINS_Datashare_View/2308.jpg</t>
  </si>
  <si>
    <t>Church</t>
  </si>
  <si>
    <t>{06CA62E6-EA57-40D9-9EF3-5347E5B206D2}</t>
  </si>
  <si>
    <t>Glass2020_DINS_Datashare_View/2309.jpg</t>
  </si>
  <si>
    <t>{4E4C7CD6-A628-472D-84C4-D6FF7470CA99}</t>
  </si>
  <si>
    <t>Glass2020_DINS_Datashare_View/2310.jpg</t>
  </si>
  <si>
    <t>Glass2020_DINS_Datashare_View/2311.jpg</t>
  </si>
  <si>
    <t>{0C79E9BA-9744-4C3E-A157-E05B2FCFB6B7}</t>
  </si>
  <si>
    <t>Glass2020_DINS_Datashare_View/2312.jpg</t>
  </si>
  <si>
    <t>{1AC5620F-4CA5-464A-9840-83FC4E0FDFA4}</t>
  </si>
  <si>
    <t>Glass2020_DINS_Datashare_View/2313.jpg</t>
  </si>
  <si>
    <t>{77961819-7B8A-457D-9800-E2238C19BEE4}</t>
  </si>
  <si>
    <t>Glass2020_DINS_Datashare_View/2314.jpg</t>
  </si>
  <si>
    <t>{35E658FD-98AF-4592-881E-624598E38FE4}</t>
  </si>
  <si>
    <t>Glass2020_DINS_Datashare_View/2315.jpg</t>
  </si>
  <si>
    <t>{C3B9F166-AD8B-4E46-947F-6321368FD5DD}</t>
  </si>
  <si>
    <t>Glass2020_DINS_Datashare_View/2316.jpg</t>
  </si>
  <si>
    <t>{8BB1040A-B7F7-4B15-8312-67B9731E33A7}</t>
  </si>
  <si>
    <t>Glass2020_DINS_Datashare_View/2317.jpg</t>
  </si>
  <si>
    <t>{5C22D594-AA1C-4E33-AB07-5423B3F2E9F6}</t>
  </si>
  <si>
    <t>Glass2020_DINS_Datashare_View/2318.jpg</t>
  </si>
  <si>
    <t>{66E3011F-F571-4FE0-9A63-DBC80ABE914E}</t>
  </si>
  <si>
    <t>Glass2020_DINS_Datashare_View/2319.jpg</t>
  </si>
  <si>
    <t>{2227899B-C5A3-47C3-805B-80C4D1FE682F}</t>
  </si>
  <si>
    <t>Glass2020_DINS_Datashare_View/2320.jpg</t>
  </si>
  <si>
    <t>Fire Retardant Drop</t>
  </si>
  <si>
    <t>{624A0CF3-EB5D-4681-9B6E-5A875CBD9624}</t>
  </si>
  <si>
    <t>20201002_121630-scaled.jpg</t>
  </si>
  <si>
    <t>Glass2020_DINS_Datashare_View/2321.jpg</t>
  </si>
  <si>
    <t>20201002_121713-scaled.jpg</t>
  </si>
  <si>
    <t>Glass2020_DINS_Datashare_View/2322.jpg</t>
  </si>
  <si>
    <t>{56B937C1-45E5-43AA-8791-0D7160ECDEAF}</t>
  </si>
  <si>
    <t>Glass2020_DINS_Datashare_View/2323.jpg</t>
  </si>
  <si>
    <t>{A8E34431-2146-4626-8C3A-4C72F096AAB7}</t>
  </si>
  <si>
    <t>Glass2020_DINS_Datashare_View/2324.jpg</t>
  </si>
  <si>
    <t>{ABD3F57A-B823-43A8-B1C2-B9F2DE498FA4}</t>
  </si>
  <si>
    <t>Glass2020_DINS_Datashare_View/2325.jpg</t>
  </si>
  <si>
    <t>{6F4CE878-2A04-4C38-BD30-3DD6F1606526}</t>
  </si>
  <si>
    <t>20201002_121021-scaled.jpg</t>
  </si>
  <si>
    <t>Glass2020_DINS_Datashare_View/2326.jpg</t>
  </si>
  <si>
    <t>{FDDB88C8-F154-4256-B480-6A6E44B5CE09}</t>
  </si>
  <si>
    <t>20201002_121540-scaled.jpg</t>
  </si>
  <si>
    <t>Glass2020_DINS_Datashare_View/2327.jpg</t>
  </si>
  <si>
    <t>{FC094FBB-476D-48DE-8418-5E78711E6A3B}</t>
  </si>
  <si>
    <t>Glass2020_DINS_Datashare_View/2328.jpg</t>
  </si>
  <si>
    <t>Glass2020_DINS_Datashare_View/2329.jpg</t>
  </si>
  <si>
    <t>{691FF39F-8742-4DEE-9C08-C1C732D45D54}</t>
  </si>
  <si>
    <t>Glass2020_DINS_Datashare_View/2330.jpg</t>
  </si>
  <si>
    <t>{83DA9A34-2323-4A87-A86F-BE403572A233}</t>
  </si>
  <si>
    <t>Glass2020_DINS_Datashare_View/2331.jpg</t>
  </si>
  <si>
    <t>{57BFE911-EF19-46C5-9FA9-07F75B8980B1}</t>
  </si>
  <si>
    <t>Glass2020_DINS_Datashare_View/2332.jpg</t>
  </si>
  <si>
    <t>{FCB6D591-A09C-43FE-BDF9-9A2DB1B46285}</t>
  </si>
  <si>
    <t>Glass2020_DINS_Datashare_View/2333.jpg</t>
  </si>
  <si>
    <t>{AB3E4E69-3D01-4926-B733-D63A3355A9A8}</t>
  </si>
  <si>
    <t>Glass2020_DINS_Datashare_View/2334.jpg</t>
  </si>
  <si>
    <t>{63A11C92-FF41-44FD-B020-951D105043E9}</t>
  </si>
  <si>
    <t>Glass2020_DINS_Datashare_View/2335.jpg</t>
  </si>
  <si>
    <t>{95DB6BF1-6BF3-4A0B-827B-983746B099BF}</t>
  </si>
  <si>
    <t>20201002_122425-scaled.jpg</t>
  </si>
  <si>
    <t>Glass2020_DINS_Datashare_View/2336.jpg</t>
  </si>
  <si>
    <t>{81526915-8920-4513-AA58-F4C50C7A9F40}</t>
  </si>
  <si>
    <t>Glass2020_DINS_Datashare_View/2337.jpg</t>
  </si>
  <si>
    <t>{88D88544-703D-4611-B6D0-3B918A61D0D9}</t>
  </si>
  <si>
    <t>Glass2020_DINS_Datashare_View/2338.jpg</t>
  </si>
  <si>
    <t>Glass2020_DINS_Datashare_View/2339.jpg</t>
  </si>
  <si>
    <t>{BE9717AD-94A8-4029-9668-5CF1F989882B}</t>
  </si>
  <si>
    <t>Glass2020_DINS_Datashare_View/2340.jpg</t>
  </si>
  <si>
    <t>{A06F8850-A048-4844-8602-DE5B1EC8E82D}</t>
  </si>
  <si>
    <t>Glass2020_DINS_Datashare_View/2341.jpg</t>
  </si>
  <si>
    <t>Bell Canyon</t>
  </si>
  <si>
    <t>{37F00427-5D25-45F5-872B-A465F1414158}</t>
  </si>
  <si>
    <t>Glass2020_DINS_Datashare_View/2342.jpg</t>
  </si>
  <si>
    <t>{110919B3-688E-4500-81AC-9CC5A35EC23D}</t>
  </si>
  <si>
    <t>20201002_123703-scaled.jpg</t>
  </si>
  <si>
    <t>Glass2020_DINS_Datashare_View/2343.jpg</t>
  </si>
  <si>
    <t>{11A37139-7DCB-4CEE-A6A6-C85C1B575E2D}</t>
  </si>
  <si>
    <t>Glass2020_DINS_Datashare_View/2344.jpg</t>
  </si>
  <si>
    <t>{68EC65EE-1984-4125-A17D-5EBEECCD16BE}</t>
  </si>
  <si>
    <t>Glass2020_DINS_Datashare_View/2345.jpg</t>
  </si>
  <si>
    <t>{5C13BC4E-D411-40CC-965F-0252F0D153AC}</t>
  </si>
  <si>
    <t>Glass2020_DINS_Datashare_View/2346.jpg</t>
  </si>
  <si>
    <t>{85B0F99B-93DA-4A48-B7D6-D0181D062A6B}</t>
  </si>
  <si>
    <t>Glass2020_DINS_Datashare_View/2347.jpg</t>
  </si>
  <si>
    <t>Glass2020_DINS_Datashare_View/2348.jpg</t>
  </si>
  <si>
    <t>{9D4A1C87-5B8C-45A1-9B3F-DCF0D737D18F}</t>
  </si>
  <si>
    <t>Glass2020_DINS_Datashare_View/2349.jpg</t>
  </si>
  <si>
    <t>Glass2020_DINS_Datashare_View/2350.jpg</t>
  </si>
  <si>
    <t>{8D3B9CBE-1145-4402-A11E-6E08F5760CEE}</t>
  </si>
  <si>
    <t>Glass2020_DINS_Datashare_View/2351.jpg</t>
  </si>
  <si>
    <t>{A835895A-4296-48B4-9E1A-CF44DCE73622}</t>
  </si>
  <si>
    <t>Glass2020_DINS_Datashare_View/2352.jpg</t>
  </si>
  <si>
    <t>{4AD36F1E-DB93-44AF-95AD-A2994656291A}</t>
  </si>
  <si>
    <t>Glass2020_DINS_Datashare_View/2353.jpg</t>
  </si>
  <si>
    <t>{600EFCB7-055D-4BDE-B19C-75266F21F114}</t>
  </si>
  <si>
    <t>20201002_124054-scaled.jpg</t>
  </si>
  <si>
    <t>Glass2020_DINS_Datashare_View/2354.jpg</t>
  </si>
  <si>
    <t>{35885E72-D56C-428E-818A-A57026F395B2}</t>
  </si>
  <si>
    <t>Glass2020_DINS_Datashare_View/2355.jpg</t>
  </si>
  <si>
    <t>{49286AB0-6F9D-40A8-B534-6785279007B5}</t>
  </si>
  <si>
    <t>Glass2020_DINS_Datashare_View/2356.jpg</t>
  </si>
  <si>
    <t>{60C3A68B-4131-44B6-8FC1-801F0D6024D2}</t>
  </si>
  <si>
    <t>Glass2020_DINS_Datashare_View/2357.jpg</t>
  </si>
  <si>
    <t>{3A0737AB-6532-4AB5-AEBB-F7649B2E9800}</t>
  </si>
  <si>
    <t>Photo+1 (1).jpg</t>
  </si>
  <si>
    <t>Glass2020_DINS_Datashare_View/2358.jpg</t>
  </si>
  <si>
    <t>48-51, 108</t>
  </si>
  <si>
    <t>{AD537ACD-3F70-425E-97BA-915AFCB01DD3}</t>
  </si>
  <si>
    <t>20201002_124925-scaled.jpg</t>
  </si>
  <si>
    <t>Glass2020_DINS_Datashare_View/2359.jpg</t>
  </si>
  <si>
    <t>20201002_124555-scaled.jpg</t>
  </si>
  <si>
    <t>Glass2020_DINS_Datashare_View/2360.jpg</t>
  </si>
  <si>
    <t>{B40584A0-7344-4C92-B3E4-E0B0351400C9}</t>
  </si>
  <si>
    <t>Glass2020_DINS_Datashare_View/2361.jpg</t>
  </si>
  <si>
    <t>{8DCAD8A5-1849-4124-BE89-E7B963008599}</t>
  </si>
  <si>
    <t>Glass2020_DINS_Datashare_View/2362.jpg</t>
  </si>
  <si>
    <t>{F60AAF77-FF62-4157-9498-0BE1C376836B}</t>
  </si>
  <si>
    <t>Glass2020_DINS_Datashare_View/2363.jpg</t>
  </si>
  <si>
    <t>{6A02390D-496B-4498-8A3C-81F1B6C72316}</t>
  </si>
  <si>
    <t>Glass2020_DINS_Datashare_View/2364.jpg</t>
  </si>
  <si>
    <t>{42C8D935-A4FF-460D-9D37-63B3110A9652}</t>
  </si>
  <si>
    <t>Glass2020_DINS_Datashare_View/2365.jpg</t>
  </si>
  <si>
    <t>Glass2020_DINS_Datashare_View/2366.jpg</t>
  </si>
  <si>
    <t>44-47, 107</t>
  </si>
  <si>
    <t>{BE9E33D2-17F3-4BEA-B5BA-DF47F947C860}</t>
  </si>
  <si>
    <t>20201002_124406-scaled.jpg</t>
  </si>
  <si>
    <t>Glass2020_DINS_Datashare_View/2367.jpg</t>
  </si>
  <si>
    <t>{062EC4A0-3016-41C4-A974-FD9BC893CEE2}</t>
  </si>
  <si>
    <t>Glass2020_DINS_Datashare_View/2368.jpg</t>
  </si>
  <si>
    <t>{1CA67339-C66D-4285-9841-99E0A9AB18E6}</t>
  </si>
  <si>
    <t>Glass2020_DINS_Datashare_View/2369.jpg</t>
  </si>
  <si>
    <t>{CBF75C40-91B0-40AF-9839-533698BD9AF7}</t>
  </si>
  <si>
    <t>Glass2020_DINS_Datashare_View/2370.jpg</t>
  </si>
  <si>
    <t>{DCDD374E-A386-4A28-BCAC-C4A326028288}</t>
  </si>
  <si>
    <t>Glass2020_DINS_Datashare_View/2371.jpg</t>
  </si>
  <si>
    <t>{E8ADD231-A559-4C80-98DD-BB724B9BBB4D}</t>
  </si>
  <si>
    <t>Glass2020_DINS_Datashare_View/2372.jpg</t>
  </si>
  <si>
    <t>{BE8A1659-0FB7-46D3-A8BD-69FAFD2EE013}</t>
  </si>
  <si>
    <t>Glass2020_DINS_Datashare_View/2373.jpg</t>
  </si>
  <si>
    <t>52-55, 109</t>
  </si>
  <si>
    <t>{A88700FD-00B8-4103-AE47-586A90B3051B}</t>
  </si>
  <si>
    <t>Glass2020_DINS_Datashare_View/2374.jpg</t>
  </si>
  <si>
    <t>{0371BC6A-D159-4F8A-8B12-2B5ED37768C4}</t>
  </si>
  <si>
    <t>Glass2020_DINS_Datashare_View/2375.jpg</t>
  </si>
  <si>
    <t>{1DC9DF65-C64F-4548-B985-3E0BF4D2AD5F}</t>
  </si>
  <si>
    <t>Glass2020_DINS_Datashare_View/2376.jpg</t>
  </si>
  <si>
    <t>56-57, 59</t>
  </si>
  <si>
    <t>{47F15F6F-5363-46E5-A662-A01F68AF5C6A}</t>
  </si>
  <si>
    <t>20201002_130447-scaled.jpg</t>
  </si>
  <si>
    <t>Glass2020_DINS_Datashare_View/2377.jpg</t>
  </si>
  <si>
    <t>{8DB0CCB0-0676-4B9E-AB24-32935853A580}</t>
  </si>
  <si>
    <t>Glass2020_DINS_Datashare_View/2378.jpg</t>
  </si>
  <si>
    <t>{6EBE0D02-9FD2-4690-B976-55574324E332}</t>
  </si>
  <si>
    <t>Glass2020_DINS_Datashare_View/2379.jpg</t>
  </si>
  <si>
    <t>{EF593119-92E4-4BF9-918F-95FAD4D08794}</t>
  </si>
  <si>
    <t>Glass2020_DINS_Datashare_View/2380.jpg</t>
  </si>
  <si>
    <t>{9EC5262C-1BF7-41BF-BCBF-54320E67CB04}</t>
  </si>
  <si>
    <t>Glass2020_DINS_Datashare_View/2381.jpg</t>
  </si>
  <si>
    <t>{585EE586-6F57-4600-A80A-2FE155B385A0}</t>
  </si>
  <si>
    <t>Glass2020_DINS_Datashare_View/2382.jpg</t>
  </si>
  <si>
    <t>{4FD78B65-6651-424D-BA4C-CDD46F4460CC}</t>
  </si>
  <si>
    <t>Glass2020_DINS_Datashare_View/2383.jpg</t>
  </si>
  <si>
    <t>{DF24648E-8BA1-4D4B-9037-1F4577C64E14}</t>
  </si>
  <si>
    <t>Glass2020_DINS_Datashare_View/2384.jpg</t>
  </si>
  <si>
    <t>{61B80606-666A-4D4F-B052-4401D578B367}</t>
  </si>
  <si>
    <t>Glass2020_DINS_Datashare_View/2385.jpg</t>
  </si>
  <si>
    <t>Erland</t>
  </si>
  <si>
    <t>{DE95A21C-2013-466F-BC75-90AFC00BB508}</t>
  </si>
  <si>
    <t>Glass2020_DINS_Datashare_View/2386.jpg</t>
  </si>
  <si>
    <t>{C00E37CB-5D7F-4F13-8AD0-C736067D6A69}</t>
  </si>
  <si>
    <t>Glass2020_DINS_Datashare_View/2387.jpg</t>
  </si>
  <si>
    <t>{4F49536B-DDCB-4FAA-B704-EDABF0D62B53}</t>
  </si>
  <si>
    <t>Glass2020_DINS_Datashare_View/2388.jpg</t>
  </si>
  <si>
    <t>{71E5438D-BC36-4D52-B75C-1B365003B722}</t>
  </si>
  <si>
    <t>Glass2020_DINS_Datashare_View/2389.jpg</t>
  </si>
  <si>
    <t>{AA129498-A3E6-464B-8A71-B4B77C81A701}</t>
  </si>
  <si>
    <t>20201002_122707-scaled.jpg</t>
  </si>
  <si>
    <t>Glass2020_DINS_Datashare_View/2390.jpg</t>
  </si>
  <si>
    <t>{82B9DC36-EDC5-442B-BCB4-58DD670659F3}</t>
  </si>
  <si>
    <t>20201002_123156-scaled.jpg</t>
  </si>
  <si>
    <t>Glass2020_DINS_Datashare_View/2391.jpg</t>
  </si>
  <si>
    <t>{24C6034B-9949-4515-B9B9-6B30A6D77E16}</t>
  </si>
  <si>
    <t>20201002_124658-scaled.jpg</t>
  </si>
  <si>
    <t>Glass2020_DINS_Datashare_View/2392.jpg</t>
  </si>
  <si>
    <t>{AC3E04C8-763B-457B-B86E-D044B97C46D5}</t>
  </si>
  <si>
    <t>20201002_130812-scaled.jpg</t>
  </si>
  <si>
    <t>Glass2020_DINS_Datashare_View/2393.jpg</t>
  </si>
  <si>
    <t>{5A242929-B409-43C3-94AC-FF42AFA3A741}</t>
  </si>
  <si>
    <t>Glass2020_DINS_Datashare_View/2394.jpg</t>
  </si>
  <si>
    <t>{1489164F-4002-4B0B-865D-37B8E42914D2}</t>
  </si>
  <si>
    <t>20201002_131931-scaled.jpg</t>
  </si>
  <si>
    <t>Glass2020_DINS_Datashare_View/2395.jpg</t>
  </si>
  <si>
    <t>{B9DFFD27-93AD-4403-89D6-33579CB14100}</t>
  </si>
  <si>
    <t>Glass2020_DINS_Datashare_View/2396.jpg</t>
  </si>
  <si>
    <t>{2545F9A7-7711-44A6-B9F3-08411505431D}</t>
  </si>
  <si>
    <t>Glass2020_DINS_Datashare_View/2397.jpg</t>
  </si>
  <si>
    <t>{E47BADB0-E16D-4B30-A2AF-72C48C07A65E}</t>
  </si>
  <si>
    <t>20201002_132432-scaled.jpg</t>
  </si>
  <si>
    <t>Glass2020_DINS_Datashare_View/2398.jpg</t>
  </si>
  <si>
    <t>{EBB4C8F2-1AAB-4489-A140-3FF8BBBD0593}</t>
  </si>
  <si>
    <t>Glass2020_DINS_Datashare_View/2399.jpg</t>
  </si>
  <si>
    <t>{3B5DE71F-C697-4B89-9D12-9A92904CD71E}</t>
  </si>
  <si>
    <t>Glass2020_DINS_Datashare_View/2400.jpg</t>
  </si>
  <si>
    <t>{160C086F-0815-4CFE-9B84-F4AAD9558A48}</t>
  </si>
  <si>
    <t>20201002_132554-scaled.jpg</t>
  </si>
  <si>
    <t>Glass2020_DINS_Datashare_View/2401.jpg</t>
  </si>
  <si>
    <t>{CB8E5693-1767-4E43-B24B-C1CE2946CC6E}</t>
  </si>
  <si>
    <t>Glass2020_DINS_Datashare_View/2402.jpg</t>
  </si>
  <si>
    <t>{3742223F-FF30-4016-84F9-6CEF128B3FEA}</t>
  </si>
  <si>
    <t>20201002_132608-scaled.jpg</t>
  </si>
  <si>
    <t>Glass2020_DINS_Datashare_View/2403.jpg</t>
  </si>
  <si>
    <t>{CBFD578C-4EB9-4271-878D-A9CCC66700DC}</t>
  </si>
  <si>
    <t>Glass2020_DINS_Datashare_View/2404.jpg</t>
  </si>
  <si>
    <t>{381404A6-BB03-46FE-895E-3711D28081EF}</t>
  </si>
  <si>
    <t>Glass2020_DINS_Datashare_View/2405.jpg</t>
  </si>
  <si>
    <t>{B50BE658-DB7E-418C-8BF4-D16D97AEBF62}</t>
  </si>
  <si>
    <t>Glass2020_DINS_Datashare_View/2406.jpg</t>
  </si>
  <si>
    <t>{B45D3A81-59E2-48FF-BDB7-FC31B4A9CC55}</t>
  </si>
  <si>
    <t>Glass2020_DINS_Datashare_View/2407.jpg</t>
  </si>
  <si>
    <t>{FF5C853D-0917-47EB-B6C2-1C4B1297260D}</t>
  </si>
  <si>
    <t>Glass2020_DINS_Datashare_View/2408.jpg</t>
  </si>
  <si>
    <t>{FA4282BB-49F1-42BB-BD4E-97F83E558F73}</t>
  </si>
  <si>
    <t>Glass2020_DINS_Datashare_View/2409.jpg</t>
  </si>
  <si>
    <t>{1F6D8562-C4DF-4FBC-AC5D-5FD303EDFF74}</t>
  </si>
  <si>
    <t>Glass2020_DINS_Datashare_View/2410.jpg</t>
  </si>
  <si>
    <t>{6C11D514-BCB4-4115-AD4D-09C12D8949B3}</t>
  </si>
  <si>
    <t>Glass2020_DINS_Datashare_View/2411.jpg</t>
  </si>
  <si>
    <t>{E193B975-9E99-4A1B-A5A2-73D98882EFA7}</t>
  </si>
  <si>
    <t>Glass2020_DINS_Datashare_View/2412.jpg</t>
  </si>
  <si>
    <t>{60538CE1-D399-411F-ABDA-5908A1A78736}</t>
  </si>
  <si>
    <t>Glass2020_DINS_Datashare_View/2413.jpg</t>
  </si>
  <si>
    <t>{EFDE6283-2E52-4C64-B0E2-DAF3EC87BA20}</t>
  </si>
  <si>
    <t>Glass2020_DINS_Datashare_View/2414.jpg</t>
  </si>
  <si>
    <t>Somerville</t>
  </si>
  <si>
    <t>{4DB66F83-FF99-4FA2-8FCE-69390D869701}</t>
  </si>
  <si>
    <t>Glass2020_DINS_Datashare_View/2415.jpg</t>
  </si>
  <si>
    <t>{0A4CD13A-9DE1-482F-9567-E9572B3EA17B}</t>
  </si>
  <si>
    <t>Glass2020_DINS_Datashare_View/2416.jpg</t>
  </si>
  <si>
    <t>{9E6D38AB-BF7B-4CA3-9ED4-EADC97DF2C40}</t>
  </si>
  <si>
    <t>Glass2020_DINS_Datashare_View/2417.jpg</t>
  </si>
  <si>
    <t>{8E9578A0-F158-4A87-B369-2B6B141CE45E}</t>
  </si>
  <si>
    <t>Glass2020_DINS_Datashare_View/2418.jpg</t>
  </si>
  <si>
    <t>{42D3927F-CB4C-4FC5-907D-DE0DC614E43B}</t>
  </si>
  <si>
    <t>Glass2020_DINS_Datashare_View/2419.jpg</t>
  </si>
  <si>
    <t>{9F5DAEA6-7977-4A0E-A60F-90A3CA81F600}</t>
  </si>
  <si>
    <t>Glass2020_DINS_Datashare_View/2420.jpg</t>
  </si>
  <si>
    <t>{F20CF141-71BC-4BEA-AFED-30F8CE6E1377}</t>
  </si>
  <si>
    <t>Glass2020_DINS_Datashare_View/2421.jpg</t>
  </si>
  <si>
    <t>{585D1BAD-CE01-4367-AE11-FC0E06ED8E94}</t>
  </si>
  <si>
    <t>Glass2020_DINS_Datashare_View/2422.jpg</t>
  </si>
  <si>
    <t>{F7719232-61D3-4FB4-9E25-DA7C3669D542}</t>
  </si>
  <si>
    <t>Glass2020_DINS_Datashare_View/2423.jpg</t>
  </si>
  <si>
    <t>{94CDA141-48B6-4D7F-B76A-9A910005DD61}</t>
  </si>
  <si>
    <t>Glass2020_DINS_Datashare_View/2424.jpg</t>
  </si>
  <si>
    <t>{E09299E6-800D-405D-9B57-88DDF0D8EB28}</t>
  </si>
  <si>
    <t>Glass2020_DINS_Datashare_View/2425.jpg</t>
  </si>
  <si>
    <t>{B178284A-EE84-421C-98F8-899639F82228}</t>
  </si>
  <si>
    <t>Glass2020_DINS_Datashare_View/2426.jpg</t>
  </si>
  <si>
    <t>{12D017BA-A018-47C7-A0E1-C3091050C4B5}</t>
  </si>
  <si>
    <t>20201002_134256-scaled.jpg</t>
  </si>
  <si>
    <t>Glass2020_DINS_Datashare_View/2427.jpg</t>
  </si>
  <si>
    <t>{EFA90ADB-A259-4A11-860F-329B7C32FB4E}</t>
  </si>
  <si>
    <t>20201002_133525-scaled.jpg</t>
  </si>
  <si>
    <t>Glass2020_DINS_Datashare_View/2428.jpg</t>
  </si>
  <si>
    <t>{7405B949-DB22-4772-8DED-05ACCA80FDF1}</t>
  </si>
  <si>
    <t>Glass2020_DINS_Datashare_View/2429.jpg</t>
  </si>
  <si>
    <t>{542172B0-5672-4E5B-81C8-03EDAB162C7E}</t>
  </si>
  <si>
    <t>Glass2020_DINS_Datashare_View/2430.jpg</t>
  </si>
  <si>
    <t>{828C6568-F4AB-49C0-8AAC-D1659F72B221}</t>
  </si>
  <si>
    <t>Glass2020_DINS_Datashare_View/2431.jpg</t>
  </si>
  <si>
    <t>White Cottage South</t>
  </si>
  <si>
    <t>{40726C0A-88C2-4D63-8215-AF6105E5BC80}</t>
  </si>
  <si>
    <t>Glass2020_DINS_Datashare_View/2432.jpg</t>
  </si>
  <si>
    <t>{E83CF115-2540-45D3-AEA3-8E131AACF9D3}</t>
  </si>
  <si>
    <t>Glass2020_DINS_Datashare_View/2433.jpg</t>
  </si>
  <si>
    <t>{B83BAEE7-8532-4505-ADA2-2F1BB5408B8C}</t>
  </si>
  <si>
    <t>Glass2020_DINS_Datashare_View/2434.jpg</t>
  </si>
  <si>
    <t>{C5C1EA7F-8B53-4AD3-811F-29C6B92F9102}</t>
  </si>
  <si>
    <t>Glass2020_DINS_Datashare_View/2435.jpg</t>
  </si>
  <si>
    <t>{F9197443-9004-4CDC-A674-5D6F044D99D3}</t>
  </si>
  <si>
    <t>Glass2020_DINS_Datashare_View/2436.jpg</t>
  </si>
  <si>
    <t>Glass2020_DINS_Datashare_View/2437.jpg</t>
  </si>
  <si>
    <t>{A4E59BD0-D039-4B66-AC5C-95834EB9C6DC}</t>
  </si>
  <si>
    <t>Glass2020_DINS_Datashare_View/2438.jpg</t>
  </si>
  <si>
    <t>{88DA4585-FA01-4DAC-88D2-97B08C629133}</t>
  </si>
  <si>
    <t>Glass2020_DINS_Datashare_View/2439.jpg</t>
  </si>
  <si>
    <t>{543946E0-523A-4B0B-9878-535499527171}</t>
  </si>
  <si>
    <t>Glass2020_DINS_Datashare_View/2440.jpg</t>
  </si>
  <si>
    <t>{5FAEBCBD-9976-4AB9-94B9-07B5C8913EE7}</t>
  </si>
  <si>
    <t>Glass2020_DINS_Datashare_View/2441.jpg</t>
  </si>
  <si>
    <t>{96E3CA6E-EE97-478F-AE6D-9974E2374EC6}</t>
  </si>
  <si>
    <t>Glass2020_DINS_Datashare_View/2442.jpg</t>
  </si>
  <si>
    <t>{BD34D816-CF6D-41AD-9DFC-95A8F4A4E769}</t>
  </si>
  <si>
    <t>20201002_122149-scaled.jpg</t>
  </si>
  <si>
    <t>Glass2020_DINS_Datashare_View/2443.jpg</t>
  </si>
  <si>
    <t>{0D23F5F3-E88D-4027-9557-66E18C5DFF65}</t>
  </si>
  <si>
    <t>20201002_154446-scaled.jpg</t>
  </si>
  <si>
    <t>Glass2020_DINS_Datashare_View/2444.jpg</t>
  </si>
  <si>
    <t>{4A28EC7E-51BB-4832-AB4F-38B18D448F07}</t>
  </si>
  <si>
    <t>20201002_125416-scaled.jpg</t>
  </si>
  <si>
    <t>Glass2020_DINS_Datashare_View/2445.jpg</t>
  </si>
  <si>
    <t>{D2F90C5E-3EF8-4BEE-BF93-6098AF4444C9}</t>
  </si>
  <si>
    <t>20201002_131044-scaled.jpg</t>
  </si>
  <si>
    <t>Glass2020_DINS_Datashare_View/2446.jpg</t>
  </si>
  <si>
    <t>{E165D467-91C4-448E-A5C9-E55C5294353C}</t>
  </si>
  <si>
    <t>Glass2020_DINS_Datashare_View/2447.jpg</t>
  </si>
  <si>
    <t>{AFC37D93-8C44-424F-9DB4-54D751E848A5}</t>
  </si>
  <si>
    <t>Glass2020_DINS_Datashare_View/2448.jpg</t>
  </si>
  <si>
    <t>{EA986FE5-BF9E-49B7-81D5-90E4BD7191D5}</t>
  </si>
  <si>
    <t>Glass2020_DINS_Datashare_View/2449.jpg</t>
  </si>
  <si>
    <t>{174DD187-2190-415A-8DBA-FB11040BA1CF}</t>
  </si>
  <si>
    <t>20201002_125826-scaled (1).jpg</t>
  </si>
  <si>
    <t>Glass2020_DINS_Datashare_View/2450.jpg</t>
  </si>
  <si>
    <t>{2AD80552-1AB5-4FEB-A35C-6C71823A3CDD}</t>
  </si>
  <si>
    <t>Glass2020_DINS_Datashare_View/2451.jpg</t>
  </si>
  <si>
    <t>{F861E89A-E408-4E26-807E-CAE3A5C70C2A}</t>
  </si>
  <si>
    <t>Glass2020_DINS_Datashare_View/2452.jpg</t>
  </si>
  <si>
    <t>{9340061E-AB13-4662-A6C5-918AD97E8534}</t>
  </si>
  <si>
    <t>Glass2020_DINS_Datashare_View/2453.jpg</t>
  </si>
  <si>
    <t>{24C232FB-D8B2-4438-9621-AA7EFF60EBD0}</t>
  </si>
  <si>
    <t>Glass2020_DINS_Datashare_View/2454.jpg</t>
  </si>
  <si>
    <t>{CBFB758E-08B2-428E-88A6-BF6015A9716F}</t>
  </si>
  <si>
    <t>20201002_134951-scaled.jpg</t>
  </si>
  <si>
    <t>Glass2020_DINS_Datashare_View/2455.jpg</t>
  </si>
  <si>
    <t>{CD1396B8-40ED-45B2-AA51-5450256E9BBB}</t>
  </si>
  <si>
    <t>Glass2020_DINS_Datashare_View/2456.jpg</t>
  </si>
  <si>
    <t>{A79AD47E-9174-4E24-91AF-0E07B97905DB}</t>
  </si>
  <si>
    <t>Glass2020_DINS_Datashare_View/2457.jpg</t>
  </si>
  <si>
    <t>Glass2020_DINS_Datashare_View/2458.jpg</t>
  </si>
  <si>
    <t>{C089E238-9D01-443F-9331-733C89CFB96F}</t>
  </si>
  <si>
    <t>Glass2020_DINS_Datashare_View/2459.jpg</t>
  </si>
  <si>
    <t>{5CA180DA-566D-449A-8AAF-50D0E39B082C}</t>
  </si>
  <si>
    <t>Glass2020_DINS_Datashare_View/2460.jpg</t>
  </si>
  <si>
    <t>{0013676B-792F-4ADB-B538-153C5A7F328E}</t>
  </si>
  <si>
    <t>Glass2020_DINS_Datashare_View/2461.jpg</t>
  </si>
  <si>
    <t>{EDEDC090-DAE5-4FB3-B238-A32BA030BB2A}</t>
  </si>
  <si>
    <t>20201002_135447-scaled.jpg</t>
  </si>
  <si>
    <t>Glass2020_DINS_Datashare_View/2462.jpg</t>
  </si>
  <si>
    <t>{5271B2C6-0739-4149-A70E-899DE2554FC5}</t>
  </si>
  <si>
    <t>Glass2020_DINS_Datashare_View/2463.jpg</t>
  </si>
  <si>
    <t>{4B48994C-3C2C-40AD-B40F-04E401800313}</t>
  </si>
  <si>
    <t>Glass2020_DINS_Datashare_View/2464.jpg</t>
  </si>
  <si>
    <t>{DFD3BF3D-8924-43A5-B5FA-695FBB5B92C7}</t>
  </si>
  <si>
    <t>Glass2020_DINS_Datashare_View/2465.jpg</t>
  </si>
  <si>
    <t>{32385415-9006-481B-82FB-0B0577598E70}</t>
  </si>
  <si>
    <t>Glass2020_DINS_Datashare_View/2466.jpg</t>
  </si>
  <si>
    <t>{6502DFA3-A8E0-45FE-AC2C-5D1DBD557A1C}</t>
  </si>
  <si>
    <t>Glass2020_DINS_Datashare_View/2467.jpg</t>
  </si>
  <si>
    <t>{F93DA244-4088-46F6-8026-C1A646353DC9}</t>
  </si>
  <si>
    <t>Glass2020_DINS_Datashare_View/2468.jpg</t>
  </si>
  <si>
    <t>{D901E708-C874-4761-A1F3-C6A87793764F}</t>
  </si>
  <si>
    <t>20201002_135537-scaled.jpg</t>
  </si>
  <si>
    <t>Glass2020_DINS_Datashare_View/2469.jpg</t>
  </si>
  <si>
    <t>{A09FC6EF-D834-4480-9E2B-E35F0FBBE563}</t>
  </si>
  <si>
    <t>Glass2020_DINS_Datashare_View/2470.jpg</t>
  </si>
  <si>
    <t>Glass2020_DINS_Datashare_View/2471.jpg</t>
  </si>
  <si>
    <t>{047D23B5-E8E6-4A11-ABBB-DFA7284FD9B1}</t>
  </si>
  <si>
    <t>Glass2020_DINS_Datashare_View/2472.jpg</t>
  </si>
  <si>
    <t>{C17833DE-7062-461B-8781-FB17DCA1DBBC}</t>
  </si>
  <si>
    <t>Glass2020_DINS_Datashare_View/2473.jpg</t>
  </si>
  <si>
    <t>{73288765-63EA-41FF-97A5-63977C02B16F}</t>
  </si>
  <si>
    <t>Glass2020_DINS_Datashare_View/2474.jpg</t>
  </si>
  <si>
    <t>{CAF0977E-7436-4DB9-B4FD-24200572FB7B}</t>
  </si>
  <si>
    <t>Glass2020_DINS_Datashare_View/2475.jpg</t>
  </si>
  <si>
    <t>{806E5DEF-928C-433A-96A5-C020A4ABBAB2}</t>
  </si>
  <si>
    <t>20201002_135928-scaled.jpg</t>
  </si>
  <si>
    <t>Glass2020_DINS_Datashare_View/2476.jpg</t>
  </si>
  <si>
    <t>{4FF0DA09-27F5-4EA4-BBA9-B170325E3DBF}</t>
  </si>
  <si>
    <t>Glass2020_DINS_Datashare_View/2477.jpg</t>
  </si>
  <si>
    <t>{6CEEF38F-F88C-489D-B2EB-6329599684C8}</t>
  </si>
  <si>
    <t>Glass2020_DINS_Datashare_View/2478.jpg</t>
  </si>
  <si>
    <t>{61203E9D-EA3E-4FA5-B3EC-0570E1B5F85E}</t>
  </si>
  <si>
    <t>Glass2020_DINS_Datashare_View/2479.jpg</t>
  </si>
  <si>
    <t>Glass2020_DINS_Datashare_View/2480.jpg</t>
  </si>
  <si>
    <t>{FC6C9E4A-53F1-4EFF-8071-5FF582CE8147}</t>
  </si>
  <si>
    <t>Glass2020_DINS_Datashare_View/2481.jpg</t>
  </si>
  <si>
    <t>Glass2020_DINS_Datashare_View/2482.jpg</t>
  </si>
  <si>
    <t>{41288222-43DC-41B9-92E5-649153687ACD}</t>
  </si>
  <si>
    <t>20201002_140513-scaled.jpg</t>
  </si>
  <si>
    <t>Glass2020_DINS_Datashare_View/2483.jpg</t>
  </si>
  <si>
    <t>{D7769D80-D59A-4DF5-AF20-2BB90A100A55}</t>
  </si>
  <si>
    <t>Glass2020_DINS_Datashare_View/2484.jpg</t>
  </si>
  <si>
    <t>{75100438-23E1-47F4-A6BD-84E283628D32}</t>
  </si>
  <si>
    <t>Glass2020_DINS_Datashare_View/2485.jpg</t>
  </si>
  <si>
    <t>{4434DE30-C8E7-4208-ACB6-EE38984B96A1}</t>
  </si>
  <si>
    <t>20201002_140457-scaled.jpg</t>
  </si>
  <si>
    <t>Glass2020_DINS_Datashare_View/2486.jpg</t>
  </si>
  <si>
    <t>Staple Ridge</t>
  </si>
  <si>
    <t>{F40BA22C-3EDE-42D4-AC6B-1875EE18BF7E}</t>
  </si>
  <si>
    <t>Glass2020_DINS_Datashare_View/2487.jpg</t>
  </si>
  <si>
    <t>Glass2020_DINS_Datashare_View/2488.jpg</t>
  </si>
  <si>
    <t>{47FF4184-7803-451D-9110-6D17D6358E91}</t>
  </si>
  <si>
    <t>Glass2020_DINS_Datashare_View/2489.jpg</t>
  </si>
  <si>
    <t>{54C3BFCD-4815-47BA-B42F-9AB527AE65FE}</t>
  </si>
  <si>
    <t>20201002_140320-scaled.jpg</t>
  </si>
  <si>
    <t>Glass2020_DINS_Datashare_View/2490.jpg</t>
  </si>
  <si>
    <t>{A2318464-B491-40DA-B270-1BCA9C108782}</t>
  </si>
  <si>
    <t>Glass2020_DINS_Datashare_View/2491.jpg</t>
  </si>
  <si>
    <t>{4C026DB6-FCC3-49EC-AE42-B7C3DD3E7379}</t>
  </si>
  <si>
    <t>Glass2020_DINS_Datashare_View/2492.jpg</t>
  </si>
  <si>
    <t>{2B013E3F-7BC2-4607-A168-F5F52A44D5E8}</t>
  </si>
  <si>
    <t>Glass2020_DINS_Datashare_View/2493.jpg</t>
  </si>
  <si>
    <t>{341277BA-7373-4ED9-89BC-11FDE7456F0E}</t>
  </si>
  <si>
    <t>Glass2020_DINS_Datashare_View/2494.jpg</t>
  </si>
  <si>
    <t>{ED0D6F0F-27AE-422E-AAB6-2D26650DEC9B}</t>
  </si>
  <si>
    <t>Glass2020_DINS_Datashare_View/2495.jpg</t>
  </si>
  <si>
    <t>{50CABAD9-069D-4141-9113-23741F753CD9}</t>
  </si>
  <si>
    <t>20201002_140942-scaled.jpg</t>
  </si>
  <si>
    <t>Glass2020_DINS_Datashare_View/2496.jpg</t>
  </si>
  <si>
    <t>{3AD8C35A-9E99-4EF9-B8BB-116E7E1159C2}</t>
  </si>
  <si>
    <t>Glass2020_DINS_Datashare_View/2497.jpg</t>
  </si>
  <si>
    <t>{F15A2863-C8E5-437C-AEE3-D69B6D132EDA}</t>
  </si>
  <si>
    <t>Glass2020_DINS_Datashare_View/2498.jpg</t>
  </si>
  <si>
    <t>{43865C66-BBDC-48DF-A82C-7C6FB6BFD6DC}</t>
  </si>
  <si>
    <t>Glass2020_DINS_Datashare_View/2499.jpg</t>
  </si>
  <si>
    <t>{CED9055A-879C-4EAD-A334-EF10968F7735}</t>
  </si>
  <si>
    <t>Glass2020_DINS_Datashare_View/2500.jpg</t>
  </si>
  <si>
    <t>{CD1788D6-9E6B-41FE-AD76-A0A2BA5F859D}</t>
  </si>
  <si>
    <t>Glass2020_DINS_Datashare_View/2501.jpg</t>
  </si>
  <si>
    <t>{7F94D491-96A2-46F3-815C-2105877D9F81}</t>
  </si>
  <si>
    <t>Glass2020_DINS_Datashare_View/2502.jpg</t>
  </si>
  <si>
    <t>{AB34D82F-2166-41D3-AD02-12334D552D39}</t>
  </si>
  <si>
    <t>Glass2020_DINS_Datashare_View/2503.jpg</t>
  </si>
  <si>
    <t>{EF826637-7D7B-47B4-BC06-367A38D89882}</t>
  </si>
  <si>
    <t>Glass2020_DINS_Datashare_View/2504.jpg</t>
  </si>
  <si>
    <t>{1F7B39E4-F82F-42C8-94A1-5B39027A1ADC}</t>
  </si>
  <si>
    <t>20201002_141207-scaled.jpg</t>
  </si>
  <si>
    <t>Glass2020_DINS_Datashare_View/2505.jpg</t>
  </si>
  <si>
    <t>{564DD38F-838B-497A-AFB3-A758F82CB7F2}</t>
  </si>
  <si>
    <t>Glass2020_DINS_Datashare_View/2506.jpg</t>
  </si>
  <si>
    <t>{0B5E5D39-B6B0-4E24-82F6-3602A71F44B8}</t>
  </si>
  <si>
    <t>Glass2020_DINS_Datashare_View/2507.jpg</t>
  </si>
  <si>
    <t>{C6845F34-6D47-4B72-BE5D-5C19AF70BCBA}</t>
  </si>
  <si>
    <t>Glass2020_DINS_Datashare_View/2508.jpg</t>
  </si>
  <si>
    <t>{D55CF217-49B0-41CE-BB0F-C0D4AF2CC848}</t>
  </si>
  <si>
    <t>Glass2020_DINS_Datashare_View/2509.jpg</t>
  </si>
  <si>
    <t>{214D34D3-9C55-463A-8B93-A9CECA7407F0}</t>
  </si>
  <si>
    <t>Glass2020_DINS_Datashare_View/2510.jpg</t>
  </si>
  <si>
    <t>{E0D58800-527E-4A10-B731-C913F8474500}</t>
  </si>
  <si>
    <t>20201002_142122-scaled.jpg</t>
  </si>
  <si>
    <t>Glass2020_DINS_Datashare_View/2511.jpg</t>
  </si>
  <si>
    <t>{477C0281-D091-4D8E-9DFB-95B5748C271A}</t>
  </si>
  <si>
    <t>Glass2020_DINS_Datashare_View/2512.jpg</t>
  </si>
  <si>
    <t>{51812D1E-FC49-444D-803A-2B353D5B2C06}</t>
  </si>
  <si>
    <t>20201002_142050-scaled.jpg</t>
  </si>
  <si>
    <t>Glass2020_DINS_Datashare_View/2513.jpg</t>
  </si>
  <si>
    <t>{70670316-9312-43FC-A955-AE97A1FCF562}</t>
  </si>
  <si>
    <t>Glass2020_DINS_Datashare_View/2514.jpg</t>
  </si>
  <si>
    <t>{7589E8CC-4123-4B09-877A-11E6FAD88111}</t>
  </si>
  <si>
    <t>Glass2020_DINS_Datashare_View/2515.jpg</t>
  </si>
  <si>
    <t>Glass2020_DINS_Datashare_View/2516.jpg</t>
  </si>
  <si>
    <t>{6B4CC84A-227A-4DE1-B275-5D8DA68E4AF7}</t>
  </si>
  <si>
    <t>Glass2020_DINS_Datashare_View/2517.jpg</t>
  </si>
  <si>
    <t>{B26EFFE8-E767-4856-B91A-3D3FF12FA66B}</t>
  </si>
  <si>
    <t>Glass2020_DINS_Datashare_View/2518.jpg</t>
  </si>
  <si>
    <t>{41623DA5-0F17-42D9-B950-E285235F53AE}</t>
  </si>
  <si>
    <t>Glass2020_DINS_Datashare_View/2519.jpg</t>
  </si>
  <si>
    <t>{22D2AACE-B60F-4E0A-814C-35C79BA53EE1}</t>
  </si>
  <si>
    <t>Glass2020_DINS_Datashare_View/2520.jpg</t>
  </si>
  <si>
    <t>{65254AF1-84D5-4A60-BC3F-38CBE80D3AB6}</t>
  </si>
  <si>
    <t>Glass2020_DINS_Datashare_View/2521.jpg</t>
  </si>
  <si>
    <t>{7C414DB7-6CEA-4C60-B018-3D38735EC60F}</t>
  </si>
  <si>
    <t>Glass2020_DINS_Datashare_View/2522.jpg</t>
  </si>
  <si>
    <t>{0DA455FB-9553-4602-A74B-F09BE62E555D}</t>
  </si>
  <si>
    <t>Glass2020_DINS_Datashare_View/2523.jpg</t>
  </si>
  <si>
    <t>White Cottage</t>
  </si>
  <si>
    <t>{DAA37C4A-5E0C-43A5-9E85-DD0CEAEC0630}</t>
  </si>
  <si>
    <t>Glass2020_DINS_Datashare_View/2524.jpg</t>
  </si>
  <si>
    <t>{E516A5D5-7569-473A-96F4-4582E231DB0C}</t>
  </si>
  <si>
    <t>Glass2020_DINS_Datashare_View/2525.jpg</t>
  </si>
  <si>
    <t>{7B348A95-511B-49DD-90D6-9C95D61F7F76}</t>
  </si>
  <si>
    <t>Glass2020_DINS_Datashare_View/2526.jpg</t>
  </si>
  <si>
    <t>{5DC5D100-0FA6-4769-A231-C1AA98AEF142}</t>
  </si>
  <si>
    <t>Glass2020_DINS_Datashare_View/2527.jpg</t>
  </si>
  <si>
    <t>{E548CE9B-6FE3-4CB3-94F0-8C70A18E3D1E}</t>
  </si>
  <si>
    <t>Glass2020_DINS_Datashare_View/2528.jpg</t>
  </si>
  <si>
    <t>{7735F30D-3794-442E-9770-637DF4C6B6AA}</t>
  </si>
  <si>
    <t>Glass2020_DINS_Datashare_View/2529.jpg</t>
  </si>
  <si>
    <t>{F610B2DC-5D3D-41E2-AF0B-B862F2014710}</t>
  </si>
  <si>
    <t>Glass2020_DINS_Datashare_View/2530.jpg</t>
  </si>
  <si>
    <t>{8A7AEA78-508D-4B9B-B204-0EC39429AEF5}</t>
  </si>
  <si>
    <t>20201002_142847-scaled.jpg</t>
  </si>
  <si>
    <t>Glass2020_DINS_Datashare_View/2531.jpg</t>
  </si>
  <si>
    <t>{E909E693-4504-4E20-A62E-9C9D180F24B4}</t>
  </si>
  <si>
    <t>Glass2020_DINS_Datashare_View/2532.jpg</t>
  </si>
  <si>
    <t>{3BBA5E5F-F405-467A-8AEE-2508F7DC8552}</t>
  </si>
  <si>
    <t>Glass2020_DINS_Datashare_View/2533.jpg</t>
  </si>
  <si>
    <t>{62A114B3-EB47-497E-9FA1-C32B453A4DE0}</t>
  </si>
  <si>
    <t>Glass2020_DINS_Datashare_View/2534.jpg</t>
  </si>
  <si>
    <t>{A936487B-021F-4B98-BCA2-E8247995FB77}</t>
  </si>
  <si>
    <t>Glass2020_DINS_Datashare_View/2535.jpg</t>
  </si>
  <si>
    <t>{A21398AC-E74C-4EFE-9E79-6B5DDAC9E377}</t>
  </si>
  <si>
    <t>Glass2020_DINS_Datashare_View/2536.jpg</t>
  </si>
  <si>
    <t>{747CC5C8-E649-4737-B2B4-1703354468A1}</t>
  </si>
  <si>
    <t>Glass2020_DINS_Datashare_View/2537.jpg</t>
  </si>
  <si>
    <t>{4F188F56-930E-45D1-99EB-5B815E0206D7}</t>
  </si>
  <si>
    <t>Glass2020_DINS_Datashare_View/2538.jpg</t>
  </si>
  <si>
    <t>{5A1382A2-CD91-40E8-AE03-0580ECE3A732}</t>
  </si>
  <si>
    <t>Glass2020_DINS_Datashare_View/2539.jpg</t>
  </si>
  <si>
    <t>{C179E2DF-BDD8-4CA2-8165-AEDF3495E908}</t>
  </si>
  <si>
    <t>Glass2020_DINS_Datashare_View/2540.jpg</t>
  </si>
  <si>
    <t>{C0970CBF-822D-4A98-BBDE-74069A9F3863}</t>
  </si>
  <si>
    <t>Glass2020_DINS_Datashare_View/2541.jpg</t>
  </si>
  <si>
    <t>{9B470EAF-962B-46F9-8B8F-84C81B553AE6}</t>
  </si>
  <si>
    <t>Glass2020_DINS_Datashare_View/2542.jpg</t>
  </si>
  <si>
    <t>Glass2020_DINS_Datashare_View/2543.jpg</t>
  </si>
  <si>
    <t>Glass2020_DINS_Datashare_View/2544.jpg</t>
  </si>
  <si>
    <t>{E0710DAD-340D-4270-A346-621E283C361F}</t>
  </si>
  <si>
    <t>Glass2020_DINS_Datashare_View/2545.jpg</t>
  </si>
  <si>
    <t>{731989BC-D40C-4FCC-B6AA-8774F9D24D46}</t>
  </si>
  <si>
    <t>Glass2020_DINS_Datashare_View/2546.jpg</t>
  </si>
  <si>
    <t>{5E88F1B1-33CE-4C4E-9FA3-9509B29EE371}</t>
  </si>
  <si>
    <t>Glass2020_DINS_Datashare_View/2547.jpg</t>
  </si>
  <si>
    <t>{28E66C8E-87C7-4643-BA16-18BF84F17EE6}</t>
  </si>
  <si>
    <t>Glass2020_DINS_Datashare_View/2548.jpg</t>
  </si>
  <si>
    <t>{6E047A27-1A7D-4BBF-92A1-C5689D86E069}</t>
  </si>
  <si>
    <t>20201002_142922-scaled.jpg</t>
  </si>
  <si>
    <t>Glass2020_DINS_Datashare_View/2549.jpg</t>
  </si>
  <si>
    <t>{8906DC2A-525D-40E1-B0E3-49D996197178}</t>
  </si>
  <si>
    <t>Glass2020_DINS_Datashare_View/2550.jpg</t>
  </si>
  <si>
    <t>{72A16A0A-EB19-4C1B-843E-4DB7C66231E9}</t>
  </si>
  <si>
    <t>20201002_143704-scaled.jpg</t>
  </si>
  <si>
    <t>Glass2020_DINS_Datashare_View/2551.jpg</t>
  </si>
  <si>
    <t>{9C6EC8B0-849D-45E5-89DA-7CDF43451A8B}</t>
  </si>
  <si>
    <t>Glass2020_DINS_Datashare_View/2552.jpg</t>
  </si>
  <si>
    <t>{9FE21E0A-8A62-48AB-B14D-1CC61FD53929}</t>
  </si>
  <si>
    <t>Glass2020_DINS_Datashare_View/2553.jpg</t>
  </si>
  <si>
    <t>{D6E90324-3A52-4A56-B3EE-FA81428851F5}</t>
  </si>
  <si>
    <t>Glass2020_DINS_Datashare_View/2554.jpg</t>
  </si>
  <si>
    <t>{E39BD87E-9B2F-4B8E-8E1C-ECD4EE720687}</t>
  </si>
  <si>
    <t>Glass2020_DINS_Datashare_View/2555.jpg</t>
  </si>
  <si>
    <t>{621D70AB-ED00-413E-809C-3902D96190DA}</t>
  </si>
  <si>
    <t>Glass2020_DINS_Datashare_View/2556.jpg</t>
  </si>
  <si>
    <t>{88C2C2BA-409D-407C-8E7E-EDF5FF5EE40D}</t>
  </si>
  <si>
    <t>Glass2020_DINS_Datashare_View/2557.jpg</t>
  </si>
  <si>
    <t>{8D80FC1C-D759-4D20-B2B2-0700D02F59C0}</t>
  </si>
  <si>
    <t>Glass2020_DINS_Datashare_View/2558.jpg</t>
  </si>
  <si>
    <t>{6C61B185-E520-45DA-845C-00064F3978BF}</t>
  </si>
  <si>
    <t>Glass2020_DINS_Datashare_View/2559.jpg</t>
  </si>
  <si>
    <t>{B46A4FB5-20A9-4F15-8DE1-9161443CC711}</t>
  </si>
  <si>
    <t>Glass2020_DINS_Datashare_View/2560.jpg</t>
  </si>
  <si>
    <t>Glass Mountain</t>
  </si>
  <si>
    <t>{4CEB8D79-5BC5-4A17-B000-3072E63ED098}</t>
  </si>
  <si>
    <t>Glass2020_DINS_Datashare_View/2561.jpg</t>
  </si>
  <si>
    <t>{6C2DF0AD-F0F4-4A99-B1DC-E9C41DCB41A9}</t>
  </si>
  <si>
    <t>20201002_133947-scaled.jpg</t>
  </si>
  <si>
    <t>Glass2020_DINS_Datashare_View/2562.jpg</t>
  </si>
  <si>
    <t>20201002_133810-scaled.jpg</t>
  </si>
  <si>
    <t>Glass2020_DINS_Datashare_View/2563.jpg</t>
  </si>
  <si>
    <t>{5AA27526-603B-4707-BFE5-26EA9644DCA4}</t>
  </si>
  <si>
    <t>20201002_134933-scaled.jpg</t>
  </si>
  <si>
    <t>Glass2020_DINS_Datashare_View/2564.jpg</t>
  </si>
  <si>
    <t>{D96840E5-7BEC-48F7-A319-78CF57708904}</t>
  </si>
  <si>
    <t>20201002_135408-scaled.jpg</t>
  </si>
  <si>
    <t>Glass2020_DINS_Datashare_View/2565.jpg</t>
  </si>
  <si>
    <t>{9E0F253A-D9EB-404D-B955-8EF8A8398A9C}</t>
  </si>
  <si>
    <t>20201002_135716-scaled.jpg</t>
  </si>
  <si>
    <t>Glass2020_DINS_Datashare_View/2566.jpg</t>
  </si>
  <si>
    <t>{DAEAE029-8C84-41DD-96FA-055CBA2B161C}</t>
  </si>
  <si>
    <t>20201002_142148-scaled.jpg</t>
  </si>
  <si>
    <t>Glass2020_DINS_Datashare_View/2567.jpg</t>
  </si>
  <si>
    <t>{0E04F6E4-AD73-4B14-A08C-4464A131291A}</t>
  </si>
  <si>
    <t>20201002_142153-scaled.jpg</t>
  </si>
  <si>
    <t>Glass2020_DINS_Datashare_View/2568.jpg</t>
  </si>
  <si>
    <t>{204C5F85-D82C-4492-BF07-5AA76FA36DE1}</t>
  </si>
  <si>
    <t>20201002_142708-scaled.jpg</t>
  </si>
  <si>
    <t>Glass2020_DINS_Datashare_View/2569.jpg</t>
  </si>
  <si>
    <t>{A07C1025-669D-41EA-AA64-08BBC93DA428}</t>
  </si>
  <si>
    <t>20201002_143652-scaled.jpg</t>
  </si>
  <si>
    <t>Glass2020_DINS_Datashare_View/2570.jpg</t>
  </si>
  <si>
    <t>{7E475F66-C004-4877-9C9A-BDB390E96A86}</t>
  </si>
  <si>
    <t>20201002_144026-scaled.jpg</t>
  </si>
  <si>
    <t>Glass2020_DINS_Datashare_View/2571.jpg</t>
  </si>
  <si>
    <t>{24490FCD-8011-4C2E-AEEF-B34D975F9443}</t>
  </si>
  <si>
    <t>Glass2020_DINS_Datashare_View/2572.jpg</t>
  </si>
  <si>
    <t>{1B0C5598-DD42-40F5-B83E-774F8789068A}</t>
  </si>
  <si>
    <t>Glass2020_DINS_Datashare_View/2573.jpg</t>
  </si>
  <si>
    <t>{7BA04F7A-D431-4C6F-8EDF-2DFA2D6358F8}</t>
  </si>
  <si>
    <t>Glass2020_DINS_Datashare_View/2574.jpg</t>
  </si>
  <si>
    <t>{0D878347-B163-4562-B0F6-00E68E45B8F4}</t>
  </si>
  <si>
    <t>Glass2020_DINS_Datashare_View/2575.jpg</t>
  </si>
  <si>
    <t>Glass2020_DINS_Datashare_View/2576.jpg</t>
  </si>
  <si>
    <t>{DD2E7924-468A-4F7A-91B0-398ED51EF67E}</t>
  </si>
  <si>
    <t>Glass2020_DINS_Datashare_View/2577.jpg</t>
  </si>
  <si>
    <t>{C8263710-5FB5-4B6D-9FD0-50C5300891A9}</t>
  </si>
  <si>
    <t>20201002_145747-scaled.jpg</t>
  </si>
  <si>
    <t>Glass2020_DINS_Datashare_View/2578.jpg</t>
  </si>
  <si>
    <t>{FD79F9FB-EB48-4451-965F-488878F3AA6B}</t>
  </si>
  <si>
    <t>Glass2020_DINS_Datashare_View/2579.jpg</t>
  </si>
  <si>
    <t>{228E4175-C4E7-463A-9EE2-B27CF4DFFECB}</t>
  </si>
  <si>
    <t>Glass2020_DINS_Datashare_View/2580.jpg</t>
  </si>
  <si>
    <t>{BFF0EEF7-9DA6-406D-9462-DD63DBAF572D}</t>
  </si>
  <si>
    <t>Glass2020_DINS_Datashare_View/2581.jpg</t>
  </si>
  <si>
    <t>{CBF7CA2E-262F-47D7-9FFD-02354E9A4392}</t>
  </si>
  <si>
    <t>20201002_150240-scaled.jpg</t>
  </si>
  <si>
    <t>Glass2020_DINS_Datashare_View/2582.jpg</t>
  </si>
  <si>
    <t>{669B0AAA-2506-43D3-B719-0D3ABF5097C5}</t>
  </si>
  <si>
    <t>Glass2020_DINS_Datashare_View/2583.jpg</t>
  </si>
  <si>
    <t>Glass2020_DINS_Datashare_View/2584.jpg</t>
  </si>
  <si>
    <t>{4828AEE6-8D4A-4022-808D-37BD9E5DF74E}</t>
  </si>
  <si>
    <t>Glass2020_DINS_Datashare_View/2585.jpg</t>
  </si>
  <si>
    <t>Glass2020_DINS_Datashare_View/2586.jpg</t>
  </si>
  <si>
    <t>{04485F56-B753-45A8-85FE-35EDA6C32D22}</t>
  </si>
  <si>
    <t>Glass2020_DINS_Datashare_View/2587.jpg</t>
  </si>
  <si>
    <t>{95AFFC70-8D36-4E33-9819-35882F12572D}</t>
  </si>
  <si>
    <t>Glass2020_DINS_Datashare_View/2588.jpg</t>
  </si>
  <si>
    <t>{81E91546-583B-4AEB-B4F4-12240EBDB090}</t>
  </si>
  <si>
    <t>Glass2020_DINS_Datashare_View/2589.jpg</t>
  </si>
  <si>
    <t>{6F497C63-B072-438D-BF5C-8FA0199F2E93}</t>
  </si>
  <si>
    <t>Glass2020_DINS_Datashare_View/2590.jpg</t>
  </si>
  <si>
    <t>{F89EDC8A-D30A-4706-BFBE-4ADE21907C9C}</t>
  </si>
  <si>
    <t>Glass2020_DINS_Datashare_View/2591.jpg</t>
  </si>
  <si>
    <t>{47C52E23-4429-419C-94C5-89F6295C2DCC}</t>
  </si>
  <si>
    <t>Glass2020_DINS_Datashare_View/2592.jpg</t>
  </si>
  <si>
    <t>Glass2020_DINS_Datashare_View/2593.jpg</t>
  </si>
  <si>
    <t>{648781CB-3726-4273-BDA2-02430A5C0FA4}</t>
  </si>
  <si>
    <t>Glass2020_DINS_Datashare_View/2594.jpg</t>
  </si>
  <si>
    <t>Glass2020_DINS_Datashare_View/2595.jpg</t>
  </si>
  <si>
    <t>{2D200121-017E-4BE9-933B-E96935D94743}</t>
  </si>
  <si>
    <t>Glass2020_DINS_Datashare_View/2596.jpg</t>
  </si>
  <si>
    <t>{3C5098EE-162B-4E28-BD17-3EB11B034E40}</t>
  </si>
  <si>
    <t>Glass2020_DINS_Datashare_View/2597.jpg</t>
  </si>
  <si>
    <t>{12E67EBE-AA44-4160-93D3-A7A3651EC2A9}</t>
  </si>
  <si>
    <t>Glass2020_DINS_Datashare_View/2598.jpg</t>
  </si>
  <si>
    <t>Glass2020_DINS_Datashare_View/2599.jpg</t>
  </si>
  <si>
    <t>{C3200A4E-3187-4116-9998-55F9FDFB6AFC}</t>
  </si>
  <si>
    <t>Glass2020_DINS_Datashare_View/2600.jpg</t>
  </si>
  <si>
    <t>{BEAEA4A1-84E3-4489-BD57-C438A54446B8}</t>
  </si>
  <si>
    <t>Glass2020_DINS_Datashare_View/2601.jpg</t>
  </si>
  <si>
    <t>{8A34F9EC-9C28-4AD0-9B14-A94F042DD1D8}</t>
  </si>
  <si>
    <t>Glass2020_DINS_Datashare_View/2602.jpg</t>
  </si>
  <si>
    <t>{E3071E9D-645C-41C5-84B7-D32A1183B477}</t>
  </si>
  <si>
    <t>Glass2020_DINS_Datashare_View/2603.jpg</t>
  </si>
  <si>
    <t>{A5510163-C028-4A6A-9850-6E3FE9A7195C}</t>
  </si>
  <si>
    <t>Glass2020_DINS_Datashare_View/2604.jpg</t>
  </si>
  <si>
    <t>{A3009A51-A595-4C48-9F0A-CCEC42E8E73B}</t>
  </si>
  <si>
    <t>Glass2020_DINS_Datashare_View/2605.jpg</t>
  </si>
  <si>
    <t>{1BEBEF89-F8A3-4DCD-BA75-67E0FC7C3329}</t>
  </si>
  <si>
    <t>Glass2020_DINS_Datashare_View/2606.jpg</t>
  </si>
  <si>
    <t>{8EF2423C-4EA5-46B4-AD38-AEA22530DC44}</t>
  </si>
  <si>
    <t>20201002_150635-scaled.jpg</t>
  </si>
  <si>
    <t>Glass2020_DINS_Datashare_View/2607.jpg</t>
  </si>
  <si>
    <t>{B5F3784E-90C7-4F5C-A93A-7EE74221701F}</t>
  </si>
  <si>
    <t>Glass2020_DINS_Datashare_View/2608.jpg</t>
  </si>
  <si>
    <t>{C379650B-99E5-4092-8FF8-3F023BFBF457}</t>
  </si>
  <si>
    <t>Glass2020_DINS_Datashare_View/2609.jpg</t>
  </si>
  <si>
    <t>{DBF9E2B5-1FDE-44F2-BC67-6B56DAD76ADC}</t>
  </si>
  <si>
    <t>Glass2020_DINS_Datashare_View/2610.jpg</t>
  </si>
  <si>
    <t>{CA2124F0-74AC-405C-BB74-F31AEA84D184}</t>
  </si>
  <si>
    <t>Glass2020_DINS_Datashare_View/2611.jpg</t>
  </si>
  <si>
    <t>{A5FA3DF2-375A-4219-BA46-8ACC0DDBDBCF}</t>
  </si>
  <si>
    <t>20201002_150728-scaled.jpg</t>
  </si>
  <si>
    <t>Glass2020_DINS_Datashare_View/2612.jpg</t>
  </si>
  <si>
    <t>{06E92728-BAA1-4C6B-936C-AB833E900DBA}</t>
  </si>
  <si>
    <t>Glass2020_DINS_Datashare_View/2613.jpg</t>
  </si>
  <si>
    <t>{CC67CB02-1ABC-4ECC-8EF5-DAEC7442F1BF}</t>
  </si>
  <si>
    <t>20201006_065940-scaled.jpg</t>
  </si>
  <si>
    <t>Glass2020_DINS_Datashare_View/2614.jpg</t>
  </si>
  <si>
    <t>{74DF6CD9-B02A-47D6-A10D-E4D821ED0CF6}</t>
  </si>
  <si>
    <t>Glass2020_DINS_Datashare_View/2615.jpg</t>
  </si>
  <si>
    <t>{E5E17D19-47F4-4AA9-A287-CE2C354425C5}</t>
  </si>
  <si>
    <t>Glass2020_DINS_Datashare_View/2616.jpg</t>
  </si>
  <si>
    <t>{38ED8CBA-5596-4C0F-B844-7CAA73A4F106}</t>
  </si>
  <si>
    <t>Glass2020_DINS_Datashare_View/2617.jpg</t>
  </si>
  <si>
    <t>{90496B40-FAB3-4D47-A3EF-859E0C258520}</t>
  </si>
  <si>
    <t>Glass2020_DINS_Datashare_View/2618.jpg</t>
  </si>
  <si>
    <t>{B313F638-CDAC-4D72-8CB9-3F321E2A0BC4}</t>
  </si>
  <si>
    <t>Glass2020_DINS_Datashare_View/2619.jpg</t>
  </si>
  <si>
    <t>{E136F06D-BFA6-4C83-AB23-119A8BD554E2}</t>
  </si>
  <si>
    <t>Glass2020_DINS_Datashare_View/2620.jpg</t>
  </si>
  <si>
    <t>{42A9AF4B-5656-427E-BBF0-3636EB6AC3E1}</t>
  </si>
  <si>
    <t>Glass2020_DINS_Datashare_View/2621.jpg</t>
  </si>
  <si>
    <t>{75A9933C-EA67-4989-87F3-4C913B3CC314}</t>
  </si>
  <si>
    <t>Glass2020_DINS_Datashare_View/2622.jpg</t>
  </si>
  <si>
    <t>{632695E8-C1B5-43D8-839E-C272D44FC207}</t>
  </si>
  <si>
    <t>Glass2020_DINS_Datashare_View/2623.jpg</t>
  </si>
  <si>
    <t>{FEDD7FA0-6399-4422-AA86-5E100644178A}</t>
  </si>
  <si>
    <t>Glass2020_DINS_Datashare_View/2624.jpg</t>
  </si>
  <si>
    <t>{03FE1DE2-4057-4163-AB3B-2525B8AF9FCD}</t>
  </si>
  <si>
    <t>Glass2020_DINS_Datashare_View/2625.jpg</t>
  </si>
  <si>
    <t>{93AE405D-25E2-4F2D-B9EE-D9861CFCC03B}</t>
  </si>
  <si>
    <t>Glass2020_DINS_Datashare_View/2626.jpg</t>
  </si>
  <si>
    <t>{D4C6CC9C-CF09-478C-8462-BF9053261497}</t>
  </si>
  <si>
    <t>Glass2020_DINS_Datashare_View/2627.jpg</t>
  </si>
  <si>
    <t>{D4FBB7A7-0611-4C30-B16E-77DA9E51DDFA}</t>
  </si>
  <si>
    <t>Glass2020_DINS_Datashare_View/2628.jpg</t>
  </si>
  <si>
    <t>{05DE5B4B-9211-488B-BD21-ABC69CC64049}</t>
  </si>
  <si>
    <t>20201002_151543-scaled.jpg</t>
  </si>
  <si>
    <t>Glass2020_DINS_Datashare_View/2629.jpg</t>
  </si>
  <si>
    <t>{30F56A76-B201-455F-95B5-F774E6D4B290}</t>
  </si>
  <si>
    <t>Glass2020_DINS_Datashare_View/2630.jpg</t>
  </si>
  <si>
    <t>{F2F34160-6672-4F94-B258-A33141F3634E}</t>
  </si>
  <si>
    <t>Glass2020_DINS_Datashare_View/2631.jpg</t>
  </si>
  <si>
    <t>{CF1B5244-181B-4324-8444-9B569919637C}</t>
  </si>
  <si>
    <t>Glass2020_DINS_Datashare_View/2632.jpg</t>
  </si>
  <si>
    <t>{8EA8449F-FC9F-4705-952E-A55BF5708512}</t>
  </si>
  <si>
    <t>Glass2020_DINS_Datashare_View/2633.jpg</t>
  </si>
  <si>
    <t>{B573AC36-3531-4FF6-91C3-E5E948985A69}</t>
  </si>
  <si>
    <t>Glass2020_DINS_Datashare_View/2634.jpg</t>
  </si>
  <si>
    <t>{BA436FAE-91EC-4B33-BEBE-D835346B9634}</t>
  </si>
  <si>
    <t>20201002_151702-scaled.jpg</t>
  </si>
  <si>
    <t>Glass2020_DINS_Datashare_View/2635.jpg</t>
  </si>
  <si>
    <t>{C9E26CC3-45C3-4376-AD44-FBF02CAE79FD}</t>
  </si>
  <si>
    <t>20201002_151920-scaled.jpg</t>
  </si>
  <si>
    <t>Glass2020_DINS_Datashare_View/2636.jpg</t>
  </si>
  <si>
    <t>{6FF1E80F-37C3-4FD4-93F4-E53EE0516A14}</t>
  </si>
  <si>
    <t>20201002_121448-scaled.jpg</t>
  </si>
  <si>
    <t>Glass2020_DINS_Datashare_View/2637.jpg</t>
  </si>
  <si>
    <t>{8575CD96-D217-4DEE-A959-DFA350919178}</t>
  </si>
  <si>
    <t>20201002_125008-scaled.jpg</t>
  </si>
  <si>
    <t>Glass2020_DINS_Datashare_View/2638.jpg</t>
  </si>
  <si>
    <t>{FCC7DB43-EB59-4297-BB9B-C7A6DF2108A7}</t>
  </si>
  <si>
    <t>20201002_131505-scaled.jpg</t>
  </si>
  <si>
    <t>Glass2020_DINS_Datashare_View/2639.jpg</t>
  </si>
  <si>
    <t>Cougar</t>
  </si>
  <si>
    <t>{8404234C-D7EC-43C6-8451-F31BF4233EF1}</t>
  </si>
  <si>
    <t>20201002_133601-scaled.jpg</t>
  </si>
  <si>
    <t>Glass2020_DINS_Datashare_View/2640.jpg</t>
  </si>
  <si>
    <t>20201002_133542-scaled.jpg</t>
  </si>
  <si>
    <t>Glass2020_DINS_Datashare_View/2641.jpg</t>
  </si>
  <si>
    <t>{437F0D83-94B6-4490-A454-09FFA529C757}</t>
  </si>
  <si>
    <t>20201002_140852-scaled.jpg</t>
  </si>
  <si>
    <t>Glass2020_DINS_Datashare_View/2642.jpg</t>
  </si>
  <si>
    <t>Glass2020_DINS_Datashare_View/2643.jpg</t>
  </si>
  <si>
    <t>{8914408A-8493-4566-9BC3-B528DA19DC9F}</t>
  </si>
  <si>
    <t>20201002_141403-scaled.jpg</t>
  </si>
  <si>
    <t>Glass2020_DINS_Datashare_View/2644.jpg</t>
  </si>
  <si>
    <t>{D14E68AA-759D-4402-9F3A-C40F44EEFB31}</t>
  </si>
  <si>
    <t>20201002_144409-scaled.jpg</t>
  </si>
  <si>
    <t>Glass2020_DINS_Datashare_View/2645.jpg</t>
  </si>
  <si>
    <t>{6A94FD0F-C35D-4DEA-B463-CC85A3E75C13}</t>
  </si>
  <si>
    <t>20201002_145657-scaled.jpg</t>
  </si>
  <si>
    <t>Glass2020_DINS_Datashare_View/2646.jpg</t>
  </si>
  <si>
    <t>{4EB1F9A8-6A8F-462E-8A95-2AD1397E86A5}</t>
  </si>
  <si>
    <t>20201002_123729-scaled.jpg</t>
  </si>
  <si>
    <t>Glass2020_DINS_Datashare_View/2647.jpg</t>
  </si>
  <si>
    <t>{8F7C135F-2577-4A06-84F8-5498BFE952F5}</t>
  </si>
  <si>
    <t>20201002_125229-scaled.jpg</t>
  </si>
  <si>
    <t>Glass2020_DINS_Datashare_View/2648.jpg</t>
  </si>
  <si>
    <t>{7A8CAEF0-0253-4410-BCA9-F6EB96038CE3}</t>
  </si>
  <si>
    <t>20201002_131413-scaled.jpg</t>
  </si>
  <si>
    <t>Glass2020_DINS_Datashare_View/2649.jpg</t>
  </si>
  <si>
    <t>{907780A0-1FBE-461A-A695-5B8FD2920644}</t>
  </si>
  <si>
    <t>20201002_133639-scaled.jpg</t>
  </si>
  <si>
    <t>Glass2020_DINS_Datashare_View/2650.jpg</t>
  </si>
  <si>
    <t>{0D577EFD-D00C-4A64-9732-C299C6CD4D12}</t>
  </si>
  <si>
    <t>20201002_141012-scaled.jpg</t>
  </si>
  <si>
    <t>Glass2020_DINS_Datashare_View/2651.jpg</t>
  </si>
  <si>
    <t>{235FD93A-3A46-4352-A44B-0E627293B0A7}</t>
  </si>
  <si>
    <t>Glass2020_DINS_Datashare_View/2652.jpg</t>
  </si>
  <si>
    <t>{7D8B3451-9B14-47A2-81FE-3B71BA68B0DB}</t>
  </si>
  <si>
    <t>20201002_151619-scaled.jpg</t>
  </si>
  <si>
    <t>Glass2020_DINS_Datashare_View/2653.jpg</t>
  </si>
  <si>
    <t>{0A475392-6846-422D-B626-68A51E618B06}</t>
  </si>
  <si>
    <t>Glass2020_DINS_Datashare_View/2654.jpg</t>
  </si>
  <si>
    <t>{08B7D633-A37F-458E-846E-3AD0BBA1D221}</t>
  </si>
  <si>
    <t>20201002_151448-scaled.jpg</t>
  </si>
  <si>
    <t>Glass2020_DINS_Datashare_View/2655.jpg</t>
  </si>
  <si>
    <t>{E9952EE1-E96F-4EE4-932D-C337A9CAE0E6}</t>
  </si>
  <si>
    <t>20201002_141713-scaled.jpg</t>
  </si>
  <si>
    <t>Glass2020_DINS_Datashare_View/2656.jpg</t>
  </si>
  <si>
    <t>20201002_141640-scaled.jpg</t>
  </si>
  <si>
    <t>Glass2020_DINS_Datashare_View/2657.jpg</t>
  </si>
  <si>
    <t>{CCE4AD25-5551-40F7-B924-8818CE857C9E}</t>
  </si>
  <si>
    <t>20201002_144244-scaled.jpg</t>
  </si>
  <si>
    <t>Glass2020_DINS_Datashare_View/2658.jpg</t>
  </si>
  <si>
    <t>{364BE9CC-C213-4F97-9F08-09913FB7C715}</t>
  </si>
  <si>
    <t>20201002_150355-scaled.jpg</t>
  </si>
  <si>
    <t>Glass2020_DINS_Datashare_View/2659.jpg</t>
  </si>
  <si>
    <t>{BE809AFB-0516-4941-8632-3736AB1EBAED}</t>
  </si>
  <si>
    <t>20201002_150826-scaled.jpg</t>
  </si>
  <si>
    <t>Glass2020_DINS_Datashare_View/2660.jpg</t>
  </si>
  <si>
    <t>{1AD25182-A36C-4F2F-AD55-7F1DC3D9304F}</t>
  </si>
  <si>
    <t>20201002_151346-scaled.jpg</t>
  </si>
  <si>
    <t>Glass2020_DINS_Datashare_View/2661.jpg</t>
  </si>
  <si>
    <t>{1DB3F35E-414E-4A63-A38E-13F80BA0C33F}</t>
  </si>
  <si>
    <t>Glass2020_DINS_Datashare_View/2662.jpg</t>
  </si>
  <si>
    <t>{25984B70-98A8-4C4A-9103-41CDD73D204F}</t>
  </si>
  <si>
    <t>Glass2020_DINS_Datashare_View/2663.jpg</t>
  </si>
  <si>
    <t>Glass2020_DINS_Datashare_View/2664.jpg</t>
  </si>
  <si>
    <t>{6FBB06B9-C027-40BB-AE3F-BEAFC635130C}</t>
  </si>
  <si>
    <t>Glass2020_DINS_Datashare_View/2665.jpg</t>
  </si>
  <si>
    <t>{6A8F5136-2D95-4C5E-85AE-3F8C68A5A2B2}</t>
  </si>
  <si>
    <t>Glass2020_DINS_Datashare_View/2666.jpg</t>
  </si>
  <si>
    <t>{4212FA6A-5D13-438C-8AB4-1B42CB24D7DF}</t>
  </si>
  <si>
    <t>20201002_152534-scaled.jpg</t>
  </si>
  <si>
    <t>Glass2020_DINS_Datashare_View/2667.jpg</t>
  </si>
  <si>
    <t>{6C8075FD-1C56-4BD8-B0B0-9FB70D5640B8}</t>
  </si>
  <si>
    <t>20201002_152651-scaled.jpg</t>
  </si>
  <si>
    <t>Glass2020_DINS_Datashare_View/2668.jpg</t>
  </si>
  <si>
    <t>{15A673D2-EE39-4F7E-8E93-476515321A5B}</t>
  </si>
  <si>
    <t>Glass2020_DINS_Datashare_View/2669.jpg</t>
  </si>
  <si>
    <t>{0AD821BD-1762-49D8-AF36-7197DC7B4C9D}</t>
  </si>
  <si>
    <t>Glass2020_DINS_Datashare_View/2670.jpg</t>
  </si>
  <si>
    <t>{8E14DF3D-0777-49A5-9E3C-C1F9AA67E025}</t>
  </si>
  <si>
    <t>Glass2020_DINS_Datashare_View/2671.jpg</t>
  </si>
  <si>
    <t>{73A72ED8-1DD7-4855-8F36-3A4B7854087A}</t>
  </si>
  <si>
    <t>Glass2020_DINS_Datashare_View/2672.jpg</t>
  </si>
  <si>
    <t>Glass2020_DINS_Datashare_View/2673.jpg</t>
  </si>
  <si>
    <t>{964F25FE-FF82-46C0-BE9D-D2920CD981D5}</t>
  </si>
  <si>
    <t>Glass2020_DINS_Datashare_View/2674.jpg</t>
  </si>
  <si>
    <t>{82885DED-82A6-49A9-B80B-09943C569E70}</t>
  </si>
  <si>
    <t>Glass2020_DINS_Datashare_View/2675.jpg</t>
  </si>
  <si>
    <t>{91531AB8-9B28-45A9-B455-FA263948780E}</t>
  </si>
  <si>
    <t>Glass2020_DINS_Datashare_View/2676.jpg</t>
  </si>
  <si>
    <t>{1DD68983-C87B-4AAA-8751-A651F4A7CBA7}</t>
  </si>
  <si>
    <t>Glass2020_DINS_Datashare_View/2677.jpg</t>
  </si>
  <si>
    <t>{F389EE6E-1C36-4CAE-9ABC-78EECDA915FB}</t>
  </si>
  <si>
    <t>Glass2020_DINS_Datashare_View/2678.jpg</t>
  </si>
  <si>
    <t>{23D45651-B785-4201-9750-3B39A5D1DC64}</t>
  </si>
  <si>
    <t>Glass2020_DINS_Datashare_View/2679.jpg</t>
  </si>
  <si>
    <t>{1EB6BFB3-9912-4B14-B311-BAB364C3ABB6}</t>
  </si>
  <si>
    <t>Glass2020_DINS_Datashare_View/2680.jpg</t>
  </si>
  <si>
    <t>{B18350BE-F8FD-4E2D-B307-1A1821D8F80A}</t>
  </si>
  <si>
    <t>Glass2020_DINS_Datashare_View/2681.jpg</t>
  </si>
  <si>
    <t>{C34919EC-1142-44B4-8465-432D2F59275D}</t>
  </si>
  <si>
    <t>Glass2020_DINS_Datashare_View/2682.jpg</t>
  </si>
  <si>
    <t>{CA1D01C1-49EC-42E4-81E6-A9809BF3C598}</t>
  </si>
  <si>
    <t>Glass2020_DINS_Datashare_View/2683.jpg</t>
  </si>
  <si>
    <t>{45F0982B-895C-4C5E-9D71-BEFA06E26D33}</t>
  </si>
  <si>
    <t>Glass2020_DINS_Datashare_View/2684.jpg</t>
  </si>
  <si>
    <t>{411B4C92-ABA1-4DC9-A17D-F0EBC5C7475E}</t>
  </si>
  <si>
    <t>Glass2020_DINS_Datashare_View/2685.jpg</t>
  </si>
  <si>
    <t>{A32BC1F8-0D8A-4952-8E10-167A3376C2AC}</t>
  </si>
  <si>
    <t>Glass2020_DINS_Datashare_View/2686.jpg</t>
  </si>
  <si>
    <t>{180C7D90-5BFD-4ED5-8A7B-6A587BBAD0C7}</t>
  </si>
  <si>
    <t>20201002_153115-scaled.jpg</t>
  </si>
  <si>
    <t>Glass2020_DINS_Datashare_View/2687.jpg</t>
  </si>
  <si>
    <t>{347ED752-4409-470F-B211-C7E72AEFA801}</t>
  </si>
  <si>
    <t>Glass2020_DINS_Datashare_View/2688.jpg</t>
  </si>
  <si>
    <t>{0CF8F9B5-E9F2-434B-A624-A100681E8525}</t>
  </si>
  <si>
    <t>Glass2020_DINS_Datashare_View/2689.jpg</t>
  </si>
  <si>
    <t>{9CAC94AE-2F6E-469E-940E-87D37B68FA87}</t>
  </si>
  <si>
    <t>Glass2020_DINS_Datashare_View/2690.jpg</t>
  </si>
  <si>
    <t>{3C296E4A-410B-471F-93B5-D7516CA0FA29}</t>
  </si>
  <si>
    <t>20201002_153333-scaled.jpg</t>
  </si>
  <si>
    <t>Glass2020_DINS_Datashare_View/2691.jpg</t>
  </si>
  <si>
    <t>20201002_153142-scaled (1).jpg</t>
  </si>
  <si>
    <t>Glass2020_DINS_Datashare_View/2692.jpg</t>
  </si>
  <si>
    <t>{E35E8DF0-D59F-4423-88E2-A674045D6A5B}</t>
  </si>
  <si>
    <t>20201002_153534-scaled.jpg</t>
  </si>
  <si>
    <t>Glass2020_DINS_Datashare_View/2693.jpg</t>
  </si>
  <si>
    <t>Gates</t>
  </si>
  <si>
    <t>{B8B21C8E-1126-4BA5-AB6C-EA3E6790FA89}</t>
  </si>
  <si>
    <t>Glass2020_DINS_Datashare_View/2694.jpg</t>
  </si>
  <si>
    <t>{DA6103ED-DC85-4B54-A17C-E0AE5DA6168A}</t>
  </si>
  <si>
    <t>Glass2020_DINS_Datashare_View/2695.jpg</t>
  </si>
  <si>
    <t>Glass2020_DINS_Datashare_View/2696.jpg</t>
  </si>
  <si>
    <t>{74E043A3-66B2-4E02-BD94-FF4D5C598D9A}</t>
  </si>
  <si>
    <t>Glass2020_DINS_Datashare_View/2697.jpg</t>
  </si>
  <si>
    <t>{B44E9DF6-75BA-4BE6-A6E6-FB72059FE6AE}</t>
  </si>
  <si>
    <t>Glass2020_DINS_Datashare_View/2698.jpg</t>
  </si>
  <si>
    <t>{293263B8-D01D-45BD-8D40-D6DC6A47CB1F}</t>
  </si>
  <si>
    <t>Glass2020_DINS_Datashare_View/2699.jpg</t>
  </si>
  <si>
    <t>{D0BEF9E0-7E82-4D05-AE02-BD8D2FF15C40}</t>
  </si>
  <si>
    <t>20201002_153934-scaled.jpg</t>
  </si>
  <si>
    <t>Glass2020_DINS_Datashare_View/2700.jpg</t>
  </si>
  <si>
    <t>{62A61AA2-E65D-44CA-90F9-035DAC467DF7}</t>
  </si>
  <si>
    <t>Glass2020_DINS_Datashare_View/2701.jpg</t>
  </si>
  <si>
    <t>{10F0EB74-7068-41B6-ACCE-DFAAEFEE7D8C}</t>
  </si>
  <si>
    <t>Glass2020_DINS_Datashare_View/2702.jpg</t>
  </si>
  <si>
    <t>{B0549340-2E32-4ECF-8BC2-A0C0D92536C1}</t>
  </si>
  <si>
    <t>Glass2020_DINS_Datashare_View/2703.jpg</t>
  </si>
  <si>
    <t>{661F3607-3267-443F-BB07-5BA4089E235D}</t>
  </si>
  <si>
    <t>Glass2020_DINS_Datashare_View/2704.jpg</t>
  </si>
  <si>
    <t>{3DF09A00-7480-460D-967C-EC42A20D3A6A}</t>
  </si>
  <si>
    <t>Glass2020_DINS_Datashare_View/2705.jpg</t>
  </si>
  <si>
    <t>Glass2020_DINS_Datashare_View/2706.jpg</t>
  </si>
  <si>
    <t>{5D59DC9E-E7F0-48A4-B334-4470718B8D74}</t>
  </si>
  <si>
    <t>Glass2020_DINS_Datashare_View/2707.jpg</t>
  </si>
  <si>
    <t>{8B6B970F-10E7-4B25-B789-55B7DBA7A146}</t>
  </si>
  <si>
    <t>Glass2020_DINS_Datashare_View/2708.jpg</t>
  </si>
  <si>
    <t>{7EB142C1-D348-4B11-9CF6-7AF3F92A7579}</t>
  </si>
  <si>
    <t>20201002_154736-scaled.jpg</t>
  </si>
  <si>
    <t>Glass2020_DINS_Datashare_View/2709.jpg</t>
  </si>
  <si>
    <t>Saint  Helena</t>
  </si>
  <si>
    <t>{2EF636AB-34BB-44ED-B2CF-1C90AAF78F28}</t>
  </si>
  <si>
    <t>Glass2020_DINS_Datashare_View/2710.jpg</t>
  </si>
  <si>
    <t>{06ADEF48-7C56-4F9E-BB06-E7982B63055A}</t>
  </si>
  <si>
    <t>Glass2020_DINS_Datashare_View/2711.jpg</t>
  </si>
  <si>
    <t>{CA938E15-DC26-4922-B5E3-AC2BB6A14890}</t>
  </si>
  <si>
    <t>20201002_145805-scaled.jpg</t>
  </si>
  <si>
    <t>Glass2020_DINS_Datashare_View/2712.jpg</t>
  </si>
  <si>
    <t>{02CAF3A9-D7B9-4AA0-B1D6-0E5B40DDA64E}</t>
  </si>
  <si>
    <t>20201003_090126-scaled.jpg</t>
  </si>
  <si>
    <t>Glass2020_DINS_Datashare_View/2713.jpg</t>
  </si>
  <si>
    <t>{C88C3DE8-5A30-47A1-AAEB-8E935573FB71}</t>
  </si>
  <si>
    <t>20201002_151457-scaled.jpg</t>
  </si>
  <si>
    <t>Glass2020_DINS_Datashare_View/2714.jpg</t>
  </si>
  <si>
    <t>{4851B26F-FECF-4E17-AEA0-5CF0EAADBC1D}</t>
  </si>
  <si>
    <t>Glass2020_DINS_Datashare_View/2715.jpg</t>
  </si>
  <si>
    <t>{42D2BF91-D1EA-46F5-8467-51DB8A1F54EB}</t>
  </si>
  <si>
    <t>Glass2020_DINS_Datashare_View/2716.jpg</t>
  </si>
  <si>
    <t>{68ED81DA-1E1D-450B-80B6-678407BFBD77}</t>
  </si>
  <si>
    <t>Glass2020_DINS_Datashare_View/2717.jpg</t>
  </si>
  <si>
    <t>{5128CCF6-3983-41B2-BD37-E8637B1511AD}</t>
  </si>
  <si>
    <t>Glass2020_DINS_Datashare_View/2718.jpg</t>
  </si>
  <si>
    <t>{77A3C2A0-00FD-48B5-AEC6-928A6D248459}</t>
  </si>
  <si>
    <t>Glass2020_DINS_Datashare_View/2719.jpg</t>
  </si>
  <si>
    <t>{0FB2BE9B-30CE-4DC4-889C-B1950E2025F5}</t>
  </si>
  <si>
    <t>20201002_155138-scaled.jpg</t>
  </si>
  <si>
    <t>Glass2020_DINS_Datashare_View/2720.jpg</t>
  </si>
  <si>
    <t>{3F8AD0E3-BBD6-49CB-AABC-93E056EB5C03}</t>
  </si>
  <si>
    <t>Glass2020_DINS_Datashare_View/2721.jpg</t>
  </si>
  <si>
    <t>{98DD8E4D-84B7-4A17-8210-B1172F68065A}</t>
  </si>
  <si>
    <t>Glass2020_DINS_Datashare_View/2722.jpg</t>
  </si>
  <si>
    <t>{40E9951C-785B-4B57-965B-C28BEBF7DCF7}</t>
  </si>
  <si>
    <t>Glass2020_DINS_Datashare_View/2723.jpg</t>
  </si>
  <si>
    <t>{F0FE595C-D8F7-4BC7-9E6A-DA343E55B931}</t>
  </si>
  <si>
    <t>Glass2020_DINS_Datashare_View/2724.jpg</t>
  </si>
  <si>
    <t>{CF73E08A-4D33-49FB-BAAB-2F15FB3926E8}</t>
  </si>
  <si>
    <t>Glass2020_DINS_Datashare_View/2725.jpg</t>
  </si>
  <si>
    <t>{4E5EC5E1-074A-470F-875B-840F7DEEF356}</t>
  </si>
  <si>
    <t>Glass2020_DINS_Datashare_View/2726.jpg</t>
  </si>
  <si>
    <t>Tennis Blg</t>
  </si>
  <si>
    <t>{B6EE6086-F003-43D4-B690-16AF8FE37BC7}</t>
  </si>
  <si>
    <t>20201002_160144-scaled.jpg</t>
  </si>
  <si>
    <t>Glass2020_DINS_Datashare_View/2727.jpg</t>
  </si>
  <si>
    <t>20201002_160125-scaled.jpg</t>
  </si>
  <si>
    <t>Glass2020_DINS_Datashare_View/2728.jpg</t>
  </si>
  <si>
    <t>{58AD8912-B5D7-4A2D-9CE6-8D71AA19D0C0}</t>
  </si>
  <si>
    <t>20201002_160410-scaled.jpg</t>
  </si>
  <si>
    <t>Glass2020_DINS_Datashare_View/2729.jpg</t>
  </si>
  <si>
    <t>{548C0D35-F4DA-40F1-AF3E-5AD992046B78}</t>
  </si>
  <si>
    <t>Glass2020_DINS_Datashare_View/2730.jpg</t>
  </si>
  <si>
    <t>{F3BF6474-6EE5-4B8D-9725-303DD20AC8D8}</t>
  </si>
  <si>
    <t>Glass2020_DINS_Datashare_View/2731.jpg</t>
  </si>
  <si>
    <t>29-30</t>
  </si>
  <si>
    <t>{B3412B02-FE2F-4E60-8EEE-8D639AF8EE25}</t>
  </si>
  <si>
    <t>20201002_160717-scaled.jpg</t>
  </si>
  <si>
    <t>Glass2020_DINS_Datashare_View/2732.jpg</t>
  </si>
  <si>
    <t>{93730269-56B0-4460-9FA1-FFD925B1782B}</t>
  </si>
  <si>
    <t>Glass2020_DINS_Datashare_View/2733.jpg</t>
  </si>
  <si>
    <t>{B197EADC-B128-41EF-B16A-419D1A3A7233}</t>
  </si>
  <si>
    <t>Glass2020_DINS_Datashare_View/2734.jpg</t>
  </si>
  <si>
    <t>{1BC789A9-2C0E-4E25-A222-541281BA77EA}</t>
  </si>
  <si>
    <t>Glass2020_DINS_Datashare_View/2735.jpg</t>
  </si>
  <si>
    <t>{4C872446-EC2B-48FE-B2D3-662518BBC298}</t>
  </si>
  <si>
    <t>Glass2020_DINS_Datashare_View/2736.jpg</t>
  </si>
  <si>
    <t>{8EF64F91-FB06-4D43-80F3-F42D631C0591}</t>
  </si>
  <si>
    <t>Glass2020_DINS_Datashare_View/2737.jpg</t>
  </si>
  <si>
    <t>{3CC9E27F-FDAD-428E-9B5A-CE687AE93A64}</t>
  </si>
  <si>
    <t>Glass2020_DINS_Datashare_View/2738.jpg</t>
  </si>
  <si>
    <t>31-32</t>
  </si>
  <si>
    <t>{4D4EEAE2-CE7B-40BF-824A-B7BE46034AC3}</t>
  </si>
  <si>
    <t>20201002_160842-scaled.jpg</t>
  </si>
  <si>
    <t>Glass2020_DINS_Datashare_View/2739.jpg</t>
  </si>
  <si>
    <t>Glass2020_DINS_Datashare_View/2740.jpg</t>
  </si>
  <si>
    <t>{7A9D5765-1ACB-4135-9619-02F7BE46C4C3}</t>
  </si>
  <si>
    <t>20201002_161127-scaled.jpg</t>
  </si>
  <si>
    <t>Glass2020_DINS_Datashare_View/2741.jpg</t>
  </si>
  <si>
    <t>{E728FE1B-077F-4F1C-B5C5-DCC7BA1A3EC7}</t>
  </si>
  <si>
    <t>Glass2020_DINS_Datashare_View/2742.jpg</t>
  </si>
  <si>
    <t>34-35</t>
  </si>
  <si>
    <t>{342494CC-5E3C-4445-9A1F-0330DEC1BF60}</t>
  </si>
  <si>
    <t>20201002_161503-scaled.jpg</t>
  </si>
  <si>
    <t>Glass2020_DINS_Datashare_View/2743.jpg</t>
  </si>
  <si>
    <t>{3F10B3E7-0E42-490F-AAF6-DFEBC044AEC6}</t>
  </si>
  <si>
    <t>Glass2020_DINS_Datashare_View/2744.jpg</t>
  </si>
  <si>
    <t>{217C49A8-914C-4B69-BFAD-EB685EC9A175}</t>
  </si>
  <si>
    <t>20201002_161454-scaled.jpg</t>
  </si>
  <si>
    <t>Glass2020_DINS_Datashare_View/2745.jpg</t>
  </si>
  <si>
    <t>{E3B82949-EF44-4665-AEFA-AD4FD5747CA4}</t>
  </si>
  <si>
    <t>Glass2020_DINS_Datashare_View/2746.jpg</t>
  </si>
  <si>
    <t>{BA5E0419-0BFD-4472-A65B-417822D999DA}</t>
  </si>
  <si>
    <t>Glass2020_DINS_Datashare_View/2747.jpg</t>
  </si>
  <si>
    <t>Glass2020_DINS_Datashare_View/2748.jpg</t>
  </si>
  <si>
    <t>36-39,105</t>
  </si>
  <si>
    <t>{CC3CB98B-2ADC-4DF6-877A-043416BEA579}</t>
  </si>
  <si>
    <t>20201002_161840-scaled.jpg</t>
  </si>
  <si>
    <t>Glass2020_DINS_Datashare_View/2749.jpg</t>
  </si>
  <si>
    <t>{64A9F6A1-6A8B-4130-B1E0-89AFC11107EB}</t>
  </si>
  <si>
    <t>Glass2020_DINS_Datashare_View/2750.jpg</t>
  </si>
  <si>
    <t>40-43, 106</t>
  </si>
  <si>
    <t>{1008240F-929A-421A-997E-3A45AC4CF86D}</t>
  </si>
  <si>
    <t>20201002_161937-scaled.jpg</t>
  </si>
  <si>
    <t>Glass2020_DINS_Datashare_View/2751.jpg</t>
  </si>
  <si>
    <t>{4EF777AA-ED46-4592-940F-7EAB1329F9C1}</t>
  </si>
  <si>
    <t>Glass2020_DINS_Datashare_View/2752.jpg</t>
  </si>
  <si>
    <t>{EF8CC60B-AF1B-446F-B16C-0794BD34716F}</t>
  </si>
  <si>
    <t>20201002_160422-scaled.jpg</t>
  </si>
  <si>
    <t>Glass2020_DINS_Datashare_View/2753.jpg</t>
  </si>
  <si>
    <t>20201002_161052-scaled.jpg</t>
  </si>
  <si>
    <t>Glass2020_DINS_Datashare_View/2754.jpg</t>
  </si>
  <si>
    <t>{D9171992-1384-424C-B516-2220BEA70350}</t>
  </si>
  <si>
    <t>Glass2020_DINS_Datashare_View/2755.jpg</t>
  </si>
  <si>
    <t>{803052C1-FA1B-4F91-8D0A-553ED614151D}</t>
  </si>
  <si>
    <t>Glass2020_DINS_Datashare_View/2756.jpg</t>
  </si>
  <si>
    <t>{0A8C0F03-7504-4EAF-9EA6-2F940A21021F}</t>
  </si>
  <si>
    <t>Glass2020_DINS_Datashare_View/2757.jpg</t>
  </si>
  <si>
    <t>{68D991CA-F7C6-458A-A2A0-A2083D0CCDD5}</t>
  </si>
  <si>
    <t>20201002_162319-scaled.jpg</t>
  </si>
  <si>
    <t>Glass2020_DINS_Datashare_View/2758.jpg</t>
  </si>
  <si>
    <t>{D08BBB96-544C-409B-901D-6074CC827749}</t>
  </si>
  <si>
    <t>Glass2020_DINS_Datashare_View/2759.jpg</t>
  </si>
  <si>
    <t>Glass2020_DINS_Datashare_View/2760.jpg</t>
  </si>
  <si>
    <t>{0362F901-49C8-4028-81B9-644BBEE1A2B1}</t>
  </si>
  <si>
    <t>Glass2020_DINS_Datashare_View/2761.jpg</t>
  </si>
  <si>
    <t>{464B7A2E-F22D-4731-8FB1-D9AB62D1442D}</t>
  </si>
  <si>
    <t>Glass2020_DINS_Datashare_View/2762.jpg</t>
  </si>
  <si>
    <t>{12E70261-37FF-42DD-B87E-7C1628691089}</t>
  </si>
  <si>
    <t>Glass2020_DINS_Datashare_View/2763.jpg</t>
  </si>
  <si>
    <t>{421A387D-D8F0-421C-B422-251D466CAD27}</t>
  </si>
  <si>
    <t>Glass2020_DINS_Datashare_View/2764.jpg</t>
  </si>
  <si>
    <t>Restroom</t>
  </si>
  <si>
    <t>{89C433FB-AB71-4819-A74B-5E82FA8583A1}</t>
  </si>
  <si>
    <t>Glass2020_DINS_Datashare_View/2765.jpg</t>
  </si>
  <si>
    <t>{34BB339E-3CB7-4252-9731-24D5228C1BCB}</t>
  </si>
  <si>
    <t>Glass2020_DINS_Datashare_View/2766.jpg</t>
  </si>
  <si>
    <t>Kiosk-cons</t>
  </si>
  <si>
    <t>{84777580-4E4B-4C47-98B8-6E881CEEDA28}</t>
  </si>
  <si>
    <t>Glass2020_DINS_Datashare_View/2767.jpg</t>
  </si>
  <si>
    <t>{88ABB040-CFCC-494A-94B7-7C37D204AF4A}</t>
  </si>
  <si>
    <t>Glass2020_DINS_Datashare_View/2768.jpg</t>
  </si>
  <si>
    <t>{85D610DD-190C-4010-B9EE-61C83EC58A6F}</t>
  </si>
  <si>
    <t>Glass2020_DINS_Datashare_View/2769.jpg</t>
  </si>
  <si>
    <t>{51558E20-A779-41E8-B2CD-7C3760EA2DFC}</t>
  </si>
  <si>
    <t>20201002_163411-scaled.jpg</t>
  </si>
  <si>
    <t>Glass2020_DINS_Datashare_View/2770.jpg</t>
  </si>
  <si>
    <t>Kiosk</t>
  </si>
  <si>
    <t>{0E9F8EEE-6687-41B7-B877-749602B61215}</t>
  </si>
  <si>
    <t>Glass2020_DINS_Datashare_View/2771.jpg</t>
  </si>
  <si>
    <t>Fitness</t>
  </si>
  <si>
    <t>{EE8503E4-DE9E-47B6-BF09-30FD15C077F0}</t>
  </si>
  <si>
    <t>20201002_163027-scaled.jpg</t>
  </si>
  <si>
    <t>Glass2020_DINS_Datashare_View/2772.jpg</t>
  </si>
  <si>
    <t>{1041057E-678E-4126-8540-48A0ADBAEFC9}</t>
  </si>
  <si>
    <t>Glass2020_DINS_Datashare_View/2773.jpg</t>
  </si>
  <si>
    <t>{8F8404B0-F495-4D92-A583-55FADAE2D997}</t>
  </si>
  <si>
    <t>Glass2020_DINS_Datashare_View/2774.jpg</t>
  </si>
  <si>
    <t>Mech Rm</t>
  </si>
  <si>
    <t>{05565558-6AD0-4942-8F78-A1712D1ACC21}</t>
  </si>
  <si>
    <t>Glass2020_DINS_Datashare_View/2775.jpg</t>
  </si>
  <si>
    <t>{46EAC628-FC7A-43F9-BF61-8A607756D22D}</t>
  </si>
  <si>
    <t>Glass2020_DINS_Datashare_View/2776.jpg</t>
  </si>
  <si>
    <t>Lodi</t>
  </si>
  <si>
    <t>{ACEB69E0-D62C-42E0-A1E0-AC3E3E9D1A6A}</t>
  </si>
  <si>
    <t>Glass2020_DINS_Datashare_View/2777.jpg</t>
  </si>
  <si>
    <t>{3CBD35AA-D209-4ABE-97AC-0B4F835CFAD1}</t>
  </si>
  <si>
    <t>Glass2020_DINS_Datashare_View/2778.jpg</t>
  </si>
  <si>
    <t>{B49F4E38-7A85-4770-998D-4C78346EF77D}</t>
  </si>
  <si>
    <t>Glass2020_DINS_Datashare_View/2779.jpg</t>
  </si>
  <si>
    <t>{15BFBCA2-7811-4137-876E-A490BEFA4F0E}</t>
  </si>
  <si>
    <t>Glass2020_DINS_Datashare_View/2780.jpg</t>
  </si>
  <si>
    <t>{C43E0106-5105-42B9-A6C2-193B46B47C4E}</t>
  </si>
  <si>
    <t>20201002_163732-scaled.jpg</t>
  </si>
  <si>
    <t>Glass2020_DINS_Datashare_View/2781.jpg</t>
  </si>
  <si>
    <t>{7CB400B1-0F73-482B-BAB3-06A680213D4C}</t>
  </si>
  <si>
    <t>20201002_163607-scaled.jpg</t>
  </si>
  <si>
    <t>Glass2020_DINS_Datashare_View/2782.jpg</t>
  </si>
  <si>
    <t>{EF22690F-018A-4DB1-84B6-C15967DBF2E8}</t>
  </si>
  <si>
    <t>Glass2020_DINS_Datashare_View/2783.jpg</t>
  </si>
  <si>
    <t>{69712877-F1FF-4445-9408-9ED924960071}</t>
  </si>
  <si>
    <t>Glass2020_DINS_Datashare_View/2784.jpg</t>
  </si>
  <si>
    <t>{3C15ABEF-13BF-40EC-935D-C3CCF0B2D512}</t>
  </si>
  <si>
    <t>20201002_163951-scaled.jpg</t>
  </si>
  <si>
    <t>Glass2020_DINS_Datashare_View/2785.jpg</t>
  </si>
  <si>
    <t>{F6EC4948-3DB9-4C66-A982-7946B72B4720}</t>
  </si>
  <si>
    <t>Glass2020_DINS_Datashare_View/2786.jpg</t>
  </si>
  <si>
    <t>{2AEB267C-89A3-4D41-BC03-FA1357232D04}</t>
  </si>
  <si>
    <t>Glass2020_DINS_Datashare_View/2787.jpg</t>
  </si>
  <si>
    <t>{6D9BDD3B-88A4-4774-A8B0-582ABD345BAC}</t>
  </si>
  <si>
    <t>Glass2020_DINS_Datashare_View/2788.jpg</t>
  </si>
  <si>
    <t>Glass2020_DINS_Datashare_View/2789.jpg</t>
  </si>
  <si>
    <t>Glass2020_DINS_Datashare_View/2790.jpg</t>
  </si>
  <si>
    <t>{A31B1BD1-A6FB-4D7C-A1F0-259926BC0EE9}</t>
  </si>
  <si>
    <t>Glass2020_DINS_Datashare_View/2791.jpg</t>
  </si>
  <si>
    <t>Glass2020_DINS_Datashare_View/2792.jpg</t>
  </si>
  <si>
    <t>{22E4C7F1-501F-49D2-ABA1-2292F0136AD0}</t>
  </si>
  <si>
    <t>Glass2020_DINS_Datashare_View/2793.jpg</t>
  </si>
  <si>
    <t>{396ADAAD-0650-43FD-B5D6-D014A5452338}</t>
  </si>
  <si>
    <t>Glass2020_DINS_Datashare_View/2794.jpg</t>
  </si>
  <si>
    <t>{1184F89C-7B90-465E-86B8-154B5E639B1C}</t>
  </si>
  <si>
    <t>Glass2020_DINS_Datashare_View/2795.jpg</t>
  </si>
  <si>
    <t>{742426ED-8D47-42E6-969D-4BA1248C6A98}</t>
  </si>
  <si>
    <t>Glass2020_DINS_Datashare_View/2796.jpg</t>
  </si>
  <si>
    <t>{587CB837-1170-411F-87CC-50027C3E6D5C}</t>
  </si>
  <si>
    <t>Glass2020_DINS_Datashare_View/2797.jpg</t>
  </si>
  <si>
    <t>{26849135-62B7-4892-81AC-A3A18A2E6291}</t>
  </si>
  <si>
    <t>Glass2020_DINS_Datashare_View/2798.jpg</t>
  </si>
  <si>
    <t>{6F401B5E-0C7F-41E6-9C10-82EDFF57480E}</t>
  </si>
  <si>
    <t>20201002_164620-scaled.jpg</t>
  </si>
  <si>
    <t>Glass2020_DINS_Datashare_View/2799.jpg</t>
  </si>
  <si>
    <t>{7256E560-E3D8-4431-B184-F291A7F020C6}</t>
  </si>
  <si>
    <t>Glass2020_DINS_Datashare_View/2800.jpg</t>
  </si>
  <si>
    <t>Glass2020_DINS_Datashare_View/2801.jpg</t>
  </si>
  <si>
    <t>{8B7CC716-A721-4B47-A777-B9C640D45CBB}</t>
  </si>
  <si>
    <t>Glass2020_DINS_Datashare_View/2802.jpg</t>
  </si>
  <si>
    <t>{F825F14C-66AC-4813-9890-325F0D4EDB36}</t>
  </si>
  <si>
    <t>Glass2020_DINS_Datashare_View/2803.jpg</t>
  </si>
  <si>
    <t>{BBB47D84-F3F3-4906-8630-707058986BC1}</t>
  </si>
  <si>
    <t>Glass2020_DINS_Datashare_View/2804.jpg</t>
  </si>
  <si>
    <t>{31813D2E-021D-4AC7-A1F9-87F6E850E1D6}</t>
  </si>
  <si>
    <t>Glass2020_DINS_Datashare_View/2805.jpg</t>
  </si>
  <si>
    <t>{D6AB416E-18F5-419E-AFFC-92DFD8EBF7CF}</t>
  </si>
  <si>
    <t>Glass2020_DINS_Datashare_View/2806.jpg</t>
  </si>
  <si>
    <t>High Ridge Trail</t>
  </si>
  <si>
    <t>{F6414D44-685C-42BF-8A09-E9A9E0A923A7}</t>
  </si>
  <si>
    <t>20201003_094036-scaled.jpg</t>
  </si>
  <si>
    <t>Glass2020_DINS_Datashare_View/2807.jpg</t>
  </si>
  <si>
    <t>{AF9E2EAA-D906-4FEB-8278-AC04392B5F63}</t>
  </si>
  <si>
    <t>Glass2020_DINS_Datashare_View/2808.jpg</t>
  </si>
  <si>
    <t>{6489310E-75F0-4FF6-AD7D-83596530EDC9}</t>
  </si>
  <si>
    <t>Glass2020_DINS_Datashare_View/2809.jpg</t>
  </si>
  <si>
    <t>{DA6CBA71-56E1-4FA1-BAB2-B0C3D50C59BA}</t>
  </si>
  <si>
    <t>Glass2020_DINS_Datashare_View/2810.jpg</t>
  </si>
  <si>
    <t>{00862EE3-25DE-4A40-9721-D21B02BA9FE7}</t>
  </si>
  <si>
    <t>Glass2020_DINS_Datashare_View/2811.jpg</t>
  </si>
  <si>
    <t>{43FF6E31-1C37-464D-9379-F4412D4D132A}</t>
  </si>
  <si>
    <t>Glass2020_DINS_Datashare_View/2812.jpg</t>
  </si>
  <si>
    <t>{6EFC0361-2FE9-4BBE-8A40-9672A40048B0}</t>
  </si>
  <si>
    <t>Glass2020_DINS_Datashare_View/2813.jpg</t>
  </si>
  <si>
    <t>{4CF6810C-A184-49CC-867B-3810211E7778}</t>
  </si>
  <si>
    <t>Glass2020_DINS_Datashare_View/2814.jpg</t>
  </si>
  <si>
    <t>{3E4EAA1E-AD10-4097-8C8E-874E90E795AB}</t>
  </si>
  <si>
    <t>Glass2020_DINS_Datashare_View/2815.jpg</t>
  </si>
  <si>
    <t>{92B20BE2-0C67-4DE1-BC71-EDC8916D5546}</t>
  </si>
  <si>
    <t>Glass2020_DINS_Datashare_View/2816.jpg</t>
  </si>
  <si>
    <t>Glass2020_DINS_Datashare_View/2817.jpg</t>
  </si>
  <si>
    <t>Glass2020_DINS_Datashare_View/2818.jpg</t>
  </si>
  <si>
    <t>{AD4695CE-D112-4DE2-90B7-63117BE95805}</t>
  </si>
  <si>
    <t>Glass2020_DINS_Datashare_View/2819.jpg</t>
  </si>
  <si>
    <t>Glass2020_DINS_Datashare_View/2820.jpg</t>
  </si>
  <si>
    <t>Glass2020_DINS_Datashare_View/2821.jpg</t>
  </si>
  <si>
    <t>{69659D5B-2D83-4AEA-A764-7FC8603347BE}</t>
  </si>
  <si>
    <t>20201002_165353-scaled.jpg</t>
  </si>
  <si>
    <t>Glass2020_DINS_Datashare_View/2822.jpg</t>
  </si>
  <si>
    <t>{16CA15FA-7255-49EE-9ED4-FE2F0153553C}</t>
  </si>
  <si>
    <t>20201002_165805-scaled.jpg</t>
  </si>
  <si>
    <t>Glass2020_DINS_Datashare_View/2823.jpg</t>
  </si>
  <si>
    <t>{2E5FD268-3186-47AD-877D-BC5199059A38}</t>
  </si>
  <si>
    <t>20201002_172153-scaled.jpg</t>
  </si>
  <si>
    <t>Glass2020_DINS_Datashare_View/2824.jpg</t>
  </si>
  <si>
    <t>Santa Ros</t>
  </si>
  <si>
    <t>{9069B752-09C2-4E97-93D5-9E13BDEAA3A5}</t>
  </si>
  <si>
    <t>Glass2020_DINS_Datashare_View/2825.jpg</t>
  </si>
  <si>
    <t>Glass2020_DINS_Datashare_View/2826.jpg</t>
  </si>
  <si>
    <t xml:space="preserve">Santa Rosa 
</t>
  </si>
  <si>
    <t>{79FCC34D-CD5F-45BE-9BE5-718BF1539627}</t>
  </si>
  <si>
    <t>Glass2020_DINS_Datashare_View/2827.jpg</t>
  </si>
  <si>
    <t>{365FF73A-9448-4E5C-8736-9189853EBF21}</t>
  </si>
  <si>
    <t>Glass2020_DINS_Datashare_View/2828.jpg</t>
  </si>
  <si>
    <t>{5D628823-F7FD-49CF-8C81-E12611A88D59}</t>
  </si>
  <si>
    <t>Glass2020_DINS_Datashare_View/2829.jpg</t>
  </si>
  <si>
    <t>{3B51DA60-93EB-4E73-88D3-6C39EB80F51E}</t>
  </si>
  <si>
    <t>Glass2020_DINS_Datashare_View/2830.jpg</t>
  </si>
  <si>
    <t>{71AEC468-6586-4083-96DD-DA5127C35E28}</t>
  </si>
  <si>
    <t>Glass2020_DINS_Datashare_View/2831.jpg</t>
  </si>
  <si>
    <t>{EF011D8F-8315-4546-B1E1-BBF043ADFE6B}</t>
  </si>
  <si>
    <t>20201002_173749-scaled.jpg</t>
  </si>
  <si>
    <t>Glass2020_DINS_Datashare_View/2832.jpg</t>
  </si>
  <si>
    <t>{BD38B919-6F2C-4190-BDD4-DBEF8AF42AE8}</t>
  </si>
  <si>
    <t>20201002_174138-scaled.jpg</t>
  </si>
  <si>
    <t>Glass2020_DINS_Datashare_View/2833.jpg</t>
  </si>
  <si>
    <t>{CD097E92-D77E-4AC3-9146-DCFBD57D9AFA}</t>
  </si>
  <si>
    <t>20201002_155604-scaled.jpg</t>
  </si>
  <si>
    <t>Glass2020_DINS_Datashare_View/2834.jpg</t>
  </si>
  <si>
    <t>{009B40BB-6E0C-4143-BEF4-179E94C81AE8}</t>
  </si>
  <si>
    <t>20201002_162450-scaled.jpg</t>
  </si>
  <si>
    <t>Glass2020_DINS_Datashare_View/2835.jpg</t>
  </si>
  <si>
    <t>{A3EC6C74-41EF-4FE3-8945-5EBC06980A1E}</t>
  </si>
  <si>
    <t>20201002_162648-scaled.jpg</t>
  </si>
  <si>
    <t>Glass2020_DINS_Datashare_View/2836.jpg</t>
  </si>
  <si>
    <t>{8261E426-0076-46DF-BF07-596AE2D2D964}</t>
  </si>
  <si>
    <t>20201002_163227-scaled.jpg</t>
  </si>
  <si>
    <t>Glass2020_DINS_Datashare_View/2837.jpg</t>
  </si>
  <si>
    <t>{DAFBB8CB-4C8C-4D92-BB0D-B9E2AC72106D}</t>
  </si>
  <si>
    <t>20201002_165802-scaled.jpg</t>
  </si>
  <si>
    <t>Glass2020_DINS_Datashare_View/2838.jpg</t>
  </si>
  <si>
    <t>{ED09B9CF-18C1-4D9F-9C4F-7C36CFBED998}</t>
  </si>
  <si>
    <t>20201002_171203-scaled.jpg</t>
  </si>
  <si>
    <t>Glass2020_DINS_Datashare_View/2839.jpg</t>
  </si>
  <si>
    <t>{8EE00EFA-E347-4873-80DD-3A38E4C99C8E}</t>
  </si>
  <si>
    <t>20201002_172128-scaled.jpg</t>
  </si>
  <si>
    <t>Glass2020_DINS_Datashare_View/2840.jpg</t>
  </si>
  <si>
    <t>20201002_172145-scaled.jpg</t>
  </si>
  <si>
    <t>Glass2020_DINS_Datashare_View/2841.jpg</t>
  </si>
  <si>
    <t>{1941191A-1F59-408C-A7FE-8DE6FEA221EC}</t>
  </si>
  <si>
    <t>20201002_173335-scaled.jpg</t>
  </si>
  <si>
    <t>Glass2020_DINS_Datashare_View/2842.jpg</t>
  </si>
  <si>
    <t>{6DD7F62E-D9B9-43C4-BD63-C77088D54B2C}</t>
  </si>
  <si>
    <t>20201002_155518-scaled.jpg</t>
  </si>
  <si>
    <t>Glass2020_DINS_Datashare_View/2843.jpg</t>
  </si>
  <si>
    <t>{5AFD4E7A-0549-4FA7-B6B5-94F885A19480}</t>
  </si>
  <si>
    <t>20201002_160227-scaled.jpg</t>
  </si>
  <si>
    <t>Glass2020_DINS_Datashare_View/2844.jpg</t>
  </si>
  <si>
    <t>{4E7ACA6A-7C5A-4469-BC2C-21AFC7F7772A}</t>
  </si>
  <si>
    <t>20201002_162442-scaled.jpg</t>
  </si>
  <si>
    <t>Glass2020_DINS_Datashare_View/2845.jpg</t>
  </si>
  <si>
    <t>Weeks Ranch</t>
  </si>
  <si>
    <t>{7413DCF0-C373-4334-BC65-1E4D3041DC73}</t>
  </si>
  <si>
    <t>20201002_163333-scaled.jpg</t>
  </si>
  <si>
    <t>Glass2020_DINS_Datashare_View/2846.jpg</t>
  </si>
  <si>
    <t>{9EB1131C-0612-4F10-8EAA-C2B5ADC55416}</t>
  </si>
  <si>
    <t>Glass2020_DINS_Datashare_View/2847.jpg</t>
  </si>
  <si>
    <t>Tennis</t>
  </si>
  <si>
    <t>{D7AD952C-3968-4C54-8C4E-CA6C92638246}</t>
  </si>
  <si>
    <t>Glass2020_DINS_Datashare_View/2848.jpg</t>
  </si>
  <si>
    <t>{CD71DA38-F3C0-434F-9EFB-86C7CF144845}</t>
  </si>
  <si>
    <t>20201003_090425-scaled.jpg</t>
  </si>
  <si>
    <t>Glass2020_DINS_Datashare_View/2849.jpg</t>
  </si>
  <si>
    <t>{D5EC77A5-CF06-42F7-881F-BA75C0D5FDB3}</t>
  </si>
  <si>
    <t>Glass2020_DINS_Datashare_View/2850.jpg</t>
  </si>
  <si>
    <t>{59C3C822-A012-4B01-AF4F-6B15E2DF7D88}</t>
  </si>
  <si>
    <t>Glass2020_DINS_Datashare_View/2851.jpg</t>
  </si>
  <si>
    <t>{C0866975-6E59-4685-9C8C-3B1B313D4CCF}</t>
  </si>
  <si>
    <t>20201003_090824-scaled.jpg</t>
  </si>
  <si>
    <t>Glass2020_DINS_Datashare_View/2852.jpg</t>
  </si>
  <si>
    <t>{CBDA7361-7667-4546-A63B-BB65ED0986CE}</t>
  </si>
  <si>
    <t>Glass2020_DINS_Datashare_View/2853.jpg</t>
  </si>
  <si>
    <t>{F3AA0DFB-0593-4963-A345-EA2DFFB8ADBD}</t>
  </si>
  <si>
    <t>Glass2020_DINS_Datashare_View/2854.jpg</t>
  </si>
  <si>
    <t>{48D31E24-82AC-46CA-B146-597B9F9858D0}</t>
  </si>
  <si>
    <t>Glass2020_DINS_Datashare_View/2855.jpg</t>
  </si>
  <si>
    <t>64-67</t>
  </si>
  <si>
    <t>{F61B193B-71AE-4BF9-82C9-2C5F8370693C}</t>
  </si>
  <si>
    <t>Glass2020_DINS_Datashare_View/2856.jpg</t>
  </si>
  <si>
    <t>60-63</t>
  </si>
  <si>
    <t>{961CED5D-CCEE-4EB7-8D3D-67605B83BDB6}</t>
  </si>
  <si>
    <t>20201003_090655-scaled.jpg</t>
  </si>
  <si>
    <t>Glass2020_DINS_Datashare_View/2857.jpg</t>
  </si>
  <si>
    <t>{6A39452B-771A-4824-8D2C-FC2EC13D7113}</t>
  </si>
  <si>
    <t>20201003_091109-scaled.jpg</t>
  </si>
  <si>
    <t>Glass2020_DINS_Datashare_View/2858.jpg</t>
  </si>
  <si>
    <t>{4A454B98-BFFC-4ACC-9E79-C57D495A1609}</t>
  </si>
  <si>
    <t>20201003_091406-scaled.jpg</t>
  </si>
  <si>
    <t>Glass2020_DINS_Datashare_View/2859.jpg</t>
  </si>
  <si>
    <t>{C8018678-DB78-406C-AEBA-F63999F764F4}</t>
  </si>
  <si>
    <t>Glass2020_DINS_Datashare_View/2860.jpg</t>
  </si>
  <si>
    <t>{CD2C5007-FE60-447A-AA67-772AABAC7114}</t>
  </si>
  <si>
    <t>Screenshot_20201003-131833_Collector-scaled.jpg</t>
  </si>
  <si>
    <t>Glass2020_DINS_Datashare_View/2861.jpg</t>
  </si>
  <si>
    <t>Screenshot_20201003-131851_Collector-scaled.jpg</t>
  </si>
  <si>
    <t>Glass2020_DINS_Datashare_View/2862.jpg</t>
  </si>
  <si>
    <t>{960FC763-0296-4625-A35F-FE5EA6932C2B}</t>
  </si>
  <si>
    <t>Glass2020_DINS_Datashare_View/2863.jpg</t>
  </si>
  <si>
    <t>{F307604B-050F-498F-93DF-E004EB87A033}</t>
  </si>
  <si>
    <t>Glass2020_DINS_Datashare_View/2864.jpg</t>
  </si>
  <si>
    <t>{756693E2-B1A2-4C4B-8257-42591737B3BF}</t>
  </si>
  <si>
    <t>Glass2020_DINS_Datashare_View/2865.jpg</t>
  </si>
  <si>
    <t>{A5333D85-C909-4D90-9C16-1C0FA9D4B6E1}</t>
  </si>
  <si>
    <t>Glass2020_DINS_Datashare_View/2866.jpg</t>
  </si>
  <si>
    <t>{BD6788CB-D0C8-45C8-A4C7-57B3041D1504}</t>
  </si>
  <si>
    <t>Glass2020_DINS_Datashare_View/2867.jpg</t>
  </si>
  <si>
    <t>{BC65C84B-2086-40CD-8732-EF05B0B13393}</t>
  </si>
  <si>
    <t>Glass2020_DINS_Datashare_View/2868.jpg</t>
  </si>
  <si>
    <t>80-83</t>
  </si>
  <si>
    <t>{22985766-B821-4F68-9E3A-FA0C464D4168}</t>
  </si>
  <si>
    <t>Glass2020_DINS_Datashare_View/2869.jpg</t>
  </si>
  <si>
    <t>9-12, 103</t>
  </si>
  <si>
    <t>{8A126B2A-0999-4F7F-9E09-F7ECB34E1567}</t>
  </si>
  <si>
    <t>20201003_092403-scaled.jpg</t>
  </si>
  <si>
    <t>Glass2020_DINS_Datashare_View/2870.jpg</t>
  </si>
  <si>
    <t>74-77</t>
  </si>
  <si>
    <t>{BC89CB19-798E-4C74-8754-C7E6758FA930}</t>
  </si>
  <si>
    <t>Glass2020_DINS_Datashare_View/2871.jpg</t>
  </si>
  <si>
    <t>{05F76BC3-6C38-418C-A710-6CCB1AD24BB3}</t>
  </si>
  <si>
    <t>Glass2020_DINS_Datashare_View/2872.jpg</t>
  </si>
  <si>
    <t>{4DAE1439-04BF-4CA0-8CFE-E2E7EBE95432}</t>
  </si>
  <si>
    <t>Glass2020_DINS_Datashare_View/2873.jpg</t>
  </si>
  <si>
    <t>70-73</t>
  </si>
  <si>
    <t>{E02820A2-2520-4B20-B5A0-D2F99A6A0298}</t>
  </si>
  <si>
    <t>Glass2020_DINS_Datashare_View/2874.jpg</t>
  </si>
  <si>
    <t>{8163C716-31D3-4688-BB93-74605AAA18E2}</t>
  </si>
  <si>
    <t>Glass2020_DINS_Datashare_View/2875.jpg</t>
  </si>
  <si>
    <t>Madrone Knoll</t>
  </si>
  <si>
    <t>{7B4F338C-C209-40DE-9BA9-9587E3539F98}</t>
  </si>
  <si>
    <t>20201003_092606-scaled.jpg</t>
  </si>
  <si>
    <t>Glass2020_DINS_Datashare_View/2876.jpg</t>
  </si>
  <si>
    <t>5-8,102</t>
  </si>
  <si>
    <t>{570962CA-F7B9-4505-AB2B-53F205B52B51}</t>
  </si>
  <si>
    <t>20201003_092530-scaled.jpg</t>
  </si>
  <si>
    <t>Glass2020_DINS_Datashare_View/2877.jpg</t>
  </si>
  <si>
    <t>20201003_092746-scaled.jpg</t>
  </si>
  <si>
    <t>Glass2020_DINS_Datashare_View/2878.jpg</t>
  </si>
  <si>
    <t>{B700100E-E05A-47BF-A8C7-EDABF994A0A4}</t>
  </si>
  <si>
    <t>20201003_092735-scaled.jpg</t>
  </si>
  <si>
    <t>Glass2020_DINS_Datashare_View/2879.jpg</t>
  </si>
  <si>
    <t>{7B5853BE-44CD-4E47-B87C-6B7911E8AD80}</t>
  </si>
  <si>
    <t>Glass2020_DINS_Datashare_View/2880.jpg</t>
  </si>
  <si>
    <t>1-4,101</t>
  </si>
  <si>
    <t>{BB3E838C-F5DD-4D2B-BC86-0865AE021A75}</t>
  </si>
  <si>
    <t>20201003_093254-scaled.jpg</t>
  </si>
  <si>
    <t>Glass2020_DINS_Datashare_View/2881.jpg</t>
  </si>
  <si>
    <t>{B42ACC7C-DD29-45DB-A0B6-6736EDD7A4D3}</t>
  </si>
  <si>
    <t>Glass2020_DINS_Datashare_View/2882.jpg</t>
  </si>
  <si>
    <t>{ECFDC787-8C95-45D1-9443-B1A1AD1C51DB}</t>
  </si>
  <si>
    <t>Glass2020_DINS_Datashare_View/2883.jpg</t>
  </si>
  <si>
    <t>{C00F3503-F631-4895-9B83-4BAF73658664}</t>
  </si>
  <si>
    <t>Glass2020_DINS_Datashare_View/2884.jpg</t>
  </si>
  <si>
    <t>{1426DE98-30FF-4485-90F5-E91A1D267312}</t>
  </si>
  <si>
    <t>20201003_093230-scaled.jpg</t>
  </si>
  <si>
    <t>Glass2020_DINS_Datashare_View/2885.jpg</t>
  </si>
  <si>
    <t>{C018D149-2CE4-47F4-9A29-207C777A0E16}</t>
  </si>
  <si>
    <t>Glass2020_DINS_Datashare_View/2886.jpg</t>
  </si>
  <si>
    <t>13-16, 104</t>
  </si>
  <si>
    <t>{31EEA44F-5479-413B-823B-0B310B3A8F71}</t>
  </si>
  <si>
    <t>Glass2020_DINS_Datashare_View/2887.jpg</t>
  </si>
  <si>
    <t>{F48AB5A1-625F-4C19-9ADC-C8273E2954AA}</t>
  </si>
  <si>
    <t>Glass2020_DINS_Datashare_View/2888.jpg</t>
  </si>
  <si>
    <t>{5D774135-673C-4273-B8BD-3F7D19671D82}</t>
  </si>
  <si>
    <t>Glass2020_DINS_Datashare_View/2889.jpg</t>
  </si>
  <si>
    <t>{6F5252F5-189B-4A9D-B2F3-278D5DD84119}</t>
  </si>
  <si>
    <t>20201003_093714-scaled.jpg</t>
  </si>
  <si>
    <t>Glass2020_DINS_Datashare_View/2890.jpg</t>
  </si>
  <si>
    <t>{44362DCD-41E4-4356-87ED-2D5F8953C796}</t>
  </si>
  <si>
    <t>20201003_093804-scaled.jpg</t>
  </si>
  <si>
    <t>Glass2020_DINS_Datashare_View/2891.jpg</t>
  </si>
  <si>
    <t>{5E70D505-1CA7-4D66-B445-37289FDE61BD}</t>
  </si>
  <si>
    <t>Glass2020_DINS_Datashare_View/2892.jpg</t>
  </si>
  <si>
    <t>{EA8364EB-F5A0-48CF-9C99-4CB2179BA8D3}</t>
  </si>
  <si>
    <t>Glass2020_DINS_Datashare_View/2893.jpg</t>
  </si>
  <si>
    <t>Crochet</t>
  </si>
  <si>
    <t>{2C4B787C-B41F-4564-91E0-14663E0212E8}</t>
  </si>
  <si>
    <t>Glass2020_DINS_Datashare_View/2894.jpg</t>
  </si>
  <si>
    <t>{5D71E709-9FD0-4253-B2A3-9B659FF2C36B}</t>
  </si>
  <si>
    <t>Glass2020_DINS_Datashare_View/2895.jpg</t>
  </si>
  <si>
    <t>{ED56CE71-154D-4E4D-8B67-FB8604D13507}</t>
  </si>
  <si>
    <t>Glass2020_DINS_Datashare_View/2896.jpg</t>
  </si>
  <si>
    <t>{2C9F5319-4469-4158-AC39-DEAABF86BA9D}</t>
  </si>
  <si>
    <t>Glass2020_DINS_Datashare_View/2897.jpg</t>
  </si>
  <si>
    <t>{2953B357-C04B-45C8-B0F6-295ADF2113B9}</t>
  </si>
  <si>
    <t>Glass2020_DINS_Datashare_View/2898.jpg</t>
  </si>
  <si>
    <t>{1B5D1964-B407-451C-B2BB-3C105D2069C3}</t>
  </si>
  <si>
    <t>Glass2020_DINS_Datashare_View/2899.jpg</t>
  </si>
  <si>
    <t>{98DA733C-4AAA-4A55-9254-106B56E428B9}</t>
  </si>
  <si>
    <t>Glass2020_DINS_Datashare_View/2900.jpg</t>
  </si>
  <si>
    <t>Wildwood</t>
  </si>
  <si>
    <t>{F8AC0D7C-197A-4110-B32F-1D807987388B}</t>
  </si>
  <si>
    <t>Glass2020_DINS_Datashare_View/2901.jpg</t>
  </si>
  <si>
    <t>{96938BE0-0349-4923-9C9F-6CA6E566451B}</t>
  </si>
  <si>
    <t>Glass2020_DINS_Datashare_View/2902.jpg</t>
  </si>
  <si>
    <t>{664BEC0B-E8EC-450D-A94B-ADA6C6FB0EBC}</t>
  </si>
  <si>
    <t>Glass2020_DINS_Datashare_View/2903.jpg</t>
  </si>
  <si>
    <t>{13EFB822-5F27-415A-8F76-B0F311E3F2D1}</t>
  </si>
  <si>
    <t>Glass2020_DINS_Datashare_View/2904.jpg</t>
  </si>
  <si>
    <t>{B358FFAD-9ABA-4112-8FAB-FA6D821982BB}</t>
  </si>
  <si>
    <t>Glass2020_DINS_Datashare_View/2905.jpg</t>
  </si>
  <si>
    <t>{DA6E4803-3724-40D0-9147-35788226E178}</t>
  </si>
  <si>
    <t>Glass2020_DINS_Datashare_View/2906.jpg</t>
  </si>
  <si>
    <t>{4988729A-52D5-4CF9-B17A-B38A93B966B6}</t>
  </si>
  <si>
    <t>Glass2020_DINS_Datashare_View/2907.jpg</t>
  </si>
  <si>
    <t>Azalea Springs</t>
  </si>
  <si>
    <t>{062B75DD-A0BA-444E-A00C-ACF54AB731B5}</t>
  </si>
  <si>
    <t>20201003_095422-scaled.jpg</t>
  </si>
  <si>
    <t>Glass2020_DINS_Datashare_View/2908.jpg</t>
  </si>
  <si>
    <t>{FCD1D838-A9E3-4A89-B64A-4360C5C26E11}</t>
  </si>
  <si>
    <t>Glass2020_DINS_Datashare_View/2909.jpg</t>
  </si>
  <si>
    <t>{1CD0D015-0A69-495C-951D-6FA01BC77FAA}</t>
  </si>
  <si>
    <t>20201003_095240-scaled.jpg</t>
  </si>
  <si>
    <t>Glass2020_DINS_Datashare_View/2910.jpg</t>
  </si>
  <si>
    <t>Pump house</t>
  </si>
  <si>
    <t>{640EF317-6877-4FF4-9FD1-C7FAAA646E73}</t>
  </si>
  <si>
    <t>20201003_095613-scaled.jpg</t>
  </si>
  <si>
    <t>Glass2020_DINS_Datashare_View/2911.jpg</t>
  </si>
  <si>
    <t>{D03A0530-824E-49EB-8D5B-21354E6BA85F}</t>
  </si>
  <si>
    <t>Glass2020_DINS_Datashare_View/2912.jpg</t>
  </si>
  <si>
    <t>{BA1A77AE-012C-4AEC-A97F-EDCDDDE70A2D}</t>
  </si>
  <si>
    <t>Glass2020_DINS_Datashare_View/2913.jpg</t>
  </si>
  <si>
    <t>{81F215D9-CC19-4DAD-9788-C707756574E3}</t>
  </si>
  <si>
    <t>Glass2020_DINS_Datashare_View/2914.jpg</t>
  </si>
  <si>
    <t>{3E0B4EF4-73D2-49C8-AC3D-37F2BDC5945E}</t>
  </si>
  <si>
    <t>Glass2020_DINS_Datashare_View/2915.jpg</t>
  </si>
  <si>
    <t>{7C2FA9C7-6750-4F1E-B5BF-3AD81F6349E6}</t>
  </si>
  <si>
    <t>Glass2020_DINS_Datashare_View/2916.jpg</t>
  </si>
  <si>
    <t>{A5CA0C29-8696-437A-AB42-7B463F78782D}</t>
  </si>
  <si>
    <t>20201003_095813-scaled.jpg</t>
  </si>
  <si>
    <t>Glass2020_DINS_Datashare_View/2917.jpg</t>
  </si>
  <si>
    <t>{B184B813-2E85-47ED-A8C5-2470F5CB69FD}</t>
  </si>
  <si>
    <t>Glass2020_DINS_Datashare_View/2918.jpg</t>
  </si>
  <si>
    <t>{3CDAD8FB-71BB-4B58-A727-782834B5ACF4}</t>
  </si>
  <si>
    <t>Glass2020_DINS_Datashare_View/2919.jpg</t>
  </si>
  <si>
    <t>{731D75FD-64DD-4F55-817F-0B95990DB62F}</t>
  </si>
  <si>
    <t>Glass2020_DINS_Datashare_View/2920.jpg</t>
  </si>
  <si>
    <t>water tank</t>
  </si>
  <si>
    <t>{0A74E2D8-7818-4AE6-88B5-C0C56C07F2EA}</t>
  </si>
  <si>
    <t>20201003_095503-scaled.jpg</t>
  </si>
  <si>
    <t>Glass2020_DINS_Datashare_View/2921.jpg</t>
  </si>
  <si>
    <t>{E8244A80-547F-46EF-9F7D-C7FADFFEDDF5}</t>
  </si>
  <si>
    <t>Glass2020_DINS_Datashare_View/2922.jpg</t>
  </si>
  <si>
    <t>{9F1F4ABC-E9ED-4C2E-B4E3-BA5F764BCD0E}</t>
  </si>
  <si>
    <t>Glass2020_DINS_Datashare_View/2923.jpg</t>
  </si>
  <si>
    <t>{4707A93B-B494-4A4A-969C-6609247F9FBB}</t>
  </si>
  <si>
    <t>Glass2020_DINS_Datashare_View/2924.jpg</t>
  </si>
  <si>
    <t>{C0F57A61-A68E-4E95-BEEB-1F44683BEEDC}</t>
  </si>
  <si>
    <t>Screenshot_20201003-161434_Collector-scaled.jpg</t>
  </si>
  <si>
    <t>Glass2020_DINS_Datashare_View/2925.jpg</t>
  </si>
  <si>
    <t>Screenshot_20201003-161451_Collector-scaled.jpg</t>
  </si>
  <si>
    <t>Glass2020_DINS_Datashare_View/2926.jpg</t>
  </si>
  <si>
    <t>{A9980F00-875D-445B-B498-901C7388BB19}</t>
  </si>
  <si>
    <t>Glass2020_DINS_Datashare_View/2927.jpg</t>
  </si>
  <si>
    <t>{AB7CFD9E-8401-444F-8218-D0CB058519AF}</t>
  </si>
  <si>
    <t>20201003_100310-scaled.jpg</t>
  </si>
  <si>
    <t>Glass2020_DINS_Datashare_View/2928.jpg</t>
  </si>
  <si>
    <t>{45399E36-24BC-4B42-BC22-A51E615E7288}</t>
  </si>
  <si>
    <t>Glass2020_DINS_Datashare_View/2929.jpg</t>
  </si>
  <si>
    <t>{B1349B1A-A773-408D-B374-7D66627F3F93}</t>
  </si>
  <si>
    <t>20201003_100833-scaled.jpg</t>
  </si>
  <si>
    <t>Glass2020_DINS_Datashare_View/2930.jpg</t>
  </si>
  <si>
    <t>{B4098899-E823-441A-8C3D-31341E91859C}</t>
  </si>
  <si>
    <t>Glass2020_DINS_Datashare_View/2931.jpg</t>
  </si>
  <si>
    <t>{2E142E42-4215-4226-8FAF-C2B6BF51BD45}</t>
  </si>
  <si>
    <t>20201003_101011-scaled.jpg</t>
  </si>
  <si>
    <t>Glass2020_DINS_Datashare_View/2932.jpg</t>
  </si>
  <si>
    <t>20201003_101026-scaled.jpg</t>
  </si>
  <si>
    <t>Glass2020_DINS_Datashare_View/2933.jpg</t>
  </si>
  <si>
    <t>{6963C46B-215D-4408-B781-6CF22C9E8539}</t>
  </si>
  <si>
    <t>Glass2020_DINS_Datashare_View/2934.jpg</t>
  </si>
  <si>
    <t>{98851076-58CC-4DC4-99EB-FD74AF56EBB3}</t>
  </si>
  <si>
    <t>Glass2020_DINS_Datashare_View/2935.jpg</t>
  </si>
  <si>
    <t>94-97</t>
  </si>
  <si>
    <t>{C8B4181A-BF63-4CB8-99CA-1B234911A94C}</t>
  </si>
  <si>
    <t>Glass2020_DINS_Datashare_View/2936.jpg</t>
  </si>
  <si>
    <t>{35E13B60-CC49-484A-88FA-9C4C9AAE14D1}</t>
  </si>
  <si>
    <t>Glass2020_DINS_Datashare_View/2937.jpg</t>
  </si>
  <si>
    <t>{9712B6E7-59DC-4E76-9DBB-ABB12516DCC1}</t>
  </si>
  <si>
    <t>Glass2020_DINS_Datashare_View/2938.jpg</t>
  </si>
  <si>
    <t>90-93</t>
  </si>
  <si>
    <t>{9F727515-0EE3-46C4-BE06-70E0D43E6625}</t>
  </si>
  <si>
    <t>20201003_100945-scaled.jpg</t>
  </si>
  <si>
    <t>Glass2020_DINS_Datashare_View/2939.jpg</t>
  </si>
  <si>
    <t>Eletrical</t>
  </si>
  <si>
    <t>{FFB5E246-D015-4F0B-B58A-5C805C9310BF}</t>
  </si>
  <si>
    <t>Glass2020_DINS_Datashare_View/2940.jpg</t>
  </si>
  <si>
    <t>{9061734B-68D1-4B21-869C-D584704EB590}</t>
  </si>
  <si>
    <t>Glass2020_DINS_Datashare_View/2941.jpg</t>
  </si>
  <si>
    <t>{99E8B3CA-15C7-4671-B3B0-6FECF19778A5}</t>
  </si>
  <si>
    <t>Glass2020_DINS_Datashare_View/2942.jpg</t>
  </si>
  <si>
    <t>Glass2020_DINS_Datashare_View/2943.jpg</t>
  </si>
  <si>
    <t>Glass2020_DINS_Datashare_View/2944.jpg</t>
  </si>
  <si>
    <t>Knoll</t>
  </si>
  <si>
    <t>{C1854813-97B1-4FC7-8124-9491DD8C45C1}</t>
  </si>
  <si>
    <t>20201003_101632-scaled.jpg</t>
  </si>
  <si>
    <t>Glass2020_DINS_Datashare_View/2945.jpg</t>
  </si>
  <si>
    <t>{1B02C33D-8AED-4C6B-BFDB-634F1F1EFFD0}</t>
  </si>
  <si>
    <t>Glass2020_DINS_Datashare_View/2946.jpg</t>
  </si>
  <si>
    <t>{D085235A-A6B1-4415-8C57-2EBEF719C9F6}</t>
  </si>
  <si>
    <t>Glass2020_DINS_Datashare_View/2947.jpg</t>
  </si>
  <si>
    <t>{A8476ACD-165D-4475-9698-E1B5F68402CD}</t>
  </si>
  <si>
    <t>Glass2020_DINS_Datashare_View/2948.jpg</t>
  </si>
  <si>
    <t>{CF35262A-C62F-4777-9FBD-9597E06DCDF3}</t>
  </si>
  <si>
    <t>Glass2020_DINS_Datashare_View/2949.jpg</t>
  </si>
  <si>
    <t>{9405678F-A27B-4462-84E7-9E3A9E27278C}</t>
  </si>
  <si>
    <t>20201003_101904-scaled.jpg</t>
  </si>
  <si>
    <t>Glass2020_DINS_Datashare_View/2950.jpg</t>
  </si>
  <si>
    <t>{F13FBD3D-7E1E-47A0-AF98-C4C9C842F7A0}</t>
  </si>
  <si>
    <t>Glass2020_DINS_Datashare_View/2951.jpg</t>
  </si>
  <si>
    <t>{0D14C923-FEBD-4084-98AA-C527C204A8C3}</t>
  </si>
  <si>
    <t>Glass2020_DINS_Datashare_View/2952.jpg</t>
  </si>
  <si>
    <t>{711B6E89-6B56-45B4-8B89-997A0066191B}</t>
  </si>
  <si>
    <t>Glass2020_DINS_Datashare_View/2953.jpg</t>
  </si>
  <si>
    <t>{8D7723A2-68F3-4C1F-B592-4505BF319EA1}</t>
  </si>
  <si>
    <t>20201003_102041-scaled.jpg</t>
  </si>
  <si>
    <t>Glass2020_DINS_Datashare_View/2954.jpg</t>
  </si>
  <si>
    <t>{AD952E55-D395-4360-B4C9-7A1C8F7B4F46}</t>
  </si>
  <si>
    <t>Glass2020_DINS_Datashare_View/2955.jpg</t>
  </si>
  <si>
    <t>Azalea springs</t>
  </si>
  <si>
    <t>{AE48A204-BE62-48B0-846D-CC319A9B3889}</t>
  </si>
  <si>
    <t>Glass2020_DINS_Datashare_View/2956.jpg</t>
  </si>
  <si>
    <t>{42946E0E-27CF-4C96-B41A-C8AF624FEA5F}</t>
  </si>
  <si>
    <t>Glass2020_DINS_Datashare_View/2957.jpg</t>
  </si>
  <si>
    <t>Glass2020_DINS_Datashare_View/2958.jpg</t>
  </si>
  <si>
    <t>{A3B248DC-871A-4097-A7AC-CB7F1C4982E3}</t>
  </si>
  <si>
    <t>Glass2020_DINS_Datashare_View/2959.jpg</t>
  </si>
  <si>
    <t>Reception</t>
  </si>
  <si>
    <t>{ACD37E02-547F-41A5-83C2-296E67D511C4}</t>
  </si>
  <si>
    <t>Glass2020_DINS_Datashare_View/2960.jpg</t>
  </si>
  <si>
    <t>{A00FA9E7-0D58-450C-BB6E-6E36D9E067E4}</t>
  </si>
  <si>
    <t>Glass2020_DINS_Datashare_View/2961.jpg</t>
  </si>
  <si>
    <t>{84CD4096-0DAA-4C40-9B97-7B84D4237B6A}</t>
  </si>
  <si>
    <t>Glass2020_DINS_Datashare_View/2962.jpg</t>
  </si>
  <si>
    <t>{31CF9EBA-A5FB-44E7-B80B-26E1A47C01AE}</t>
  </si>
  <si>
    <t>20201003_103216-scaled.jpg</t>
  </si>
  <si>
    <t>Glass2020_DINS_Datashare_View/2963.jpg</t>
  </si>
  <si>
    <t>{E45F3FE1-D6E9-434D-9FD1-CBC6461CE94C}</t>
  </si>
  <si>
    <t>Glass2020_DINS_Datashare_View/2964.jpg</t>
  </si>
  <si>
    <t>{D6751284-B46F-432A-B1DA-6F164A561EE4}</t>
  </si>
  <si>
    <t>Glass2020_DINS_Datashare_View/2965.jpg</t>
  </si>
  <si>
    <t>{7C409F92-B600-4534-AFFA-E58FF73A6FDE}</t>
  </si>
  <si>
    <t>Glass2020_DINS_Datashare_View/2966.jpg</t>
  </si>
  <si>
    <t>{9EA95DAE-B0C1-4DA4-B0E1-919F73DDCE7A}</t>
  </si>
  <si>
    <t>Glass2020_DINS_Datashare_View/2967.jpg</t>
  </si>
  <si>
    <t>{EBE275FA-1E7E-4325-B64A-694184C10504}</t>
  </si>
  <si>
    <t>Glass2020_DINS_Datashare_View/2968.jpg</t>
  </si>
  <si>
    <t>FACP</t>
  </si>
  <si>
    <t>{A1E4D7C2-5551-45E3-96B3-37F472308BFD}</t>
  </si>
  <si>
    <t>Glass2020_DINS_Datashare_View/2969.jpg</t>
  </si>
  <si>
    <t>{B8F21A64-BD09-4CFC-95A7-5641AD24948F}</t>
  </si>
  <si>
    <t>20201003_103827-scaled.jpg</t>
  </si>
  <si>
    <t>Glass2020_DINS_Datashare_View/2970.jpg</t>
  </si>
  <si>
    <t>Diamond Mountain</t>
  </si>
  <si>
    <t>{356E2DFB-BD6E-4C44-9646-B205FAF9A641}</t>
  </si>
  <si>
    <t>Glass2020_DINS_Datashare_View/2971.jpg</t>
  </si>
  <si>
    <t>Shop</t>
  </si>
  <si>
    <t>{CFAC4415-2A7F-4DEB-88F5-1E126D9B9E18}</t>
  </si>
  <si>
    <t>20201003_103906-scaled.jpg</t>
  </si>
  <si>
    <t>Glass2020_DINS_Datashare_View/2972.jpg</t>
  </si>
  <si>
    <t>{84BDA5A1-21D9-436A-99F4-6A5BBBA1D324}</t>
  </si>
  <si>
    <t>Glass2020_DINS_Datashare_View/2973.jpg</t>
  </si>
  <si>
    <t>17-28</t>
  </si>
  <si>
    <t>{87254B66-4780-4D3A-9A78-E58E671E914E}</t>
  </si>
  <si>
    <t>Glass2020_DINS_Datashare_View/2974.jpg</t>
  </si>
  <si>
    <t>{CE348D8C-81BC-4CD5-BAD3-6B00F655C3AB}</t>
  </si>
  <si>
    <t>Glass2020_DINS_Datashare_View/2975.jpg</t>
  </si>
  <si>
    <t>{AAE2A2C8-11F2-4280-8BB0-B5BA5952128A}</t>
  </si>
  <si>
    <t>Glass2020_DINS_Datashare_View/2976.jpg</t>
  </si>
  <si>
    <t>{8C0A0724-CF5A-4370-81BD-D611EC1499B9}</t>
  </si>
  <si>
    <t>Glass2020_DINS_Datashare_View/2977.jpg</t>
  </si>
  <si>
    <t>{117D0573-E1B9-4B00-867F-7FFDC3EAC6DE}</t>
  </si>
  <si>
    <t>Glass2020_DINS_Datashare_View/2978.jpg</t>
  </si>
  <si>
    <t>{D56D0596-DE28-4601-8DB8-01E8473E1C58}</t>
  </si>
  <si>
    <t>Glass2020_DINS_Datashare_View/2979.jpg</t>
  </si>
  <si>
    <t>{5E703F07-30D5-4300-B28F-18B4B9E6F36D}</t>
  </si>
  <si>
    <t>Glass2020_DINS_Datashare_View/2980.jpg</t>
  </si>
  <si>
    <t>Glass2020_DINS_Datashare_View/2981.jpg</t>
  </si>
  <si>
    <t>{8508B679-0DC4-4D52-9AE1-56523167F7C4}</t>
  </si>
  <si>
    <t>Glass2020_DINS_Datashare_View/2982.jpg</t>
  </si>
  <si>
    <t>{FC45A0AE-36AB-4636-8525-34329CE14B3B}</t>
  </si>
  <si>
    <t>Glass2020_DINS_Datashare_View/2983.jpg</t>
  </si>
  <si>
    <t>{4D6391AE-F328-4F8F-89D7-3D94F5659C19}</t>
  </si>
  <si>
    <t>Glass2020_DINS_Datashare_View/2984.jpg</t>
  </si>
  <si>
    <t>{BF32F5D1-BE32-458F-8668-DBBF1EBE1E50}</t>
  </si>
  <si>
    <t>Glass2020_DINS_Datashare_View/2985.jpg</t>
  </si>
  <si>
    <t>{FB362E7D-437B-431B-A0C8-C23C7EE3EC31}</t>
  </si>
  <si>
    <t>Glass2020_DINS_Datashare_View/2986.jpg</t>
  </si>
  <si>
    <t>{701B020F-C94A-445B-ADA2-1E1F3C58F24A}</t>
  </si>
  <si>
    <t>20201003_105229-scaled.jpg</t>
  </si>
  <si>
    <t>Glass2020_DINS_Datashare_View/2987.jpg</t>
  </si>
  <si>
    <t>{7FD98DAD-5A86-4CC5-A47A-0BFE9829CA9B}</t>
  </si>
  <si>
    <t>Glass2020_DINS_Datashare_View/2988.jpg</t>
  </si>
  <si>
    <t>{0571578A-D704-431A-B35D-FFC259FA64FE}</t>
  </si>
  <si>
    <t>Glass2020_DINS_Datashare_View/2989.jpg</t>
  </si>
  <si>
    <t>Restaurnt</t>
  </si>
  <si>
    <t>{8C8E5D67-5F40-49A3-8AB1-02A82C4F7A4F}</t>
  </si>
  <si>
    <t>Glass2020_DINS_Datashare_View/2990.jpg</t>
  </si>
  <si>
    <t>{CCEB98E3-DD3F-45A7-B519-56B9A95792FF}</t>
  </si>
  <si>
    <t>Glass2020_DINS_Datashare_View/2991.jpg</t>
  </si>
  <si>
    <t>{70268CDA-4EAB-40E6-AAE7-518130CAF14E}</t>
  </si>
  <si>
    <t>Glass2020_DINS_Datashare_View/2992.jpg</t>
  </si>
  <si>
    <t>Storage</t>
  </si>
  <si>
    <t>{0BD22F56-AF8B-4AF9-B80F-7BF44AB7A73E}</t>
  </si>
  <si>
    <t>Glass2020_DINS_Datashare_View/2993.jpg</t>
  </si>
  <si>
    <t>{4D15E026-E23B-430C-9DB8-174561A520EA}</t>
  </si>
  <si>
    <t>Glass2020_DINS_Datashare_View/2994.jpg</t>
  </si>
  <si>
    <t>{76CA052C-1BAE-43A6-A58D-30CA27C9A2A8}</t>
  </si>
  <si>
    <t>20201003_105939-scaled.jpg</t>
  </si>
  <si>
    <t>Glass2020_DINS_Datashare_View/2995.jpg</t>
  </si>
  <si>
    <t>{3D5D85A4-A7F5-4FBC-A384-9A8DB5018338}</t>
  </si>
  <si>
    <t>Glass2020_DINS_Datashare_View/2996.jpg</t>
  </si>
  <si>
    <t>Glass2020_DINS_Datashare_View/2997.jpg</t>
  </si>
  <si>
    <t>Office A</t>
  </si>
  <si>
    <t>{16831492-C7AB-4DB6-876E-739517C42596}</t>
  </si>
  <si>
    <t>Glass2020_DINS_Datashare_View/2998.jpg</t>
  </si>
  <si>
    <t>Spa</t>
  </si>
  <si>
    <t>{3495BA0B-718A-4BB6-AC9C-F625AE95995C}</t>
  </si>
  <si>
    <t>20201003_105958-scaled.jpg</t>
  </si>
  <si>
    <t>Glass2020_DINS_Datashare_View/2999.jpg</t>
  </si>
  <si>
    <t>20201003_110233-scaled.jpg</t>
  </si>
  <si>
    <t>Glass2020_DINS_Datashare_View/3000.jpg</t>
  </si>
  <si>
    <t>{2EDEB676-37E8-4989-8A6F-3AD2FFF8E146}</t>
  </si>
  <si>
    <t>Glass2020_DINS_Datashare_View/3001.jpg</t>
  </si>
  <si>
    <t>{3E29DEBE-1C7D-48C8-826E-F88EE5B6A6CB}</t>
  </si>
  <si>
    <t>Glass2020_DINS_Datashare_View/3002.jpg</t>
  </si>
  <si>
    <t>{A1607CD1-01B2-421D-BE96-19BBBB838328}</t>
  </si>
  <si>
    <t>Glass2020_DINS_Datashare_View/3003.jpg</t>
  </si>
  <si>
    <t>{757AEA11-53C6-415D-9B9D-E4B903842A26}</t>
  </si>
  <si>
    <t>20201003_111035-scaled.jpg</t>
  </si>
  <si>
    <t>Glass2020_DINS_Datashare_View/3004.jpg</t>
  </si>
  <si>
    <t>{06611658-C2E6-4934-BFE7-6C0051D7F3D8}</t>
  </si>
  <si>
    <t>Glass2020_DINS_Datashare_View/3005.jpg</t>
  </si>
  <si>
    <t>{EF6F4BAF-625E-43C1-BE18-AF81691359BA}</t>
  </si>
  <si>
    <t>20201003_111203-scaled.jpg</t>
  </si>
  <si>
    <t>Glass2020_DINS_Datashare_View/3006.jpg</t>
  </si>
  <si>
    <t>Office B</t>
  </si>
  <si>
    <t>{77492F54-DCA4-4346-9C1E-6D61D579B3ED}</t>
  </si>
  <si>
    <t>Glass2020_DINS_Datashare_View/3007.jpg</t>
  </si>
  <si>
    <t>{84550257-BCCE-4F00-8ADA-E42079083665}</t>
  </si>
  <si>
    <t>Glass2020_DINS_Datashare_View/3008.jpg</t>
  </si>
  <si>
    <t>{9E434F3B-589E-4A6B-8A69-D8D542F2E971}</t>
  </si>
  <si>
    <t>20201003_111738-scaled (1).jpg</t>
  </si>
  <si>
    <t>Glass2020_DINS_Datashare_View/3009.jpg</t>
  </si>
  <si>
    <t>{AD7B54B2-6707-4F38-84DF-13A2312F14B1}</t>
  </si>
  <si>
    <t>Glass2020_DINS_Datashare_View/3010.jpg</t>
  </si>
  <si>
    <t>{019C86BB-EF4B-46DE-90CB-1275A8C22C6B}</t>
  </si>
  <si>
    <t>20201003_095258-scaled.jpg</t>
  </si>
  <si>
    <t>Glass2020_DINS_Datashare_View/3011.jpg</t>
  </si>
  <si>
    <t>{CE8F104C-C660-4935-A6BC-23E21C3985A7}</t>
  </si>
  <si>
    <t>20201003_103853-scaled.jpg</t>
  </si>
  <si>
    <t>Glass2020_DINS_Datashare_View/3012.jpg</t>
  </si>
  <si>
    <t>{D027FDB5-C62B-4DF4-AE8A-DCF87CE541BE}</t>
  </si>
  <si>
    <t>20201003_104137-scaled.jpg</t>
  </si>
  <si>
    <t>Glass2020_DINS_Datashare_View/3013.jpg</t>
  </si>
  <si>
    <t>{E22B2607-CEC7-4F91-B32C-703860EAFFFD}</t>
  </si>
  <si>
    <t>20201003_105436-scaled.jpg</t>
  </si>
  <si>
    <t>Glass2020_DINS_Datashare_View/3014.jpg</t>
  </si>
  <si>
    <t>{A71D4DF1-552F-4738-8CAF-096ADE425F37}</t>
  </si>
  <si>
    <t>20201003_105959-scaled.jpg</t>
  </si>
  <si>
    <t>Glass2020_DINS_Datashare_View/3015.jpg</t>
  </si>
  <si>
    <t>{55C80021-F8E6-4E6C-BDE1-307AABAE5A59}</t>
  </si>
  <si>
    <t>20201003_111843-scaled.jpg</t>
  </si>
  <si>
    <t>Glass2020_DINS_Datashare_View/3016.jpg</t>
  </si>
  <si>
    <t>{88B873FC-3C03-4B09-8E1C-4B10CD4D65CE}</t>
  </si>
  <si>
    <t>Glass2020_DINS_Datashare_View/3017.jpg</t>
  </si>
  <si>
    <t>Glass2020_DINS_Datashare_View/3018.jpg</t>
  </si>
  <si>
    <t>{AF6B6296-A75E-48B4-9B14-BD04690A96DF}</t>
  </si>
  <si>
    <t>20201003_112011-scaled.jpg</t>
  </si>
  <si>
    <t>Glass2020_DINS_Datashare_View/3019.jpg</t>
  </si>
  <si>
    <t>{EEECAFE3-D197-473C-8CA6-B10CAF5DA2B5}</t>
  </si>
  <si>
    <t>20201002_160153-scaled.jpg</t>
  </si>
  <si>
    <t>Glass2020_DINS_Datashare_View/3020.jpg</t>
  </si>
  <si>
    <t>{9E0E36F3-0CD2-4E1E-97BF-4B4896D287E1}</t>
  </si>
  <si>
    <t>20201002_163650-scaled.jpg</t>
  </si>
  <si>
    <t>Glass2020_DINS_Datashare_View/3021.jpg</t>
  </si>
  <si>
    <t>{E491C786-2755-474E-BDE1-2E068EDB68E6}</t>
  </si>
  <si>
    <t>Glass2020_DINS_Datashare_View/3022.jpg</t>
  </si>
  <si>
    <t>{CA8631F1-9513-4F5B-89A9-89E2C32DAC4D}</t>
  </si>
  <si>
    <t>Glass2020_DINS_Datashare_View/3023.jpg</t>
  </si>
  <si>
    <t>{1973D8FA-8AAE-4EFB-B157-B25FAEF4DC4D}</t>
  </si>
  <si>
    <t>20201003_095505-scaled.jpg</t>
  </si>
  <si>
    <t>Glass2020_DINS_Datashare_View/3024.jpg</t>
  </si>
  <si>
    <t>20201003_095437-scaled.jpg</t>
  </si>
  <si>
    <t>Glass2020_DINS_Datashare_View/3025.jpg</t>
  </si>
  <si>
    <t>{35BCC75D-110A-4201-91D3-67BA31D51521}</t>
  </si>
  <si>
    <t>20201003_101356-scaled.jpg</t>
  </si>
  <si>
    <t>Glass2020_DINS_Datashare_View/3026.jpg</t>
  </si>
  <si>
    <t>{864B7778-2B21-441E-9782-38429B5E35DC}</t>
  </si>
  <si>
    <t>20201003_105403-scaled.jpg</t>
  </si>
  <si>
    <t>Glass2020_DINS_Datashare_View/3027.jpg</t>
  </si>
  <si>
    <t>{A30C521E-073F-410B-B449-3A08325EF3E0}</t>
  </si>
  <si>
    <t>Glass2020_DINS_Datashare_View/3028.jpg</t>
  </si>
  <si>
    <t>Cell Twr</t>
  </si>
  <si>
    <t>{C261787F-F005-44FB-93A6-A77507F61C37}</t>
  </si>
  <si>
    <t>Glass2020_DINS_Datashare_View/3029.jpg</t>
  </si>
  <si>
    <t>Office D</t>
  </si>
  <si>
    <t>{8C4BA11D-486E-4465-AE2C-0B326BF80E17}</t>
  </si>
  <si>
    <t>20201003_111619-scaled.jpg</t>
  </si>
  <si>
    <t>Glass2020_DINS_Datashare_View/3030.jpg</t>
  </si>
  <si>
    <t>{0AF859EE-E7AB-4435-9D27-F44E680003F0}</t>
  </si>
  <si>
    <t>Glass2020_DINS_Datashare_View/3031.jpg</t>
  </si>
  <si>
    <t>{1DEA982F-5272-4A47-B98E-36A64CA1954F}</t>
  </si>
  <si>
    <t>Glass2020_DINS_Datashare_View/3032.jpg</t>
  </si>
  <si>
    <t>{DC6C8A5A-E266-4595-B910-829EFB2C846B}</t>
  </si>
  <si>
    <t>Glass2020_DINS_Datashare_View/3033.jpg</t>
  </si>
  <si>
    <t>Office C</t>
  </si>
  <si>
    <t>{F0B2087A-EFA4-45FA-9657-1CA96C443D7E}</t>
  </si>
  <si>
    <t>20201003_111625-scaled.jpg</t>
  </si>
  <si>
    <t>Glass2020_DINS_Datashare_View/3034.jpg</t>
  </si>
  <si>
    <t>{2D1CAD89-A89E-411F-A3A7-BC71F9C303AB}</t>
  </si>
  <si>
    <t>Glass2020_DINS_Datashare_View/3035.jpg</t>
  </si>
  <si>
    <t>{42F49EC6-DDBA-44D5-8734-E79CE1AC5214}</t>
  </si>
  <si>
    <t>Glass2020_DINS_Datashare_View/3036.jpg</t>
  </si>
  <si>
    <t>{F56E4103-5261-48C6-8DC9-C8833A3329C4}</t>
  </si>
  <si>
    <t>Glass2020_DINS_Datashare_View/3037.jpg</t>
  </si>
  <si>
    <t>{95FE3AEC-E3B1-470B-827F-ADD9F0900FFA}</t>
  </si>
  <si>
    <t>20201003_112827-scaled.jpg</t>
  </si>
  <si>
    <t>Glass2020_DINS_Datashare_View/3038.jpg</t>
  </si>
  <si>
    <t>{1950F12D-EEEC-4BA6-92AF-16DDC2ED13AB}</t>
  </si>
  <si>
    <t>Glass2020_DINS_Datashare_View/3039.jpg</t>
  </si>
  <si>
    <t>{DC0CFDDF-8210-4192-AAC3-416E1E4A7D39}</t>
  </si>
  <si>
    <t>Glass2020_DINS_Datashare_View/3040.jpg</t>
  </si>
  <si>
    <t>{55144D23-7D85-4E36-815E-665C56031281}</t>
  </si>
  <si>
    <t>20201003_112806-scaled.jpg</t>
  </si>
  <si>
    <t>Glass2020_DINS_Datashare_View/3041.jpg</t>
  </si>
  <si>
    <t>{97265667-822F-4C47-AD19-49094AB3B21F}</t>
  </si>
  <si>
    <t>Glass2020_DINS_Datashare_View/3042.jpg</t>
  </si>
  <si>
    <t>{280B118E-BAB3-42A9-BBA6-734463C79934}</t>
  </si>
  <si>
    <t>Glass2020_DINS_Datashare_View/3043.jpg</t>
  </si>
  <si>
    <t>{7AF7220C-3B48-4A3C-B54C-9799C5410CBD}</t>
  </si>
  <si>
    <t>Glass2020_DINS_Datashare_View/3044.jpg</t>
  </si>
  <si>
    <t>{EFB42205-69AE-46CF-A318-4A8E9038FBAE}</t>
  </si>
  <si>
    <t>20201003_113321-scaled.jpg</t>
  </si>
  <si>
    <t>Glass2020_DINS_Datashare_View/3045.jpg</t>
  </si>
  <si>
    <t>{1CABBE5E-81D5-4619-B7EB-311B7367D0B4}</t>
  </si>
  <si>
    <t>Glass2020_DINS_Datashare_View/3046.jpg</t>
  </si>
  <si>
    <t>{9E6CDC28-3FB2-457C-959B-8E51970E886A}</t>
  </si>
  <si>
    <t>Glass2020_DINS_Datashare_View/3047.jpg</t>
  </si>
  <si>
    <t>{DF87BA93-854B-40AC-915E-8B9A37F13C14}</t>
  </si>
  <si>
    <t>Glass2020_DINS_Datashare_View/3048.jpg</t>
  </si>
  <si>
    <t>{A3C72115-C503-457E-80EF-5449047E929C}</t>
  </si>
  <si>
    <t>Glass2020_DINS_Datashare_View/3049.jpg</t>
  </si>
  <si>
    <t>{38B53C03-8ED3-42B9-AE68-FAA2C4D59E9F}</t>
  </si>
  <si>
    <t>Glass2020_DINS_Datashare_View/3050.jpg</t>
  </si>
  <si>
    <t>Glass2020_DINS_Datashare_View/3051.jpg</t>
  </si>
  <si>
    <t>{0234A53B-2DE9-4D44-9C80-7390295546DD}</t>
  </si>
  <si>
    <t>Glass2020_DINS_Datashare_View/3052.jpg</t>
  </si>
  <si>
    <t>{DCD80537-BA89-4A75-90C6-9120ECE3200A}</t>
  </si>
  <si>
    <t>Glass2020_DINS_Datashare_View/3053.jpg</t>
  </si>
  <si>
    <t>{15C965D6-6A6B-43C2-9E76-851E9B96558E}</t>
  </si>
  <si>
    <t>Glass2020_DINS_Datashare_View/3054.jpg</t>
  </si>
  <si>
    <t>{FA6813A2-E528-41E7-AC30-BD842F9AD28F}</t>
  </si>
  <si>
    <t>Glass2020_DINS_Datashare_View/3055.jpg</t>
  </si>
  <si>
    <t>{C1E53EDF-06DC-4295-9230-13CEAE0BEAD1}</t>
  </si>
  <si>
    <t>Glass2020_DINS_Datashare_View/3056.jpg</t>
  </si>
  <si>
    <t>{500A8B97-22FC-4F9C-B157-347292D47509}</t>
  </si>
  <si>
    <t>Glass2020_DINS_Datashare_View/3057.jpg</t>
  </si>
  <si>
    <t>{89C3A322-5A20-4A3D-ABC5-53EBAB0583B2}</t>
  </si>
  <si>
    <t>Glass2020_DINS_Datashare_View/3058.jpg</t>
  </si>
  <si>
    <t>{CD7CCFA3-C7B7-4E47-BE33-6D6926BA5B87}</t>
  </si>
  <si>
    <t>Glass2020_DINS_Datashare_View/3059.jpg</t>
  </si>
  <si>
    <t>{85885B35-D571-45D7-BF8D-4DCC489DB809}</t>
  </si>
  <si>
    <t>Glass2020_DINS_Datashare_View/3060.jpg</t>
  </si>
  <si>
    <t>{51FBF045-CBD5-4A13-90F1-8DF9E3F6A019}</t>
  </si>
  <si>
    <t>Glass2020_DINS_Datashare_View/3061.jpg</t>
  </si>
  <si>
    <t>{90AD1BD5-980E-47CC-84D5-EEA017F5466E}</t>
  </si>
  <si>
    <t>Glass2020_DINS_Datashare_View/3062.jpg</t>
  </si>
  <si>
    <t>Glass2020_DINS_Datashare_View/3063.jpg</t>
  </si>
  <si>
    <t>{6459E7AC-347C-4727-9DF0-E426CE7DBAAE}</t>
  </si>
  <si>
    <t>Glass2020_DINS_Datashare_View/3064.jpg</t>
  </si>
  <si>
    <t>{4ED62238-A549-4DA8-A3C9-257696254102}</t>
  </si>
  <si>
    <t>Glass2020_DINS_Datashare_View/3065.jpg</t>
  </si>
  <si>
    <t>Glass2020_DINS_Datashare_View/3066.jpg</t>
  </si>
  <si>
    <t>{E9A266CB-BCAB-408D-972A-DBF56258F4C8}</t>
  </si>
  <si>
    <t>Glass2020_DINS_Datashare_View/3067.jpg</t>
  </si>
  <si>
    <t>{38D4A9A9-4C67-476A-963A-BE4CACBEB5D5}</t>
  </si>
  <si>
    <t>20201003_114955-scaled.jpg</t>
  </si>
  <si>
    <t>Glass2020_DINS_Datashare_View/3068.jpg</t>
  </si>
  <si>
    <t>{1D1B4383-759D-4141-AA31-0750B6BC9053}</t>
  </si>
  <si>
    <t>Glass2020_DINS_Datashare_View/3069.jpg</t>
  </si>
  <si>
    <t>{AE6C578C-AB32-45C9-835B-DE2613D4682B}</t>
  </si>
  <si>
    <t>Glass2020_DINS_Datashare_View/3070.jpg</t>
  </si>
  <si>
    <t>{44B8C848-077A-4E7D-812B-107EC76D78D3}</t>
  </si>
  <si>
    <t>20201003_114637-scaled.jpg</t>
  </si>
  <si>
    <t>Glass2020_DINS_Datashare_View/3071.jpg</t>
  </si>
  <si>
    <t>{9D333DC5-E2DF-41E2-BE8F-0796E82CA455}</t>
  </si>
  <si>
    <t>Glass2020_DINS_Datashare_View/3072.jpg</t>
  </si>
  <si>
    <t>Electrical</t>
  </si>
  <si>
    <t>{6C4A6180-21CA-4A78-9738-229D522D4E12}</t>
  </si>
  <si>
    <t>Glass2020_DINS_Datashare_View/3073.jpg</t>
  </si>
  <si>
    <t>{E411337C-7DCE-4237-8216-314D99AB2681}</t>
  </si>
  <si>
    <t>Glass2020_DINS_Datashare_View/3074.jpg</t>
  </si>
  <si>
    <t>{D9258402-133C-4007-973B-EE6692CA2DC7}</t>
  </si>
  <si>
    <t>Glass2020_DINS_Datashare_View/3075.jpg</t>
  </si>
  <si>
    <t>Langtry</t>
  </si>
  <si>
    <t>{D435CE6D-7310-45D3-BCB0-91A4B9FFA1E3}</t>
  </si>
  <si>
    <t>Glass2020_DINS_Datashare_View/3076.jpg</t>
  </si>
  <si>
    <t>Glass2020_DINS_Datashare_View/3077.jpg</t>
  </si>
  <si>
    <t>{DF25C1AB-E329-49DB-8771-837F1F46FDEB}</t>
  </si>
  <si>
    <t>Glass2020_DINS_Datashare_View/3078.jpg</t>
  </si>
  <si>
    <t>{74C1C93E-8842-4E37-93F4-6B01B3B9A419}</t>
  </si>
  <si>
    <t>Glass2020_DINS_Datashare_View/3079.jpg</t>
  </si>
  <si>
    <t>{5D06654B-5C10-4859-A373-F0F1F9213147}</t>
  </si>
  <si>
    <t>20201003_111458-scaled.jpg</t>
  </si>
  <si>
    <t>Glass2020_DINS_Datashare_View/3080.jpg</t>
  </si>
  <si>
    <t>{A41172FA-D691-48CE-9608-DA6007AE912E}</t>
  </si>
  <si>
    <t>20201003_111435-scaled.jpg</t>
  </si>
  <si>
    <t>Glass2020_DINS_Datashare_View/3081.jpg</t>
  </si>
  <si>
    <t>{468C0334-E1FF-4607-90FB-2FD13576E5BB}</t>
  </si>
  <si>
    <t>20201003_112101-scaled.jpg</t>
  </si>
  <si>
    <t>Glass2020_DINS_Datashare_View/3082.jpg</t>
  </si>
  <si>
    <t>{ABB3D2B5-FDFC-4854-873F-CCAFC6FEBFC6}</t>
  </si>
  <si>
    <t>20201003_112347-scaled.jpg</t>
  </si>
  <si>
    <t>Glass2020_DINS_Datashare_View/3083.jpg</t>
  </si>
  <si>
    <t>{535943C7-E3E8-4237-BD78-BC46CEE6FEAA}</t>
  </si>
  <si>
    <t>20201003_114633-scaled.jpg</t>
  </si>
  <si>
    <t>Glass2020_DINS_Datashare_View/3084.jpg</t>
  </si>
  <si>
    <t>{DA10A0B6-B5E8-42E7-AB5C-CAF058D8E6FE}</t>
  </si>
  <si>
    <t>Glass2020_DINS_Datashare_View/3085.jpg</t>
  </si>
  <si>
    <t>{B2722E12-6112-4383-BD9C-66F7839393A0}</t>
  </si>
  <si>
    <t>20201003_115216-scaled.jpg</t>
  </si>
  <si>
    <t>Glass2020_DINS_Datashare_View/3086.jpg</t>
  </si>
  <si>
    <t>{6B2CC010-6E18-4CA4-AE95-1FEFB271954C}</t>
  </si>
  <si>
    <t>Glass2020_DINS_Datashare_View/3087.jpg</t>
  </si>
  <si>
    <t>{760ED32C-8D17-4102-AA92-BDB8085F709D}</t>
  </si>
  <si>
    <t>Glass2020_DINS_Datashare_View/3088.jpg</t>
  </si>
  <si>
    <t>Glass2020_DINS_Datashare_View/3089.jpg</t>
  </si>
  <si>
    <t>{49E8F2B0-84F5-41DF-83C9-9128347CC292}</t>
  </si>
  <si>
    <t>Glass2020_DINS_Datashare_View/3090.jpg</t>
  </si>
  <si>
    <t>{83FF7229-23CB-4E3D-9EEE-D187447A7342}</t>
  </si>
  <si>
    <t>Glass2020_DINS_Datashare_View/3091.jpg</t>
  </si>
  <si>
    <t>{F56E2212-9089-4678-8FB1-7DFCDD9C9C64}</t>
  </si>
  <si>
    <t>Glass2020_DINS_Datashare_View/3092.jpg</t>
  </si>
  <si>
    <t>{3EEB1CD0-3211-4708-9EBF-665379844DC9}</t>
  </si>
  <si>
    <t>Glass2020_DINS_Datashare_View/3093.jpg</t>
  </si>
  <si>
    <t>{F1CFBD40-6595-4D31-9DF2-AAD1FA1C7935}</t>
  </si>
  <si>
    <t>Glass2020_DINS_Datashare_View/3094.jpg</t>
  </si>
  <si>
    <t>{8FB93EF2-0D77-4850-877B-B14DBDA27AAC}</t>
  </si>
  <si>
    <t>Glass2020_DINS_Datashare_View/3095.jpg</t>
  </si>
  <si>
    <t>{920CDC7C-34C5-4305-A343-CA118BBADBA3}</t>
  </si>
  <si>
    <t>Glass2020_DINS_Datashare_View/3096.jpg</t>
  </si>
  <si>
    <t>Glass2020_DINS_Datashare_View/3097.jpg</t>
  </si>
  <si>
    <t>{81034ABC-29FC-4F9A-A038-92641A79F4C0}</t>
  </si>
  <si>
    <t>Glass2020_DINS_Datashare_View/3098.jpg</t>
  </si>
  <si>
    <t>{86669F2C-6134-484B-B135-F69309A577F4}</t>
  </si>
  <si>
    <t>Glass2020_DINS_Datashare_View/3099.jpg</t>
  </si>
  <si>
    <t>{25F34365-B812-447B-87AA-1E959E8D7246}</t>
  </si>
  <si>
    <t>Glass2020_DINS_Datashare_View/3100.jpg</t>
  </si>
  <si>
    <t>{7915DE2E-01B3-4D42-A41C-4F93700682B3}</t>
  </si>
  <si>
    <t>Glass2020_DINS_Datashare_View/3101.jpg</t>
  </si>
  <si>
    <t>{90804EB7-FEBC-4C5C-81BC-0A75E44FEE1E}</t>
  </si>
  <si>
    <t>Glass2020_DINS_Datashare_View/3102.jpg</t>
  </si>
  <si>
    <t>Heitz</t>
  </si>
  <si>
    <t>{3A95B33A-DD5F-4CBE-ADDB-048F6B02165E}</t>
  </si>
  <si>
    <t>20201003_120743-scaled.jpg</t>
  </si>
  <si>
    <t>Glass2020_DINS_Datashare_View/3103.jpg</t>
  </si>
  <si>
    <t>{148329D9-F3E8-4DE7-A603-5A93C0AF7228}</t>
  </si>
  <si>
    <t>Glass2020_DINS_Datashare_View/3104.jpg</t>
  </si>
  <si>
    <t>{1CD71961-422D-46C2-8DE5-A7A12B5EF766}</t>
  </si>
  <si>
    <t>Glass2020_DINS_Datashare_View/3105.jpg</t>
  </si>
  <si>
    <t>Dutch Henry Canyon</t>
  </si>
  <si>
    <t>{9F0CC630-5D7D-42AA-8F76-60BB91251EDB}</t>
  </si>
  <si>
    <t>Glass2020_DINS_Datashare_View/3106.jpg</t>
  </si>
  <si>
    <t>{34842315-759E-436F-8A36-9C1AACFCCF31}</t>
  </si>
  <si>
    <t>Glass2020_DINS_Datashare_View/3107.jpg</t>
  </si>
  <si>
    <t>{E9CE6E75-F7FD-4072-BB60-6C2D2046BC6A}</t>
  </si>
  <si>
    <t>Glass2020_DINS_Datashare_View/3108.jpg</t>
  </si>
  <si>
    <t>{A45F652F-11DB-4DAD-A39D-4BC0A078D965}</t>
  </si>
  <si>
    <t>Glass2020_DINS_Datashare_View/3109.jpg</t>
  </si>
  <si>
    <t>{A1DA87D9-EF08-4A51-AC92-231A011B0162}</t>
  </si>
  <si>
    <t>Glass2020_DINS_Datashare_View/3110.jpg</t>
  </si>
  <si>
    <t>{CC06901E-ADCE-405A-B369-82E986021332}</t>
  </si>
  <si>
    <t>Glass2020_DINS_Datashare_View/3111.jpg</t>
  </si>
  <si>
    <t>{11CC7844-0838-43A5-BA5B-9801FD58C814}</t>
  </si>
  <si>
    <t>Glass2020_DINS_Datashare_View/3112.jpg</t>
  </si>
  <si>
    <t>{37F546B5-64E2-434B-B254-64AB0A9B73A8}</t>
  </si>
  <si>
    <t>Glass2020_DINS_Datashare_View/3113.jpg</t>
  </si>
  <si>
    <t>{C0B4B744-791C-43AD-89AD-D36087A52728}</t>
  </si>
  <si>
    <t>Glass2020_DINS_Datashare_View/3114.jpg</t>
  </si>
  <si>
    <t>{1CFBC519-C07C-4DE3-9ADF-06DB25B54B00}</t>
  </si>
  <si>
    <t>Glass2020_DINS_Datashare_View/3115.jpg</t>
  </si>
  <si>
    <t>{D12D56FD-6CE8-445A-9C97-DD19EE390F12}</t>
  </si>
  <si>
    <t>Glass2020_DINS_Datashare_View/3116.jpg</t>
  </si>
  <si>
    <t>{529C96DC-F061-42BC-B56C-21CDF5B844FC}</t>
  </si>
  <si>
    <t>20201003_121907-scaled.jpg</t>
  </si>
  <si>
    <t>Glass2020_DINS_Datashare_View/3117.jpg</t>
  </si>
  <si>
    <t>{CCC92A84-FD23-4F93-8BA7-30255508C5EF}</t>
  </si>
  <si>
    <t>Glass2020_DINS_Datashare_View/3118.jpg</t>
  </si>
  <si>
    <t>{AE134054-8E48-47BD-AAF8-0CED12A2B1B1}</t>
  </si>
  <si>
    <t>20201003_121830-scaled.jpg</t>
  </si>
  <si>
    <t>Glass2020_DINS_Datashare_View/3119.jpg</t>
  </si>
  <si>
    <t>{FD5EAA33-A996-4E9E-9E23-A2E107E8E03A}</t>
  </si>
  <si>
    <t>20201003_121552-scaled.jpg</t>
  </si>
  <si>
    <t>Glass2020_DINS_Datashare_View/3120.jpg</t>
  </si>
  <si>
    <t>Office E</t>
  </si>
  <si>
    <t>{31CD9C1E-5DD8-4058-954B-CAD02D304D8C}</t>
  </si>
  <si>
    <t>20201003_122504-scaled.jpg</t>
  </si>
  <si>
    <t>Glass2020_DINS_Datashare_View/3121.jpg</t>
  </si>
  <si>
    <t>Water</t>
  </si>
  <si>
    <t>{9D06FC41-3599-4553-A0D7-B09FFC1A6CE2}</t>
  </si>
  <si>
    <t>20201003_122320-scaled.jpg</t>
  </si>
  <si>
    <t>Glass2020_DINS_Datashare_View/3122.jpg</t>
  </si>
  <si>
    <t>{AD335EA4-10BF-4BC2-B96F-7D43925DA8B5}</t>
  </si>
  <si>
    <t>Glass2020_DINS_Datashare_View/3123.jpg</t>
  </si>
  <si>
    <t>{69E268D6-3994-4AA5-916A-DF9D1E970BA2}</t>
  </si>
  <si>
    <t>Glass2020_DINS_Datashare_View/3124.jpg</t>
  </si>
  <si>
    <t>Guard</t>
  </si>
  <si>
    <t>{6BAB0E33-3028-4943-B084-84F2F1A8C1E2}</t>
  </si>
  <si>
    <t>20201003_122509-scaled.jpg</t>
  </si>
  <si>
    <t>Glass2020_DINS_Datashare_View/3125.jpg</t>
  </si>
  <si>
    <t>{D31EF393-0BF5-4F1B-BC93-DCC39468CD61}</t>
  </si>
  <si>
    <t>Glass2020_DINS_Datashare_View/3126.jpg</t>
  </si>
  <si>
    <t>{1A12A0BE-BA94-4B11-A906-41A08CA1E3CA}</t>
  </si>
  <si>
    <t>20201003_121235-scaled.jpg</t>
  </si>
  <si>
    <t>Glass2020_DINS_Datashare_View/3127.jpg</t>
  </si>
  <si>
    <t>{8FCE63E8-3876-4CAB-9350-828201E52DE9}</t>
  </si>
  <si>
    <t>20201003_121449-scaled.jpg</t>
  </si>
  <si>
    <t>Glass2020_DINS_Datashare_View/3128.jpg</t>
  </si>
  <si>
    <t>{7F5BC22E-A310-48A0-9E7E-714A9361B476}</t>
  </si>
  <si>
    <t>Glass2020_DINS_Datashare_View/3129.jpg</t>
  </si>
  <si>
    <t>{129F5B12-A2C0-4925-B0DD-30B53F3DF9B0}</t>
  </si>
  <si>
    <t>Glass2020_DINS_Datashare_View/3130.jpg</t>
  </si>
  <si>
    <t>{9D374891-9726-436D-B348-C612F48CA03A}</t>
  </si>
  <si>
    <t>Glass2020_DINS_Datashare_View/3131.jpg</t>
  </si>
  <si>
    <t>{1329D491-1C22-4319-92A4-60F01B54A79F}</t>
  </si>
  <si>
    <t>Glass2020_DINS_Datashare_View/3132.jpg</t>
  </si>
  <si>
    <t>{7515215F-B65C-4633-A56A-F41CCA828104}</t>
  </si>
  <si>
    <t>Glass2020_DINS_Datashare_View/3133.jpg</t>
  </si>
  <si>
    <t>{1C68309D-12A8-4716-B398-E79587E4726E}</t>
  </si>
  <si>
    <t>Glass2020_DINS_Datashare_View/3134.jpg</t>
  </si>
  <si>
    <t>{61DB1285-F38D-4EF3-A1DB-AFC23A8E4507}</t>
  </si>
  <si>
    <t>Screenshot_20201003-141212_Collector-scaled.jpg</t>
  </si>
  <si>
    <t>Glass2020_DINS_Datashare_View/3135.jpg</t>
  </si>
  <si>
    <t>{A8BDEAB3-35ED-4AA2-9CDF-B9148F5070D8}</t>
  </si>
  <si>
    <t>Glass2020_DINS_Datashare_View/3136.jpg</t>
  </si>
  <si>
    <t>{284ECAAC-00E4-4BF3-92F1-2CBA2F12F840}</t>
  </si>
  <si>
    <t>Glass2020_DINS_Datashare_View/3137.jpg</t>
  </si>
  <si>
    <t>{411B75C0-916F-42BB-A432-DF8564B55A55}</t>
  </si>
  <si>
    <t>Glass2020_DINS_Datashare_View/3138.jpg</t>
  </si>
  <si>
    <t>Glass2020_DINS_Datashare_View/3139.jpg</t>
  </si>
  <si>
    <t>{CD63BEC6-C492-4487-892B-38A054ACDE30}</t>
  </si>
  <si>
    <t>Glass2020_DINS_Datashare_View/3140.jpg</t>
  </si>
  <si>
    <t>{0783DE4C-C1D5-45F1-B070-253B0DB6EB84}</t>
  </si>
  <si>
    <t>20201003_123410-scaled.jpg</t>
  </si>
  <si>
    <t>Glass2020_DINS_Datashare_View/3141.jpg</t>
  </si>
  <si>
    <t>{504C5BBC-932E-4CE8-963A-A5EB399D720B}</t>
  </si>
  <si>
    <t>Screenshot_20201003-141026_Collector-scaled.jpg</t>
  </si>
  <si>
    <t>Glass2020_DINS_Datashare_View/3142.jpg</t>
  </si>
  <si>
    <t>{86D496E8-6667-49DB-B1DE-B9C9774CCDCB}</t>
  </si>
  <si>
    <t>Glass2020_DINS_Datashare_View/3143.jpg</t>
  </si>
  <si>
    <t>Cave</t>
  </si>
  <si>
    <t>{7E5B29FF-F40C-49B1-923F-3B831B9FB57C}</t>
  </si>
  <si>
    <t>Glass2020_DINS_Datashare_View/3144.jpg</t>
  </si>
  <si>
    <t>{6C352E90-87E9-4D8E-A03E-5173F4DABDEA}</t>
  </si>
  <si>
    <t>Glass2020_DINS_Datashare_View/3145.jpg</t>
  </si>
  <si>
    <t>{3FB4E4D1-AD8F-4B22-9694-FC23188794E7}</t>
  </si>
  <si>
    <t>20201003_120642-scaled.jpg</t>
  </si>
  <si>
    <t>Glass2020_DINS_Datashare_View/3146.jpg</t>
  </si>
  <si>
    <t>{DAC01DB1-1E7E-4732-91C7-F61DB7583EC6}</t>
  </si>
  <si>
    <t>20201003_123223-scaled.jpg</t>
  </si>
  <si>
    <t>Glass2020_DINS_Datashare_View/3147.jpg</t>
  </si>
  <si>
    <t>{739A2CE1-7A22-4CB1-9B01-44A259A6CCAA}</t>
  </si>
  <si>
    <t>Screenshot_20201003-141400_Collector-scaled.jpg</t>
  </si>
  <si>
    <t>Glass2020_DINS_Datashare_View/3148.jpg</t>
  </si>
  <si>
    <t>{1179F5D2-006D-4443-B0DF-1842D9768036}</t>
  </si>
  <si>
    <t>Glass2020_DINS_Datashare_View/3149.jpg</t>
  </si>
  <si>
    <t>{73E6DA0C-5E13-4CEC-B8C8-B871731D3E1E}</t>
  </si>
  <si>
    <t>20201003_123828-scaled.jpg</t>
  </si>
  <si>
    <t>Glass2020_DINS_Datashare_View/3150.jpg</t>
  </si>
  <si>
    <t>{0F1588BF-AFC9-4EDB-A96D-9C01582DBA7A}</t>
  </si>
  <si>
    <t>20201003_124255-scaled.jpg</t>
  </si>
  <si>
    <t>Glass2020_DINS_Datashare_View/3151.jpg</t>
  </si>
  <si>
    <t>{9F8BCBE9-E544-4E56-A369-80EF3048B1BA}</t>
  </si>
  <si>
    <t>Glass2020_DINS_Datashare_View/3152.jpg</t>
  </si>
  <si>
    <t>{8DFFCBF9-FC74-4AD6-B5ED-124FA4FC555D}</t>
  </si>
  <si>
    <t>20201003_124300-scaled.jpg</t>
  </si>
  <si>
    <t>Glass2020_DINS_Datashare_View/3153.jpg</t>
  </si>
  <si>
    <t>{D0E4FA1D-3044-40DC-8620-FACBABDE96D1}</t>
  </si>
  <si>
    <t>Glass2020_DINS_Datashare_View/3154.jpg</t>
  </si>
  <si>
    <t>{001D0B42-FFB4-4FA7-8CA1-C06A4F56A121}</t>
  </si>
  <si>
    <t>Glass2020_DINS_Datashare_View/3155.jpg</t>
  </si>
  <si>
    <t>{4B32953E-4AEE-4588-A091-51FF7269BA29}</t>
  </si>
  <si>
    <t>Glass2020_DINS_Datashare_View/3156.jpg</t>
  </si>
  <si>
    <t>{CB4B0690-E065-49C1-A956-079F2C33F74F}</t>
  </si>
  <si>
    <t>20201003_124545-scaled.jpg</t>
  </si>
  <si>
    <t>Glass2020_DINS_Datashare_View/3157.jpg</t>
  </si>
  <si>
    <t>{96E7E1F1-54BA-4E96-9D17-121C6D4D932A}</t>
  </si>
  <si>
    <t>Glass2020_DINS_Datashare_View/3158.jpg</t>
  </si>
  <si>
    <t>{19F1D9B2-9558-4AD7-9D91-2EA81F3BE484}</t>
  </si>
  <si>
    <t>20201003_125140-scaled.jpg</t>
  </si>
  <si>
    <t>Glass2020_DINS_Datashare_View/3159.jpg</t>
  </si>
  <si>
    <t>{3346FDB4-C0E7-4FAA-9F89-41938F1926D6}</t>
  </si>
  <si>
    <t>Glass2020_DINS_Datashare_View/3160.jpg</t>
  </si>
  <si>
    <t>{D16681DF-292A-4A43-A85C-246896F1E10B}</t>
  </si>
  <si>
    <t>Glass2020_DINS_Datashare_View/3161.jpg</t>
  </si>
  <si>
    <t>Glass2020_DINS_Datashare_View/3162.jpg</t>
  </si>
  <si>
    <t>{94957EA7-7005-4A77-8307-F26D05C459E9}</t>
  </si>
  <si>
    <t>Glass2020_DINS_Datashare_View/3163.jpg</t>
  </si>
  <si>
    <t>{BCD1557C-9141-4406-BBAA-6713B4DC13E8}</t>
  </si>
  <si>
    <t>Glass2020_DINS_Datashare_View/3164.jpg</t>
  </si>
  <si>
    <t>{B43ABDD6-1E08-4670-8D19-4B99D5DC53FC}</t>
  </si>
  <si>
    <t>Glass2020_DINS_Datashare_View/3165.jpg</t>
  </si>
  <si>
    <t>Glass2020_DINS_Datashare_View/3166.jpg</t>
  </si>
  <si>
    <t>{315902F6-2316-4A3A-A66C-8631B09F9019}</t>
  </si>
  <si>
    <t>Glass2020_DINS_Datashare_View/3167.jpg</t>
  </si>
  <si>
    <t>{7A8D80F0-57EA-4316-81F7-CEE35B1C61F5}</t>
  </si>
  <si>
    <t>20201003_123636-scaled.jpg</t>
  </si>
  <si>
    <t>Glass2020_DINS_Datashare_View/3168.jpg</t>
  </si>
  <si>
    <t>{F567F0CE-8212-40E8-92D0-7097B187C8D4}</t>
  </si>
  <si>
    <t>20201003_115143-scaled.jpg</t>
  </si>
  <si>
    <t>Glass2020_DINS_Datashare_View/3169.jpg</t>
  </si>
  <si>
    <t>{E141B7BF-8465-49BA-BE12-02666E258630}</t>
  </si>
  <si>
    <t>20201003_125525-scaled.jpg</t>
  </si>
  <si>
    <t>Glass2020_DINS_Datashare_View/3170.jpg</t>
  </si>
  <si>
    <t>{FD05A388-B1B9-47AD-9558-5FD5BBBA7AAF}</t>
  </si>
  <si>
    <t>Glass2020_DINS_Datashare_View/3171.jpg</t>
  </si>
  <si>
    <t>{6E7FB02B-D092-4405-A95E-355E99333F97}</t>
  </si>
  <si>
    <t>20201003_123831-scaled.jpg</t>
  </si>
  <si>
    <t>Glass2020_DINS_Datashare_View/3172.jpg</t>
  </si>
  <si>
    <t>{1D182785-D4AF-4C0B-B584-753D64295615}</t>
  </si>
  <si>
    <t>20201003_124347-scaled.jpg</t>
  </si>
  <si>
    <t>Glass2020_DINS_Datashare_View/3173.jpg</t>
  </si>
  <si>
    <t>20201003_124803-scaled (1).jpg</t>
  </si>
  <si>
    <t>Glass2020_DINS_Datashare_View/3174.jpg</t>
  </si>
  <si>
    <t>{BBD6BF13-46A5-45E5-9285-9488679203B8}</t>
  </si>
  <si>
    <t>Glass2020_DINS_Datashare_View/3175.jpg</t>
  </si>
  <si>
    <t>{9777633E-65EE-4797-AA81-ADBAD2E8FD4C}</t>
  </si>
  <si>
    <t>Glass2020_DINS_Datashare_View/3176.jpg</t>
  </si>
  <si>
    <t>Bale</t>
  </si>
  <si>
    <t>{9FB8B63D-CB1B-4153-A22E-3671AF168DBB}</t>
  </si>
  <si>
    <t>Glass2020_DINS_Datashare_View/3177.jpg</t>
  </si>
  <si>
    <t>{5BD764F8-04B3-4579-BC9B-449C640572FB}</t>
  </si>
  <si>
    <t>Glass2020_DINS_Datashare_View/3178.jpg</t>
  </si>
  <si>
    <t>Glass2020_DINS_Datashare_View/3179.jpg</t>
  </si>
  <si>
    <t>{B7719848-9DFE-4E29-99AA-AB29591A7457}</t>
  </si>
  <si>
    <t>Glass2020_DINS_Datashare_View/3180.jpg</t>
  </si>
  <si>
    <t>{6E0563C2-6597-4F80-87A9-82E7B66824C5}</t>
  </si>
  <si>
    <t>Glass2020_DINS_Datashare_View/3181.jpg</t>
  </si>
  <si>
    <t>Glass2020_DINS_Datashare_View/3182.jpg</t>
  </si>
  <si>
    <t>{FF875545-76A7-43F7-8F98-F42FADE505A3}</t>
  </si>
  <si>
    <t>Glass2020_DINS_Datashare_View/3183.jpg</t>
  </si>
  <si>
    <t>{134672EF-D849-41BE-9D52-0048876A40A2}</t>
  </si>
  <si>
    <t>20201003_130404-scaled.jpg</t>
  </si>
  <si>
    <t>Glass2020_DINS_Datashare_View/3184.jpg</t>
  </si>
  <si>
    <t>{8BF1A0DC-E2BD-4FB9-84E8-8058780F6D5F}</t>
  </si>
  <si>
    <t>Glass2020_DINS_Datashare_View/3185.jpg</t>
  </si>
  <si>
    <t>{5369BADA-B16E-4328-902D-56BB50D17DB7}</t>
  </si>
  <si>
    <t>Glass2020_DINS_Datashare_View/3186.jpg</t>
  </si>
  <si>
    <t>{C624C241-5342-4570-8CF2-D6B2DED9B258}</t>
  </si>
  <si>
    <t>Screenshot_20201003-140623_Collector-scaled.jpg</t>
  </si>
  <si>
    <t>Glass2020_DINS_Datashare_View/3187.jpg</t>
  </si>
  <si>
    <t>{DCA69998-69EA-4FF1-BBFE-3821FCFF467A}</t>
  </si>
  <si>
    <t>Glass2020_DINS_Datashare_View/3188.jpg</t>
  </si>
  <si>
    <t>{9B1918A7-BF1F-4C37-B920-1738FEAEA7D1}</t>
  </si>
  <si>
    <t>Glass2020_DINS_Datashare_View/3189.jpg</t>
  </si>
  <si>
    <t>Glass2020_DINS_Datashare_View/3190.jpg</t>
  </si>
  <si>
    <t>{C2F54F62-4F3A-4E2F-8B45-9A6CF5E6C1F4}</t>
  </si>
  <si>
    <t>Glass2020_DINS_Datashare_View/3191.jpg</t>
  </si>
  <si>
    <t>Glass2020_DINS_Datashare_View/3192.jpg</t>
  </si>
  <si>
    <t>{E48DEC27-797E-4714-A884-2AF7B6C472C2}</t>
  </si>
  <si>
    <t>Glass2020_DINS_Datashare_View/3193.jpg</t>
  </si>
  <si>
    <t>{6E8F59A3-0FC2-4809-B2C3-6FE6AB26109F}</t>
  </si>
  <si>
    <t>Glass2020_DINS_Datashare_View/3194.jpg</t>
  </si>
  <si>
    <t>{08BE0FF9-C0D6-4051-AB01-DA5FBAE8A776}</t>
  </si>
  <si>
    <t>Glass2020_DINS_Datashare_View/3195.jpg</t>
  </si>
  <si>
    <t>{2EC593D4-BBFD-4E76-9FD3-0FCF2263F695}</t>
  </si>
  <si>
    <t>20201003_130817-scaled.jpg</t>
  </si>
  <si>
    <t>Glass2020_DINS_Datashare_View/3196.jpg</t>
  </si>
  <si>
    <t>{998A3947-A72F-4C8E-B696-4A1C1DF2D520}</t>
  </si>
  <si>
    <t>Glass2020_DINS_Datashare_View/3197.jpg</t>
  </si>
  <si>
    <t>{FD272923-D961-4E1A-B6CD-0D3BB7C7C6FB}</t>
  </si>
  <si>
    <t>Glass2020_DINS_Datashare_View/3198.jpg</t>
  </si>
  <si>
    <t>{72772A13-9DE7-4FDB-B39A-5E5F091605A8}</t>
  </si>
  <si>
    <t>Glass2020_DINS_Datashare_View/3199.jpg</t>
  </si>
  <si>
    <t>{297301BA-311F-4B91-8E54-EB1BA8B9852D}</t>
  </si>
  <si>
    <t>Glass2020_DINS_Datashare_View/3200.jpg</t>
  </si>
  <si>
    <t>{7F4CAD49-4664-46EE-80D3-46BF0076D649}</t>
  </si>
  <si>
    <t>Glass2020_DINS_Datashare_View/3201.jpg</t>
  </si>
  <si>
    <t>{D9D6AC1B-33DF-4CDF-87F4-821E4136F18E}</t>
  </si>
  <si>
    <t>20201003_132045-scaled.jpg</t>
  </si>
  <si>
    <t>Glass2020_DINS_Datashare_View/3202.jpg</t>
  </si>
  <si>
    <t>{C688DFE2-A353-4D96-B46B-B690FACCF250}</t>
  </si>
  <si>
    <t>Glass2020_DINS_Datashare_View/3203.jpg</t>
  </si>
  <si>
    <t>{F8B1D8EC-28C6-482D-A042-5159BBFFC580}</t>
  </si>
  <si>
    <t>20201003_131822-scaled.jpg</t>
  </si>
  <si>
    <t>Glass2020_DINS_Datashare_View/3204.jpg</t>
  </si>
  <si>
    <t>{49B73483-29DF-42D3-A89A-9E28CE132F9F}</t>
  </si>
  <si>
    <t>Glass2020_DINS_Datashare_View/3205.jpg</t>
  </si>
  <si>
    <t>{3AC800DA-9249-4F06-B2A1-63A3B36C688E}</t>
  </si>
  <si>
    <t>20201003_131758-scaled.jpg</t>
  </si>
  <si>
    <t>Glass2020_DINS_Datashare_View/3206.jpg</t>
  </si>
  <si>
    <t>Larkmead</t>
  </si>
  <si>
    <t>{B7D92E8F-FF5C-401C-AC5E-F9539F2B6EC4}</t>
  </si>
  <si>
    <t>Glass2020_DINS_Datashare_View/3207.jpg</t>
  </si>
  <si>
    <t>{53F6F3D8-9633-4473-AF2A-0B53A04EB785}</t>
  </si>
  <si>
    <t>20201003_142607-scaled.jpg</t>
  </si>
  <si>
    <t>Glass2020_DINS_Datashare_View/3208.jpg</t>
  </si>
  <si>
    <t>{B002BDD2-A097-4837-A67B-79AC4158F37D}</t>
  </si>
  <si>
    <t>Glass2020_DINS_Datashare_View/3209.jpg</t>
  </si>
  <si>
    <t>{AF2962B8-DFD0-426C-9171-7E8B957533B7}</t>
  </si>
  <si>
    <t>20201003_132535-scaled.jpg</t>
  </si>
  <si>
    <t>Glass2020_DINS_Datashare_View/3210.jpg</t>
  </si>
  <si>
    <t>{A59803FF-5DBE-472C-94C6-BFFE160383A5}</t>
  </si>
  <si>
    <t>20201003_132232-scaled.jpg</t>
  </si>
  <si>
    <t>Glass2020_DINS_Datashare_View/3211.jpg</t>
  </si>
  <si>
    <t>{B0B8EBB5-CDDD-415E-AA40-A27A65A50043}</t>
  </si>
  <si>
    <t>Glass2020_DINS_Datashare_View/3212.jpg</t>
  </si>
  <si>
    <t>{00DFB1E0-37F3-4B91-A9EA-A75EC4B167F8}</t>
  </si>
  <si>
    <t>Glass2020_DINS_Datashare_View/3213.jpg</t>
  </si>
  <si>
    <t>{BCE22EC5-ABD5-4BE5-9B3D-9C5B22DBD5A4}</t>
  </si>
  <si>
    <t>Glass2020_DINS_Datashare_View/3214.jpg</t>
  </si>
  <si>
    <t>{590226CB-FBFF-4BA3-B4A3-D6A5774DECCA}</t>
  </si>
  <si>
    <t>20201003_132936-scaled.jpg</t>
  </si>
  <si>
    <t>Glass2020_DINS_Datashare_View/3215.jpg</t>
  </si>
  <si>
    <t>Oakwood</t>
  </si>
  <si>
    <t>{6A9BD50C-14CE-447C-8FD0-1100E19EEF1E}</t>
  </si>
  <si>
    <t>20201003_133136-scaled.jpg</t>
  </si>
  <si>
    <t>Glass2020_DINS_Datashare_View/3216.jpg</t>
  </si>
  <si>
    <t>Highway 29</t>
  </si>
  <si>
    <t>{F628EC46-7EEA-4F9E-94A3-9A91B5581385}</t>
  </si>
  <si>
    <t>20201003_133351-scaled.jpg</t>
  </si>
  <si>
    <t>Glass2020_DINS_Datashare_View/3217.jpg</t>
  </si>
  <si>
    <t>{B4909A0D-855E-42EE-BA25-BCEEA15F1B73}</t>
  </si>
  <si>
    <t>Glass2020_DINS_Datashare_View/3218.jpg</t>
  </si>
  <si>
    <t>{A119D6D6-027D-413F-8D61-764F2A876526}</t>
  </si>
  <si>
    <t>20201003_133341-scaled.jpg</t>
  </si>
  <si>
    <t>Glass2020_DINS_Datashare_View/3219.jpg</t>
  </si>
  <si>
    <t>{DAF4F826-8B4B-4A68-BDA3-9AD0FDD0152B}</t>
  </si>
  <si>
    <t>Glass2020_DINS_Datashare_View/3220.jpg</t>
  </si>
  <si>
    <t>{9B770867-23DD-4077-ACD5-60BEDA9797A4}</t>
  </si>
  <si>
    <t>Glass2020_DINS_Datashare_View/3221.jpg</t>
  </si>
  <si>
    <t>{7124AB79-28AC-48F6-BDB2-4E1C953B41F8}</t>
  </si>
  <si>
    <t>Glass2020_DINS_Datashare_View/3222.jpg</t>
  </si>
  <si>
    <t>{9D336DA5-E16F-48E2-9A01-2F0965A57137}</t>
  </si>
  <si>
    <t>Glass2020_DINS_Datashare_View/3223.jpg</t>
  </si>
  <si>
    <t>{1AF15A0A-7707-4560-8AB8-B173D90FA98D}</t>
  </si>
  <si>
    <t>Glass2020_DINS_Datashare_View/3224.jpg</t>
  </si>
  <si>
    <t>{6583462D-6275-4FC5-9D4F-0D1603127659}</t>
  </si>
  <si>
    <t>20201003_133753-scaled.jpg</t>
  </si>
  <si>
    <t>Glass2020_DINS_Datashare_View/3225.jpg</t>
  </si>
  <si>
    <t>{3086B5AC-10FD-4033-923F-A115EB45D0C4}</t>
  </si>
  <si>
    <t>20201003_134010-scaled.jpg</t>
  </si>
  <si>
    <t>Glass2020_DINS_Datashare_View/3226.jpg</t>
  </si>
  <si>
    <t>{492C6E3A-4645-4DBA-92A7-083EDC3264D9}</t>
  </si>
  <si>
    <t>Glass2020_DINS_Datashare_View/3227.jpg</t>
  </si>
  <si>
    <t>{ADD92C5F-26CE-48F3-A5E1-63969E9C83F4}</t>
  </si>
  <si>
    <t>Glass2020_DINS_Datashare_View/3228.jpg</t>
  </si>
  <si>
    <t>{458BCA86-C487-4967-94C9-4D5DC0C29CF6}</t>
  </si>
  <si>
    <t>Glass2020_DINS_Datashare_View/3229.jpg</t>
  </si>
  <si>
    <t>Pythian</t>
  </si>
  <si>
    <t>{A05F82A6-C2D1-4E4D-B9B0-DD69805D8140}</t>
  </si>
  <si>
    <t>20201003_133925-scaled.jpg</t>
  </si>
  <si>
    <t>Glass2020_DINS_Datashare_View/3230.jpg</t>
  </si>
  <si>
    <t>{2CA8A8B4-F4A1-496E-ABBF-04C9358FE6CF}</t>
  </si>
  <si>
    <t>Glass2020_DINS_Datashare_View/3231.jpg</t>
  </si>
  <si>
    <t>{FEEEAF41-039E-4E0E-8A3A-0D0FD7A28DF3}</t>
  </si>
  <si>
    <t>20201003_134647-scaled.jpg</t>
  </si>
  <si>
    <t>Glass2020_DINS_Datashare_View/3232.jpg</t>
  </si>
  <si>
    <t>{F48B58E5-6D2D-4930-82C7-599920A2342F}</t>
  </si>
  <si>
    <t>Glass2020_DINS_Datashare_View/3233.jpg</t>
  </si>
  <si>
    <t>{56120888-D87F-4539-93FC-56A17A3BE10A}</t>
  </si>
  <si>
    <t>Glass2020_DINS_Datashare_View/3234.jpg</t>
  </si>
  <si>
    <t>{FD95F57B-7DDE-4849-8B4A-AD736FCBD7BA}</t>
  </si>
  <si>
    <t>Glass2020_DINS_Datashare_View/3235.jpg</t>
  </si>
  <si>
    <t>{39B3E5B7-DBF1-400B-AEB9-C5CDED9FEF09}</t>
  </si>
  <si>
    <t>Glass2020_DINS_Datashare_View/3236.jpg</t>
  </si>
  <si>
    <t>{BC304463-2FF6-46B8-ABAD-98D91DA54F7A}</t>
  </si>
  <si>
    <t>Glass2020_DINS_Datashare_View/3237.jpg</t>
  </si>
  <si>
    <t>{38791D5E-4DC8-41E6-B11C-F880D3C0247B}</t>
  </si>
  <si>
    <t>Glass2020_DINS_Datashare_View/3238.jpg</t>
  </si>
  <si>
    <t>{9D5A58CD-A946-4DC7-9EF0-735F046EFF8B}</t>
  </si>
  <si>
    <t>Glass2020_DINS_Datashare_View/3239.jpg</t>
  </si>
  <si>
    <t>{5BE12E89-8402-43ED-9B84-D9A91FC9B82F}</t>
  </si>
  <si>
    <t>Glass2020_DINS_Datashare_View/3240.jpg</t>
  </si>
  <si>
    <t>{D84EE9D1-F2EA-4084-AD64-DBCF17392210}</t>
  </si>
  <si>
    <t>20201003_134633-scaled.jpg</t>
  </si>
  <si>
    <t>Glass2020_DINS_Datashare_View/3241.jpg</t>
  </si>
  <si>
    <t>{2A21EFBB-7DD8-4AED-8A78-52156C0BF157}</t>
  </si>
  <si>
    <t>Glass2020_DINS_Datashare_View/3242.jpg</t>
  </si>
  <si>
    <t>{70AB19E8-AD65-4D5F-A693-1F34F8B2364F}</t>
  </si>
  <si>
    <t>Glass2020_DINS_Datashare_View/3243.jpg</t>
  </si>
  <si>
    <t>{B588F184-C828-4075-B0A8-7356D6199ED7}</t>
  </si>
  <si>
    <t>20201003_134153-scaled.jpg</t>
  </si>
  <si>
    <t>Glass2020_DINS_Datashare_View/3244.jpg</t>
  </si>
  <si>
    <t>{9F0F1895-AA9F-4928-8DDA-4837C27696E1}</t>
  </si>
  <si>
    <t>20201003_134833-scaled.jpg</t>
  </si>
  <si>
    <t>Glass2020_DINS_Datashare_View/3245.jpg</t>
  </si>
  <si>
    <t>{2AE3535B-DF92-4878-80B2-F9E97B181F20}</t>
  </si>
  <si>
    <t>Glass2020_DINS_Datashare_View/3246.jpg</t>
  </si>
  <si>
    <t>{B25D3B6D-10AB-4907-B1BC-6AA59B24F099}</t>
  </si>
  <si>
    <t>Glass2020_DINS_Datashare_View/3247.jpg</t>
  </si>
  <si>
    <t>{496B42A2-FAEC-4138-B105-2CF1333316CE}</t>
  </si>
  <si>
    <t>Glass2020_DINS_Datashare_View/3248.jpg</t>
  </si>
  <si>
    <t>{3DCD3D15-F39B-469B-ADBE-441B5F2E7FB2}</t>
  </si>
  <si>
    <t>20201003_134708-scaled.jpg</t>
  </si>
  <si>
    <t>Glass2020_DINS_Datashare_View/3249.jpg</t>
  </si>
  <si>
    <t>{335DB36C-9124-418A-A3E5-E02A7AAD3C43}</t>
  </si>
  <si>
    <t>Glass2020_DINS_Datashare_View/3250.jpg</t>
  </si>
  <si>
    <t>{6F9A38B1-0777-4ABD-A077-654540763591}</t>
  </si>
  <si>
    <t>20201003_135252-scaled.jpg</t>
  </si>
  <si>
    <t>Glass2020_DINS_Datashare_View/3251.jpg</t>
  </si>
  <si>
    <t>{9F887A7A-F516-4B6A-9BA4-ACCC2D81D286}</t>
  </si>
  <si>
    <t>20201003_135530-scaled.jpg</t>
  </si>
  <si>
    <t>Glass2020_DINS_Datashare_View/3252.jpg</t>
  </si>
  <si>
    <t>{72B27A8B-46D5-4729-A395-63A0C3519ABA}</t>
  </si>
  <si>
    <t>Glass2020_DINS_Datashare_View/3253.jpg</t>
  </si>
  <si>
    <t>{360E9265-6EC4-4BE4-9706-54910394FFA0}</t>
  </si>
  <si>
    <t>Glass2020_DINS_Datashare_View/3254.jpg</t>
  </si>
  <si>
    <t>Sarahs</t>
  </si>
  <si>
    <t>{8F9EF142-1B53-4B3D-9F26-85CBEBCC3534}</t>
  </si>
  <si>
    <t>20201003_140412-scaled.jpg</t>
  </si>
  <si>
    <t>Glass2020_DINS_Datashare_View/3255.jpg</t>
  </si>
  <si>
    <t>{62EC9FD2-F2E3-4D2F-A8FF-C6FFEFD481EF}</t>
  </si>
  <si>
    <t>Glass2020_DINS_Datashare_View/3256.jpg</t>
  </si>
  <si>
    <t>Highway 128</t>
  </si>
  <si>
    <t>{3972B508-56C8-40BD-8ECF-C92656020E52}</t>
  </si>
  <si>
    <t>Glass2020_DINS_Datashare_View/3257.jpg</t>
  </si>
  <si>
    <t>{1CE2C72C-4CC0-4BA2-850A-E3BCEBCC5F0D}</t>
  </si>
  <si>
    <t>20201003_140037-scaled.jpg</t>
  </si>
  <si>
    <t>Glass2020_DINS_Datashare_View/3258.jpg</t>
  </si>
  <si>
    <t>{9647D74E-8413-41FC-A3A8-0203D39288E8}</t>
  </si>
  <si>
    <t>20201003_140137-scaled.jpg</t>
  </si>
  <si>
    <t>Glass2020_DINS_Datashare_View/3259.jpg</t>
  </si>
  <si>
    <t>{EE4BD7E0-C735-40E3-BE63-84AA5A5A53D6}</t>
  </si>
  <si>
    <t>Glass2020_DINS_Datashare_View/3260.jpg</t>
  </si>
  <si>
    <t>{0AAFBFBD-8EC7-42FC-9AB9-2E2AC4C545A8}</t>
  </si>
  <si>
    <t>20201003_140343-scaled.jpg</t>
  </si>
  <si>
    <t>Glass2020_DINS_Datashare_View/3261.jpg</t>
  </si>
  <si>
    <t>{4BE1F278-9A83-44C7-9AD1-821A9CFC5149}</t>
  </si>
  <si>
    <t>Glass2020_DINS_Datashare_View/3262.jpg</t>
  </si>
  <si>
    <t>Glass2020_DINS_Datashare_View/3263.jpg</t>
  </si>
  <si>
    <t>{AA1442AC-F237-4668-BCFC-3044B2CB0F29}</t>
  </si>
  <si>
    <t>Glass2020_DINS_Datashare_View/3264.jpg</t>
  </si>
  <si>
    <t>Glass2020_DINS_Datashare_View/3265.jpg</t>
  </si>
  <si>
    <t>{44DB2405-5B70-4FDA-8FA3-D7B584CA2049}</t>
  </si>
  <si>
    <t>Glass2020_DINS_Datashare_View/3266.jpg</t>
  </si>
  <si>
    <t>{FB819D3F-CE8B-4372-8608-5F15BF15122F}</t>
  </si>
  <si>
    <t>20201004_093427-scaled.jpg</t>
  </si>
  <si>
    <t>Glass2020_DINS_Datashare_View/3267.jpg</t>
  </si>
  <si>
    <t>{D4A25633-F084-4D0D-9F30-50DC5207B9A1}</t>
  </si>
  <si>
    <t>Glass2020_DINS_Datashare_View/3268.jpg</t>
  </si>
  <si>
    <t>{F99C3E1D-EA57-433B-92D8-534540DC290F}</t>
  </si>
  <si>
    <t>Glass2020_DINS_Datashare_View/3269.jpg</t>
  </si>
  <si>
    <t>{BD7AC706-2040-4147-9E84-A84AFA4A6B90}</t>
  </si>
  <si>
    <t>Glass2020_DINS_Datashare_View/3270.jpg</t>
  </si>
  <si>
    <t>Glass2020_DINS_Datashare_View/3271.jpg</t>
  </si>
  <si>
    <t>{AEC5E76D-9C82-4DA7-B92D-B6BFEA1E7F21}</t>
  </si>
  <si>
    <t>Glass2020_DINS_Datashare_View/3272.jpg</t>
  </si>
  <si>
    <t>{11C00AED-9667-4374-9965-8A72299ABE81}</t>
  </si>
  <si>
    <t>Glass2020_DINS_Datashare_View/3273.jpg</t>
  </si>
  <si>
    <t>{351CCAD0-234C-4FE5-8AC3-FDA97EB35130}</t>
  </si>
  <si>
    <t>Glass2020_DINS_Datashare_View/3274.jpg</t>
  </si>
  <si>
    <t>{512C5CF7-D474-4607-B65B-6769C398D4A0}</t>
  </si>
  <si>
    <t>Glass2020_DINS_Datashare_View/3275.jpg</t>
  </si>
  <si>
    <t>{697768DD-B623-49A8-8FCA-4DDC1DF172C8}</t>
  </si>
  <si>
    <t>Glass2020_DINS_Datashare_View/3276.jpg</t>
  </si>
  <si>
    <t>{08F78E1D-513E-468A-8301-FEDD758024CA}</t>
  </si>
  <si>
    <t>Glass2020_DINS_Datashare_View/3277.jpg</t>
  </si>
  <si>
    <t>{F339E42F-9D1F-4AD3-916D-367E79B91DF2}</t>
  </si>
  <si>
    <t>Glass2020_DINS_Datashare_View/3278.jpg</t>
  </si>
  <si>
    <t>{1E1D97F8-78EF-4DE9-8937-46F2C91FDC67}</t>
  </si>
  <si>
    <t>Glass2020_DINS_Datashare_View/3279.jpg</t>
  </si>
  <si>
    <t>{8FDA60B0-EE07-41B2-8EA3-FE1ABB42286A}</t>
  </si>
  <si>
    <t>Glass2020_DINS_Datashare_View/3280.jpg</t>
  </si>
  <si>
    <t>{621B8FEB-4ADB-4953-B8A2-E464BD549DA5}</t>
  </si>
  <si>
    <t>Glass2020_DINS_Datashare_View/3281.jpg</t>
  </si>
  <si>
    <t>{69D205C7-B52D-4A90-BFEC-3E533A7B28DA}</t>
  </si>
  <si>
    <t>Glass2020_DINS_Datashare_View/3282.jpg</t>
  </si>
  <si>
    <t>{0322507B-5B7F-4F46-8456-B22F607C29BC}</t>
  </si>
  <si>
    <t>Glass2020_DINS_Datashare_View/3283.jpg</t>
  </si>
  <si>
    <t>{C675FD08-5A85-4033-88A7-E00D0E9895E0}</t>
  </si>
  <si>
    <t>Glass2020_DINS_Datashare_View/3284.jpg</t>
  </si>
  <si>
    <t>{0F69F5C9-E890-4A12-A857-E5E338C0F9F0}</t>
  </si>
  <si>
    <t>20201003_141645-scaled.jpg</t>
  </si>
  <si>
    <t>Glass2020_DINS_Datashare_View/3285.jpg</t>
  </si>
  <si>
    <t>{8A108423-CAF8-488A-8F0B-E4E750DA67CC}</t>
  </si>
  <si>
    <t>Glass2020_DINS_Datashare_View/3286.jpg</t>
  </si>
  <si>
    <t>{756ED855-076A-4C24-B0AD-6A7E5BE05A14}</t>
  </si>
  <si>
    <t>Glass2020_DINS_Datashare_View/3287.jpg</t>
  </si>
  <si>
    <t>{71312AEE-E0F9-45C3-84CA-8E6092C9ECB9}</t>
  </si>
  <si>
    <t>Glass2020_DINS_Datashare_View/3288.jpg</t>
  </si>
  <si>
    <t>{FF654C2F-897E-4E21-BA00-D617E15805D9}</t>
  </si>
  <si>
    <t>20201003_141300-scaled.jpg</t>
  </si>
  <si>
    <t>Glass2020_DINS_Datashare_View/3289.jpg</t>
  </si>
  <si>
    <t>{FAA8D333-BAA0-4821-BCD7-2042D5D1AE74}</t>
  </si>
  <si>
    <t>Glass2020_DINS_Datashare_View/3290.jpg</t>
  </si>
  <si>
    <t>{3D4CCD86-E32E-4812-9848-608033103774}</t>
  </si>
  <si>
    <t>20201003_141959-scaled.jpg</t>
  </si>
  <si>
    <t>Glass2020_DINS_Datashare_View/3291.jpg</t>
  </si>
  <si>
    <t>{D2EB8C4F-38B8-4821-9538-2135C262DA90}</t>
  </si>
  <si>
    <t>20201003_142123-scaled.jpg</t>
  </si>
  <si>
    <t>Glass2020_DINS_Datashare_View/3292.jpg</t>
  </si>
  <si>
    <t>{556E1E35-40A9-4C0C-A799-54769561A966}</t>
  </si>
  <si>
    <t>20201003_142112-scaled.jpg</t>
  </si>
  <si>
    <t>Glass2020_DINS_Datashare_View/3293.jpg</t>
  </si>
  <si>
    <t>{36C94710-C764-4222-BD6F-F43755A7C352}</t>
  </si>
  <si>
    <t>Glass2020_DINS_Datashare_View/3294.jpg</t>
  </si>
  <si>
    <t>{BF78A707-F36E-4D15-94C7-C53961747A32}</t>
  </si>
  <si>
    <t>Glass2020_DINS_Datashare_View/3295.jpg</t>
  </si>
  <si>
    <t>{A3C834D1-316B-43F5-B0A9-E372ADCFDA59}</t>
  </si>
  <si>
    <t>Glass2020_DINS_Datashare_View/3296.jpg</t>
  </si>
  <si>
    <t>{AC926685-CE65-4456-9737-D13BA989EC47}</t>
  </si>
  <si>
    <t>Glass2020_DINS_Datashare_View/3297.jpg</t>
  </si>
  <si>
    <t>{59187A57-3B36-48AB-A1F6-3B2CB013A0FF}</t>
  </si>
  <si>
    <t>Glass2020_DINS_Datashare_View/3298.jpg</t>
  </si>
  <si>
    <t>{220853E0-9087-47A6-9DFA-456F295205BF}</t>
  </si>
  <si>
    <t>Glass2020_DINS_Datashare_View/3299.jpg</t>
  </si>
  <si>
    <t>{541F67CF-877C-4819-9F1D-996B4C66810A}</t>
  </si>
  <si>
    <t>Glass2020_DINS_Datashare_View/3300.jpg</t>
  </si>
  <si>
    <t>Glass2020_DINS_Datashare_View/3301.jpg</t>
  </si>
  <si>
    <t>Peterson</t>
  </si>
  <si>
    <t>{F9507737-EC7B-4E3D-9555-D02D55AF55C4}</t>
  </si>
  <si>
    <t>Glass2020_DINS_Datashare_View/3302.jpg</t>
  </si>
  <si>
    <t>{1BEFE079-21CE-4197-9985-1375153201BA}</t>
  </si>
  <si>
    <t>20201003_143006-scaled.jpg</t>
  </si>
  <si>
    <t>Glass2020_DINS_Datashare_View/3303.jpg</t>
  </si>
  <si>
    <t>{9A65969F-A710-47EB-B1EB-D34E1BFCA20B}</t>
  </si>
  <si>
    <t>20201003_143103-scaled.jpg</t>
  </si>
  <si>
    <t>Glass2020_DINS_Datashare_View/3304.jpg</t>
  </si>
  <si>
    <t>20201003_143150-scaled.jpg</t>
  </si>
  <si>
    <t>Glass2020_DINS_Datashare_View/3305.jpg</t>
  </si>
  <si>
    <t>{DCB1D6A8-7871-4D7A-AD94-26AD193462CA}</t>
  </si>
  <si>
    <t>Glass2020_DINS_Datashare_View/3306.jpg</t>
  </si>
  <si>
    <t>{EA281B5C-F83C-44C6-A2CF-B9389065C605}</t>
  </si>
  <si>
    <t>20201003_142955-scaled.jpg</t>
  </si>
  <si>
    <t>Glass2020_DINS_Datashare_View/3307.jpg</t>
  </si>
  <si>
    <t>20201003_141228-scaled.jpg</t>
  </si>
  <si>
    <t>Glass2020_DINS_Datashare_View/3308.jpg</t>
  </si>
  <si>
    <t>{3F3CAA3A-FA52-488D-B59E-A2AB29256CED}</t>
  </si>
  <si>
    <t>Glass2020_DINS_Datashare_View/3309.jpg</t>
  </si>
  <si>
    <t>{98BAE38F-0A15-4638-B28B-D29BD9B484A4}</t>
  </si>
  <si>
    <t>Glass2020_DINS_Datashare_View/3310.jpg</t>
  </si>
  <si>
    <t>{7E86B6C8-2B04-4C21-8649-043535158E22}</t>
  </si>
  <si>
    <t>Glass2020_DINS_Datashare_View/3311.jpg</t>
  </si>
  <si>
    <t>{1722A4AC-90F9-4D90-B156-38A746AEBC8D}</t>
  </si>
  <si>
    <t>20201003_135718-scaled.jpg</t>
  </si>
  <si>
    <t>Glass2020_DINS_Datashare_View/3312.jpg</t>
  </si>
  <si>
    <t>{8F19A0E7-93F0-4F6D-8D7F-F02CAFBA51F7}</t>
  </si>
  <si>
    <t>20201003_141254-scaled.jpg</t>
  </si>
  <si>
    <t>Glass2020_DINS_Datashare_View/3313.jpg</t>
  </si>
  <si>
    <t>{65F6A48B-6370-4C01-BE3F-DF7A82B99FBE}</t>
  </si>
  <si>
    <t>20201003_143803-scaled.jpg</t>
  </si>
  <si>
    <t>Glass2020_DINS_Datashare_View/3314.jpg</t>
  </si>
  <si>
    <t>{A2F43E08-D76B-4781-B150-00B8F9A22D3B}</t>
  </si>
  <si>
    <t>Glass2020_DINS_Datashare_View/3315.jpg</t>
  </si>
  <si>
    <t>Brittany</t>
  </si>
  <si>
    <t>{55B61910-65AA-4324-82AA-4D35DE793CC8}</t>
  </si>
  <si>
    <t>Glass2020_DINS_Datashare_View/3316.jpg</t>
  </si>
  <si>
    <t>20201003_143353-scaled.jpg</t>
  </si>
  <si>
    <t>Glass2020_DINS_Datashare_View/3317.jpg</t>
  </si>
  <si>
    <t>{A697EED0-C342-4930-9FBD-57D4FF8A7B80}</t>
  </si>
  <si>
    <t>Glass2020_DINS_Datashare_View/3318.jpg</t>
  </si>
  <si>
    <t>Glass2020_DINS_Datashare_View/3319.jpg</t>
  </si>
  <si>
    <t>Dunaweal</t>
  </si>
  <si>
    <t>{A177C80D-383B-4C46-B7DC-367207F342DB}</t>
  </si>
  <si>
    <t>Glass2020_DINS_Datashare_View/3320.jpg</t>
  </si>
  <si>
    <t>{0407819C-1199-46F0-95C5-A4637DD1637F}</t>
  </si>
  <si>
    <t>Glass2020_DINS_Datashare_View/3321.jpg</t>
  </si>
  <si>
    <t>{C12E625C-59B8-4699-8C79-32AB6295CB2F}</t>
  </si>
  <si>
    <t>Glass2020_DINS_Datashare_View/3322.jpg</t>
  </si>
  <si>
    <t>Tucker</t>
  </si>
  <si>
    <t>{34495FAD-FF90-42B2-91A7-08D06D2CDBC0}</t>
  </si>
  <si>
    <t>Glass2020_DINS_Datashare_View/3323.jpg</t>
  </si>
  <si>
    <t>{CDAD15DA-D5C7-4365-9B98-2B47F8E6EA94}</t>
  </si>
  <si>
    <t>20201003_144011-scaled.jpg</t>
  </si>
  <si>
    <t>Glass2020_DINS_Datashare_View/3324.jpg</t>
  </si>
  <si>
    <t>{3961781F-C396-42B0-A823-137092A11D11}</t>
  </si>
  <si>
    <t>Glass2020_DINS_Datashare_View/3325.jpg</t>
  </si>
  <si>
    <t>{385CB1E8-5C9C-48A8-9E93-75BB0B9E096A}</t>
  </si>
  <si>
    <t>Glass2020_DINS_Datashare_View/3326.jpg</t>
  </si>
  <si>
    <t>{7032604D-4E77-48E8-B314-B4A60EC86FDC}</t>
  </si>
  <si>
    <t>Glass2020_DINS_Datashare_View/3327.jpg</t>
  </si>
  <si>
    <t>Clover Flat</t>
  </si>
  <si>
    <t>{F580F907-4C6A-4B8A-8CC7-5B8CBE1106EC}</t>
  </si>
  <si>
    <t>Glass2020_DINS_Datashare_View/3328.jpg</t>
  </si>
  <si>
    <t>{5524B485-2D5C-450A-BA58-9393DC65F3CA}</t>
  </si>
  <si>
    <t>Glass2020_DINS_Datashare_View/3329.jpg</t>
  </si>
  <si>
    <t>{4AAFF079-7D8C-4A8E-B553-912C255E09F6}</t>
  </si>
  <si>
    <t>Glass2020_DINS_Datashare_View/3330.jpg</t>
  </si>
  <si>
    <t>{A0847716-9CF5-465D-931F-BD84C953846F}</t>
  </si>
  <si>
    <t>20201003_144255-scaled.jpg</t>
  </si>
  <si>
    <t>Glass2020_DINS_Datashare_View/3331.jpg</t>
  </si>
  <si>
    <t>Glass2020_DINS_Datashare_View/3332.jpg</t>
  </si>
  <si>
    <t>{CB18CDE1-8029-4501-BAED-C7CA8DDAFB51}</t>
  </si>
  <si>
    <t>Glass2020_DINS_Datashare_View/3333.jpg</t>
  </si>
  <si>
    <t>{63793DD6-641C-42EB-8F43-F0021914CE6C}</t>
  </si>
  <si>
    <t>20201003_144739-scaled.jpg</t>
  </si>
  <si>
    <t>Glass2020_DINS_Datashare_View/3334.jpg</t>
  </si>
  <si>
    <t>{F616DB0D-889A-48F6-9C69-32C68D1F35DC}</t>
  </si>
  <si>
    <t>20201003_145054-scaled.jpg</t>
  </si>
  <si>
    <t>Glass2020_DINS_Datashare_View/3335.jpg</t>
  </si>
  <si>
    <t>20201003_145201-scaled.jpg</t>
  </si>
  <si>
    <t>Glass2020_DINS_Datashare_View/3336.jpg</t>
  </si>
  <si>
    <t>{230F8285-B3E8-443B-ADEB-71BC736E548B}</t>
  </si>
  <si>
    <t>Glass2020_DINS_Datashare_View/3337.jpg</t>
  </si>
  <si>
    <t>{26E2AC42-5C31-4E20-8FAF-47710AE5D7DF}</t>
  </si>
  <si>
    <t>20201003_145210-scaled.jpg</t>
  </si>
  <si>
    <t>Glass2020_DINS_Datashare_View/3338.jpg</t>
  </si>
  <si>
    <t>{F6B75BDD-724A-407E-860F-772CFBFE5134}</t>
  </si>
  <si>
    <t>Glass2020_DINS_Datashare_View/3339.jpg</t>
  </si>
  <si>
    <t>{1FB50842-C8EE-41A4-8313-466ACCD265EE}</t>
  </si>
  <si>
    <t>Glass2020_DINS_Datashare_View/3340.jpg</t>
  </si>
  <si>
    <t>{CDCFB2B5-A2C0-4749-BD7B-24F022F7AF36}</t>
  </si>
  <si>
    <t>Glass2020_DINS_Datashare_View/3341.jpg</t>
  </si>
  <si>
    <t>N Pythian</t>
  </si>
  <si>
    <t>{4C4E9375-6333-4D25-A978-1C516F354D14}</t>
  </si>
  <si>
    <t>20201003_143338-scaled.jpg</t>
  </si>
  <si>
    <t>Glass2020_DINS_Datashare_View/3342.jpg</t>
  </si>
  <si>
    <t>{D3751C42-706E-417D-89A0-3C2FA5422CEF}</t>
  </si>
  <si>
    <t>20201003_144454-scaled.jpg</t>
  </si>
  <si>
    <t>Glass2020_DINS_Datashare_View/3343.jpg</t>
  </si>
  <si>
    <t>{AFBBBA99-34C8-4FD3-ACCC-8ED022F9792B}</t>
  </si>
  <si>
    <t>20201003_145121-scaled.jpg</t>
  </si>
  <si>
    <t>Glass2020_DINS_Datashare_View/3344.jpg</t>
  </si>
  <si>
    <t>{B1831EF4-2F09-40A7-84CA-0F2FD61312A3}</t>
  </si>
  <si>
    <t>Glass2020_DINS_Datashare_View/3345.jpg</t>
  </si>
  <si>
    <t>{34C90ACD-6F4D-495C-96BA-CEBD7D5BEB52}</t>
  </si>
  <si>
    <t>20201003_143544-scaled.jpg</t>
  </si>
  <si>
    <t>Glass2020_DINS_Datashare_View/3346.jpg</t>
  </si>
  <si>
    <t>{3A6ECA84-A24D-4C76-BD7A-314E28D57103}</t>
  </si>
  <si>
    <t>Glass2020_DINS_Datashare_View/3347.jpg</t>
  </si>
  <si>
    <t>{5AF6A2A5-50A7-4C78-B123-8013CE9470EE}</t>
  </si>
  <si>
    <t>20201003_145554-scaled.jpg</t>
  </si>
  <si>
    <t>Glass2020_DINS_Datashare_View/3348.jpg</t>
  </si>
  <si>
    <t>{9284FDEC-F7CF-4F99-8FA5-73710EA6393F}</t>
  </si>
  <si>
    <t>Glass2020_DINS_Datashare_View/3349.jpg</t>
  </si>
  <si>
    <t>{3EFB15DC-1946-400E-87CA-1D742E00465C}</t>
  </si>
  <si>
    <t>Glass2020_DINS_Datashare_View/3350.jpg</t>
  </si>
  <si>
    <t>{05A85938-04B7-4858-B0B0-13E6F5B2ADFF}</t>
  </si>
  <si>
    <t>20201003_145529-scaled.jpg</t>
  </si>
  <si>
    <t>Glass2020_DINS_Datashare_View/3351.jpg</t>
  </si>
  <si>
    <t>{DC17F34F-E879-4928-A932-97E36CF91213}</t>
  </si>
  <si>
    <t>Glass2020_DINS_Datashare_View/3352.jpg</t>
  </si>
  <si>
    <t>{BD0EEA8C-6B51-440C-AD99-DBD9A4308435}</t>
  </si>
  <si>
    <t>Glass2020_DINS_Datashare_View/3353.jpg</t>
  </si>
  <si>
    <t>{97CC3EFA-4305-44E7-94A6-B95172F5C4BC}</t>
  </si>
  <si>
    <t>20201003_145608-scaled.jpg</t>
  </si>
  <si>
    <t>Glass2020_DINS_Datashare_View/3354.jpg</t>
  </si>
  <si>
    <t>{E1A1ADCC-6DA0-48FF-99DE-F8FDA420CB00}</t>
  </si>
  <si>
    <t>Glass2020_DINS_Datashare_View/3355.jpg</t>
  </si>
  <si>
    <t>Saint</t>
  </si>
  <si>
    <t>{D7EF0624-CF44-48C4-A33D-F92726DD2C18}</t>
  </si>
  <si>
    <t>20201003_145940-scaled.jpg</t>
  </si>
  <si>
    <t>Glass2020_DINS_Datashare_View/3356.jpg</t>
  </si>
  <si>
    <t>{4EA0648D-1959-4AFC-9569-DD19B5ACCF4C}</t>
  </si>
  <si>
    <t>Glass2020_DINS_Datashare_View/3357.jpg</t>
  </si>
  <si>
    <t>{7A16562C-34BD-428E-8067-ED6492C2A54A}</t>
  </si>
  <si>
    <t>Glass2020_DINS_Datashare_View/3358.jpg</t>
  </si>
  <si>
    <t>{5129CAEC-E134-41B4-8D55-2EEB1A383586}</t>
  </si>
  <si>
    <t>Glass2020_DINS_Datashare_View/3359.jpg</t>
  </si>
  <si>
    <t>{13E15D20-06F2-4D6C-AF5A-97C42D596511}</t>
  </si>
  <si>
    <t>Glass2020_DINS_Datashare_View/3360.jpg</t>
  </si>
  <si>
    <t>{03B3DB59-F4FA-42B3-B322-C12A62E43669}</t>
  </si>
  <si>
    <t>Glass2020_DINS_Datashare_View/3361.jpg</t>
  </si>
  <si>
    <t>{9947AF79-B0FB-4AB5-AD58-E02393FFEF42}</t>
  </si>
  <si>
    <t>Glass2020_DINS_Datashare_View/3362.jpg</t>
  </si>
  <si>
    <t>{3D4D68AB-E880-42DF-8E9B-088226B6E12B}</t>
  </si>
  <si>
    <t>20201003_150232-scaled.jpg</t>
  </si>
  <si>
    <t>Glass2020_DINS_Datashare_View/3363.jpg</t>
  </si>
  <si>
    <t>{863E0CE2-01F3-4B10-BD1A-51084DF6CAE0}</t>
  </si>
  <si>
    <t>20201003_150207-scaled.jpg</t>
  </si>
  <si>
    <t>Glass2020_DINS_Datashare_View/3364.jpg</t>
  </si>
  <si>
    <t>{5EED9101-AFEB-4961-B744-2B212510B5A8}</t>
  </si>
  <si>
    <t>Glass2020_DINS_Datashare_View/3365.jpg</t>
  </si>
  <si>
    <t>{AA543C4C-A3F2-4D5F-A98A-8C8BB1EDD7E3}</t>
  </si>
  <si>
    <t>Glass2020_DINS_Datashare_View/3366.jpg</t>
  </si>
  <si>
    <t>Glass2020_DINS_Datashare_View/3367.jpg</t>
  </si>
  <si>
    <t>{E26C7A40-CF4D-4A6E-9069-0E9454139D5C}</t>
  </si>
  <si>
    <t>Glass2020_DINS_Datashare_View/3368.jpg</t>
  </si>
  <si>
    <t>Summit</t>
  </si>
  <si>
    <t>{2B31DD60-84DD-4CD6-8A39-A0680C5A3049}</t>
  </si>
  <si>
    <t>Glass2020_DINS_Datashare_View/3369.jpg</t>
  </si>
  <si>
    <t>{569B2689-7000-404A-9F12-AFF2FAF621E9}</t>
  </si>
  <si>
    <t>20201003_150802-scaled.jpg</t>
  </si>
  <si>
    <t>Glass2020_DINS_Datashare_View/3370.jpg</t>
  </si>
  <si>
    <t>{063BD826-779E-40D6-BC67-CF3C1283F201}</t>
  </si>
  <si>
    <t>Glass2020_DINS_Datashare_View/3371.jpg</t>
  </si>
  <si>
    <t>{0166C00F-D12B-4DB3-9F1D-2D35D3DF7E92}</t>
  </si>
  <si>
    <t>Glass2020_DINS_Datashare_View/3372.jpg</t>
  </si>
  <si>
    <t>{17350F69-5CB0-409E-9F10-1584C893312A}</t>
  </si>
  <si>
    <t>Glass2020_DINS_Datashare_View/3373.jpg</t>
  </si>
  <si>
    <t>{B2C6DFC9-74E1-4ED3-A408-667916978A9C}</t>
  </si>
  <si>
    <t>20201003_151103-scaled (1).jpg</t>
  </si>
  <si>
    <t>Glass2020_DINS_Datashare_View/3374.jpg</t>
  </si>
  <si>
    <t>{17104548-2E6F-4AC9-9B3B-7D3CFE5D9D15}</t>
  </si>
  <si>
    <t>20201003_150611-scaled.jpg</t>
  </si>
  <si>
    <t>Glass2020_DINS_Datashare_View/3375.jpg</t>
  </si>
  <si>
    <t>{EA3916C2-134D-4CDC-8247-4C827EBF456A}</t>
  </si>
  <si>
    <t>Glass2020_DINS_Datashare_View/3376.jpg</t>
  </si>
  <si>
    <t>{FBAE8D02-754D-43BA-ACB7-944B54B0A2A9}</t>
  </si>
  <si>
    <t>Glass2020_DINS_Datashare_View/3377.jpg</t>
  </si>
  <si>
    <t>{F0BFCC6D-EFDE-4049-8C7B-1ACE57C8A2A8}</t>
  </si>
  <si>
    <t>Glass2020_DINS_Datashare_View/3378.jpg</t>
  </si>
  <si>
    <t>{7DE025F8-6EC6-4691-87A0-186371D07233}</t>
  </si>
  <si>
    <t>Glass2020_DINS_Datashare_View/3379.jpg</t>
  </si>
  <si>
    <t>{CF8BE0CD-9D2D-4F0C-BF0A-674CB8ECE32D}</t>
  </si>
  <si>
    <t>Glass2020_DINS_Datashare_View/3380.jpg</t>
  </si>
  <si>
    <t>{C6454CE9-D7AF-4760-A2D0-E174B5661DD8}</t>
  </si>
  <si>
    <t>Glass2020_DINS_Datashare_View/3381.jpg</t>
  </si>
  <si>
    <t>{17E792E8-7286-425F-883C-BC2BE07114D5}</t>
  </si>
  <si>
    <t>Glass2020_DINS_Datashare_View/3382.jpg</t>
  </si>
  <si>
    <t>North Pythian</t>
  </si>
  <si>
    <t>{8B4103B7-6BA3-4A8F-B4F8-7F090FC26822}</t>
  </si>
  <si>
    <t>20201003_151648-scaled.jpg</t>
  </si>
  <si>
    <t>Glass2020_DINS_Datashare_View/3383.jpg</t>
  </si>
  <si>
    <t>{4BDEDC0D-1E0F-4CA8-B4EE-A364F0489771}</t>
  </si>
  <si>
    <t>20201003_151301-scaled.jpg</t>
  </si>
  <si>
    <t>Glass2020_DINS_Datashare_View/3384.jpg</t>
  </si>
  <si>
    <t>20201003_151331-scaled.jpg</t>
  </si>
  <si>
    <t>Glass2020_DINS_Datashare_View/3385.jpg</t>
  </si>
  <si>
    <t>20201003_151449-scaled.jpg</t>
  </si>
  <si>
    <t>Glass2020_DINS_Datashare_View/3386.jpg</t>
  </si>
  <si>
    <t>Big Rock</t>
  </si>
  <si>
    <t>{9AE898EA-5092-49DF-AD78-2E70ECC24DD0}</t>
  </si>
  <si>
    <t>Glass2020_DINS_Datashare_View/3387.jpg</t>
  </si>
  <si>
    <t>{EF3FB81E-F875-4BD0-B3F5-369AD7E196CA}</t>
  </si>
  <si>
    <t>Glass2020_DINS_Datashare_View/3388.jpg</t>
  </si>
  <si>
    <t>{70EED093-B1C5-44EB-B1AA-89EFA67C3F80}</t>
  </si>
  <si>
    <t>20201003_151708-scaled.jpg</t>
  </si>
  <si>
    <t>Glass2020_DINS_Datashare_View/3389.jpg</t>
  </si>
  <si>
    <t>{39F0074F-700D-4BEB-8914-4CD12A3EDED7}</t>
  </si>
  <si>
    <t>20201003_164730-scaled.jpg</t>
  </si>
  <si>
    <t>Glass2020_DINS_Datashare_View/3390.jpg</t>
  </si>
  <si>
    <t>Madrone</t>
  </si>
  <si>
    <t>{D0F5D2F7-A234-425A-AE46-B34C50EF18DE}</t>
  </si>
  <si>
    <t>20201003_151629-scaled.jpg</t>
  </si>
  <si>
    <t>Glass2020_DINS_Datashare_View/3391.jpg</t>
  </si>
  <si>
    <t>{06994626-8993-4A65-98AA-EA052FD54466}</t>
  </si>
  <si>
    <t>Glass2020_DINS_Datashare_View/3392.jpg</t>
  </si>
  <si>
    <t>{69DB7D79-D514-4778-B4B7-95303C8B9D56}</t>
  </si>
  <si>
    <t>20201003_151841-scaled.jpg</t>
  </si>
  <si>
    <t>Glass2020_DINS_Datashare_View/3393.jpg</t>
  </si>
  <si>
    <t>20201003_152125-scaled.jpg</t>
  </si>
  <si>
    <t>Glass2020_DINS_Datashare_View/3394.jpg</t>
  </si>
  <si>
    <t>{5991F3C4-3BEB-44C2-B294-877F015BE524}</t>
  </si>
  <si>
    <t>Glass2020_DINS_Datashare_View/3395.jpg</t>
  </si>
  <si>
    <t>{E718CEDA-8423-4062-80F5-41ECF9657ADD}</t>
  </si>
  <si>
    <t>Glass2020_DINS_Datashare_View/3396.jpg</t>
  </si>
  <si>
    <t>{118D45FA-E841-4D50-8B17-FEA2A8D14759}</t>
  </si>
  <si>
    <t>Glass2020_DINS_Datashare_View/3397.jpg</t>
  </si>
  <si>
    <t>{953DE896-F0A5-4A95-B4E9-2D37C631FAAC}</t>
  </si>
  <si>
    <t>Glass2020_DINS_Datashare_View/3398.jpg</t>
  </si>
  <si>
    <t>{0269AC8E-E024-4079-BC3E-CE3DBCCAEC3C}</t>
  </si>
  <si>
    <t>Glass2020_DINS_Datashare_View/3399.jpg</t>
  </si>
  <si>
    <t>{A227202E-98B6-4C07-87C9-1F8B6AC8AAB2}</t>
  </si>
  <si>
    <t>Glass2020_DINS_Datashare_View/3400.jpg</t>
  </si>
  <si>
    <t>{04D0AC4E-3F0E-4523-A0D7-501E091D085F}</t>
  </si>
  <si>
    <t>Glass2020_DINS_Datashare_View/3401.jpg</t>
  </si>
  <si>
    <t>{744BE79E-F79E-435F-968E-B1D50BED2A96}</t>
  </si>
  <si>
    <t>Glass2020_DINS_Datashare_View/3402.jpg</t>
  </si>
  <si>
    <t>{2EDA440B-49B2-4F62-B4AC-4DF6781C5BFD}</t>
  </si>
  <si>
    <t>20201003_152914-scaled.jpg</t>
  </si>
  <si>
    <t>Glass2020_DINS_Datashare_View/3403.jpg</t>
  </si>
  <si>
    <t>{A424D2DF-70FB-417C-B904-0F9A9FA9B7B2}</t>
  </si>
  <si>
    <t>20201003_152656-scaled.jpg</t>
  </si>
  <si>
    <t>Glass2020_DINS_Datashare_View/3404.jpg</t>
  </si>
  <si>
    <t>{80544E16-4293-4990-808A-38B05F07D064}</t>
  </si>
  <si>
    <t>20201003_153436-scaled.jpg</t>
  </si>
  <si>
    <t>Glass2020_DINS_Datashare_View/3405.jpg</t>
  </si>
  <si>
    <t>{320BF71F-F4D1-4734-BDFC-933CB35A836F}</t>
  </si>
  <si>
    <t>Glass2020_DINS_Datashare_View/3406.jpg</t>
  </si>
  <si>
    <t>{03A4DA9F-74FF-4DAE-9E47-9B70A93FDAA2}</t>
  </si>
  <si>
    <t>20201003_153320-scaled.jpg</t>
  </si>
  <si>
    <t>Glass2020_DINS_Datashare_View/3407.jpg</t>
  </si>
  <si>
    <t>{F5A688EE-689E-4C57-B060-289EE63715D9}</t>
  </si>
  <si>
    <t>Glass2020_DINS_Datashare_View/3408.jpg</t>
  </si>
  <si>
    <t>Glass2020_DINS_Datashare_View/3409.jpg</t>
  </si>
  <si>
    <t>{3F2CD5E0-0648-4A07-9AA3-BD943A0716AA}</t>
  </si>
  <si>
    <t>Glass2020_DINS_Datashare_View/3410.jpg</t>
  </si>
  <si>
    <t>{96238044-43B4-4D62-A72D-4AC2081775F8}</t>
  </si>
  <si>
    <t>Glass2020_DINS_Datashare_View/3411.jpg</t>
  </si>
  <si>
    <t>{E6BC586C-C886-4397-9C9E-156CC87986A6}</t>
  </si>
  <si>
    <t>Glass2020_DINS_Datashare_View/3412.jpg</t>
  </si>
  <si>
    <t>{2CAE52D2-8CD0-4EE8-B313-A7709669C73A}</t>
  </si>
  <si>
    <t>20201003_153825-scaled.jpg</t>
  </si>
  <si>
    <t>Glass2020_DINS_Datashare_View/3413.jpg</t>
  </si>
  <si>
    <t>{6C36486A-40F6-4072-AC67-6B63B6BC43B9}</t>
  </si>
  <si>
    <t>Glass2020_DINS_Datashare_View/3414.jpg</t>
  </si>
  <si>
    <t>{BA4F58A4-DCFB-4EEA-8108-D62FD15CEB1D}</t>
  </si>
  <si>
    <t>Glass2020_DINS_Datashare_View/3415.jpg</t>
  </si>
  <si>
    <t>Glass2020_DINS_Datashare_View/3416.jpg</t>
  </si>
  <si>
    <t>Glass2020_DINS_Datashare_View/3417.jpg</t>
  </si>
  <si>
    <t>{D01AB040-60D5-44A4-88A0-1AFDA303699D}</t>
  </si>
  <si>
    <t>Glass2020_DINS_Datashare_View/3418.jpg</t>
  </si>
  <si>
    <t>{713EE6C3-8AB6-4774-AC26-BAA8AF838782}</t>
  </si>
  <si>
    <t>Glass2020_DINS_Datashare_View/3419.jpg</t>
  </si>
  <si>
    <t>{41C8E10B-9F57-460F-846C-55F989A75BA8}</t>
  </si>
  <si>
    <t>Glass2020_DINS_Datashare_View/3420.jpg</t>
  </si>
  <si>
    <t>{7BA9F867-5839-415D-905F-80770C2B5530}</t>
  </si>
  <si>
    <t>20201003_153232-scaled.jpg</t>
  </si>
  <si>
    <t>Glass2020_DINS_Datashare_View/3421.jpg</t>
  </si>
  <si>
    <t>{2A1DBB94-7948-4EC1-87B6-679CF1DCA585}</t>
  </si>
  <si>
    <t>20201003_153931-scaled.jpg</t>
  </si>
  <si>
    <t>Glass2020_DINS_Datashare_View/3422.jpg</t>
  </si>
  <si>
    <t>{96121000-6864-4D94-A851-B91D69421704}</t>
  </si>
  <si>
    <t>Glass2020_DINS_Datashare_View/3423.jpg</t>
  </si>
  <si>
    <t>{77125CA9-C46F-442B-BD15-5CF8AF24CC8B}</t>
  </si>
  <si>
    <t>Glass2020_DINS_Datashare_View/3424.jpg</t>
  </si>
  <si>
    <t>{319685AD-9A7D-48ED-A9B4-E55A3D4ED233}</t>
  </si>
  <si>
    <t>Glass2020_DINS_Datashare_View/3425.jpg</t>
  </si>
  <si>
    <t>Glass2020_DINS_Datashare_View/3426.jpg</t>
  </si>
  <si>
    <t>Glass2020_DINS_Datashare_View/3427.jpg</t>
  </si>
  <si>
    <t>{44CFBF86-BEFB-48F4-B595-E94DB5493571}</t>
  </si>
  <si>
    <t>Glass2020_DINS_Datashare_View/3428.jpg</t>
  </si>
  <si>
    <t>{F2BD964D-7191-432A-A557-623107EECAF5}</t>
  </si>
  <si>
    <t>Glass2020_DINS_Datashare_View/3429.jpg</t>
  </si>
  <si>
    <t>{629B333B-250B-41FE-B8DF-81BBE488FD39}</t>
  </si>
  <si>
    <t>Glass2020_DINS_Datashare_View/3430.jpg</t>
  </si>
  <si>
    <t>{306B9D85-6D0C-4DD1-8DA8-99FBEF080A3D}</t>
  </si>
  <si>
    <t>Glass2020_DINS_Datashare_View/3431.jpg</t>
  </si>
  <si>
    <t>{3E5D4ACD-47E2-4757-8767-FD429A34D83D}</t>
  </si>
  <si>
    <t>20201003_154630-scaled.jpg</t>
  </si>
  <si>
    <t>Glass2020_DINS_Datashare_View/3432.jpg</t>
  </si>
  <si>
    <t>{0BA2283B-CEAE-4944-A26D-E4AC2D55C248}</t>
  </si>
  <si>
    <t>Glass2020_DINS_Datashare_View/3433.jpg</t>
  </si>
  <si>
    <t>{A1AD977D-CFDA-441F-9469-8D79D0143C8F}</t>
  </si>
  <si>
    <t>Glass2020_DINS_Datashare_View/3434.jpg</t>
  </si>
  <si>
    <t>{E929D748-261B-4814-BEFF-9BB59E0BF173}</t>
  </si>
  <si>
    <t>20201003_154400-scaled.jpg</t>
  </si>
  <si>
    <t>Glass2020_DINS_Datashare_View/3435.jpg</t>
  </si>
  <si>
    <t>{4A8F295E-B4B6-4946-8E22-3F056D40B77A}</t>
  </si>
  <si>
    <t>Glass2020_DINS_Datashare_View/3436.jpg</t>
  </si>
  <si>
    <t>{7E3B0289-8EAC-45FD-9CFB-227A1F677FB5}</t>
  </si>
  <si>
    <t>Glass2020_DINS_Datashare_View/3437.jpg</t>
  </si>
  <si>
    <t>{BA6F4252-5393-4CC3-A9CA-42EE45371896}</t>
  </si>
  <si>
    <t>Glass2020_DINS_Datashare_View/3438.jpg</t>
  </si>
  <si>
    <t>{771C8061-93B5-466A-B305-0127A194B9A0}</t>
  </si>
  <si>
    <t>20201003_154940-scaled.jpg</t>
  </si>
  <si>
    <t>Glass2020_DINS_Datashare_View/3439.jpg</t>
  </si>
  <si>
    <t>{BA03CE19-6DA3-4B79-9FDC-3203C06F874A}</t>
  </si>
  <si>
    <t>Glass2020_DINS_Datashare_View/3440.jpg</t>
  </si>
  <si>
    <t>{DBDA8977-216D-4290-8178-81A1431FB89D}</t>
  </si>
  <si>
    <t>20201003_155125-scaled.jpg</t>
  </si>
  <si>
    <t>Glass2020_DINS_Datashare_View/3441.jpg</t>
  </si>
  <si>
    <t>{875EAF15-CC91-4D7F-94AB-8E8D5D5DB5AA}</t>
  </si>
  <si>
    <t>20201003_155337-scaled.jpg</t>
  </si>
  <si>
    <t>Glass2020_DINS_Datashare_View/3442.jpg</t>
  </si>
  <si>
    <t>{8397D9EC-CB06-4A09-AAE4-69AD775C6D39}</t>
  </si>
  <si>
    <t>Glass2020_DINS_Datashare_View/3443.jpg</t>
  </si>
  <si>
    <t>{51C8168B-4D0B-4F31-BB0B-DC43096BC8BD}</t>
  </si>
  <si>
    <t>Glass2020_DINS_Datashare_View/3444.jpg</t>
  </si>
  <si>
    <t>{5FD46B03-40D3-4297-A240-670DDAB5B82A}</t>
  </si>
  <si>
    <t>20201003_155133-scaled.jpg</t>
  </si>
  <si>
    <t>Glass2020_DINS_Datashare_View/3445.jpg</t>
  </si>
  <si>
    <t>{B111E4AE-E389-4E4D-871A-12BC950645FA}</t>
  </si>
  <si>
    <t>20201003_155141-scaled.jpg</t>
  </si>
  <si>
    <t>Glass2020_DINS_Datashare_View/3446.jpg</t>
  </si>
  <si>
    <t>{93D568BF-A7DF-4C1E-A9E8-86C7FD545C24}</t>
  </si>
  <si>
    <t>Glass2020_DINS_Datashare_View/3447.jpg</t>
  </si>
  <si>
    <t>Glass2020_DINS_Datashare_View/3448.jpg</t>
  </si>
  <si>
    <t>Glass2020_DINS_Datashare_View/3449.jpg</t>
  </si>
  <si>
    <t>{C7E0AFE6-B165-4C53-B53E-7F9AE0D488EB}</t>
  </si>
  <si>
    <t>Glass2020_DINS_Datashare_View/3450.jpg</t>
  </si>
  <si>
    <t>{C2A4E1A1-51C0-4054-A2C1-E7AB8E918DEB}</t>
  </si>
  <si>
    <t>Screenshot_20201003-212730_Collector-scaled.jpg</t>
  </si>
  <si>
    <t>Glass2020_DINS_Datashare_View/3451.jpg</t>
  </si>
  <si>
    <t>{7506114D-258E-479B-B37B-C9E33CEEC9B9}</t>
  </si>
  <si>
    <t>Glass2020_DINS_Datashare_View/3452.jpg</t>
  </si>
  <si>
    <t>{BBEBE9CA-80D3-42DE-9A58-32DDF46F996F}</t>
  </si>
  <si>
    <t>Glass2020_DINS_Datashare_View/3453.jpg</t>
  </si>
  <si>
    <t>{5E5F4CAB-F31B-41B0-9BF6-B7BC5C141511}</t>
  </si>
  <si>
    <t>20201003_160121-scaled.jpg</t>
  </si>
  <si>
    <t>Glass2020_DINS_Datashare_View/3454.jpg</t>
  </si>
  <si>
    <t>Schramsberg</t>
  </si>
  <si>
    <t>{33FC1187-145A-46B3-9FB4-043BCF4B5EA1}</t>
  </si>
  <si>
    <t>Glass2020_DINS_Datashare_View/3455.jpg</t>
  </si>
  <si>
    <t>{32556D5B-4BA6-4888-BE2D-E3C2BBFEAF31}</t>
  </si>
  <si>
    <t>Glass2020_DINS_Datashare_View/3456.jpg</t>
  </si>
  <si>
    <t>Glass2020_DINS_Datashare_View/3457.jpg</t>
  </si>
  <si>
    <t>{2308A26B-364E-4F4A-A512-EDD4DBEF752C}</t>
  </si>
  <si>
    <t>20201003_160442-scaled.jpg</t>
  </si>
  <si>
    <t>Glass2020_DINS_Datashare_View/3458.jpg</t>
  </si>
  <si>
    <t>{4EBB67FE-D2B0-4917-9C54-2A7840460527}</t>
  </si>
  <si>
    <t>20201003_160404-scaled.jpg</t>
  </si>
  <si>
    <t>Glass2020_DINS_Datashare_View/3459.jpg</t>
  </si>
  <si>
    <t>{AF6CF631-8458-4909-9852-111A371E7485}</t>
  </si>
  <si>
    <t>Glass2020_DINS_Datashare_View/3460.jpg</t>
  </si>
  <si>
    <t>{8A71C4CB-CBF9-457B-93ED-37361FC797E5}</t>
  </si>
  <si>
    <t>Glass2020_DINS_Datashare_View/3461.jpg</t>
  </si>
  <si>
    <t>20201003_160235-scaled.jpg</t>
  </si>
  <si>
    <t>Glass2020_DINS_Datashare_View/3462.jpg</t>
  </si>
  <si>
    <t>{550C9AA1-36AC-46ED-A295-FFE81FE35D57}</t>
  </si>
  <si>
    <t>Glass2020_DINS_Datashare_View/3463.jpg</t>
  </si>
  <si>
    <t>{D86C46C2-6966-4EFC-AB34-E8B38022D4F2}</t>
  </si>
  <si>
    <t>Glass2020_DINS_Datashare_View/3464.jpg</t>
  </si>
  <si>
    <t>{9238CFF2-7D88-4AD1-91A9-F727B0FD0F2E}</t>
  </si>
  <si>
    <t>20201003_160814-scaled.jpg</t>
  </si>
  <si>
    <t>Glass2020_DINS_Datashare_View/3465.jpg</t>
  </si>
  <si>
    <t>{A2B8A204-FCFA-4E73-BD27-7D1F5FB1A38D}</t>
  </si>
  <si>
    <t>Glass2020_DINS_Datashare_View/3466.jpg</t>
  </si>
  <si>
    <t>{96AD64F3-47E1-434A-8947-060879253C8D}</t>
  </si>
  <si>
    <t>Glass2020_DINS_Datashare_View/3467.jpg</t>
  </si>
  <si>
    <t>{725CF41C-19CD-41A6-8A9F-7875BD922F7C}</t>
  </si>
  <si>
    <t>Glass2020_DINS_Datashare_View/3468.jpg</t>
  </si>
  <si>
    <t>{ACF9F6AD-8779-4C6A-8D64-043DB2F50D02}</t>
  </si>
  <si>
    <t>Glass2020_DINS_Datashare_View/3469.jpg</t>
  </si>
  <si>
    <t>{F56B4F66-6AA8-49DE-B857-B87A955F2A2E}</t>
  </si>
  <si>
    <t>Glass2020_DINS_Datashare_View/3470.jpg</t>
  </si>
  <si>
    <t>{8CC8975B-5191-4C6C-A3DB-6C932446EE86}</t>
  </si>
  <si>
    <t>Glass2020_DINS_Datashare_View/3471.jpg</t>
  </si>
  <si>
    <t>{5CB2245E-1F66-4C79-937B-87F40219AA9A}</t>
  </si>
  <si>
    <t>Glass2020_DINS_Datashare_View/3472.jpg</t>
  </si>
  <si>
    <t>{4F0F10CC-A47B-40F4-A0A3-34F184754F4B}</t>
  </si>
  <si>
    <t>Glass2020_DINS_Datashare_View/3473.jpg</t>
  </si>
  <si>
    <t>{6995B9AD-7BE3-43EE-ADD1-BC8229672177}</t>
  </si>
  <si>
    <t>Glass2020_DINS_Datashare_View/3474.jpg</t>
  </si>
  <si>
    <t>{B7680867-5BFD-4937-83C3-AA4CB5E07636}</t>
  </si>
  <si>
    <t>Glass2020_DINS_Datashare_View/3475.jpg</t>
  </si>
  <si>
    <t>{42E80C2F-2F58-4BD1-9A1A-34D3C2299465}</t>
  </si>
  <si>
    <t>20201003_163312-scaled.jpg</t>
  </si>
  <si>
    <t>Glass2020_DINS_Datashare_View/3476.jpg</t>
  </si>
  <si>
    <t>{B91355C7-F1F5-4093-804D-C45AA98D79E8}</t>
  </si>
  <si>
    <t>Glass2020_DINS_Datashare_View/3477.jpg</t>
  </si>
  <si>
    <t>{433553B3-6706-4E86-B354-ABBECB4123D4}</t>
  </si>
  <si>
    <t>20201003_160347-scaled.jpg</t>
  </si>
  <si>
    <t>Glass2020_DINS_Datashare_View/3478.jpg</t>
  </si>
  <si>
    <t>{C3FFC2CF-BE35-4CCC-946F-19598C31FB25}</t>
  </si>
  <si>
    <t>20201003_161835-scaled.jpg</t>
  </si>
  <si>
    <t>Glass2020_DINS_Datashare_View/3479.jpg</t>
  </si>
  <si>
    <t>{80487064-05FD-405C-9647-0ECC800B7DE8}</t>
  </si>
  <si>
    <t>Glass2020_DINS_Datashare_View/3480.jpg</t>
  </si>
  <si>
    <t>{0D9DC112-E224-49E7-8812-772E7F575398}</t>
  </si>
  <si>
    <t>Glass2020_DINS_Datashare_View/3481.jpg</t>
  </si>
  <si>
    <t>{C045F4A9-960F-491D-9BA7-2BFCB6A4B8B6}</t>
  </si>
  <si>
    <t>Glass2020_DINS_Datashare_View/3482.jpg</t>
  </si>
  <si>
    <t>{5562812B-6882-4E51-8177-19FEAC854D11}</t>
  </si>
  <si>
    <t>20201003_162052-scaled.jpg</t>
  </si>
  <si>
    <t>Glass2020_DINS_Datashare_View/3483.jpg</t>
  </si>
  <si>
    <t>{69D8E9E9-08E3-4625-8280-962C0ADEEE80}</t>
  </si>
  <si>
    <t>Glass2020_DINS_Datashare_View/3484.jpg</t>
  </si>
  <si>
    <t>{7F6E7B9A-07B6-44B8-B037-CBA9F033B99C}</t>
  </si>
  <si>
    <t>20201003_161830-scaled.jpg</t>
  </si>
  <si>
    <t>Glass2020_DINS_Datashare_View/3485.jpg</t>
  </si>
  <si>
    <t>{88C0ECD6-3DB1-49BF-BD9E-FA0DCBB91BB0}</t>
  </si>
  <si>
    <t>Glass2020_DINS_Datashare_View/3486.jpg</t>
  </si>
  <si>
    <t>{D31BA727-3E99-4051-8360-6C7DCF95D189}</t>
  </si>
  <si>
    <t>Glass2020_DINS_Datashare_View/3487.jpg</t>
  </si>
  <si>
    <t>{1B4E1B70-4246-4C95-8C31-55575F564CD9}</t>
  </si>
  <si>
    <t>Glass2020_DINS_Datashare_View/3488.jpg</t>
  </si>
  <si>
    <t>{35A5A112-7723-45D6-A9EB-1A9358AB8C23}</t>
  </si>
  <si>
    <t>Glass2020_DINS_Datashare_View/3489.jpg</t>
  </si>
  <si>
    <t>{8B0EC4D5-F8CF-436A-B234-CBEEDE027318}</t>
  </si>
  <si>
    <t>20201003_162139-scaled.jpg</t>
  </si>
  <si>
    <t>Glass2020_DINS_Datashare_View/3490.jpg</t>
  </si>
  <si>
    <t>{5CAA9420-E6C6-4999-9785-99E9F0994E21}</t>
  </si>
  <si>
    <t>Glass2020_DINS_Datashare_View/3491.jpg</t>
  </si>
  <si>
    <t>{B4903E17-DB25-4642-BB55-05AEE6258C4A}</t>
  </si>
  <si>
    <t>Glass2020_DINS_Datashare_View/3492.jpg</t>
  </si>
  <si>
    <t>{54696D68-979A-42D2-AFA7-76EAC2EC9363}</t>
  </si>
  <si>
    <t>20201003_162534-scaled.jpg</t>
  </si>
  <si>
    <t>Glass2020_DINS_Datashare_View/3493.jpg</t>
  </si>
  <si>
    <t>{89017A6C-7A36-4B3E-850F-FFA3145EC434}</t>
  </si>
  <si>
    <t>20201003_162236-scaled.jpg</t>
  </si>
  <si>
    <t>Glass2020_DINS_Datashare_View/3494.jpg</t>
  </si>
  <si>
    <t>{19F60916-6307-4F00-BAF3-06B63DEF0DBF}</t>
  </si>
  <si>
    <t>20201003_162431-scaled.jpg</t>
  </si>
  <si>
    <t>Glass2020_DINS_Datashare_View/3495.jpg</t>
  </si>
  <si>
    <t>{E9CC1787-0C23-4AD7-85A1-F5394DB579C9}</t>
  </si>
  <si>
    <t>Glass2020_DINS_Datashare_View/3496.jpg</t>
  </si>
  <si>
    <t>{4303AA7A-03E4-48E5-8F13-5E148E2F62C4}</t>
  </si>
  <si>
    <t>Glass2020_DINS_Datashare_View/3497.jpg</t>
  </si>
  <si>
    <t>{ECCE2C04-933F-45CF-810F-FCD8D9541342}</t>
  </si>
  <si>
    <t>Glass2020_DINS_Datashare_View/3498.jpg</t>
  </si>
  <si>
    <t>{BC09664A-2D7C-4C94-8A22-B2CF1A06AF5A}</t>
  </si>
  <si>
    <t>Glass2020_DINS_Datashare_View/3499.jpg</t>
  </si>
  <si>
    <t>{507FE2D4-C2AD-41A0-A2D6-2264F6F4B7F0}</t>
  </si>
  <si>
    <t>20201003_162928-scaled.jpg</t>
  </si>
  <si>
    <t>Glass2020_DINS_Datashare_View/3500.jpg</t>
  </si>
  <si>
    <t>{27FA6979-F9B6-4178-8607-B30B9383A608}</t>
  </si>
  <si>
    <t>Glass2020_DINS_Datashare_View/3501.jpg</t>
  </si>
  <si>
    <t>{9BC73FBD-94FF-4AB9-8086-A98FB7B409D9}</t>
  </si>
  <si>
    <t>Glass2020_DINS_Datashare_View/3502.jpg</t>
  </si>
  <si>
    <t>{19C4879E-6AD8-40B5-9C76-6C0F02DEC2E3}</t>
  </si>
  <si>
    <t>Glass2020_DINS_Datashare_View/3503.jpg</t>
  </si>
  <si>
    <t>{3BE00888-DA74-4317-8CF5-3226BC1CA613}</t>
  </si>
  <si>
    <t>Glass2020_DINS_Datashare_View/3504.jpg</t>
  </si>
  <si>
    <t>{01CA93E4-1B1E-4D91-8E52-91E55F7FACA9}</t>
  </si>
  <si>
    <t>Glass2020_DINS_Datashare_View/3505.jpg</t>
  </si>
  <si>
    <t>{39DA90FE-1447-4B32-8732-0E5102568DDF}</t>
  </si>
  <si>
    <t>Glass2020_DINS_Datashare_View/3506.jpg</t>
  </si>
  <si>
    <t>{AD6F2D7C-9A8B-44BF-8E3A-75318BC8EAC1}</t>
  </si>
  <si>
    <t>Glass2020_DINS_Datashare_View/3507.jpg</t>
  </si>
  <si>
    <t>{2D0B4841-01F5-4E6B-BEE4-256F87741F03}</t>
  </si>
  <si>
    <t>Glass2020_DINS_Datashare_View/3508.jpg</t>
  </si>
  <si>
    <t>{5F755131-2AB0-4AF4-9A28-C58F0D19D07F}</t>
  </si>
  <si>
    <t>Glass2020_DINS_Datashare_View/3509.jpg</t>
  </si>
  <si>
    <t>{8C154B7D-C616-443E-A949-15144CCFED0F}</t>
  </si>
  <si>
    <t>Glass2020_DINS_Datashare_View/3510.jpg</t>
  </si>
  <si>
    <t>Glass2020_DINS_Datashare_View/3511.jpg</t>
  </si>
  <si>
    <t>{3615348E-BA90-48D1-9F94-9F538139D1CE}</t>
  </si>
  <si>
    <t>Glass2020_DINS_Datashare_View/3512.jpg</t>
  </si>
  <si>
    <t>Glass2020_DINS_Datashare_View/3513.jpg</t>
  </si>
  <si>
    <t>{C06CFC1A-15DE-4AF7-A99A-0B59426B52D3}</t>
  </si>
  <si>
    <t>Glass2020_DINS_Datashare_View/3514.jpg</t>
  </si>
  <si>
    <t>{96E408CB-530F-4C2F-9EF4-C604BB0DFF04}</t>
  </si>
  <si>
    <t>Glass2020_DINS_Datashare_View/3515.jpg</t>
  </si>
  <si>
    <t>{14790156-A4DA-481F-A215-43C7379A36BB}</t>
  </si>
  <si>
    <t>Glass2020_DINS_Datashare_View/3516.jpg</t>
  </si>
  <si>
    <t>{F75EFB8E-E73B-4C5F-BB60-ED42E36F9C27}</t>
  </si>
  <si>
    <t>Glass2020_DINS_Datashare_View/3517.jpg</t>
  </si>
  <si>
    <t>{13E27213-6EF6-46D5-8E63-7EAFFE6AFB42}</t>
  </si>
  <si>
    <t>Glass2020_DINS_Datashare_View/3518.jpg</t>
  </si>
  <si>
    <t>{3FFD45D3-71BA-4B83-9586-A41386209AB7}</t>
  </si>
  <si>
    <t>Glass2020_DINS_Datashare_View/3519.jpg</t>
  </si>
  <si>
    <t>{5BA71F5A-1987-4F5B-ABB5-9D667B5CE537}</t>
  </si>
  <si>
    <t>Glass2020_DINS_Datashare_View/3520.jpg</t>
  </si>
  <si>
    <t>{31BDF7FB-22D8-4776-B5F8-6EC32F9C621E}</t>
  </si>
  <si>
    <t>20201003_163631-scaled.jpg</t>
  </si>
  <si>
    <t>Glass2020_DINS_Datashare_View/3521.jpg</t>
  </si>
  <si>
    <t>{47D7EADF-52BC-4832-9EC5-8BDF09D0C717}</t>
  </si>
  <si>
    <t>20201003_165753-scaled.jpg</t>
  </si>
  <si>
    <t>Glass2020_DINS_Datashare_View/3522.jpg</t>
  </si>
  <si>
    <t>{FFAF5970-7FB0-418A-93D0-EF428F9D454A}</t>
  </si>
  <si>
    <t>20201003_170609-scaled.jpg</t>
  </si>
  <si>
    <t>Glass2020_DINS_Datashare_View/3523.jpg</t>
  </si>
  <si>
    <t>{5D8E2101-E11F-4DF7-967A-740B9F2CB40F}</t>
  </si>
  <si>
    <t>Glass2020_DINS_Datashare_View/3524.jpg</t>
  </si>
  <si>
    <t>{760A7FBF-1379-4D0F-A05A-4CD52B81F2E6}</t>
  </si>
  <si>
    <t>20201003_150936-scaled.jpg</t>
  </si>
  <si>
    <t>Glass2020_DINS_Datashare_View/3525.jpg</t>
  </si>
  <si>
    <t>{CF8132A5-E04A-4147-B319-FCA30919A554}</t>
  </si>
  <si>
    <t>20201003_152445-scaled.jpg</t>
  </si>
  <si>
    <t>Glass2020_DINS_Datashare_View/3526.jpg</t>
  </si>
  <si>
    <t>{3D2756D3-2C55-492D-BF9F-853EE8C68F8A}</t>
  </si>
  <si>
    <t>20201003_163333-scaled.jpg</t>
  </si>
  <si>
    <t>Glass2020_DINS_Datashare_View/3527.jpg</t>
  </si>
  <si>
    <t>{DC540D27-CC99-45D1-A18D-C35AD22AC689}</t>
  </si>
  <si>
    <t>20201003_163946-scaled.jpg</t>
  </si>
  <si>
    <t>Glass2020_DINS_Datashare_View/3528.jpg</t>
  </si>
  <si>
    <t>{E22E6A3C-111C-4B1D-9BC3-0987731FEB39}</t>
  </si>
  <si>
    <t>20201004_121739-scaled.jpg</t>
  </si>
  <si>
    <t>Glass2020_DINS_Datashare_View/3529.jpg</t>
  </si>
  <si>
    <t>{E907AA27-1B33-476D-9F33-92536E67D563}</t>
  </si>
  <si>
    <t>20201003_152514-scaled.jpg</t>
  </si>
  <si>
    <t>Glass2020_DINS_Datashare_View/3530.jpg</t>
  </si>
  <si>
    <t>{62A9A1F2-8C66-4049-9639-610B5245976F}</t>
  </si>
  <si>
    <t>20201003_162850-scaled.jpg</t>
  </si>
  <si>
    <t>Glass2020_DINS_Datashare_View/3531.jpg</t>
  </si>
  <si>
    <t>{B139AF4E-1B82-41B4-A8D6-71302F1D63D9}</t>
  </si>
  <si>
    <t>20201003_163046-scaled.jpg</t>
  </si>
  <si>
    <t>Glass2020_DINS_Datashare_View/3532.jpg</t>
  </si>
  <si>
    <t>{C1BD671D-3E03-46B1-8284-C066545B2987}</t>
  </si>
  <si>
    <t>20201003_163707-scaled.jpg</t>
  </si>
  <si>
    <t>Glass2020_DINS_Datashare_View/3533.jpg</t>
  </si>
  <si>
    <t>{7A8F8CC1-FD5A-4745-B97E-07437FB65E32}</t>
  </si>
  <si>
    <t>20201003_171904-scaled.jpg</t>
  </si>
  <si>
    <t>Glass2020_DINS_Datashare_View/3534.jpg</t>
  </si>
  <si>
    <t>{8A81CB3D-F0A3-451D-A3FE-89E47C77BCEC}</t>
  </si>
  <si>
    <t>20201003_172441-scaled.jpg</t>
  </si>
  <si>
    <t>Glass2020_DINS_Datashare_View/3535.jpg</t>
  </si>
  <si>
    <t>{20B58365-5398-42ED-B8E9-7FBEDC30BC8C}</t>
  </si>
  <si>
    <t>20201003_172813-scaled.jpg</t>
  </si>
  <si>
    <t>Glass2020_DINS_Datashare_View/3536.jpg</t>
  </si>
  <si>
    <t>{DC33499D-6DD6-4EB5-9534-D13DD085C5B9}</t>
  </si>
  <si>
    <t>20201003_173013-scaled.jpg</t>
  </si>
  <si>
    <t>Glass2020_DINS_Datashare_View/3537.jpg</t>
  </si>
  <si>
    <t>{F8EC6B47-0A74-49D3-8B61-C2EAE1D6A073}</t>
  </si>
  <si>
    <t>20201003_173413-scaled.jpg</t>
  </si>
  <si>
    <t>Glass2020_DINS_Datashare_View/3538.jpg</t>
  </si>
  <si>
    <t>{A7C1F246-CFE3-4BCC-A5BC-E4C3319F6E1D}</t>
  </si>
  <si>
    <t>Glass2020_DINS_Datashare_View/3539.jpg</t>
  </si>
  <si>
    <t>{0E273BA9-16AA-496C-A724-E5CCC016923F}</t>
  </si>
  <si>
    <t>Glass2020_DINS_Datashare_View/3540.jpg</t>
  </si>
  <si>
    <t>{46670E49-226C-4A72-981A-7A30C382FA03}</t>
  </si>
  <si>
    <t>Glass2020_DINS_Datashare_View/3541.jpg</t>
  </si>
  <si>
    <t>{3DA31F89-3B0A-43BD-9961-DC5F52FA163F}</t>
  </si>
  <si>
    <t>Glass2020_DINS_Datashare_View/3542.jpg</t>
  </si>
  <si>
    <t>{950ACFE1-8DFA-40AA-8785-2E43E8EA578C}</t>
  </si>
  <si>
    <t>Glass2020_DINS_Datashare_View/3543.jpg</t>
  </si>
  <si>
    <t>{A44D6E35-BC25-4F2C-BE07-6C5FC93F3440}</t>
  </si>
  <si>
    <t>Glass2020_DINS_Datashare_View/3544.jpg</t>
  </si>
  <si>
    <t>{BA0B22A7-EE2E-4DF9-8AFF-B2C873AE808F}</t>
  </si>
  <si>
    <t>Glass2020_DINS_Datashare_View/3545.jpg</t>
  </si>
  <si>
    <t>{E0B30F6E-8B45-4DEC-AFF4-BB6A4F78996F}</t>
  </si>
  <si>
    <t>Glass2020_DINS_Datashare_View/3546.jpg</t>
  </si>
  <si>
    <t>{580CDAE4-B756-4BDC-B40B-A0D8FCF10F3A}</t>
  </si>
  <si>
    <t>Glass2020_DINS_Datashare_View/3547.jpg</t>
  </si>
  <si>
    <t>{0B5891C3-3594-4B56-B9A7-09EEEF4DB1AF}</t>
  </si>
  <si>
    <t>Glass2020_DINS_Datashare_View/3548.jpg</t>
  </si>
  <si>
    <t>{067F0A35-DB4C-40CD-8E86-468DD26E2AD3}</t>
  </si>
  <si>
    <t>Glass2020_DINS_Datashare_View/3549.jpg</t>
  </si>
  <si>
    <t>{C152DAEE-5007-4298-9860-A89C04953057}</t>
  </si>
  <si>
    <t>Glass2020_DINS_Datashare_View/3550.jpg</t>
  </si>
  <si>
    <t>{0A29DC41-9E1B-4E53-96E2-89A4AB98668C}</t>
  </si>
  <si>
    <t>Glass2020_DINS_Datashare_View/3551.jpg</t>
  </si>
  <si>
    <t>{1F565872-6102-48C6-ABE7-26BD71BB3103}</t>
  </si>
  <si>
    <t>Glass2020_DINS_Datashare_View/3552.jpg</t>
  </si>
  <si>
    <t>{19C41A09-0F9B-46CD-950E-0432E3DC4866}</t>
  </si>
  <si>
    <t>Glass2020_DINS_Datashare_View/3553.jpg</t>
  </si>
  <si>
    <t>{62916BC9-BF37-44EF-AF86-5B0C588BAD39}</t>
  </si>
  <si>
    <t>20201004_091028-scaled.jpg</t>
  </si>
  <si>
    <t>Glass2020_DINS_Datashare_View/3554.jpg</t>
  </si>
  <si>
    <t>{97B94E77-49BF-4C49-9B61-F4879920AEE4}</t>
  </si>
  <si>
    <t>Glass2020_DINS_Datashare_View/3555.jpg</t>
  </si>
  <si>
    <t>Glass2020_DINS_Datashare_View/3556.jpg</t>
  </si>
  <si>
    <t>{A39D7D36-098C-4DB3-A147-C42F09F85AEA}</t>
  </si>
  <si>
    <t>Glass2020_DINS_Datashare_View/3557.jpg</t>
  </si>
  <si>
    <t>{46576D29-7CF5-4661-BADD-87BA7BF981C9}</t>
  </si>
  <si>
    <t>Glass2020_DINS_Datashare_View/3558.jpg</t>
  </si>
  <si>
    <t>{FE6C9D9F-671F-4565-98CF-6AECABED2B23}</t>
  </si>
  <si>
    <t>Glass2020_DINS_Datashare_View/3559.jpg</t>
  </si>
  <si>
    <t>{CF080223-CCDB-4A9E-B2EF-86236507A9E2}</t>
  </si>
  <si>
    <t>Glass2020_DINS_Datashare_View/3560.jpg</t>
  </si>
  <si>
    <t>{83388CE6-A85C-46FA-B7B3-F7DF4319D608}</t>
  </si>
  <si>
    <t>20201004_092204-scaled.jpg</t>
  </si>
  <si>
    <t>Glass2020_DINS_Datashare_View/3561.jpg</t>
  </si>
  <si>
    <t>{C05B89F9-8FCF-4240-AE13-4307E1B8FB17}</t>
  </si>
  <si>
    <t>Glass2020_DINS_Datashare_View/3562.jpg</t>
  </si>
  <si>
    <t>{FEAA6020-09AE-431D-BCDF-7185DEBF83B7}</t>
  </si>
  <si>
    <t>Glass2020_DINS_Datashare_View/3563.jpg</t>
  </si>
  <si>
    <t>{01EB4C8B-B6BB-4928-98D2-A36D29BA1743}</t>
  </si>
  <si>
    <t>Glass2020_DINS_Datashare_View/3564.jpg</t>
  </si>
  <si>
    <t>{EB178039-8714-4F31-BBBD-E53DC9C489CB}</t>
  </si>
  <si>
    <t>20201004_092000-scaled.jpg</t>
  </si>
  <si>
    <t>Glass2020_DINS_Datashare_View/3565.jpg</t>
  </si>
  <si>
    <t>{A559F285-01CE-4A96-9B9E-4EAEF9693B84}</t>
  </si>
  <si>
    <t>Glass2020_DINS_Datashare_View/3566.jpg</t>
  </si>
  <si>
    <t>{7EE9D4A7-6BF9-4589-8967-64FC35C028D6}</t>
  </si>
  <si>
    <t>Glass2020_DINS_Datashare_View/3567.jpg</t>
  </si>
  <si>
    <t>{FC9DC45E-7B67-458A-AEDB-DBF01369B763}</t>
  </si>
  <si>
    <t>Glass2020_DINS_Datashare_View/3568.jpg</t>
  </si>
  <si>
    <t>{945CAD4B-9DF2-45B1-A635-8C61E47A9912}</t>
  </si>
  <si>
    <t>20201004_092354-scaled.jpg</t>
  </si>
  <si>
    <t>Glass2020_DINS_Datashare_View/3569.jpg</t>
  </si>
  <si>
    <t>{396DF31E-8DAA-4660-9BB3-F95EED3D2D6F}</t>
  </si>
  <si>
    <t>Glass2020_DINS_Datashare_View/3570.jpg</t>
  </si>
  <si>
    <t>{B4B79A35-BC6C-4EF6-8B90-6CDF2F133A60}</t>
  </si>
  <si>
    <t>Glass2020_DINS_Datashare_View/3571.jpg</t>
  </si>
  <si>
    <t>{BB071D88-60B6-4A1A-8581-552624D4E4F7}</t>
  </si>
  <si>
    <t>20201004_092511-scaled.jpg</t>
  </si>
  <si>
    <t>Glass2020_DINS_Datashare_View/3572.jpg</t>
  </si>
  <si>
    <t>Corrick</t>
  </si>
  <si>
    <t>{C7698685-2518-427B-8231-A6B2664B4D11}</t>
  </si>
  <si>
    <t>Glass2020_DINS_Datashare_View/3573.jpg</t>
  </si>
  <si>
    <t>{A090AE40-51BE-4C77-AE0E-591118C423F0}</t>
  </si>
  <si>
    <t>Glass2020_DINS_Datashare_View/3574.jpg</t>
  </si>
  <si>
    <t>{93121609-5582-47A4-9398-F05D7029EE12}</t>
  </si>
  <si>
    <t>20201004_093231-scaled.jpg</t>
  </si>
  <si>
    <t>Glass2020_DINS_Datashare_View/3575.jpg</t>
  </si>
  <si>
    <t>{249E07DD-DC86-4219-83BA-08FEC1AEBB8B}</t>
  </si>
  <si>
    <t>Glass2020_DINS_Datashare_View/3576.jpg</t>
  </si>
  <si>
    <t>{128CFD3C-6489-4641-AC96-14BE24D595E5}</t>
  </si>
  <si>
    <t>Glass2020_DINS_Datashare_View/3577.jpg</t>
  </si>
  <si>
    <t>{843A01A8-629B-41BB-994A-03269608BC8C}</t>
  </si>
  <si>
    <t>20201004_091936-scaled.jpg</t>
  </si>
  <si>
    <t>Glass2020_DINS_Datashare_View/3578.jpg</t>
  </si>
  <si>
    <t>{EF5807EF-F6DD-470D-9215-15D67FE550CE}</t>
  </si>
  <si>
    <t>20201004_093819-scaled.jpg</t>
  </si>
  <si>
    <t>Glass2020_DINS_Datashare_View/3579.jpg</t>
  </si>
  <si>
    <t>{1E0710AD-7FCC-4A4C-BB3F-2909284DF64A}</t>
  </si>
  <si>
    <t>20201004_094250-scaled.jpg</t>
  </si>
  <si>
    <t>Glass2020_DINS_Datashare_View/3580.jpg</t>
  </si>
  <si>
    <t>{BFEC09E7-F8EF-46FC-82C5-5B74C3603946}</t>
  </si>
  <si>
    <t>20201004_094212-scaled.jpg</t>
  </si>
  <si>
    <t>Glass2020_DINS_Datashare_View/3581.jpg</t>
  </si>
  <si>
    <t>{0A24BF1F-236A-4110-8EC9-E3E0EC3DCC73}</t>
  </si>
  <si>
    <t>20201004_094147-scaled.jpg</t>
  </si>
  <si>
    <t>Glass2020_DINS_Datashare_View/3582.jpg</t>
  </si>
  <si>
    <t>{B26CD7B3-B9EB-4644-96E8-251DE8A29B43}</t>
  </si>
  <si>
    <t>Glass2020_DINS_Datashare_View/3583.jpg</t>
  </si>
  <si>
    <t>Pickett</t>
  </si>
  <si>
    <t>{C94D910E-9078-4D7C-8A08-FABAE57E9A0E}</t>
  </si>
  <si>
    <t>Glass2020_DINS_Datashare_View/3584.jpg</t>
  </si>
  <si>
    <t>{A6F7154A-8ADB-4033-BC85-31FDDADCF84D}</t>
  </si>
  <si>
    <t>Glass2020_DINS_Datashare_View/3585.jpg</t>
  </si>
  <si>
    <t>Glass2020_DINS_Datashare_View/3586.jpg</t>
  </si>
  <si>
    <t>Glass2020_DINS_Datashare_View/3587.jpg</t>
  </si>
  <si>
    <t>{315660CF-C79A-46EE-871C-5CA59D47E71C}</t>
  </si>
  <si>
    <t>Glass2020_DINS_Datashare_View/3588.jpg</t>
  </si>
  <si>
    <t>{7F90F06F-18A2-4394-9CF5-13F4279A37AE}</t>
  </si>
  <si>
    <t>20201004_094737-scaled.jpg</t>
  </si>
  <si>
    <t>Glass2020_DINS_Datashare_View/3589.jpg</t>
  </si>
  <si>
    <t>{E98FF02E-0FA5-4F3F-8CBA-2838FF791C0E}</t>
  </si>
  <si>
    <t>Glass2020_DINS_Datashare_View/3590.jpg</t>
  </si>
  <si>
    <t>{7EBB4491-B93E-4834-9661-A56A59D52DC0}</t>
  </si>
  <si>
    <t>Glass2020_DINS_Datashare_View/3591.jpg</t>
  </si>
  <si>
    <t>{5FCFFBE6-7215-4247-A068-0383F6EDAFCD}</t>
  </si>
  <si>
    <t>Glass2020_DINS_Datashare_View/3592.jpg</t>
  </si>
  <si>
    <t>{818BCB40-4A8A-4459-8551-75735B0A00C7}</t>
  </si>
  <si>
    <t>Glass2020_DINS_Datashare_View/3593.jpg</t>
  </si>
  <si>
    <t>{742ADBF4-B5F7-483B-A5BD-A1FD09E91E38}</t>
  </si>
  <si>
    <t>20201004_095313-scaled.jpg</t>
  </si>
  <si>
    <t>Glass2020_DINS_Datashare_View/3594.jpg</t>
  </si>
  <si>
    <t>{3AFFB047-1ECE-417B-B97D-48F4E9EA88E9}</t>
  </si>
  <si>
    <t>Glass2020_DINS_Datashare_View/3595.jpg</t>
  </si>
  <si>
    <t>{4E229E38-C54E-4D09-9A4A-BD5FA3D48525}</t>
  </si>
  <si>
    <t>Glass2020_DINS_Datashare_View/3596.jpg</t>
  </si>
  <si>
    <t>{6726BB83-4779-46BD-8091-EAD452624C4F}</t>
  </si>
  <si>
    <t>Glass2020_DINS_Datashare_View/3597.jpg</t>
  </si>
  <si>
    <t>Glass2020_DINS_Datashare_View/3598.jpg</t>
  </si>
  <si>
    <t>Glass2020_DINS_Datashare_View/3599.jpg</t>
  </si>
  <si>
    <t>{81061977-5933-4393-98B2-7E5369C00051}</t>
  </si>
  <si>
    <t>Glass2020_DINS_Datashare_View/3600.jpg</t>
  </si>
  <si>
    <t>{8ACC8A5F-356E-4436-A5D3-856368A7B91A}</t>
  </si>
  <si>
    <t>Glass2020_DINS_Datashare_View/3601.jpg</t>
  </si>
  <si>
    <t>{7C1575FD-6F02-443A-A4D3-94A6E00BCF97}</t>
  </si>
  <si>
    <t>Glass2020_DINS_Datashare_View/3602.jpg</t>
  </si>
  <si>
    <t>{8B9940E1-2DC3-45E7-B13C-D384B023BA3A}</t>
  </si>
  <si>
    <t>Glass2020_DINS_Datashare_View/3603.jpg</t>
  </si>
  <si>
    <t>{6144DA51-F133-4554-9240-931A36B246F7}</t>
  </si>
  <si>
    <t>Glass2020_DINS_Datashare_View/3604.jpg</t>
  </si>
  <si>
    <t>Glass2020_DINS_Datashare_View/3605.jpg</t>
  </si>
  <si>
    <t>Glass2020_DINS_Datashare_View/3606.jpg</t>
  </si>
  <si>
    <t>{DEF0152E-C1A8-44B9-AC14-F3C41F0E02F2}</t>
  </si>
  <si>
    <t>Glass2020_DINS_Datashare_View/3607.jpg</t>
  </si>
  <si>
    <t>Glass2020_DINS_Datashare_View/3608.jpg</t>
  </si>
  <si>
    <t>{FB8C0F2C-50D7-4BBD-BF41-B72548559252}</t>
  </si>
  <si>
    <t>Glass2020_DINS_Datashare_View/3609.jpg</t>
  </si>
  <si>
    <t>{F6BC6CEC-ABFC-4374-B81F-646A6FCE9C8F}</t>
  </si>
  <si>
    <t>Glass2020_DINS_Datashare_View/3610.jpg</t>
  </si>
  <si>
    <t>{82D4A0CB-82F5-4DE7-8963-6691139D06BC}</t>
  </si>
  <si>
    <t>Glass2020_DINS_Datashare_View/3611.jpg</t>
  </si>
  <si>
    <t>{AC276166-1704-4929-8801-40BFAC6551B8}</t>
  </si>
  <si>
    <t>Glass2020_DINS_Datashare_View/3612.jpg</t>
  </si>
  <si>
    <t>{D04E5CD7-1BB2-4083-BDB3-475BE66E017C}</t>
  </si>
  <si>
    <t>20201004_100422-scaled.jpg</t>
  </si>
  <si>
    <t>Glass2020_DINS_Datashare_View/3613.jpg</t>
  </si>
  <si>
    <t>{D66797E0-C271-4EDC-9BA5-AA3B0272D48B}</t>
  </si>
  <si>
    <t>Glass2020_DINS_Datashare_View/3614.jpg</t>
  </si>
  <si>
    <t>Glass2020_DINS_Datashare_View/3615.jpg</t>
  </si>
  <si>
    <t>{B82B88A9-04ED-4940-80D7-9DB80AE34922}</t>
  </si>
  <si>
    <t>Glass2020_DINS_Datashare_View/3616.jpg</t>
  </si>
  <si>
    <t>{1A504288-94A6-4A5E-B64D-AC516235D1AD}</t>
  </si>
  <si>
    <t>20201004_100952-scaled.jpg</t>
  </si>
  <si>
    <t>Glass2020_DINS_Datashare_View/3617.jpg</t>
  </si>
  <si>
    <t>{BFB705B2-97C2-4F2A-AAAB-DF1BDC788B0C}</t>
  </si>
  <si>
    <t>Glass2020_DINS_Datashare_View/3618.jpg</t>
  </si>
  <si>
    <t>{E593A1FD-A13E-45AA-9177-3ED572813ADD}</t>
  </si>
  <si>
    <t>Glass2020_DINS_Datashare_View/3619.jpg</t>
  </si>
  <si>
    <t>{24B47246-647B-40AE-9532-46301D3D5396}</t>
  </si>
  <si>
    <t>20201004_101348-scaled.jpg</t>
  </si>
  <si>
    <t>Glass2020_DINS_Datashare_View/3620.jpg</t>
  </si>
  <si>
    <t>{8FEDA2B7-EFE1-41AD-9C49-43C5AEAFBF93}</t>
  </si>
  <si>
    <t>20201004_101223-scaled.jpg</t>
  </si>
  <si>
    <t>Glass2020_DINS_Datashare_View/3621.jpg</t>
  </si>
  <si>
    <t>{FDB69EFB-6DBF-4D21-9A41-B3681A1D19CC}</t>
  </si>
  <si>
    <t>Glass2020_DINS_Datashare_View/3622.jpg</t>
  </si>
  <si>
    <t>{6891E65D-892C-4F79-9A20-D6FFD40D7E80}</t>
  </si>
  <si>
    <t>Glass2020_DINS_Datashare_View/3623.jpg</t>
  </si>
  <si>
    <t>{B6BA0D1B-A45F-402C-8521-C16F583BD208}</t>
  </si>
  <si>
    <t>Glass2020_DINS_Datashare_View/3624.jpg</t>
  </si>
  <si>
    <t>Spring Mountain</t>
  </si>
  <si>
    <t>{C8F85E00-583B-4BA2-B986-E53AA49BA52C}</t>
  </si>
  <si>
    <t>Glass2020_DINS_Datashare_View/3625.jpg</t>
  </si>
  <si>
    <t>{DC8395EA-2DEE-4EC1-ABEF-69A862280311}</t>
  </si>
  <si>
    <t>Glass2020_DINS_Datashare_View/3626.jpg</t>
  </si>
  <si>
    <t>{DC82940C-66D2-485E-A27D-B1B2C9D14FFA}</t>
  </si>
  <si>
    <t>20201004_101706-scaled.jpg</t>
  </si>
  <si>
    <t>Glass2020_DINS_Datashare_View/3627.jpg</t>
  </si>
  <si>
    <t>{62FDDF6B-EB63-4D51-84A9-B49382538B00}</t>
  </si>
  <si>
    <t>Glass2020_DINS_Datashare_View/3628.jpg</t>
  </si>
  <si>
    <t>{CB184B30-B48D-4AB5-B246-B1F8248F0B60}</t>
  </si>
  <si>
    <t>20201004_101957-scaled.jpg</t>
  </si>
  <si>
    <t>Glass2020_DINS_Datashare_View/3629.jpg</t>
  </si>
  <si>
    <t>{815F7C78-9D31-4D4C-BE88-FE550B642BB0}</t>
  </si>
  <si>
    <t>Glass2020_DINS_Datashare_View/3630.jpg</t>
  </si>
  <si>
    <t>{FA73523D-EB5B-40E7-8F82-6B64C24C7FF4}</t>
  </si>
  <si>
    <t>20201004_102050-scaled.jpg</t>
  </si>
  <si>
    <t>Glass2020_DINS_Datashare_View/3631.jpg</t>
  </si>
  <si>
    <t>{A6B7E2AB-25EF-44B8-AA7D-3D211CBB6317}</t>
  </si>
  <si>
    <t>Glass2020_DINS_Datashare_View/3632.jpg</t>
  </si>
  <si>
    <t>Glass2020_DINS_Datashare_View/3633.jpg</t>
  </si>
  <si>
    <t>Glass2020_DINS_Datashare_View/3634.jpg</t>
  </si>
  <si>
    <t>{AACE0BEF-A02A-4122-9E46-17E42E167C77}</t>
  </si>
  <si>
    <t>Glass2020_DINS_Datashare_View/3635.jpg</t>
  </si>
  <si>
    <t>{802275B3-D9E6-4E8B-94D1-3FA3EA463F00}</t>
  </si>
  <si>
    <t>Glass2020_DINS_Datashare_View/3636.jpg</t>
  </si>
  <si>
    <t>{801EC7D4-F098-4651-97A3-37FFEE191372}</t>
  </si>
  <si>
    <t>20201004_102544-scaled.jpg</t>
  </si>
  <si>
    <t>Glass2020_DINS_Datashare_View/3637.jpg</t>
  </si>
  <si>
    <t>{E3D76FE9-4AC2-422E-B69B-F5A22FCEB61C}</t>
  </si>
  <si>
    <t>20201004_102344-scaled.jpg</t>
  </si>
  <si>
    <t>Glass2020_DINS_Datashare_View/3638.jpg</t>
  </si>
  <si>
    <t>{DB6252C0-63B1-4D3F-AE06-AD530A76D218}</t>
  </si>
  <si>
    <t>Glass2020_DINS_Datashare_View/3639.jpg</t>
  </si>
  <si>
    <t>{DC262675-9447-47F9-96B2-D76431D5A787}</t>
  </si>
  <si>
    <t>Glass2020_DINS_Datashare_View/3640.jpg</t>
  </si>
  <si>
    <t>{26916B97-4574-4C33-A52F-41B255920342}</t>
  </si>
  <si>
    <t>20201004_103035-scaled.jpg</t>
  </si>
  <si>
    <t>Glass2020_DINS_Datashare_View/3641.jpg</t>
  </si>
  <si>
    <t>{208BF023-58B0-4789-8C69-C0F708470F10}</t>
  </si>
  <si>
    <t>Glass2020_DINS_Datashare_View/3642.jpg</t>
  </si>
  <si>
    <t>{55CACC09-A5DF-4C9B-990C-A5A733C806F2}</t>
  </si>
  <si>
    <t>20201004_103105-scaled.jpg</t>
  </si>
  <si>
    <t>Glass2020_DINS_Datashare_View/3643.jpg</t>
  </si>
  <si>
    <t>{C048E96B-2E5C-46F5-913B-C68041B5AA43}</t>
  </si>
  <si>
    <t>Glass2020_DINS_Datashare_View/3644.jpg</t>
  </si>
  <si>
    <t>{09326581-8DC5-46AE-8842-9C08E51D28C2}</t>
  </si>
  <si>
    <t>20201004_103442-scaled.jpg</t>
  </si>
  <si>
    <t>Glass2020_DINS_Datashare_View/3645.jpg</t>
  </si>
  <si>
    <t>Ridgeview</t>
  </si>
  <si>
    <t>{880ACD57-3E5E-4915-9019-3ABAF6FAEFB0}</t>
  </si>
  <si>
    <t>Glass2020_DINS_Datashare_View/3646.jpg</t>
  </si>
  <si>
    <t>{DE77E421-A48F-49EA-8380-4C6E6C97155E}</t>
  </si>
  <si>
    <t>Glass2020_DINS_Datashare_View/3647.jpg</t>
  </si>
  <si>
    <t>{220B0E9E-6F74-46A9-A31C-53205C763C74}</t>
  </si>
  <si>
    <t>Glass2020_DINS_Datashare_View/3648.jpg</t>
  </si>
  <si>
    <t>{CC102DB5-82A2-44B1-BBE4-985036C7BFCA}</t>
  </si>
  <si>
    <t>Glass2020_DINS_Datashare_View/3649.jpg</t>
  </si>
  <si>
    <t>{32CB7C0A-2561-4CD9-856A-C817E737A0D9}</t>
  </si>
  <si>
    <t>Glass2020_DINS_Datashare_View/3650.jpg</t>
  </si>
  <si>
    <t>{0E817E7D-24EF-4897-A107-580FEFA0B92C}</t>
  </si>
  <si>
    <t>Glass2020_DINS_Datashare_View/3651.jpg</t>
  </si>
  <si>
    <t>Glass2020_DINS_Datashare_View/3652.jpg</t>
  </si>
  <si>
    <t>{435FD882-FE68-4348-8AA3-AE039486481E}</t>
  </si>
  <si>
    <t>20201004_085654-scaled.jpg</t>
  </si>
  <si>
    <t>Glass2020_DINS_Datashare_View/3653.jpg</t>
  </si>
  <si>
    <t>{1E2D060C-D3C9-4968-BC3D-FC72B95BC6F8}</t>
  </si>
  <si>
    <t>20201004_090713-scaled.jpg</t>
  </si>
  <si>
    <t>Glass2020_DINS_Datashare_View/3654.jpg</t>
  </si>
  <si>
    <t>{A60D792E-B76E-4F2E-B857-D8D7FD2D4A78}</t>
  </si>
  <si>
    <t>20201004_092212-scaled.jpg</t>
  </si>
  <si>
    <t>Glass2020_DINS_Datashare_View/3655.jpg</t>
  </si>
  <si>
    <t>{B6878C26-FC75-4F3C-B093-1F3B3808BDB6}</t>
  </si>
  <si>
    <t>20201004_093136-scaled.jpg</t>
  </si>
  <si>
    <t>Glass2020_DINS_Datashare_View/3656.jpg</t>
  </si>
  <si>
    <t>{EE4E5B6B-1836-4346-902F-F5C8858598E8}</t>
  </si>
  <si>
    <t>Glass2020_DINS_Datashare_View/3657.jpg</t>
  </si>
  <si>
    <t>{1F677DC4-C1B0-408C-BCE7-EC137CA5592E}</t>
  </si>
  <si>
    <t>Glass2020_DINS_Datashare_View/3658.jpg</t>
  </si>
  <si>
    <t>{89658B6B-4235-4283-9FBC-DF3D544166BC}</t>
  </si>
  <si>
    <t>Glass2020_DINS_Datashare_View/3659.jpg</t>
  </si>
  <si>
    <t>Glass2020_DINS_Datashare_View/3660.jpg</t>
  </si>
  <si>
    <t>Glass2020_DINS_Datashare_View/3661.jpg</t>
  </si>
  <si>
    <t>{C4247F4E-8D8B-41D4-A0F8-7B42DB4611A0}</t>
  </si>
  <si>
    <t>20201004_104704-scaled.jpg</t>
  </si>
  <si>
    <t>Glass2020_DINS_Datashare_View/3662.jpg</t>
  </si>
  <si>
    <t>{1606CFF0-96C7-439D-93FC-64AB04B5B8FA}</t>
  </si>
  <si>
    <t>Glass2020_DINS_Datashare_View/3663.jpg</t>
  </si>
  <si>
    <t>{A0B24992-8B65-456C-A9AF-C11C245FE34E}</t>
  </si>
  <si>
    <t>Glass2020_DINS_Datashare_View/3664.jpg</t>
  </si>
  <si>
    <t>{C847E0F4-81A3-40FE-85EF-02C3C1E1E2D1}</t>
  </si>
  <si>
    <t>Glass2020_DINS_Datashare_View/3665.jpg</t>
  </si>
  <si>
    <t>{1C703058-5A86-47A5-8A1A-FBA715415991}</t>
  </si>
  <si>
    <t>20201004_104722-scaled.jpg</t>
  </si>
  <si>
    <t>Glass2020_DINS_Datashare_View/3666.jpg</t>
  </si>
  <si>
    <t>{EBBD35AB-6B20-4582-AAF9-4B9122BD8101}</t>
  </si>
  <si>
    <t>Glass2020_DINS_Datashare_View/3667.jpg</t>
  </si>
  <si>
    <t>{93FE343B-EE89-48BC-B615-236D9DC00BB6}</t>
  </si>
  <si>
    <t>Glass2020_DINS_Datashare_View/3668.jpg</t>
  </si>
  <si>
    <t>{B3D064A6-2E90-4666-AC7C-9F6AFBD0D6E9}</t>
  </si>
  <si>
    <t>Glass2020_DINS_Datashare_View/3669.jpg</t>
  </si>
  <si>
    <t>{5580555A-2DE3-4CD3-850E-E350F7F3CEBD}</t>
  </si>
  <si>
    <t>Glass2020_DINS_Datashare_View/3670.jpg</t>
  </si>
  <si>
    <t>{8B8F35B6-01B3-47A5-9AA8-DAE5ECBC0285}</t>
  </si>
  <si>
    <t>Glass2020_DINS_Datashare_View/3671.jpg</t>
  </si>
  <si>
    <t>{FCD0A100-F107-400E-AB53-AA08A355D182}</t>
  </si>
  <si>
    <t>20201004_105526-scaled.jpg</t>
  </si>
  <si>
    <t>Glass2020_DINS_Datashare_View/3672.jpg</t>
  </si>
  <si>
    <t>{6B664D70-72DF-4556-BC25-1D0E0D810185}</t>
  </si>
  <si>
    <t>Glass2020_DINS_Datashare_View/3673.jpg</t>
  </si>
  <si>
    <t>Glass2020_DINS_Datashare_View/3674.jpg</t>
  </si>
  <si>
    <t>{C02491F1-7E3E-4355-A94C-0447EAEE8417}</t>
  </si>
  <si>
    <t>20201004_105652-scaled.jpg</t>
  </si>
  <si>
    <t>Glass2020_DINS_Datashare_View/3675.jpg</t>
  </si>
  <si>
    <t>20201004_105628-scaled.jpg</t>
  </si>
  <si>
    <t>Glass2020_DINS_Datashare_View/3676.jpg</t>
  </si>
  <si>
    <t>{26A5874B-2BFE-474C-8B6F-B1F5EFD8C6E7}</t>
  </si>
  <si>
    <t>Glass2020_DINS_Datashare_View/3677.jpg</t>
  </si>
  <si>
    <t>{AD3DF406-E640-4127-B5B9-2A7BF6E8BF3E}</t>
  </si>
  <si>
    <t>20201004_110041-scaled.jpg</t>
  </si>
  <si>
    <t>Glass2020_DINS_Datashare_View/3678.jpg</t>
  </si>
  <si>
    <t>{33E9E630-A1CA-4119-8E1A-FD98356C2A9D}</t>
  </si>
  <si>
    <t>Glass2020_DINS_Datashare_View/3679.jpg</t>
  </si>
  <si>
    <t>{18981EF2-0B73-417E-820B-AA808775E4E8}</t>
  </si>
  <si>
    <t>Glass2020_DINS_Datashare_View/3680.jpg</t>
  </si>
  <si>
    <t>{EF295820-8486-4F03-8DAE-770BB3F09582}</t>
  </si>
  <si>
    <t>Glass2020_DINS_Datashare_View/3681.jpg</t>
  </si>
  <si>
    <t>{E6BBFAD3-7BDB-4444-AD58-C9B179F0A81E}</t>
  </si>
  <si>
    <t>Glass2020_DINS_Datashare_View/3682.jpg</t>
  </si>
  <si>
    <t>{7720F123-62CA-4AB7-975B-0CAC87065EF1}</t>
  </si>
  <si>
    <t>Photo 7.jpg</t>
  </si>
  <si>
    <t>Glass2020_DINS_Datashare_View/3683.jpg</t>
  </si>
  <si>
    <t>Glass2020_DINS_Datashare_View/3684.jpg</t>
  </si>
  <si>
    <t>Glass2020_DINS_Datashare_View/3685.jpg</t>
  </si>
  <si>
    <t>{21A42D84-FF22-47F6-95F8-5AC73F9CB4DB}</t>
  </si>
  <si>
    <t>Glass2020_DINS_Datashare_View/3686.jpg</t>
  </si>
  <si>
    <t>Glass2020_DINS_Datashare_View/3687.jpg</t>
  </si>
  <si>
    <t>{0804CA5E-08AB-45F6-97C0-37F9D7A5BEF9}</t>
  </si>
  <si>
    <t>Glass2020_DINS_Datashare_View/3688.jpg</t>
  </si>
  <si>
    <t>{95EE6315-F194-45A8-B973-85E7F7371035}</t>
  </si>
  <si>
    <t>20201004_085623-scaled.jpg</t>
  </si>
  <si>
    <t>Glass2020_DINS_Datashare_View/3689.jpg</t>
  </si>
  <si>
    <t>{EB0C4F67-617C-4C79-B044-5FF807852A9B}</t>
  </si>
  <si>
    <t>20201004_092148-scaled.jpg</t>
  </si>
  <si>
    <t>Glass2020_DINS_Datashare_View/3690.jpg</t>
  </si>
  <si>
    <t>{8FD39632-3A45-4C82-BB29-D7A3EB2105DA}</t>
  </si>
  <si>
    <t>20201004_092942-scaled.jpg</t>
  </si>
  <si>
    <t>Glass2020_DINS_Datashare_View/3691.jpg</t>
  </si>
  <si>
    <t>{398AA3D8-F9F5-4D1B-8755-5BF9A3829859}</t>
  </si>
  <si>
    <t>20201004_094833-scaled.jpg</t>
  </si>
  <si>
    <t>Glass2020_DINS_Datashare_View/3692.jpg</t>
  </si>
  <si>
    <t>{EDF1924A-F597-4667-ADF5-D9016F991DB1}</t>
  </si>
  <si>
    <t>20201004_095354-scaled.jpg</t>
  </si>
  <si>
    <t>Glass2020_DINS_Datashare_View/3693.jpg</t>
  </si>
  <si>
    <t>{6B81D008-9854-4058-98D3-7FE2A8F96FB9}</t>
  </si>
  <si>
    <t>Glass2020_DINS_Datashare_View/3694.jpg</t>
  </si>
  <si>
    <t>{8B6AAB80-ADF0-40FA-8775-3F02278A9D2F}</t>
  </si>
  <si>
    <t>Glass2020_DINS_Datashare_View/3695.jpg</t>
  </si>
  <si>
    <t>{FFF59C9A-0E33-4CA3-84E6-795A52D75FDB}</t>
  </si>
  <si>
    <t>20201004_110749-scaled.jpg</t>
  </si>
  <si>
    <t>Glass2020_DINS_Datashare_View/3696.jpg</t>
  </si>
  <si>
    <t>20201004_110925-scaled.jpg</t>
  </si>
  <si>
    <t>Glass2020_DINS_Datashare_View/3697.jpg</t>
  </si>
  <si>
    <t>{06789089-1908-4F83-AEE4-1CEF0EE9F335}</t>
  </si>
  <si>
    <t>Glass2020_DINS_Datashare_View/3698.jpg</t>
  </si>
  <si>
    <t>{D1FE06FB-A318-4AB2-9B0F-54C7C3596788}</t>
  </si>
  <si>
    <t>Glass2020_DINS_Datashare_View/3699.jpg</t>
  </si>
  <si>
    <t>{561F2B64-DB9B-4891-92B0-A81D39B41B3E}</t>
  </si>
  <si>
    <t>20201004_111519-scaled.jpg</t>
  </si>
  <si>
    <t>Glass2020_DINS_Datashare_View/3700.jpg</t>
  </si>
  <si>
    <t>{5719C5DC-3619-4713-9737-0B32A71AC383}</t>
  </si>
  <si>
    <t>Glass2020_DINS_Datashare_View/3701.jpg</t>
  </si>
  <si>
    <t>{86331780-3489-4A96-8251-687D1415011D}</t>
  </si>
  <si>
    <t>Glass2020_DINS_Datashare_View/3702.jpg</t>
  </si>
  <si>
    <t>{26626F3F-516A-4335-BC33-2A756285F4F6}</t>
  </si>
  <si>
    <t>20201004_111527-scaled.jpg</t>
  </si>
  <si>
    <t>Glass2020_DINS_Datashare_View/3703.jpg</t>
  </si>
  <si>
    <t>{01B3CAD6-6EB9-48CA-A4C8-FA715E6B95AB}</t>
  </si>
  <si>
    <t>Glass2020_DINS_Datashare_View/3704.jpg</t>
  </si>
  <si>
    <t>{CB2EBCC7-1D74-4123-9AF4-74FE72773A11}</t>
  </si>
  <si>
    <t>20201004_112154-scaled.jpg</t>
  </si>
  <si>
    <t>Glass2020_DINS_Datashare_View/3705.jpg</t>
  </si>
  <si>
    <t>{80AEB661-4012-4B0A-AB09-21BDEDBD6888}</t>
  </si>
  <si>
    <t>20201004_112145-scaled.jpg</t>
  </si>
  <si>
    <t>Glass2020_DINS_Datashare_View/3706.jpg</t>
  </si>
  <si>
    <t>{4BCBA3E3-2AC8-427C-A3B9-D12A5D7C2E04}</t>
  </si>
  <si>
    <t>20201004_112253-scaled.jpg</t>
  </si>
  <si>
    <t>Glass2020_DINS_Datashare_View/3707.jpg</t>
  </si>
  <si>
    <t>{1188D64A-2CDE-477D-8880-26BBA1C68C1A}</t>
  </si>
  <si>
    <t>Glass2020_DINS_Datashare_View/3708.jpg</t>
  </si>
  <si>
    <t>{BC4B30E1-675B-4585-B2B7-E956517D747C}</t>
  </si>
  <si>
    <t>Glass2020_DINS_Datashare_View/3709.jpg</t>
  </si>
  <si>
    <t>Glass2020_DINS_Datashare_View/3710.jpg</t>
  </si>
  <si>
    <t>{F56FD637-C2E1-4EA7-B476-13290F84B558}</t>
  </si>
  <si>
    <t>Glass2020_DINS_Datashare_View/3711.jpg</t>
  </si>
  <si>
    <t>{4C85094C-E211-43CE-80BC-8435F1B91699}</t>
  </si>
  <si>
    <t>20201004_112856-scaled.jpg</t>
  </si>
  <si>
    <t>Glass2020_DINS_Datashare_View/3712.jpg</t>
  </si>
  <si>
    <t>{7DF2C04F-E329-4218-B4E8-50DD03CC54A8}</t>
  </si>
  <si>
    <t>Glass2020_DINS_Datashare_View/3713.jpg</t>
  </si>
  <si>
    <t>{C8800DF6-225A-41A1-BE11-25BEB8E3D591}</t>
  </si>
  <si>
    <t>Glass2020_DINS_Datashare_View/3714.jpg</t>
  </si>
  <si>
    <t>{81AF247E-C224-4741-95EE-E8CDA88475AB}</t>
  </si>
  <si>
    <t>20201004_113141-scaled.jpg</t>
  </si>
  <si>
    <t>Glass2020_DINS_Datashare_View/3715.jpg</t>
  </si>
  <si>
    <t>{5621469F-6EED-48F1-B1FD-1E875D006060}</t>
  </si>
  <si>
    <t>Glass2020_DINS_Datashare_View/3716.jpg</t>
  </si>
  <si>
    <t>{189DEB35-2FD3-49FC-A6C2-0F0FB6E2A7B3}</t>
  </si>
  <si>
    <t>Glass2020_DINS_Datashare_View/3717.jpg</t>
  </si>
  <si>
    <t>{0503C5BF-C27A-496D-8026-258422536D2B}</t>
  </si>
  <si>
    <t>Glass2020_DINS_Datashare_View/3718.jpg</t>
  </si>
  <si>
    <t>{2AE1D791-4E5A-4AEA-828C-B850FF6706C7}</t>
  </si>
  <si>
    <t>Glass2020_DINS_Datashare_View/3719.jpg</t>
  </si>
  <si>
    <t>{C80D70ED-92DC-4ED6-8F13-24ABA12CAA4F}</t>
  </si>
  <si>
    <t>Glass2020_DINS_Datashare_View/3720.jpg</t>
  </si>
  <si>
    <t>Sailing Hawk</t>
  </si>
  <si>
    <t>{BE7FBED3-489F-4361-A16F-6D3F30A655AC}</t>
  </si>
  <si>
    <t>Glass2020_DINS_Datashare_View/3721.jpg</t>
  </si>
  <si>
    <t>{C1EC0E2C-20F9-4B0D-B825-8CF4C6DD4D2B}</t>
  </si>
  <si>
    <t>20201004_112811-scaled.jpg</t>
  </si>
  <si>
    <t>Glass2020_DINS_Datashare_View/3722.jpg</t>
  </si>
  <si>
    <t>{DE5A19F5-BDD6-43AC-BD23-CD629C9876FF}</t>
  </si>
  <si>
    <t>20201004_113657-scaled.jpg</t>
  </si>
  <si>
    <t>Glass2020_DINS_Datashare_View/3723.jpg</t>
  </si>
  <si>
    <t>{711E728F-5C12-4A9E-8D85-4DA48A394872}</t>
  </si>
  <si>
    <t>Glass2020_DINS_Datashare_View/3724.jpg</t>
  </si>
  <si>
    <t>{AB05556E-3AD5-4832-A637-51E53C8A1FF8}</t>
  </si>
  <si>
    <t>Glass2020_DINS_Datashare_View/3725.jpg</t>
  </si>
  <si>
    <t>{94AC1012-8FF0-4700-8A72-43EDDDED253A}</t>
  </si>
  <si>
    <t>Glass2020_DINS_Datashare_View/3726.jpg</t>
  </si>
  <si>
    <t>Glass2020_DINS_Datashare_View/3727.jpg</t>
  </si>
  <si>
    <t>Maple</t>
  </si>
  <si>
    <t>{3EC8C3F0-B117-4D42-9BAE-7C9EB8D144EC}</t>
  </si>
  <si>
    <t>Glass2020_DINS_Datashare_View/3728.jpg</t>
  </si>
  <si>
    <t>{F27C1B73-6677-4F23-8054-0E59218DFDCF}</t>
  </si>
  <si>
    <t>20201004_114733-scaled.jpg</t>
  </si>
  <si>
    <t>Glass2020_DINS_Datashare_View/3729.jpg</t>
  </si>
  <si>
    <t>{1FAF1B45-2B0A-4B87-BDE6-F58715C5458B}</t>
  </si>
  <si>
    <t>Glass2020_DINS_Datashare_View/3730.jpg</t>
  </si>
  <si>
    <t>{3ADD1BF8-D7A0-49DE-93F3-D3E02D4C0207}</t>
  </si>
  <si>
    <t>Glass2020_DINS_Datashare_View/3731.jpg</t>
  </si>
  <si>
    <t>{1C3532A3-F341-4EDD-A5E6-731E18EEADF4}</t>
  </si>
  <si>
    <t>20201004_114735-scaled.jpg</t>
  </si>
  <si>
    <t>Glass2020_DINS_Datashare_View/3732.jpg</t>
  </si>
  <si>
    <t>20201004_114800-scaled.jpg</t>
  </si>
  <si>
    <t>Glass2020_DINS_Datashare_View/3733.jpg</t>
  </si>
  <si>
    <t>{ADB1212A-BBF0-4A53-942D-62DD633D3CB0}</t>
  </si>
  <si>
    <t>Glass2020_DINS_Datashare_View/3734.jpg</t>
  </si>
  <si>
    <t>{89E30EB9-DAE6-4BDF-B979-BCAF75D75157}</t>
  </si>
  <si>
    <t>20201004_114817-scaled.jpg</t>
  </si>
  <si>
    <t>Glass2020_DINS_Datashare_View/3735.jpg</t>
  </si>
  <si>
    <t>White Sulphur Springs</t>
  </si>
  <si>
    <t>{1EAC37B3-5CF8-4EC0-809D-6756CD69AD77}</t>
  </si>
  <si>
    <t>Glass2020_DINS_Datashare_View/3736.jpg</t>
  </si>
  <si>
    <t>{E97171CA-1EB8-4589-A86B-B9DB657A96E8}</t>
  </si>
  <si>
    <t>Glass2020_DINS_Datashare_View/3737.jpg</t>
  </si>
  <si>
    <t>Glass2020_DINS_Datashare_View/3738.jpg</t>
  </si>
  <si>
    <t>{6906619F-D011-4B57-9A27-BD5216907EFC}</t>
  </si>
  <si>
    <t>20201004_115312-scaled.jpg</t>
  </si>
  <si>
    <t>Glass2020_DINS_Datashare_View/3739.jpg</t>
  </si>
  <si>
    <t>20201004_115215-scaled.jpg</t>
  </si>
  <si>
    <t>Glass2020_DINS_Datashare_View/3740.jpg</t>
  </si>
  <si>
    <t>{DC930EB6-F6CC-465D-86A1-096AA80789FE}</t>
  </si>
  <si>
    <t>Glass2020_DINS_Datashare_View/3741.jpg</t>
  </si>
  <si>
    <t>{8BA06C1B-3667-4B31-B488-93BF9332151A}</t>
  </si>
  <si>
    <t>Glass2020_DINS_Datashare_View/3742.jpg</t>
  </si>
  <si>
    <t>Glass2020_DINS_Datashare_View/3743.jpg</t>
  </si>
  <si>
    <t>{196B9423-5221-4797-9F62-6F41D84F8F14}</t>
  </si>
  <si>
    <t>Glass2020_DINS_Datashare_View/3744.jpg</t>
  </si>
  <si>
    <t>Glass2020_DINS_Datashare_View/3745.jpg</t>
  </si>
  <si>
    <t>{D10BA878-051C-4869-BAAF-F47C8BB2FAA1}</t>
  </si>
  <si>
    <t>Glass2020_DINS_Datashare_View/3746.jpg</t>
  </si>
  <si>
    <t>Feather Light</t>
  </si>
  <si>
    <t>{EAF13B54-B165-4FA2-998E-9DE0ACB08F08}</t>
  </si>
  <si>
    <t>Glass2020_DINS_Datashare_View/3747.jpg</t>
  </si>
  <si>
    <t>{BD05D5A1-2D87-43C6-B11D-75BB22194F00}</t>
  </si>
  <si>
    <t>Glass2020_DINS_Datashare_View/3748.jpg</t>
  </si>
  <si>
    <t>{59DC5AA7-21EC-4CFF-8FBB-E8F3B1B2F7E7}</t>
  </si>
  <si>
    <t>Glass2020_DINS_Datashare_View/3749.jpg</t>
  </si>
  <si>
    <t>{9B0198A7-EA28-4F5B-938C-6F6BF15C3C7A}</t>
  </si>
  <si>
    <t>Glass2020_DINS_Datashare_View/3750.jpg</t>
  </si>
  <si>
    <t>{F49E2F5D-A753-4871-879B-284796D72120}</t>
  </si>
  <si>
    <t>20201004_115100-scaled.jpg</t>
  </si>
  <si>
    <t>Glass2020_DINS_Datashare_View/3751.jpg</t>
  </si>
  <si>
    <t>Glass2020_DINS_Datashare_View/3752.jpg</t>
  </si>
  <si>
    <t>{993C7B1C-48D2-4D1D-9CB2-325EEB9DBFE5}</t>
  </si>
  <si>
    <t>Glass2020_DINS_Datashare_View/3753.jpg</t>
  </si>
  <si>
    <t>{0C4AE883-D5A8-4366-893A-5AAE76618163}</t>
  </si>
  <si>
    <t>20201004_115511-scaled.jpg</t>
  </si>
  <si>
    <t>Glass2020_DINS_Datashare_View/3754.jpg</t>
  </si>
  <si>
    <t>{8FA894F2-A1CD-4B88-BBEE-ACAE237D6D8B}</t>
  </si>
  <si>
    <t>Glass2020_DINS_Datashare_View/3755.jpg</t>
  </si>
  <si>
    <t>{851BB03C-7965-4545-8CD1-C260B35E13B6}</t>
  </si>
  <si>
    <t>Glass2020_DINS_Datashare_View/3756.jpg</t>
  </si>
  <si>
    <t>{E28A3A33-C560-4F85-9EEB-65E70DBF6198}</t>
  </si>
  <si>
    <t>Glass2020_DINS_Datashare_View/3757.jpg</t>
  </si>
  <si>
    <t>{FAB66825-AD1D-4CC6-9EAE-E67C8384BD0A}</t>
  </si>
  <si>
    <t>20201004_115702-scaled.jpg</t>
  </si>
  <si>
    <t>Glass2020_DINS_Datashare_View/3758.jpg</t>
  </si>
  <si>
    <t>{90613E38-BA82-4426-8F19-C5D2F762F094}</t>
  </si>
  <si>
    <t>20201004_105515-scaled.jpg</t>
  </si>
  <si>
    <t>Glass2020_DINS_Datashare_View/3759.jpg</t>
  </si>
  <si>
    <t>20201004_105847-scaled.jpg</t>
  </si>
  <si>
    <t>Glass2020_DINS_Datashare_View/3760.jpg</t>
  </si>
  <si>
    <t>{0159A95E-BD00-464B-9286-FB926AE71F1E}</t>
  </si>
  <si>
    <t>20201004_113759-scaled.jpg</t>
  </si>
  <si>
    <t>Glass2020_DINS_Datashare_View/3761.jpg</t>
  </si>
  <si>
    <t>{6006E816-973A-44F5-AF36-75937057148E}</t>
  </si>
  <si>
    <t>20201004_114048-scaled.jpg</t>
  </si>
  <si>
    <t>Glass2020_DINS_Datashare_View/3762.jpg</t>
  </si>
  <si>
    <t>{6DCCC5A9-C4EC-4C54-888F-64AE747DEB8F}</t>
  </si>
  <si>
    <t>20201004_114952-scaled.jpg</t>
  </si>
  <si>
    <t>Glass2020_DINS_Datashare_View/3763.jpg</t>
  </si>
  <si>
    <t>{9239AABD-5D2B-495E-BBF8-008D11FC9468}</t>
  </si>
  <si>
    <t>20201004_115525-scaled.jpg</t>
  </si>
  <si>
    <t>Glass2020_DINS_Datashare_View/3764.jpg</t>
  </si>
  <si>
    <t>{841BD35D-926E-4250-9993-6BFB66696292}</t>
  </si>
  <si>
    <t>Glass2020_DINS_Datashare_View/3765.jpg</t>
  </si>
  <si>
    <t>{5EEA7754-26EC-4DAE-A68F-DD04C61C1628}</t>
  </si>
  <si>
    <t>Glass2020_DINS_Datashare_View/3766.jpg</t>
  </si>
  <si>
    <t>{F31D2316-4EB4-4B45-90F1-5A6B427AC220}</t>
  </si>
  <si>
    <t>Glass2020_DINS_Datashare_View/3767.jpg</t>
  </si>
  <si>
    <t>{619CEB03-9B2D-41CA-A283-AFADD7201F00}</t>
  </si>
  <si>
    <t>Glass2020_DINS_Datashare_View/3768.jpg</t>
  </si>
  <si>
    <t>{69D2B79B-A410-414E-A256-2CD12EEFF88D}</t>
  </si>
  <si>
    <t>Glass2020_DINS_Datashare_View/3769.jpg</t>
  </si>
  <si>
    <t>{68B866BE-7607-415E-BA13-43E8AE64539D}</t>
  </si>
  <si>
    <t>Glass2020_DINS_Datashare_View/3770.jpg</t>
  </si>
  <si>
    <t>{DA9F9BD1-3C7B-4E5F-8B51-70FE3B6C7A2D}</t>
  </si>
  <si>
    <t>Glass2020_DINS_Datashare_View/3771.jpg</t>
  </si>
  <si>
    <t>{2CBE35F5-D2BE-4B8E-B437-3865063500DF}</t>
  </si>
  <si>
    <t>Glass2020_DINS_Datashare_View/3772.jpg</t>
  </si>
  <si>
    <t>{C6ABFCF3-AE7F-43C0-89DF-DFFBE331418F}</t>
  </si>
  <si>
    <t>Glass2020_DINS_Datashare_View/3773.jpg</t>
  </si>
  <si>
    <t>Glass2020_DINS_Datashare_View/3774.jpg</t>
  </si>
  <si>
    <t>{6B9BD060-A13D-4462-9DEF-9850FC71CF9E}</t>
  </si>
  <si>
    <t>Glass2020_DINS_Datashare_View/3775.jpg</t>
  </si>
  <si>
    <t>{1E984DE8-68B5-4132-A7BA-FA2BEF30EFB2}</t>
  </si>
  <si>
    <t>Glass2020_DINS_Datashare_View/3776.jpg</t>
  </si>
  <si>
    <t>{CF3B08EE-98F9-422C-BC42-058E091C0EFA}</t>
  </si>
  <si>
    <t>Glass2020_DINS_Datashare_View/3777.jpg</t>
  </si>
  <si>
    <t>{5C51CFC2-AC66-49AB-92DB-7A8E950D60F2}</t>
  </si>
  <si>
    <t>Glass2020_DINS_Datashare_View/3778.jpg</t>
  </si>
  <si>
    <t>{558FAC34-BC79-4299-A0A7-BCD7C1A56F13}</t>
  </si>
  <si>
    <t>Glass2020_DINS_Datashare_View/3779.jpg</t>
  </si>
  <si>
    <t>{35CC5547-B666-452B-BCEB-91ADC0EF9D9B}</t>
  </si>
  <si>
    <t>Glass2020_DINS_Datashare_View/3780.jpg</t>
  </si>
  <si>
    <t>{A22AC140-90A4-4716-B3BD-E75749CD8ED2}</t>
  </si>
  <si>
    <t>Glass2020_DINS_Datashare_View/3781.jpg</t>
  </si>
  <si>
    <t>{04888042-B345-47FE-AA49-C381B6299A3E}</t>
  </si>
  <si>
    <t>20201004_121716-scaled.jpg</t>
  </si>
  <si>
    <t>Glass2020_DINS_Datashare_View/3782.jpg</t>
  </si>
  <si>
    <t>{29A50808-5BDA-4F0C-B98E-C90F564DDF30}</t>
  </si>
  <si>
    <t>Glass2020_DINS_Datashare_View/3783.jpg</t>
  </si>
  <si>
    <t>{8260B6E9-9519-4C81-B35B-528BF6D55D40}</t>
  </si>
  <si>
    <t>Glass2020_DINS_Datashare_View/3785.jpg</t>
  </si>
  <si>
    <t>{7BE70B88-32A7-4C37-8E33-4D4B2D7F0817}</t>
  </si>
  <si>
    <t>Glass2020_DINS_Datashare_View/3786.jpg</t>
  </si>
  <si>
    <t>{70A67491-9507-4F7F-8C34-D0E6E3053E5D}</t>
  </si>
  <si>
    <t>Glass2020_DINS_Datashare_View/3787.jpg</t>
  </si>
  <si>
    <t>{AE8AE5A3-7371-41D3-B18A-84C948293715}</t>
  </si>
  <si>
    <t>Glass2020_DINS_Datashare_View/3788.jpg</t>
  </si>
  <si>
    <t>{181722D1-9DF9-4E05-9E22-96D607FBC329}</t>
  </si>
  <si>
    <t>Glass2020_DINS_Datashare_View/3789.jpg</t>
  </si>
  <si>
    <t>{B2E2E77E-8816-4FFF-92FB-FD7E2F7642F8}</t>
  </si>
  <si>
    <t>Glass2020_DINS_Datashare_View/3790.jpg</t>
  </si>
  <si>
    <t>{54208CFC-A747-4C6F-ABE5-9AB861F01D45}</t>
  </si>
  <si>
    <t>Glass2020_DINS_Datashare_View/3791.jpg</t>
  </si>
  <si>
    <t>Glass2020_DINS_Datashare_View/3792.jpg</t>
  </si>
  <si>
    <t>Glass2020_DINS_Datashare_View/3793.jpg</t>
  </si>
  <si>
    <t>{541683E8-FAB4-4872-8EAC-A0E8634EFD5A}</t>
  </si>
  <si>
    <t>Glass2020_DINS_Datashare_View/3794.jpg</t>
  </si>
  <si>
    <t>{6B4E298F-FCF7-4860-A22D-CD4F0E443FF6}</t>
  </si>
  <si>
    <t>Glass2020_DINS_Datashare_View/3795.jpg</t>
  </si>
  <si>
    <t>{CE0A6BD8-6EED-426E-88C4-565F4D06BB5E}</t>
  </si>
  <si>
    <t>Glass2020_DINS_Datashare_View/3796.jpg</t>
  </si>
  <si>
    <t>{772C3D2D-1172-4FD8-8A7E-498F143634FA}</t>
  </si>
  <si>
    <t>Glass2020_DINS_Datashare_View/3797.jpg</t>
  </si>
  <si>
    <t>{57039077-DABD-408F-96AB-1BDD75441D5A}</t>
  </si>
  <si>
    <t>Glass2020_DINS_Datashare_View/3798.jpg</t>
  </si>
  <si>
    <t>{5CB01D42-3EB9-4A67-8D30-FDEEDA30CB30}</t>
  </si>
  <si>
    <t>Glass2020_DINS_Datashare_View/3799.jpg</t>
  </si>
  <si>
    <t>{7336FC4F-9C3D-482C-83C6-B0D5BB63C057}</t>
  </si>
  <si>
    <t>Glass2020_DINS_Datashare_View/3800.jpg</t>
  </si>
  <si>
    <t>{373F7F14-B994-4047-8580-30390286E05F}</t>
  </si>
  <si>
    <t>Glass2020_DINS_Datashare_View/3801.jpg</t>
  </si>
  <si>
    <t>{E7CDDB23-0799-4598-A962-EDE3AA8BE34C}</t>
  </si>
  <si>
    <t>Glass2020_DINS_Datashare_View/3802.jpg</t>
  </si>
  <si>
    <t>{7F2776B3-3E2E-4ED9-AE56-90B852B0B6EB}</t>
  </si>
  <si>
    <t>Glass2020_DINS_Datashare_View/3803.jpg</t>
  </si>
  <si>
    <t>{0A2E6FDE-EFA3-408E-BD1E-0484012026E2}</t>
  </si>
  <si>
    <t>Glass2020_DINS_Datashare_View/3804.jpg</t>
  </si>
  <si>
    <t>{BFD8073F-86D2-43E3-8382-0FC130BE41E1}</t>
  </si>
  <si>
    <t>Glass2020_DINS_Datashare_View/3805.jpg</t>
  </si>
  <si>
    <t>{D9A4FF08-A5D3-4A95-BA5D-FDC1527172A4}</t>
  </si>
  <si>
    <t>20201004_095732-scaled.jpg</t>
  </si>
  <si>
    <t>Glass2020_DINS_Datashare_View/3806.jpg</t>
  </si>
  <si>
    <t>{A0A11E9D-A78B-473F-B1A0-A00FD7BA302B}</t>
  </si>
  <si>
    <t>Glass2020_DINS_Datashare_View/3807.jpg</t>
  </si>
  <si>
    <t>{5F33FE12-5461-4267-9B4F-F7243A82C27A}</t>
  </si>
  <si>
    <t>Glass2020_DINS_Datashare_View/3808.jpg</t>
  </si>
  <si>
    <t>{571B5503-01D6-4D35-89F8-2C9743C2CD92}</t>
  </si>
  <si>
    <t>Glass2020_DINS_Datashare_View/3809.jpg</t>
  </si>
  <si>
    <t>{F540CE1C-B4B1-4C34-AA12-DC283FDB1DD0}</t>
  </si>
  <si>
    <t>Glass2020_DINS_Datashare_View/3810.jpg</t>
  </si>
  <si>
    <t>Glass2020_DINS_Datashare_View/3811.jpg</t>
  </si>
  <si>
    <t>{6A3C6DCC-E5CD-46A7-B057-D6C30569103E}</t>
  </si>
  <si>
    <t>20201004_124519-scaled.jpg</t>
  </si>
  <si>
    <t>Glass2020_DINS_Datashare_View/3812.jpg</t>
  </si>
  <si>
    <t>{F84F2A28-62D3-4B29-AF25-0452AA8F075F}</t>
  </si>
  <si>
    <t>Glass2020_DINS_Datashare_View/3813.jpg</t>
  </si>
  <si>
    <t>{65AD7DB0-922A-46AA-9896-07975E148CAF}</t>
  </si>
  <si>
    <t>Glass2020_DINS_Datashare_View/3814.jpg</t>
  </si>
  <si>
    <t>{6717C861-4BCB-49AC-857F-8F08714EEFE1}</t>
  </si>
  <si>
    <t>Glass2020_DINS_Datashare_View/3815.jpg</t>
  </si>
  <si>
    <t>{AA08C6EA-06FE-4240-86E0-C48F441E0C8C}</t>
  </si>
  <si>
    <t>Glass2020_DINS_Datashare_View/3816.jpg</t>
  </si>
  <si>
    <t>{02CABF06-01B1-4BD7-B3B3-9BE4E905C478}</t>
  </si>
  <si>
    <t>Glass2020_DINS_Datashare_View/3817.jpg</t>
  </si>
  <si>
    <t>{BB599977-E973-4CF6-AF5C-68AFD87DC6B2}</t>
  </si>
  <si>
    <t>Glass2020_DINS_Datashare_View/3818.jpg</t>
  </si>
  <si>
    <t>{EB768293-FE23-4DDB-B6E3-E931BB5D5803}</t>
  </si>
  <si>
    <t>Glass2020_DINS_Datashare_View/3819.jpg</t>
  </si>
  <si>
    <t>{4B24E0EA-A717-44D5-86BC-4277308A6234}</t>
  </si>
  <si>
    <t>Glass2020_DINS_Datashare_View/3820.jpg</t>
  </si>
  <si>
    <t>{7FA58404-69D6-4075-8AC5-C200807B77D7}</t>
  </si>
  <si>
    <t>Glass2020_DINS_Datashare_View/3821.jpg</t>
  </si>
  <si>
    <t>{BD04F9E2-9FF6-4DA3-8746-2026C300A034}</t>
  </si>
  <si>
    <t>20201004_124958-scaled.jpg</t>
  </si>
  <si>
    <t>Glass2020_DINS_Datashare_View/3822.jpg</t>
  </si>
  <si>
    <t>{0F5FAA85-BE4E-4F82-BB3D-543B23A0B1C8}</t>
  </si>
  <si>
    <t>Photo9.jpg</t>
  </si>
  <si>
    <t>Glass2020_DINS_Datashare_View/3823.jpg</t>
  </si>
  <si>
    <t>{8254036D-4748-4B6A-97B1-A94E293EDB8F}</t>
  </si>
  <si>
    <t>Glass2020_DINS_Datashare_View/3824.jpg</t>
  </si>
  <si>
    <t>Glass2020_DINS_Datashare_View/3825.jpg</t>
  </si>
  <si>
    <t>{0DBCD155-5235-4290-A85D-8B59395D53CA}</t>
  </si>
  <si>
    <t>Glass2020_DINS_Datashare_View/3826.jpg</t>
  </si>
  <si>
    <t>{68EF7254-C31F-4961-B0EF-26823324DE1C}</t>
  </si>
  <si>
    <t>Glass2020_DINS_Datashare_View/3827.jpg</t>
  </si>
  <si>
    <t>{E60B6351-AF7E-4C51-8D7B-DED10557C210}</t>
  </si>
  <si>
    <t>Glass2020_DINS_Datashare_View/3828.jpg</t>
  </si>
  <si>
    <t>{DE891781-9781-454F-A3CD-3D88C8D6ACDC}</t>
  </si>
  <si>
    <t>Glass2020_DINS_Datashare_View/3829.jpg</t>
  </si>
  <si>
    <t>Glass2020_DINS_Datashare_View/3830.jpg</t>
  </si>
  <si>
    <t>{AFFE5CEB-2478-4AEB-88F3-3C1FDF09F84A}</t>
  </si>
  <si>
    <t>Glass2020_DINS_Datashare_View/3831.jpg</t>
  </si>
  <si>
    <t>{B3FC9D3D-4760-40FC-AE9E-E8EC35224279}</t>
  </si>
  <si>
    <t>Glass2020_DINS_Datashare_View/3832.jpg</t>
  </si>
  <si>
    <t>{4A2F1333-788A-4A5C-9A9A-D8464947A8C5}</t>
  </si>
  <si>
    <t>Glass2020_DINS_Datashare_View/3833.jpg</t>
  </si>
  <si>
    <t>{CF9629FB-4B69-475B-896A-7631FD18EA96}</t>
  </si>
  <si>
    <t>Glass2020_DINS_Datashare_View/3834.jpg</t>
  </si>
  <si>
    <t>{5E538EC1-674E-4232-B5F9-1FE0735D5690}</t>
  </si>
  <si>
    <t>Glass2020_DINS_Datashare_View/3835.jpg</t>
  </si>
  <si>
    <t>{C344EA4D-24B9-4D3E-8B1D-0B41D924F11B}</t>
  </si>
  <si>
    <t>20201004_125357-scaled.jpg</t>
  </si>
  <si>
    <t>Glass2020_DINS_Datashare_View/3836.jpg</t>
  </si>
  <si>
    <t>{DB7052E3-C3A9-46C3-9BD4-40345894EBAE}</t>
  </si>
  <si>
    <t>Glass2020_DINS_Datashare_View/3837.jpg</t>
  </si>
  <si>
    <t>{8B244839-4493-4C9D-B6DF-4315B1DB83B7}</t>
  </si>
  <si>
    <t>Glass2020_DINS_Datashare_View/3838.jpg</t>
  </si>
  <si>
    <t>{18EF8716-D641-4CD2-914D-A3E83124E0D2}</t>
  </si>
  <si>
    <t>Glass2020_DINS_Datashare_View/3839.jpg</t>
  </si>
  <si>
    <t>Glass2020_DINS_Datashare_View/3840.jpg</t>
  </si>
  <si>
    <t>{CADE8549-C483-44F6-BCCE-3753BF7751CD}</t>
  </si>
  <si>
    <t>20201004_125836-scaled.jpg</t>
  </si>
  <si>
    <t>Glass2020_DINS_Datashare_View/3841.jpg</t>
  </si>
  <si>
    <t>{53F6EB11-E928-491D-A74D-9708503F58CF}</t>
  </si>
  <si>
    <t>Glass2020_DINS_Datashare_View/3842.jpg</t>
  </si>
  <si>
    <t>{0E73C827-6A74-4849-95B5-C3BCC1E32E4F}</t>
  </si>
  <si>
    <t>Glass2020_DINS_Datashare_View/3843.jpg</t>
  </si>
  <si>
    <t>{1B63FCA4-C5CC-459A-8738-12B1D944729C}</t>
  </si>
  <si>
    <t>Glass2020_DINS_Datashare_View/3844.jpg</t>
  </si>
  <si>
    <t>{C8646B00-475B-43C7-B5C6-FD4A4BE8F51B}</t>
  </si>
  <si>
    <t>20201004_125810-scaled.jpg</t>
  </si>
  <si>
    <t>Glass2020_DINS_Datashare_View/3845.jpg</t>
  </si>
  <si>
    <t>{9BC44D63-8438-445A-9689-F0EDF636D741}</t>
  </si>
  <si>
    <t>Glass2020_DINS_Datashare_View/3846.jpg</t>
  </si>
  <si>
    <t>{07DC5134-89F6-49B6-BE3C-70927AAC8F3E}</t>
  </si>
  <si>
    <t>Glass2020_DINS_Datashare_View/3847.jpg</t>
  </si>
  <si>
    <t>{E03C660B-B367-4BF5-A0A4-FC8B883313EF}</t>
  </si>
  <si>
    <t>Glass2020_DINS_Datashare_View/3848.jpg</t>
  </si>
  <si>
    <t>{FAEA6B32-4489-4D30-89CC-2F37FEE77953}</t>
  </si>
  <si>
    <t>20201004_130440-scaled.jpg</t>
  </si>
  <si>
    <t>Glass2020_DINS_Datashare_View/3849.jpg</t>
  </si>
  <si>
    <t>{B15AEA4F-6C8F-4E11-B01F-74D1A043AA01}</t>
  </si>
  <si>
    <t>Glass2020_DINS_Datashare_View/3850.jpg</t>
  </si>
  <si>
    <t>{48FF0101-49F2-4064-B30F-CF6B7F678299}</t>
  </si>
  <si>
    <t>Glass2020_DINS_Datashare_View/3851.jpg</t>
  </si>
  <si>
    <t>{6E4D214C-B2ED-4B35-A417-1C218359832A}</t>
  </si>
  <si>
    <t>Glass2020_DINS_Datashare_View/3852.jpg</t>
  </si>
  <si>
    <t>{DD9B42F3-B124-4A29-A67C-FF7ED2A19849}</t>
  </si>
  <si>
    <t>20201004_130358-scaled.jpg</t>
  </si>
  <si>
    <t>Glass2020_DINS_Datashare_View/3853.jpg</t>
  </si>
  <si>
    <t>{AF2A51C5-9A72-4A1F-BBEF-08D8D7AAE026}</t>
  </si>
  <si>
    <t>Glass2020_DINS_Datashare_View/3854.jpg</t>
  </si>
  <si>
    <t>{9BB56E14-A7F1-42AE-8D7A-921719ECE896}</t>
  </si>
  <si>
    <t>Glass2020_DINS_Datashare_View/3855.jpg</t>
  </si>
  <si>
    <t>{9924CA53-F7ED-41AF-93AC-7E4CF4FD27F4}</t>
  </si>
  <si>
    <t>Glass2020_DINS_Datashare_View/3856.jpg</t>
  </si>
  <si>
    <t>{9963EDD8-A2E7-4898-8DE5-6A64642CF05C}</t>
  </si>
  <si>
    <t>Glass2020_DINS_Datashare_View/3857.jpg</t>
  </si>
  <si>
    <t>{00A70C92-91A8-4E48-86DC-D0035E9EBE82}</t>
  </si>
  <si>
    <t>Glass2020_DINS_Datashare_View/3858.jpg</t>
  </si>
  <si>
    <t>Tarwater</t>
  </si>
  <si>
    <t>{17FFED77-09D9-4E25-96B2-74FB27387349}</t>
  </si>
  <si>
    <t>Glass2020_DINS_Datashare_View/3859.jpg</t>
  </si>
  <si>
    <t>{2B981646-DE7F-4D26-9F19-43324CFFE7CE}</t>
  </si>
  <si>
    <t>Glass2020_DINS_Datashare_View/3860.jpg</t>
  </si>
  <si>
    <t>{3D2A572A-B841-4CC2-B8EB-703F7CA9C8C3}</t>
  </si>
  <si>
    <t>Glass2020_DINS_Datashare_View/3861.jpg</t>
  </si>
  <si>
    <t>{FC66D011-6BDA-4009-84DE-2347A9DBD25F}</t>
  </si>
  <si>
    <t>Glass2020_DINS_Datashare_View/3862.jpg</t>
  </si>
  <si>
    <t>{96AC73FC-6D16-49A6-9FBD-AF37D9734FEF}</t>
  </si>
  <si>
    <t>Glass2020_DINS_Datashare_View/3863.jpg</t>
  </si>
  <si>
    <t>{BD60F292-F2E1-477A-A4B0-AE3EC19CB715}</t>
  </si>
  <si>
    <t>20201004_131435-scaled.jpg</t>
  </si>
  <si>
    <t>Glass2020_DINS_Datashare_View/3864.jpg</t>
  </si>
  <si>
    <t>{1AB43EC5-005B-4054-8006-D7406963E408}</t>
  </si>
  <si>
    <t>Glass2020_DINS_Datashare_View/3865.jpg</t>
  </si>
  <si>
    <t>Santa Teresa</t>
  </si>
  <si>
    <t>Avenue</t>
  </si>
  <si>
    <t>{67C54C59-BCF4-4624-BFEE-EE21E6BCF9EA}</t>
  </si>
  <si>
    <t>Glass2020_DINS_Datashare_View/3866.jpg</t>
  </si>
  <si>
    <t>{FCD641A8-108F-49E6-9635-03EEE035B8FA}</t>
  </si>
  <si>
    <t>Glass2020_DINS_Datashare_View/3867.jpg</t>
  </si>
  <si>
    <t>{DB668D6E-7587-47C5-8C6E-2B217BED6A23}</t>
  </si>
  <si>
    <t>Glass2020_DINS_Datashare_View/3868.jpg</t>
  </si>
  <si>
    <t>{8A0BA5BD-7E7B-46E9-8ABE-A042FF6E3E37}</t>
  </si>
  <si>
    <t>Glass2020_DINS_Datashare_View/3869.jpg</t>
  </si>
  <si>
    <t>{DDD56C6F-B427-41C8-BEBE-30C0283754E7}</t>
  </si>
  <si>
    <t>Glass2020_DINS_Datashare_View/3870.jpg</t>
  </si>
  <si>
    <t>{638CF004-0EA1-4321-91E2-61DEED34BBA2}</t>
  </si>
  <si>
    <t>20201004_110907-scaled.jpg</t>
  </si>
  <si>
    <t>Glass2020_DINS_Datashare_View/3871.jpg</t>
  </si>
  <si>
    <t>{B33DECFA-CC8C-455F-96D4-F7805DCB41C2}</t>
  </si>
  <si>
    <t>20201004_113046-scaled.jpg</t>
  </si>
  <si>
    <t>Glass2020_DINS_Datashare_View/3872.jpg</t>
  </si>
  <si>
    <t>{86FD3F65-506C-4E4F-A436-AB63A6A5F5A8}</t>
  </si>
  <si>
    <t>20201004_120350-scaled.jpg</t>
  </si>
  <si>
    <t>Glass2020_DINS_Datashare_View/3873.jpg</t>
  </si>
  <si>
    <t>{C9FB55AB-F6D8-494E-ACCE-B18DB03F6690}</t>
  </si>
  <si>
    <t>20201004_124329-scaled.jpg</t>
  </si>
  <si>
    <t>Glass2020_DINS_Datashare_View/3874.jpg</t>
  </si>
  <si>
    <t>{7E1BAB36-3800-4CAF-BA63-987CC2E0F561}</t>
  </si>
  <si>
    <t>20201004_132139-scaled.jpg</t>
  </si>
  <si>
    <t>Glass2020_DINS_Datashare_View/3875.jpg</t>
  </si>
  <si>
    <t>20201004_131906-scaled.jpg</t>
  </si>
  <si>
    <t>Glass2020_DINS_Datashare_View/3876.jpg</t>
  </si>
  <si>
    <t>{0FA2CD38-C064-4445-994D-4043FE536159}</t>
  </si>
  <si>
    <t>Glass2020_DINS_Datashare_View/3877.jpg</t>
  </si>
  <si>
    <t>{7888EEDD-7576-43F0-AA4A-173196111C7B}</t>
  </si>
  <si>
    <t>Glass2020_DINS_Datashare_View/3878.jpg</t>
  </si>
  <si>
    <t>{8AB42635-C27F-4CBD-86BE-C3EA0C5A8E2E}</t>
  </si>
  <si>
    <t>Glass2020_DINS_Datashare_View/3879.jpg</t>
  </si>
  <si>
    <t>{E9273196-9945-4B9F-BD47-F47B63A8A517}</t>
  </si>
  <si>
    <t>Glass2020_DINS_Datashare_View/3880.jpg</t>
  </si>
  <si>
    <t>{9284A102-127A-4B81-925E-D2B3F8A1BA94}</t>
  </si>
  <si>
    <t>20201004_132531-scaled.jpg</t>
  </si>
  <si>
    <t>Glass2020_DINS_Datashare_View/3881.jpg</t>
  </si>
  <si>
    <t>{9EB45D4D-1CDF-4F4A-ADEA-1DC68631AAA5}</t>
  </si>
  <si>
    <t>Glass2020_DINS_Datashare_View/3882.jpg</t>
  </si>
  <si>
    <t>Glass2020_DINS_Datashare_View/3883.jpg</t>
  </si>
  <si>
    <t>{BA494A87-2E89-4D85-AE09-8555C423DD54}</t>
  </si>
  <si>
    <t>Glass2020_DINS_Datashare_View/3884.jpg</t>
  </si>
  <si>
    <t>Glass2020_DINS_Datashare_View/3885.jpg</t>
  </si>
  <si>
    <t>{8EEAE5F3-1C85-49E5-96D0-0EA79ADD69E9}</t>
  </si>
  <si>
    <t>Glass2020_DINS_Datashare_View/3886.jpg</t>
  </si>
  <si>
    <t>{DDCF0472-615F-4FDC-9733-40C90F6F3B3E}</t>
  </si>
  <si>
    <t>Glass2020_DINS_Datashare_View/3887.jpg</t>
  </si>
  <si>
    <t>{77277AE6-200A-4A3D-BF48-10D271D94D07}</t>
  </si>
  <si>
    <t>Glass2020_DINS_Datashare_View/3888.jpg</t>
  </si>
  <si>
    <t>{38626EA7-E672-457C-90E5-75D462C95FEB}</t>
  </si>
  <si>
    <t>Glass2020_DINS_Datashare_View/3889.jpg</t>
  </si>
  <si>
    <t>{7F273382-FDE2-4C9B-A751-1C7534D0A055}</t>
  </si>
  <si>
    <t>Glass2020_DINS_Datashare_View/3890.jpg</t>
  </si>
  <si>
    <t>{6537EDB4-6B8D-4015-956C-9A47329165BF}</t>
  </si>
  <si>
    <t>Glass2020_DINS_Datashare_View/3891.jpg</t>
  </si>
  <si>
    <t>{65806177-BE6A-4DDB-943C-1CD56CC5986E}</t>
  </si>
  <si>
    <t>Glass2020_DINS_Datashare_View/3892.jpg</t>
  </si>
  <si>
    <t>{A8339132-31BB-408F-B861-DB3BD0B6B672}</t>
  </si>
  <si>
    <t>20201004_133047-scaled.jpg</t>
  </si>
  <si>
    <t>Glass2020_DINS_Datashare_View/3893.jpg</t>
  </si>
  <si>
    <t>{919006A6-F155-4061-B1A6-FCFB5FFB84D0}</t>
  </si>
  <si>
    <t>Glass2020_DINS_Datashare_View/3894.jpg</t>
  </si>
  <si>
    <t>Glass2020_DINS_Datashare_View/3895.jpg</t>
  </si>
  <si>
    <t>{83052C32-CD6C-4359-8058-BAA96B8CCDF0}</t>
  </si>
  <si>
    <t>20201004_133115-scaled.jpg</t>
  </si>
  <si>
    <t>Glass2020_DINS_Datashare_View/3896.jpg</t>
  </si>
  <si>
    <t>{D7C5E197-05F4-4368-841D-EFEF9861FA09}</t>
  </si>
  <si>
    <t>Glass2020_DINS_Datashare_View/3897.jpg</t>
  </si>
  <si>
    <t>{00AE9928-B722-429A-AD99-47398B68A27C}</t>
  </si>
  <si>
    <t>Glass2020_DINS_Datashare_View/3898.jpg</t>
  </si>
  <si>
    <t>{8CEEAF0E-6436-4299-8243-292FCB84F378}</t>
  </si>
  <si>
    <t>Glass2020_DINS_Datashare_View/3899.jpg</t>
  </si>
  <si>
    <t>{4C580702-CD29-4CCF-BEDC-A449C0158F07}</t>
  </si>
  <si>
    <t>Glass2020_DINS_Datashare_View/3900.jpg</t>
  </si>
  <si>
    <t>{B994A205-13C9-4345-A2B9-F81192E66D85}</t>
  </si>
  <si>
    <t>20201004_133208-scaled.jpg</t>
  </si>
  <si>
    <t>Glass2020_DINS_Datashare_View/3901.jpg</t>
  </si>
  <si>
    <t>{32892772-C312-4F9D-A9DC-50A7AB0C19DF}</t>
  </si>
  <si>
    <t>Glass2020_DINS_Datashare_View/3902.jpg</t>
  </si>
  <si>
    <t>{89CCB3F6-84E0-4828-9E79-E4FA18099176}</t>
  </si>
  <si>
    <t>Glass2020_DINS_Datashare_View/3903.jpg</t>
  </si>
  <si>
    <t>{1BB58104-A608-4475-BAAA-88387F0C147E}</t>
  </si>
  <si>
    <t>Glass2020_DINS_Datashare_View/3904.jpg</t>
  </si>
  <si>
    <t>{508B7A40-B8CA-4707-AC6A-25049EE58A3B}</t>
  </si>
  <si>
    <t>Glass2020_DINS_Datashare_View/3905.jpg</t>
  </si>
  <si>
    <t>{7653ABEA-BC94-490D-B2B2-350BC53D072A}</t>
  </si>
  <si>
    <t>20201004_135104-scaled.jpg</t>
  </si>
  <si>
    <t>Glass2020_DINS_Datashare_View/3906.jpg</t>
  </si>
  <si>
    <t>{F1ABC1B7-D1E2-4383-9A6A-9FD7056B5471}</t>
  </si>
  <si>
    <t>Glass2020_DINS_Datashare_View/3907.jpg</t>
  </si>
  <si>
    <t>{69861FDE-3207-439A-9701-FE4F879FE0FB}</t>
  </si>
  <si>
    <t>Glass2020_DINS_Datashare_View/3908.jpg</t>
  </si>
  <si>
    <t>{6D80C6F4-5688-4471-A01D-E9CC5B0D4B48}</t>
  </si>
  <si>
    <t>20201004_134417-scaled.jpg</t>
  </si>
  <si>
    <t>Glass2020_DINS_Datashare_View/3909.jpg</t>
  </si>
  <si>
    <t>{B4C51FB8-A52F-483A-A678-1AC94EB54774}</t>
  </si>
  <si>
    <t>Glass2020_DINS_Datashare_View/3910.jpg</t>
  </si>
  <si>
    <t>{B12457D7-133F-4D30-AD98-6C2461A13595}</t>
  </si>
  <si>
    <t>20201004_135451-scaled.jpg</t>
  </si>
  <si>
    <t>Glass2020_DINS_Datashare_View/3911.jpg</t>
  </si>
  <si>
    <t>{971FBF4E-61D2-4F65-8E72-603F6573542C}</t>
  </si>
  <si>
    <t>Glass2020_DINS_Datashare_View/3912.jpg</t>
  </si>
  <si>
    <t>{FCCBDABA-67BE-4392-BA73-84930A3C3E74}</t>
  </si>
  <si>
    <t>Glass2020_DINS_Datashare_View/3913.jpg</t>
  </si>
  <si>
    <t>{C0543DCA-13BB-4773-9B78-C7BCACBD6CBE}</t>
  </si>
  <si>
    <t>Glass2020_DINS_Datashare_View/3914.jpg</t>
  </si>
  <si>
    <t>{0F941FAA-299D-42C9-8D09-9C3052282698}</t>
  </si>
  <si>
    <t>20201004_135423-scaled.jpg</t>
  </si>
  <si>
    <t>Glass2020_DINS_Datashare_View/3915.jpg</t>
  </si>
  <si>
    <t>{9C2DF603-045A-4AED-87A6-F4B24AA5BDC0}</t>
  </si>
  <si>
    <t>Glass2020_DINS_Datashare_View/3916.jpg</t>
  </si>
  <si>
    <t>{21AFFCEB-19CF-4023-9B49-DA30913D4458}</t>
  </si>
  <si>
    <t>Glass2020_DINS_Datashare_View/3917.jpg</t>
  </si>
  <si>
    <t>{3F9E709F-419C-4875-8D79-8EEFB84FCE18}</t>
  </si>
  <si>
    <t>Glass2020_DINS_Datashare_View/3918.jpg</t>
  </si>
  <si>
    <t>{AACD266F-6B76-400D-BFDE-AF40CAB5DBBD}</t>
  </si>
  <si>
    <t>20201004_135518-scaled.jpg</t>
  </si>
  <si>
    <t>Glass2020_DINS_Datashare_View/3919.jpg</t>
  </si>
  <si>
    <t>{D3C8240B-D8B8-4339-A8AD-C41DE7E09DDD}</t>
  </si>
  <si>
    <t>Glass2020_DINS_Datashare_View/3920.jpg</t>
  </si>
  <si>
    <t>{41F99284-901A-44D1-A27A-95868544C3F0}</t>
  </si>
  <si>
    <t>Glass2020_DINS_Datashare_View/3921.jpg</t>
  </si>
  <si>
    <t>{B6933CC4-692D-42E4-BFDA-7DFBAF3F345C}</t>
  </si>
  <si>
    <t>Glass2020_DINS_Datashare_View/3922.jpg</t>
  </si>
  <si>
    <t>{3C241F9D-BFAF-4988-891B-3727B7558C7E}</t>
  </si>
  <si>
    <t>Glass2020_DINS_Datashare_View/3923.jpg</t>
  </si>
  <si>
    <t>{0E8604AF-BF85-4281-B23E-7E96C0377DB5}</t>
  </si>
  <si>
    <t>20201004_140753-scaled.jpg</t>
  </si>
  <si>
    <t>Glass2020_DINS_Datashare_View/3924.jpg</t>
  </si>
  <si>
    <t>Madrona</t>
  </si>
  <si>
    <t>{DA785710-02C9-4649-9B3F-E8B0F097E027}</t>
  </si>
  <si>
    <t>Glass2020_DINS_Datashare_View/3925.jpg</t>
  </si>
  <si>
    <t>{80EA3356-1CED-4D08-A376-6E3A696D58E0}</t>
  </si>
  <si>
    <t>20201004_141407-scaled.jpg</t>
  </si>
  <si>
    <t>Glass2020_DINS_Datashare_View/3926.jpg</t>
  </si>
  <si>
    <t>{B048726D-2D58-4F3E-A525-454945F13B2E}</t>
  </si>
  <si>
    <t>Glass2020_DINS_Datashare_View/3927.jpg</t>
  </si>
  <si>
    <t>{A23C8344-8930-43AD-8FC0-F0614B046AA6}</t>
  </si>
  <si>
    <t>Glass2020_DINS_Datashare_View/3928.jpg</t>
  </si>
  <si>
    <t>{72B290F7-ABE6-47A5-9F8F-D05A84B75F1D}</t>
  </si>
  <si>
    <t>Glass2020_DINS_Datashare_View/3929.jpg</t>
  </si>
  <si>
    <t>Glass2020_DINS_Datashare_View/3930.jpg</t>
  </si>
  <si>
    <t>Glass2020_DINS_Datashare_View/3931.jpg</t>
  </si>
  <si>
    <t>{E091890D-11CC-4B09-BFED-28C1585D5469}</t>
  </si>
  <si>
    <t>Glass2020_DINS_Datashare_View/3932.jpg</t>
  </si>
  <si>
    <t>{BF1615D9-7A43-4E2F-B41F-B43ABEE63F7E}</t>
  </si>
  <si>
    <t>Glass2020_DINS_Datashare_View/3933.jpg</t>
  </si>
  <si>
    <t>{31C80D87-B28A-46CC-B65A-F6F214DD053F}</t>
  </si>
  <si>
    <t>Glass2020_DINS_Datashare_View/3934.jpg</t>
  </si>
  <si>
    <t>{7F36A8C0-E2F7-43F3-A12F-9D5B332A390D}</t>
  </si>
  <si>
    <t>Glass2020_DINS_Datashare_View/3935.jpg</t>
  </si>
  <si>
    <t>{3488D03C-D9A7-4BD0-ABE4-D56864A20FE9}</t>
  </si>
  <si>
    <t>Glass2020_DINS_Datashare_View/3936.jpg</t>
  </si>
  <si>
    <t>{950DC022-EE2F-40C8-A46F-0778C0E38BE8}</t>
  </si>
  <si>
    <t>Glass2020_DINS_Datashare_View/3937.jpg</t>
  </si>
  <si>
    <t>Glass2020_DINS_Datashare_View/3938.jpg</t>
  </si>
  <si>
    <t>{11FA9E8B-C9B2-4B95-94AD-AFBB30D36D7C}</t>
  </si>
  <si>
    <t>Glass2020_DINS_Datashare_View/3939.jpg</t>
  </si>
  <si>
    <t>{1856F409-9770-4B78-87DC-F78C6C4EDD3E}</t>
  </si>
  <si>
    <t>Glass2020_DINS_Datashare_View/3940.jpg</t>
  </si>
  <si>
    <t>{DA9E4680-0951-4C60-A40B-C59D3CCEC48A}</t>
  </si>
  <si>
    <t>20201004_142240-scaled.jpg</t>
  </si>
  <si>
    <t>Glass2020_DINS_Datashare_View/3941.jpg</t>
  </si>
  <si>
    <t>{0C637AB6-B603-499C-909A-B937B960BE25}</t>
  </si>
  <si>
    <t>Glass2020_DINS_Datashare_View/3942.jpg</t>
  </si>
  <si>
    <t>{88DAD511-F717-4DD0-BE8A-A4486A72649E}</t>
  </si>
  <si>
    <t>Glass2020_DINS_Datashare_View/3943.jpg</t>
  </si>
  <si>
    <t>Glass2020_DINS_Datashare_View/3944.jpg</t>
  </si>
  <si>
    <t>{91C5C469-9E27-42D6-B64A-0BF3ABD7E3E4}</t>
  </si>
  <si>
    <t>Glass2020_DINS_Datashare_View/3945.jpg</t>
  </si>
  <si>
    <t>{87285057-02FA-49E9-A2FD-60CD27D5A2EA}</t>
  </si>
  <si>
    <t>Glass2020_DINS_Datashare_View/3946.jpg</t>
  </si>
  <si>
    <t>{42D57529-0F60-4D90-A649-2D3697A4797A}</t>
  </si>
  <si>
    <t>Glass2020_DINS_Datashare_View/3947.jpg</t>
  </si>
  <si>
    <t>{A4A2D9C2-1538-43DB-A833-2CD06E81DF56}</t>
  </si>
  <si>
    <t>20201004_134333-scaled.jpg</t>
  </si>
  <si>
    <t>Glass2020_DINS_Datashare_View/3948.jpg</t>
  </si>
  <si>
    <t>{93F57F8B-D210-4D19-BC62-D88CC8536F0B}</t>
  </si>
  <si>
    <t>Glass2020_DINS_Datashare_View/3949.jpg</t>
  </si>
  <si>
    <t>{DEF2E9EB-5804-4211-856E-1E7339B463BB}</t>
  </si>
  <si>
    <t>Glass2020_DINS_Datashare_View/3950.jpg</t>
  </si>
  <si>
    <t>Sharp</t>
  </si>
  <si>
    <t>{2455FF3D-4D8B-46B8-97E9-66B565506874}</t>
  </si>
  <si>
    <t>Glass2020_DINS_Datashare_View/3951.jpg</t>
  </si>
  <si>
    <t>{F6EF04BD-7E2F-49B1-8EAC-D27D5421DE62}</t>
  </si>
  <si>
    <t>Glass2020_DINS_Datashare_View/3952.jpg</t>
  </si>
  <si>
    <t>{B001AD3A-B2EC-440B-A3B5-D3A0CF69E9AB}</t>
  </si>
  <si>
    <t>Glass2020_DINS_Datashare_View/3953.jpg</t>
  </si>
  <si>
    <t>{8B5236CE-C2B3-4A70-83C8-C80341C0D9BC}</t>
  </si>
  <si>
    <t>Glass2020_DINS_Datashare_View/3954.jpg</t>
  </si>
  <si>
    <t>{EEBFDA9C-E0ED-4922-BDCB-B6739EAC8C6F}</t>
  </si>
  <si>
    <t>Glass2020_DINS_Datashare_View/3955.jpg</t>
  </si>
  <si>
    <t>{2E4060CD-CDD0-40C5-843C-7BCAEE37DFD2}</t>
  </si>
  <si>
    <t>Glass2020_DINS_Datashare_View/3956.jpg</t>
  </si>
  <si>
    <t>{D23E7FD4-49E0-429C-B273-CDF047784338}</t>
  </si>
  <si>
    <t>Glass2020_DINS_Datashare_View/3957.jpg</t>
  </si>
  <si>
    <t>{FCDC8B60-E923-47F0-B29D-CD2E0C1FA9F4}</t>
  </si>
  <si>
    <t>20201004_141741-scaled.jpg</t>
  </si>
  <si>
    <t>Glass2020_DINS_Datashare_View/3958.jpg</t>
  </si>
  <si>
    <t>{F5937FED-C0BE-4C29-ACAF-8665CB4A3F1A}</t>
  </si>
  <si>
    <t>Glass2020_DINS_Datashare_View/3959.jpg</t>
  </si>
  <si>
    <t>20201004_142439-scaled.jpg</t>
  </si>
  <si>
    <t>Glass2020_DINS_Datashare_View/3960.jpg</t>
  </si>
  <si>
    <t>{0504C829-CF8C-48C4-8A74-243E3CA60B40}</t>
  </si>
  <si>
    <t>20201004_143137-scaled.jpg</t>
  </si>
  <si>
    <t>Glass2020_DINS_Datashare_View/3961.jpg</t>
  </si>
  <si>
    <t>{11B51F73-4134-460B-B37F-70C8E6350306}</t>
  </si>
  <si>
    <t>Glass2020_DINS_Datashare_View/3962.jpg</t>
  </si>
  <si>
    <t>{912AD034-E4D1-4D23-97FE-4E25899EF1BE}</t>
  </si>
  <si>
    <t>Glass2020_DINS_Datashare_View/3963.jpg</t>
  </si>
  <si>
    <t>{908464DD-F9C3-4D52-A317-FB2309F7EA04}</t>
  </si>
  <si>
    <t>Glass2020_DINS_Datashare_View/3964.jpg</t>
  </si>
  <si>
    <t>{D45DD2A2-CA1D-46D7-84DA-6A72EB9B5334}</t>
  </si>
  <si>
    <t>Glass2020_DINS_Datashare_View/3965.jpg</t>
  </si>
  <si>
    <t>{88EC369B-DF44-412F-BBA3-5CA98FD07D0C}</t>
  </si>
  <si>
    <t>Glass2020_DINS_Datashare_View/3966.jpg</t>
  </si>
  <si>
    <t>{FB83FC14-3273-440A-86B5-6B481577CEE5}</t>
  </si>
  <si>
    <t>Glass2020_DINS_Datashare_View/3967.jpg</t>
  </si>
  <si>
    <t>{65A8F0E5-479E-4F65-A0F6-6866681BA782}</t>
  </si>
  <si>
    <t>Glass2020_DINS_Datashare_View/3968.jpg</t>
  </si>
  <si>
    <t>{9F04669E-E8B2-4138-88F2-CE3517B86EAB}</t>
  </si>
  <si>
    <t>Glass2020_DINS_Datashare_View/3969.jpg</t>
  </si>
  <si>
    <t>{1A463D20-5450-44F5-A4B3-21BC0A0E9AEB}</t>
  </si>
  <si>
    <t>Glass2020_DINS_Datashare_View/3970.jpg</t>
  </si>
  <si>
    <t>{4EE88620-77E4-4C84-ABA0-C50DEAD62CAD}</t>
  </si>
  <si>
    <t>20201004_144153-scaled.jpg</t>
  </si>
  <si>
    <t>Glass2020_DINS_Datashare_View/3971.jpg</t>
  </si>
  <si>
    <t>{BC27D8FD-38BE-4357-A7D5-F68656B6B5C4}</t>
  </si>
  <si>
    <t>Glass2020_DINS_Datashare_View/3972.jpg</t>
  </si>
  <si>
    <t>{30CEB596-CA21-47D3-A4D4-7199435DC7A2}</t>
  </si>
  <si>
    <t>Glass2020_DINS_Datashare_View/3973.jpg</t>
  </si>
  <si>
    <t>{CA628FC8-E6A1-43AC-8405-008648BEE77B}</t>
  </si>
  <si>
    <t>Glass2020_DINS_Datashare_View/3974.jpg</t>
  </si>
  <si>
    <t>{9910F0CB-6ACA-4C49-8D97-5CE54DFFAF27}</t>
  </si>
  <si>
    <t>Glass2020_DINS_Datashare_View/3975.jpg</t>
  </si>
  <si>
    <t>{2F5F401B-3247-45C5-9F62-770CE930C364}</t>
  </si>
  <si>
    <t>Glass2020_DINS_Datashare_View/3976.jpg</t>
  </si>
  <si>
    <t>{4C7FDEB1-2BEB-4491-B00A-FAFEA37F155C}</t>
  </si>
  <si>
    <t>Glass2020_DINS_Datashare_View/3977.jpg</t>
  </si>
  <si>
    <t>{6870899B-7E99-41B5-82FE-392724972ED0}</t>
  </si>
  <si>
    <t>Glass2020_DINS_Datashare_View/3978.jpg</t>
  </si>
  <si>
    <t>Zachary</t>
  </si>
  <si>
    <t>{16A20654-A7E5-45DE-8764-906FE030F834}</t>
  </si>
  <si>
    <t>Glass2020_DINS_Datashare_View/3979.jpg</t>
  </si>
  <si>
    <t>{8CC57E90-E47F-4839-A707-10288F6A483B}</t>
  </si>
  <si>
    <t>Glass2020_DINS_Datashare_View/3980.jpg</t>
  </si>
  <si>
    <t>{A0D711FD-D6E4-4991-B283-200E5EB235D3}</t>
  </si>
  <si>
    <t>Glass2020_DINS_Datashare_View/3981.jpg</t>
  </si>
  <si>
    <t>{E0081C96-399A-4EB3-8DD7-98CEED7B02D2}</t>
  </si>
  <si>
    <t>Glass2020_DINS_Datashare_View/3982.jpg</t>
  </si>
  <si>
    <t>{62D642E7-6CBD-4938-89C5-61C198974335}</t>
  </si>
  <si>
    <t>Glass2020_DINS_Datashare_View/3983.jpg</t>
  </si>
  <si>
    <t>{0BFF982F-CE1B-4A41-8E73-883C8692D808}</t>
  </si>
  <si>
    <t>Glass2020_DINS_Datashare_View/3984.jpg</t>
  </si>
  <si>
    <t>{EE61BA54-2A2C-4BF9-94CD-042AB803E831}</t>
  </si>
  <si>
    <t>20201004_150001-scaled.jpg</t>
  </si>
  <si>
    <t>Glass2020_DINS_Datashare_View/3985.jpg</t>
  </si>
  <si>
    <t>{AA0EBC5D-C355-4566-B34E-591E4EDCDB15}</t>
  </si>
  <si>
    <t>20201004_150618-scaled.jpg</t>
  </si>
  <si>
    <t>Glass2020_DINS_Datashare_View/3986.jpg</t>
  </si>
  <si>
    <t>{823D1ED8-891D-499B-AB29-594C8D9D7204}</t>
  </si>
  <si>
    <t>Glass2020_DINS_Datashare_View/3987.jpg</t>
  </si>
  <si>
    <t>{2D90AE01-4669-4F65-ABD9-33951E0B3D37}</t>
  </si>
  <si>
    <t>Glass2020_DINS_Datashare_View/3988.jpg</t>
  </si>
  <si>
    <t>{332B01BD-86E1-4F19-86D0-FA67AB5334AA}</t>
  </si>
  <si>
    <t>20201004_151029-scaled.jpg</t>
  </si>
  <si>
    <t>Glass2020_DINS_Datashare_View/3989.jpg</t>
  </si>
  <si>
    <t>{79A160D4-AD71-48DC-A0DD-0C83D3ED565C}</t>
  </si>
  <si>
    <t>Glass2020_DINS_Datashare_View/3990.jpg</t>
  </si>
  <si>
    <t>{A44E7B29-C13C-4F73-9044-7DDAAB7450D9}</t>
  </si>
  <si>
    <t>Glass2020_DINS_Datashare_View/3991.jpg</t>
  </si>
  <si>
    <t>{47343D86-FBAD-40DF-9EB1-F222DAEF30E2}</t>
  </si>
  <si>
    <t>Glass2020_DINS_Datashare_View/3992.jpg</t>
  </si>
  <si>
    <t>{1E63457F-61D4-4220-BE3A-95FEADF9F803}</t>
  </si>
  <si>
    <t>Glass2020_DINS_Datashare_View/3993.jpg</t>
  </si>
  <si>
    <t>{7B79AC6C-7971-417C-9781-EFC5ED009934}</t>
  </si>
  <si>
    <t>20201004_145813-scaled.jpg</t>
  </si>
  <si>
    <t>Glass2020_DINS_Datashare_View/3994.jpg</t>
  </si>
  <si>
    <t>{072FB0BF-E0B8-457D-B795-75C9462D2E0B}</t>
  </si>
  <si>
    <t>20201004_150655-scaled.jpg</t>
  </si>
  <si>
    <t>Glass2020_DINS_Datashare_View/3995.jpg</t>
  </si>
  <si>
    <t>{E1FE62E2-8A53-4381-A3AD-90B4647950A2}</t>
  </si>
  <si>
    <t>20201004_150851-scaled.jpg</t>
  </si>
  <si>
    <t>Glass2020_DINS_Datashare_View/3996.jpg</t>
  </si>
  <si>
    <t>{D09DBB1F-2E1F-4B57-AFF0-12D757263408}</t>
  </si>
  <si>
    <t>Glass2020_DINS_Datashare_View/3997.jpg</t>
  </si>
  <si>
    <t>{85555C94-6C24-4487-B790-5C3A25EB75D5}</t>
  </si>
  <si>
    <t>Glass2020_DINS_Datashare_View/3998.jpg</t>
  </si>
  <si>
    <t>{4407C13A-89CF-4B06-982D-D4987AE8644A}</t>
  </si>
  <si>
    <t>Glass2020_DINS_Datashare_View/3999.jpg</t>
  </si>
  <si>
    <t>{98856DE8-C1EF-404D-9475-E1FA2A0420D5}</t>
  </si>
  <si>
    <t>Glass2020_DINS_Datashare_View/4000.jpg</t>
  </si>
  <si>
    <t>{06BD773D-0A78-4DA0-A3B9-150013DEE93A}</t>
  </si>
  <si>
    <t>20201004_150924-scaled.jpg</t>
  </si>
  <si>
    <t>Glass2020_DINS_Datashare_View/4001.jpg</t>
  </si>
  <si>
    <t>{C639ECFB-6FFF-48EC-A61D-1C7379D40140}</t>
  </si>
  <si>
    <t>Glass2020_DINS_Datashare_View/4002.jpg</t>
  </si>
  <si>
    <t>{97858DB6-223A-485D-BA47-5A7821DC8F55}</t>
  </si>
  <si>
    <t>Glass2020_DINS_Datashare_View/4003.jpg</t>
  </si>
  <si>
    <t>{B61B47E6-C9A6-42A5-B56D-420FF8C62381}</t>
  </si>
  <si>
    <t>Glass2020_DINS_Datashare_View/4004.jpg</t>
  </si>
  <si>
    <t>{60E8A45F-B8E8-4185-AF6D-D9178D94108F}</t>
  </si>
  <si>
    <t>Glass2020_DINS_Datashare_View/4005.jpg</t>
  </si>
  <si>
    <t>{126FC9CA-80D3-42B9-9B74-3B524756CCCD}</t>
  </si>
  <si>
    <t>Glass2020_DINS_Datashare_View/4006.jpg</t>
  </si>
  <si>
    <t>Glass2020_DINS_Datashare_View/4007.jpg</t>
  </si>
  <si>
    <t>{E860F0B0-6F64-490A-B4EE-EE7A9125911C}</t>
  </si>
  <si>
    <t>20201004_152424-scaled.jpg</t>
  </si>
  <si>
    <t>Glass2020_DINS_Datashare_View/4008.jpg</t>
  </si>
  <si>
    <t>{5400A421-4293-4B92-8BCB-1EF3CB91C940}</t>
  </si>
  <si>
    <t>Glass2020_DINS_Datashare_View/4009.jpg</t>
  </si>
  <si>
    <t>{1D8827BD-ED16-4279-8878-08E9DF5C91A2}</t>
  </si>
  <si>
    <t>Glass2020_DINS_Datashare_View/4010.jpg</t>
  </si>
  <si>
    <t>Glass2020_DINS_Datashare_View/4011.jpg</t>
  </si>
  <si>
    <t>Glass2020_DINS_Datashare_View/4012.jpg</t>
  </si>
  <si>
    <t>{FEFC9F37-7DEC-430D-A9EE-60E0F87748BE}</t>
  </si>
  <si>
    <t>20201004_153539-scaled.jpg</t>
  </si>
  <si>
    <t>Glass2020_DINS_Datashare_View/4013.jpg</t>
  </si>
  <si>
    <t>{466DC32E-ECB7-4814-AB3E-C26E8F013160}</t>
  </si>
  <si>
    <t>Glass2020_DINS_Datashare_View/4014.jpg</t>
  </si>
  <si>
    <t>{2549300F-C1F6-468A-B9DD-0E80DCCF99EC}</t>
  </si>
  <si>
    <t>Glass2020_DINS_Datashare_View/4015.jpg</t>
  </si>
  <si>
    <t>Glass2020_DINS_Datashare_View/4016.jpg</t>
  </si>
  <si>
    <t>{3D22841B-22B2-4960-A520-D103312C3368}</t>
  </si>
  <si>
    <t>20201004_153803-scaled.jpg</t>
  </si>
  <si>
    <t>Glass2020_DINS_Datashare_View/4017.jpg</t>
  </si>
  <si>
    <t>{93E7C776-0FBF-4C9F-94D6-C7925694AE58}</t>
  </si>
  <si>
    <t>Glass2020_DINS_Datashare_View/4018.jpg</t>
  </si>
  <si>
    <t>Glass2020_DINS_Datashare_View/4019.jpg</t>
  </si>
  <si>
    <t>{CC91DB88-0603-4AEB-A07B-85EFA69C6D8D}</t>
  </si>
  <si>
    <t>Glass2020_DINS_Datashare_View/4020.jpg</t>
  </si>
  <si>
    <t>{98E4606E-B56F-41C1-B28B-11F45CEC99C9}</t>
  </si>
  <si>
    <t>Glass2020_DINS_Datashare_View/4021.jpg</t>
  </si>
  <si>
    <t>{F503D76B-31CE-4B25-B79C-075AAC4E5BA3}</t>
  </si>
  <si>
    <t>20201004_154213-scaled.jpg</t>
  </si>
  <si>
    <t>Glass2020_DINS_Datashare_View/4022.jpg</t>
  </si>
  <si>
    <t>{75FD6133-0AD2-42AE-B2B6-70A6A313CB1C}</t>
  </si>
  <si>
    <t>Glass2020_DINS_Datashare_View/4023.jpg</t>
  </si>
  <si>
    <t>Glass2020_DINS_Datashare_View/4024.jpg</t>
  </si>
  <si>
    <t>{18F45D0F-D231-4A5F-97F9-6E3D6D7668F9}</t>
  </si>
  <si>
    <t>Glass2020_DINS_Datashare_View/4025.jpg</t>
  </si>
  <si>
    <t>{A26FED20-5F32-4B2E-B08E-9ABE46B4C18B}</t>
  </si>
  <si>
    <t>Glass2020_DINS_Datashare_View/4026.jpg</t>
  </si>
  <si>
    <t>{25618D43-8B2A-4B4B-9C28-DCF8EEF622A2}</t>
  </si>
  <si>
    <t>Glass2020_DINS_Datashare_View/4027.jpg</t>
  </si>
  <si>
    <t>{119A64A3-F129-45CA-92CE-29B72489DCC5}</t>
  </si>
  <si>
    <t>Glass2020_DINS_Datashare_View/4028.jpg</t>
  </si>
  <si>
    <t>{2A8ABECF-59C0-4DBE-BE25-D7E7D1957080}</t>
  </si>
  <si>
    <t>20201004_143450-scaled.jpg</t>
  </si>
  <si>
    <t>Glass2020_DINS_Datashare_View/4029.jpg</t>
  </si>
  <si>
    <t>{A8FE8968-3102-4616-8EFE-570B1A2DA982}</t>
  </si>
  <si>
    <t>Glass2020_DINS_Datashare_View/4030.jpg</t>
  </si>
  <si>
    <t>{50A589D3-E3EF-4526-8087-E5C390F0A515}</t>
  </si>
  <si>
    <t>20201004_155641-scaled.jpg</t>
  </si>
  <si>
    <t>Glass2020_DINS_Datashare_View/4031.jpg</t>
  </si>
  <si>
    <t>{36593465-9328-4216-B87E-4646CFB0FD1B}</t>
  </si>
  <si>
    <t>Glass2020_DINS_Datashare_View/4032.jpg</t>
  </si>
  <si>
    <t>{8E50EBCE-8CAA-4984-A4AB-44E7D80512D2}</t>
  </si>
  <si>
    <t>Glass2020_DINS_Datashare_View/4033.jpg</t>
  </si>
  <si>
    <t>{3DED2217-C861-4B67-8604-3DE23BDE9456}</t>
  </si>
  <si>
    <t>Glass2020_DINS_Datashare_View/4034.jpg</t>
  </si>
  <si>
    <t>{E2538146-780F-4C69-A5EF-8FF99DCFE6B9}</t>
  </si>
  <si>
    <t>Glass2020_DINS_Datashare_View/4035.jpg</t>
  </si>
  <si>
    <t>{F5DF5DC0-301D-4460-ADAF-AD8D0A6B1EBA}</t>
  </si>
  <si>
    <t>Glass2020_DINS_Datashare_View/4036.jpg</t>
  </si>
  <si>
    <t>{CB319BDD-1691-4A71-A4EF-D340972298A3}</t>
  </si>
  <si>
    <t>Glass2020_DINS_Datashare_View/4037.jpg</t>
  </si>
  <si>
    <t>{3540DDB6-468F-4AAE-ACA1-A85BF9DA8D8C}</t>
  </si>
  <si>
    <t>Glass2020_DINS_Datashare_View/4038.jpg</t>
  </si>
  <si>
    <t>{4E387165-053E-4073-A0BD-318485305DCF}</t>
  </si>
  <si>
    <t>Glass2020_DINS_Datashare_View/4039.jpg</t>
  </si>
  <si>
    <t>{0E7C94B2-1FBE-4D07-B6AF-3B4218ADBA81}</t>
  </si>
  <si>
    <t>Glass2020_DINS_Datashare_View/4040.jpg</t>
  </si>
  <si>
    <t>{6241C75D-E6BB-4A6A-AF17-428EB5A34D5B}</t>
  </si>
  <si>
    <t>Glass2020_DINS_Datashare_View/4041.jpg</t>
  </si>
  <si>
    <t>{2F95DF52-0994-45D2-9DC1-A30434F43ABB}</t>
  </si>
  <si>
    <t>Glass2020_DINS_Datashare_View/4042.jpg</t>
  </si>
  <si>
    <t>{3FB98D15-9556-4AD6-9564-5BC60D88425B}</t>
  </si>
  <si>
    <t>Glass2020_DINS_Datashare_View/4043.jpg</t>
  </si>
  <si>
    <t>{EC35D69F-6A5C-41DC-A58A-EAD95C8BCD88}</t>
  </si>
  <si>
    <t>Glass2020_DINS_Datashare_View/4044.jpg</t>
  </si>
  <si>
    <t>{90E9249A-5229-48BA-88AE-F91E3F00EC25}</t>
  </si>
  <si>
    <t>Glass2020_DINS_Datashare_View/4045.jpg</t>
  </si>
  <si>
    <t>Glass2020_DINS_Datashare_View/4046.jpg</t>
  </si>
  <si>
    <t>{33B48488-3A5D-440B-AFBA-940877A100EE}</t>
  </si>
  <si>
    <t>Glass2020_DINS_Datashare_View/4047.jpg</t>
  </si>
  <si>
    <t>Glass2020_DINS_Datashare_View/4048.jpg</t>
  </si>
  <si>
    <t>{E17E13F5-2454-4427-B2B8-7CC4670569B6}</t>
  </si>
  <si>
    <t>Glass2020_DINS_Datashare_View/4049.jpg</t>
  </si>
  <si>
    <t>{4848E801-E403-4157-90A0-B0E3DF6B0275}</t>
  </si>
  <si>
    <t>Glass2020_DINS_Datashare_View/4050.jpg</t>
  </si>
  <si>
    <t>{DA97ED0C-C6C2-49B8-8C1C-1C5910FE7190}</t>
  </si>
  <si>
    <t>Glass2020_DINS_Datashare_View/4051.jpg</t>
  </si>
  <si>
    <t>{AF27322D-2C56-4127-91F3-C16C0675215D}</t>
  </si>
  <si>
    <t>20201004_132719-scaled.jpg</t>
  </si>
  <si>
    <t>Glass2020_DINS_Datashare_View/4052.jpg</t>
  </si>
  <si>
    <t>{0844C7D0-24D2-4585-AEC1-B1CD18425A51}</t>
  </si>
  <si>
    <t>Glass2020_DINS_Datashare_View/4053.jpg</t>
  </si>
  <si>
    <t>{483E699D-C48E-450E-A720-76DEAA8DF7CC}</t>
  </si>
  <si>
    <t>Glass2020_DINS_Datashare_View/4054.jpg</t>
  </si>
  <si>
    <t>{D5C71F21-42E1-4B51-8F24-BBF103F69874}</t>
  </si>
  <si>
    <t>Glass2020_DINS_Datashare_View/4055.jpg</t>
  </si>
  <si>
    <t>{0F3E2F03-0B56-45B0-B005-70AF79A12DCD}</t>
  </si>
  <si>
    <t>Glass2020_DINS_Datashare_View/4056.jpg</t>
  </si>
  <si>
    <t>{04283550-9090-4EF9-8684-5057D5B974C4}</t>
  </si>
  <si>
    <t>Glass2020_DINS_Datashare_View/4057.jpg</t>
  </si>
  <si>
    <t>Glass2020_DINS_Datashare_View/4058.jpg</t>
  </si>
  <si>
    <t>Glass2020_DINS_Datashare_View/4059.jpg</t>
  </si>
  <si>
    <t>{82660D0D-C8EB-4EE4-92F3-B10C3DD7D225}</t>
  </si>
  <si>
    <t>Glass2020_DINS_Datashare_View/4060.jpg</t>
  </si>
  <si>
    <t>{87837FEC-BCDC-443D-B865-23012AB85537}</t>
  </si>
  <si>
    <t>Glass2020_DINS_Datashare_View/4061.jpg</t>
  </si>
  <si>
    <t>Glass2020_DINS_Datashare_View/4062.jpg</t>
  </si>
  <si>
    <t>{42CD76CC-A878-451A-84B7-3D006EA6EC1D}</t>
  </si>
  <si>
    <t>20201004_161059-scaled.jpg</t>
  </si>
  <si>
    <t>Glass2020_DINS_Datashare_View/4063.jpg</t>
  </si>
  <si>
    <t>{B00AC634-8ABB-4E04-AC24-73FE0B61967E}</t>
  </si>
  <si>
    <t>Glass2020_DINS_Datashare_View/4064.jpg</t>
  </si>
  <si>
    <t>{38AFC8C0-D6AD-4CD5-BDB0-056DBA30245F}</t>
  </si>
  <si>
    <t>Glass2020_DINS_Datashare_View/4065.jpg</t>
  </si>
  <si>
    <t>{F9B3163F-9985-4BB3-AE77-A6BB5C0AA5C4}</t>
  </si>
  <si>
    <t>Glass2020_DINS_Datashare_View/4066.jpg</t>
  </si>
  <si>
    <t>{8C97156D-4D43-41DA-AB9A-B1A7A1DCD468}</t>
  </si>
  <si>
    <t>Glass2020_DINS_Datashare_View/4067.jpg</t>
  </si>
  <si>
    <t>Glass2020_DINS_Datashare_View/4068.jpg</t>
  </si>
  <si>
    <t>{823815BB-B7F7-4723-A528-E715A00F9859}</t>
  </si>
  <si>
    <t>Glass2020_DINS_Datashare_View/4069.jpg</t>
  </si>
  <si>
    <t>{3924C212-6929-4B72-B7AE-A4F3FC384E5E}</t>
  </si>
  <si>
    <t>20201008_130108-scaled.jpg</t>
  </si>
  <si>
    <t>Glass2020_DINS_Datashare_View/4070.jpg</t>
  </si>
  <si>
    <t>{2859A55F-FD39-4DD9-B0F9-F4AB85B9ABB9}</t>
  </si>
  <si>
    <t>Glass2020_DINS_Datashare_View/4071.jpg</t>
  </si>
  <si>
    <t>{7608D581-87E2-4A55-BE66-A85B57F8B365}</t>
  </si>
  <si>
    <t>Glass2020_DINS_Datashare_View/4072.jpg</t>
  </si>
  <si>
    <t>{A288E914-6D13-4AA5-8767-A524D39C217E}</t>
  </si>
  <si>
    <t>Glass2020_DINS_Datashare_View/4073.jpg</t>
  </si>
  <si>
    <t>{D2F68019-1C10-42F2-872E-69503D5FD8F0}</t>
  </si>
  <si>
    <t>20201005_130430-scaled.jpg</t>
  </si>
  <si>
    <t>Glass2020_DINS_Datashare_View/4074.jpg</t>
  </si>
  <si>
    <t>{5F6A4BA6-90D8-4D9F-9A0B-53DCAC6D4489}</t>
  </si>
  <si>
    <t>Glass2020_DINS_Datashare_View/4075.jpg</t>
  </si>
  <si>
    <t>{BAC77EB4-511D-487A-9B6A-020D3090B35E}</t>
  </si>
  <si>
    <t>Glass2020_DINS_Datashare_View/4076.jpg</t>
  </si>
  <si>
    <t>{E2B78910-DEC6-4075-BC1F-15A94E63836C}</t>
  </si>
  <si>
    <t>Glass2020_DINS_Datashare_View/4077.jpg</t>
  </si>
  <si>
    <t>{66F8D2F0-0CBD-499C-BA26-E1CF24AFEEA5}</t>
  </si>
  <si>
    <t>Glass2020_DINS_Datashare_View/4078.jpg</t>
  </si>
  <si>
    <t>{0D32888A-B734-49C0-AA0A-F4F47BE763FE}</t>
  </si>
  <si>
    <t>Glass2020_DINS_Datashare_View/4079.jpg</t>
  </si>
  <si>
    <t>{8B454B13-1E83-4C6C-8D5D-5AB52C30C666}</t>
  </si>
  <si>
    <t>20201005_132001-scaled.jpg</t>
  </si>
  <si>
    <t>Glass2020_DINS_Datashare_View/4080.jpg</t>
  </si>
  <si>
    <t>{3956280C-98F5-4158-92E0-F1BCAE0C56FE}</t>
  </si>
  <si>
    <t>Glass2020_DINS_Datashare_View/4081.jpg</t>
  </si>
  <si>
    <t>{6980217F-AABC-4D11-9718-5762E5291921}</t>
  </si>
  <si>
    <t>Glass2020_DINS_Datashare_View/4082.jpg</t>
  </si>
  <si>
    <t>{F2E47DC8-70ED-4F75-AEA1-8B1D9855FFAE}</t>
  </si>
  <si>
    <t>Glass2020_DINS_Datashare_View/4083.jpg</t>
  </si>
  <si>
    <t>{8C3D1771-D973-4858-A401-937C9DC75331}</t>
  </si>
  <si>
    <t>Glass2020_DINS_Datashare_View/4084.jpg</t>
  </si>
  <si>
    <t>{B906E550-281A-4D90-80F7-3475BC4D7064}</t>
  </si>
  <si>
    <t>Glass2020_DINS_Datashare_View/4085.jpg</t>
  </si>
  <si>
    <t>{192BDD90-C43A-4A1A-B97C-82F20EEA5F35}</t>
  </si>
  <si>
    <t>Glass2020_DINS_Datashare_View/4086.jpg</t>
  </si>
  <si>
    <t>{3F462E6A-347A-4FA7-93E9-314EA9ED4793}</t>
  </si>
  <si>
    <t>Glass2020_DINS_Datashare_View/4087.jpg</t>
  </si>
  <si>
    <t>{F2C2BBD9-A0B8-4BA3-ADD6-F86CA4D11DD9}</t>
  </si>
  <si>
    <t>Glass2020_DINS_Datashare_View/4088.jpg</t>
  </si>
  <si>
    <t>{FFE7A929-466B-449D-899E-D59EC9EA3B49}</t>
  </si>
  <si>
    <t>Glass2020_DINS_Datashare_View/4089.jpg</t>
  </si>
  <si>
    <t>Glass2020_DINS_Datashare_View/4090.jpg</t>
  </si>
  <si>
    <t>{C3F44327-1C0D-4CA3-BA4D-64F4EA59B3AB}</t>
  </si>
  <si>
    <t>20201004_164040-scaled.jpg</t>
  </si>
  <si>
    <t>Glass2020_DINS_Datashare_View/4091.jpg</t>
  </si>
  <si>
    <t>{C60620DD-0CD7-4509-8567-49D30D5529A4}</t>
  </si>
  <si>
    <t>Glass2020_DINS_Datashare_View/4092.jpg</t>
  </si>
  <si>
    <t>{63FFC2DF-E310-46EB-81C8-4C5A86AA337D}</t>
  </si>
  <si>
    <t>Glass2020_DINS_Datashare_View/4093.jpg</t>
  </si>
  <si>
    <t>{E5F55C20-0060-41CF-BF8B-B561E56ACEAB}</t>
  </si>
  <si>
    <t>Glass2020_DINS_Datashare_View/4094.jpg</t>
  </si>
  <si>
    <t>Glass2020_DINS_Datashare_View/4095.jpg</t>
  </si>
  <si>
    <t>{68A57F2C-D91B-4A0A-8B27-E7D1F83538D8}</t>
  </si>
  <si>
    <t>Glass2020_DINS_Datashare_View/4096.jpg</t>
  </si>
  <si>
    <t>{14B1C4ED-266A-4E2B-B4AB-0B02667BDD98}</t>
  </si>
  <si>
    <t>Glass2020_DINS_Datashare_View/4097.jpg</t>
  </si>
  <si>
    <t>{0C5FE232-924F-477B-A312-00D695949DAE}</t>
  </si>
  <si>
    <t>Glass2020_DINS_Datashare_View/4098.jpg</t>
  </si>
  <si>
    <t>{06EACEC5-AF3E-4A2A-8EBB-0986F7066072}</t>
  </si>
  <si>
    <t>Glass2020_DINS_Datashare_View/4099.jpg</t>
  </si>
  <si>
    <t>{F76C4837-5F91-4FCF-8DFD-6C43F60CF25E}</t>
  </si>
  <si>
    <t>Glass2020_DINS_Datashare_View/4100.jpg</t>
  </si>
  <si>
    <t>{64DE9AE9-F9FE-40B2-9E76-F609F52498AE}</t>
  </si>
  <si>
    <t>Glass2020_DINS_Datashare_View/4101.jpg</t>
  </si>
  <si>
    <t>{0101F7EB-EBFD-4B47-9473-F259D43AD958}</t>
  </si>
  <si>
    <t>Glass2020_DINS_Datashare_View/4102.jpg</t>
  </si>
  <si>
    <t>{CE4917D2-AF08-48DE-9C6E-E7280C221E8B}</t>
  </si>
  <si>
    <t>Glass2020_DINS_Datashare_View/4103.jpg</t>
  </si>
  <si>
    <t>{858E21F1-83DA-49EC-B1D5-53009B4AAB4E}</t>
  </si>
  <si>
    <t>Glass2020_DINS_Datashare_View/4104.jpg</t>
  </si>
  <si>
    <t>{CFA24003-D457-4D50-BBEF-D50D9752B6E4}</t>
  </si>
  <si>
    <t>20201004_161613-scaled.jpg</t>
  </si>
  <si>
    <t>Glass2020_DINS_Datashare_View/4105.jpg</t>
  </si>
  <si>
    <t>{630F93D2-0272-460B-BD73-16AE775E009E}</t>
  </si>
  <si>
    <t>Glass2020_DINS_Datashare_View/4106.jpg</t>
  </si>
  <si>
    <t>{3CBD4644-C832-4F3B-83DD-602836E8F84D}</t>
  </si>
  <si>
    <t>Glass2020_DINS_Datashare_View/4107.jpg</t>
  </si>
  <si>
    <t>Glass2020_DINS_Datashare_View/4108.jpg</t>
  </si>
  <si>
    <t>Glass2020_DINS_Datashare_View/4109.jpg</t>
  </si>
  <si>
    <t>{09F85F12-8ECF-4CC5-A4F7-3616B3BA4C0A}</t>
  </si>
  <si>
    <t>Glass2020_DINS_Datashare_View/4110.jpg</t>
  </si>
  <si>
    <t>{8FE92E9A-965E-43E8-9C8B-C7B6B9003B6F}</t>
  </si>
  <si>
    <t>20201004_162547-scaled.jpg</t>
  </si>
  <si>
    <t>Glass2020_DINS_Datashare_View/4111.jpg</t>
  </si>
  <si>
    <t>{17846D6B-A216-4C41-A0B6-81F9CD36860E}</t>
  </si>
  <si>
    <t>20201004_162738-scaled.jpg</t>
  </si>
  <si>
    <t>Glass2020_DINS_Datashare_View/4112.jpg</t>
  </si>
  <si>
    <t>{38A8981C-FCF2-4FAD-8295-AC88121010ED}</t>
  </si>
  <si>
    <t>Glass2020_DINS_Datashare_View/4113.jpg</t>
  </si>
  <si>
    <t>{2C0B7E1E-4E5A-4C48-A4F1-83C64A5968E8}</t>
  </si>
  <si>
    <t>20201004_170803-scaled.jpg</t>
  </si>
  <si>
    <t>Glass2020_DINS_Datashare_View/4114.jpg</t>
  </si>
  <si>
    <t>{75704B27-B30D-4A8A-B1B0-65047D052138}</t>
  </si>
  <si>
    <t>Glass2020_DINS_Datashare_View/4115.jpg</t>
  </si>
  <si>
    <t>{68C92107-5FAA-474A-896E-A1B08ED58E4C}</t>
  </si>
  <si>
    <t>Glass2020_DINS_Datashare_View/4116.jpg</t>
  </si>
  <si>
    <t>Glass2020_DINS_Datashare_View/4117.jpg</t>
  </si>
  <si>
    <t>{471DE832-B87F-4428-A99C-B771111A1103}</t>
  </si>
  <si>
    <t>Glass2020_DINS_Datashare_View/4118.jpg</t>
  </si>
  <si>
    <t>{EEDA3CA2-69AF-4B89-AD18-CC4CC491F0AD}</t>
  </si>
  <si>
    <t>Glass2020_DINS_Datashare_View/4119.jpg</t>
  </si>
  <si>
    <t>{AB587151-23AB-43BA-958C-B7B62D1D8007}</t>
  </si>
  <si>
    <t>Glass2020_DINS_Datashare_View/4120.jpg</t>
  </si>
  <si>
    <t>{CDC9EF85-9CFC-4D58-8D54-66953227F6E1}</t>
  </si>
  <si>
    <t>Glass2020_DINS_Datashare_View/4121.jpg</t>
  </si>
  <si>
    <t>{78548E55-87B6-47A1-8D44-1930707A6A94}</t>
  </si>
  <si>
    <t>Glass2020_DINS_Datashare_View/4122.jpg</t>
  </si>
  <si>
    <t>{7B0870FC-80F1-4555-8A91-4D318160922D}</t>
  </si>
  <si>
    <t>Glass2020_DINS_Datashare_View/4123.jpg</t>
  </si>
  <si>
    <t>{F1C1A417-5028-44F2-B66F-01E36792A028}</t>
  </si>
  <si>
    <t>Glass2020_DINS_Datashare_View/4124.jpg</t>
  </si>
  <si>
    <t>{4745226B-6C92-4E71-981E-2AEAB816A684}</t>
  </si>
  <si>
    <t>20201004_154336-scaled.jpg</t>
  </si>
  <si>
    <t>Glass2020_DINS_Datashare_View/4125.jpg</t>
  </si>
  <si>
    <t>{12D499D2-040B-4CD4-A250-491852AB962C}</t>
  </si>
  <si>
    <t>Glass2020_DINS_Datashare_View/4126.jpg</t>
  </si>
  <si>
    <t>{4AF1FE79-01BE-43C5-B7F2-1BA457C73368}</t>
  </si>
  <si>
    <t>Glass2020_DINS_Datashare_View/4127.jpg</t>
  </si>
  <si>
    <t>{8A982E41-9F92-4121-BBF0-C658071D651A}</t>
  </si>
  <si>
    <t>20201005_094647-scaled.jpg</t>
  </si>
  <si>
    <t>Glass2020_DINS_Datashare_View/4128.jpg</t>
  </si>
  <si>
    <t>{12FF8767-70A5-4919-8037-37F04701B7BB}</t>
  </si>
  <si>
    <t>Glass2020_DINS_Datashare_View/4129.jpg</t>
  </si>
  <si>
    <t>{E1671234-160E-4AD3-9378-F9D18B41D2E6}</t>
  </si>
  <si>
    <t>Glass2020_DINS_Datashare_View/4130.jpg</t>
  </si>
  <si>
    <t>{6AD450F1-A7C4-47D2-BCED-A94999BE6F3D}</t>
  </si>
  <si>
    <t>Glass2020_DINS_Datashare_View/4131.jpg</t>
  </si>
  <si>
    <t>{D211E577-5B68-4EE1-B678-8B738691DA28}</t>
  </si>
  <si>
    <t>Glass2020_DINS_Datashare_View/4132.jpg</t>
  </si>
  <si>
    <t>{2BAD6E13-3046-4A86-8C8F-0B9B650D462A}</t>
  </si>
  <si>
    <t>Glass2020_DINS_Datashare_View/4133.jpg</t>
  </si>
  <si>
    <t>{2ACC37A6-D0C6-4EAE-9A71-569DC1E7BD67}</t>
  </si>
  <si>
    <t>Glass2020_DINS_Datashare_View/4134.jpg</t>
  </si>
  <si>
    <t>{894970BC-9511-4E4C-936A-F491B09AF3FB}</t>
  </si>
  <si>
    <t>Glass2020_DINS_Datashare_View/4135.jpg</t>
  </si>
  <si>
    <t>{3FED61D8-A374-42E5-B742-71D257646149}</t>
  </si>
  <si>
    <t>Glass2020_DINS_Datashare_View/4136.jpg</t>
  </si>
  <si>
    <t>{DE6D89AC-D0B2-4C4B-89C4-52CA888B3C59}</t>
  </si>
  <si>
    <t>Glass2020_DINS_Datashare_View/4137.jpg</t>
  </si>
  <si>
    <t>{C3B1EA04-B66F-4EE5-AC36-A21386AC3FDC}</t>
  </si>
  <si>
    <t>Glass2020_DINS_Datashare_View/4138.jpg</t>
  </si>
  <si>
    <t>{D1D3BE92-02DC-48E5-ADA0-277E23C640B5}</t>
  </si>
  <si>
    <t>Glass2020_DINS_Datashare_View/4139.jpg</t>
  </si>
  <si>
    <t>{70EEC085-2CEF-4C58-A594-90D98C15C230}</t>
  </si>
  <si>
    <t>Glass2020_DINS_Datashare_View/4140.jpg</t>
  </si>
  <si>
    <t>Glass2020_DINS_Datashare_View/4141.jpg</t>
  </si>
  <si>
    <t>{2528C117-C879-4929-9539-ACA4654C5BE4}</t>
  </si>
  <si>
    <t>Glass2020_DINS_Datashare_View/4142.jpg</t>
  </si>
  <si>
    <t>all 3 sides</t>
  </si>
  <si>
    <t>{25516E75-DC99-46FC-B910-9D8EA9151CBB}</t>
  </si>
  <si>
    <t>Glass2020_DINS_Datashare_View/4143.jpg</t>
  </si>
  <si>
    <t>Glass2020_DINS_Datashare_View/4144.jpg</t>
  </si>
  <si>
    <t>{2229618C-6FB2-443F-8475-5B2313E82D6F}</t>
  </si>
  <si>
    <t>Glass2020_DINS_Datashare_View/4145.jpg</t>
  </si>
  <si>
    <t>{F2D8D116-7E21-4886-ADE3-B770987A155F}</t>
  </si>
  <si>
    <t>Glass2020_DINS_Datashare_View/4146.jpg</t>
  </si>
  <si>
    <t>{E5330C3C-3F66-470F-9754-9DF2473DDCEC}</t>
  </si>
  <si>
    <t>Glass2020_DINS_Datashare_View/4147.jpg</t>
  </si>
  <si>
    <t>{F30E019D-E657-4F71-AD87-3B0379DA3265}</t>
  </si>
  <si>
    <t>Glass2020_DINS_Datashare_View/4148.jpg</t>
  </si>
  <si>
    <t>20201005_165048-scaled.jpg</t>
  </si>
  <si>
    <t>Glass2020_DINS_Datashare_View/4149.jpg</t>
  </si>
  <si>
    <t>{580ED14F-CDF0-428F-8A6C-10A386B79F01}</t>
  </si>
  <si>
    <t>Glass2020_DINS_Datashare_View/4150.jpg</t>
  </si>
  <si>
    <t>{74236B05-381B-4FB1-AA21-D2D61737142B}</t>
  </si>
  <si>
    <t>20201005_085002-scaled.jpg</t>
  </si>
  <si>
    <t>Glass2020_DINS_Datashare_View/4151.jpg</t>
  </si>
  <si>
    <t>{FEDCF579-6939-477A-B2EB-A317874E06E2}</t>
  </si>
  <si>
    <t>20201005_085549-scaled.jpg</t>
  </si>
  <si>
    <t>Glass2020_DINS_Datashare_View/4152.jpg</t>
  </si>
  <si>
    <t>Crystal Springs</t>
  </si>
  <si>
    <t>{D33E4C25-5828-497D-B993-DB40802562FA}</t>
  </si>
  <si>
    <t>Glass2020_DINS_Datashare_View/4153.jpg</t>
  </si>
  <si>
    <t>{BDC61310-2F43-4D32-AC6B-F8E4A4372F49}</t>
  </si>
  <si>
    <t>Glass2020_DINS_Datashare_View/4154.jpg</t>
  </si>
  <si>
    <t>{C47A313F-D388-4929-BA55-F3DFE0CC30ED}</t>
  </si>
  <si>
    <t>Glass2020_DINS_Datashare_View/4155.jpg</t>
  </si>
  <si>
    <t>St Helena</t>
  </si>
  <si>
    <t>{1BF54172-0EC6-4E3C-B8D5-62AEFF64E120}</t>
  </si>
  <si>
    <t>Glass2020_DINS_Datashare_View/4156.jpg</t>
  </si>
  <si>
    <t>{79BE860D-281C-406F-8340-98E29C9EA429}</t>
  </si>
  <si>
    <t>Glass2020_DINS_Datashare_View/4157.jpg</t>
  </si>
  <si>
    <t>{7025A163-A731-438D-A19B-B516385AFFBC}</t>
  </si>
  <si>
    <t>20201005_091526-scaled.jpg</t>
  </si>
  <si>
    <t>Glass2020_DINS_Datashare_View/4158.jpg</t>
  </si>
  <si>
    <t>{3D1C1E87-4595-4164-A3FD-ED5DBA897471}</t>
  </si>
  <si>
    <t>Glass2020_DINS_Datashare_View/4159.jpg</t>
  </si>
  <si>
    <t>{D8431FB4-5822-45D6-A05A-AD521CC9D4DE}</t>
  </si>
  <si>
    <t>20201005_091807-scaled.jpg</t>
  </si>
  <si>
    <t>Glass2020_DINS_Datashare_View/4160.jpg</t>
  </si>
  <si>
    <t>{670B9448-CF4E-4F32-B428-585D580C95A9}</t>
  </si>
  <si>
    <t>Glass2020_DINS_Datashare_View/4161.jpg</t>
  </si>
  <si>
    <t>N Fork Crystal Springs</t>
  </si>
  <si>
    <t>{8228E1B6-76D3-4420-8994-E09C7F1CD4F7}</t>
  </si>
  <si>
    <t>Glass2020_DINS_Datashare_View/4162.jpg</t>
  </si>
  <si>
    <t>{EA33938A-D7E8-4BBE-AA61-408BEA8DB1C0}</t>
  </si>
  <si>
    <t>Glass2020_DINS_Datashare_View/4163.jpg</t>
  </si>
  <si>
    <t>Glass2020_DINS_Datashare_View/4164.jpg</t>
  </si>
  <si>
    <t>West</t>
  </si>
  <si>
    <t>{4A2BC3E6-7EFD-44C3-81AD-29B08B03A0E7}</t>
  </si>
  <si>
    <t>Glass2020_DINS_Datashare_View/4165.jpg</t>
  </si>
  <si>
    <t>{63950026-789F-4BC2-9D55-9C96598BFF14}</t>
  </si>
  <si>
    <t>20201005_092748-scaled.jpg</t>
  </si>
  <si>
    <t>Glass2020_DINS_Datashare_View/4166.jpg</t>
  </si>
  <si>
    <t>{0DF0C431-07F3-447D-9192-36201C19FA25}</t>
  </si>
  <si>
    <t>Glass2020_DINS_Datashare_View/4167.jpg</t>
  </si>
  <si>
    <t>{8EC1B14E-1D5D-4E44-8DEA-7291F174DCCD}</t>
  </si>
  <si>
    <t>Glass2020_DINS_Datashare_View/4168.jpg</t>
  </si>
  <si>
    <t>X</t>
  </si>
  <si>
    <t>{8324423D-471F-4E9E-AAA5-327E1B060EA0}</t>
  </si>
  <si>
    <t>Glass2020_DINS_Datashare_View/4169.jpg</t>
  </si>
  <si>
    <t>Glass2020_DINS_Datashare_View/4170.jpg</t>
  </si>
  <si>
    <t>Glass2020_DINS_Datashare_View/4171.jpg</t>
  </si>
  <si>
    <t>{1A1E65E4-0502-4B48-8B4B-B31B927C0761}</t>
  </si>
  <si>
    <t>20201005_092229-scaled (1).jpg</t>
  </si>
  <si>
    <t>Glass2020_DINS_Datashare_View/4172.jpg</t>
  </si>
  <si>
    <t>{7C79656D-2D54-44D6-ABCB-1E810CE49AD9}</t>
  </si>
  <si>
    <t>Glass2020_DINS_Datashare_View/4173.jpg</t>
  </si>
  <si>
    <t>{D13E96A7-7B75-48E8-A98D-41DCC8F727B5}</t>
  </si>
  <si>
    <t>Glass2020_DINS_Datashare_View/4174.jpg</t>
  </si>
  <si>
    <t>{D26C202D-C572-439C-9A4D-98C6FA803E07}</t>
  </si>
  <si>
    <t>Glass2020_DINS_Datashare_View/4175.jpg</t>
  </si>
  <si>
    <t>{38EE89BF-361F-484A-AD7F-28B169E8B005}</t>
  </si>
  <si>
    <t>Glass2020_DINS_Datashare_View/4176.jpg</t>
  </si>
  <si>
    <t>{E4555248-D371-4D57-B381-9D95145E1120}</t>
  </si>
  <si>
    <t>Glass2020_DINS_Datashare_View/4177.jpg</t>
  </si>
  <si>
    <t>{3A654DEF-D763-4666-A180-C9B07730D156}</t>
  </si>
  <si>
    <t>Glass2020_DINS_Datashare_View/4178.jpg</t>
  </si>
  <si>
    <t>Glass2020_DINS_Datashare_View/4179.jpg</t>
  </si>
  <si>
    <t>Glass2020_DINS_Datashare_View/4180.jpg</t>
  </si>
  <si>
    <t>{924DA049-5718-46EC-95F6-D149AF6C85FB}</t>
  </si>
  <si>
    <t>Glass2020_DINS_Datashare_View/4181.jpg</t>
  </si>
  <si>
    <t>{DE004B4E-AD48-4E5B-9AE9-0B7189220A99}</t>
  </si>
  <si>
    <t>Glass2020_DINS_Datashare_View/4182.jpg</t>
  </si>
  <si>
    <t>{CB4786F4-C9C9-4B66-92D9-E8160F1F6E24}</t>
  </si>
  <si>
    <t>Glass2020_DINS_Datashare_View/4183.jpg</t>
  </si>
  <si>
    <t>{11444E6F-4558-4F2F-8D13-AB609A17D646}</t>
  </si>
  <si>
    <t>20201005_093513-scaled.jpg</t>
  </si>
  <si>
    <t>Glass2020_DINS_Datashare_View/4184.jpg</t>
  </si>
  <si>
    <t>{9E6C844B-6E12-4578-B750-840DF6EC190E}</t>
  </si>
  <si>
    <t>Glass2020_DINS_Datashare_View/4185.jpg</t>
  </si>
  <si>
    <t>{F846DA0B-8E19-42EC-A119-05B1EA88C013}</t>
  </si>
  <si>
    <t>Glass2020_DINS_Datashare_View/4186.jpg</t>
  </si>
  <si>
    <t>{EFDFD4AB-02B1-4F34-931C-EC29B0B993E8}</t>
  </si>
  <si>
    <t>Glass2020_DINS_Datashare_View/4187.jpg</t>
  </si>
  <si>
    <t>{1766F2F0-8BB2-4C73-92C2-791CE185AED9}</t>
  </si>
  <si>
    <t>Glass2020_DINS_Datashare_View/4188.jpg</t>
  </si>
  <si>
    <t>{B1AA06C6-2A5A-4764-A72F-018C437413AA}</t>
  </si>
  <si>
    <t>Glass2020_DINS_Datashare_View/4189.jpg</t>
  </si>
  <si>
    <t>{FC379FD4-E25C-4897-A69E-DE7958E50FA3}</t>
  </si>
  <si>
    <t>Glass2020_DINS_Datashare_View/4190.jpg</t>
  </si>
  <si>
    <t>{51273346-F790-4EDF-BC97-00269CFFD91C}</t>
  </si>
  <si>
    <t>Glass2020_DINS_Datashare_View/4191.jpg</t>
  </si>
  <si>
    <t>{444D2712-E1D3-415C-B623-8DD586686594}</t>
  </si>
  <si>
    <t>20201005_094231-scaled.jpg</t>
  </si>
  <si>
    <t>Glass2020_DINS_Datashare_View/4192.jpg</t>
  </si>
  <si>
    <t>{8890F239-900C-4C15-98F9-C96121AAE6B8}</t>
  </si>
  <si>
    <t>Glass2020_DINS_Datashare_View/4193.jpg</t>
  </si>
  <si>
    <t>Attached Patio Cover/Carport</t>
  </si>
  <si>
    <t>{03C39976-2346-468C-93E8-CA3601656041}</t>
  </si>
  <si>
    <t>Glass2020_DINS_Datashare_View/4194.jpg</t>
  </si>
  <si>
    <t>Glass2020_DINS_Datashare_View/4195.jpg</t>
  </si>
  <si>
    <t>{02B63312-76A3-433B-9274-7A4F2F78CC17}</t>
  </si>
  <si>
    <t>20201005_094628-scaled.jpg</t>
  </si>
  <si>
    <t>Glass2020_DINS_Datashare_View/4196.jpg</t>
  </si>
  <si>
    <t>{2AB63C25-9D21-4525-ACDC-BA60AB152C30}</t>
  </si>
  <si>
    <t>Glass2020_DINS_Datashare_View/4197.jpg</t>
  </si>
  <si>
    <t>{E3622FF9-2DB6-498B-ABF4-1B74CA7F8FD6}</t>
  </si>
  <si>
    <t>Glass2020_DINS_Datashare_View/4198.jpg</t>
  </si>
  <si>
    <t>{BCFF093D-D1B0-409D-BFD5-A40C673AE5AE}</t>
  </si>
  <si>
    <t>Glass2020_DINS_Datashare_View/4199.jpg</t>
  </si>
  <si>
    <t>{98F9CEF0-3A2E-4499-ACA9-A5CAE72F91E3}</t>
  </si>
  <si>
    <t>Glass2020_DINS_Datashare_View/4200.jpg</t>
  </si>
  <si>
    <t>Glass2020_DINS_Datashare_View/4201.jpg</t>
  </si>
  <si>
    <t>Glass2020_DINS_Datashare_View/4202.jpg</t>
  </si>
  <si>
    <t>{7CB616E9-6C9E-4EC6-9240-D2185B80166F}</t>
  </si>
  <si>
    <t>Glass2020_DINS_Datashare_View/4203.jpg</t>
  </si>
  <si>
    <t>{A5398245-E105-4D3F-B574-AAD8153D3C67}</t>
  </si>
  <si>
    <t>Glass2020_DINS_Datashare_View/4204.jpg</t>
  </si>
  <si>
    <t>Glass2020_DINS_Datashare_View/4205.jpg</t>
  </si>
  <si>
    <t>N Crystal Springs</t>
  </si>
  <si>
    <t>{417CDECD-D1E4-43B6-AB9E-991B2FDFB3C5}</t>
  </si>
  <si>
    <t>Glass2020_DINS_Datashare_View/4206.jpg</t>
  </si>
  <si>
    <t>{480E2F6E-A7FE-4B73-9950-55A68C49F79B}</t>
  </si>
  <si>
    <t>Glass2020_DINS_Datashare_View/4207.jpg</t>
  </si>
  <si>
    <t>{93F8BF11-2FDB-4A93-B2EA-077AF452975B}</t>
  </si>
  <si>
    <t>Glass2020_DINS_Datashare_View/4208.jpg</t>
  </si>
  <si>
    <t>{B3031D83-B20F-45EB-86FA-8C6ACD509911}</t>
  </si>
  <si>
    <t>20201005_100230-scaled.jpg</t>
  </si>
  <si>
    <t>Glass2020_DINS_Datashare_View/4209.jpg</t>
  </si>
  <si>
    <t>{4B5A9429-5D68-4A09-B4FC-6EA3D651DBFB}</t>
  </si>
  <si>
    <t>20201005_100018-scaled.jpg</t>
  </si>
  <si>
    <t>Glass2020_DINS_Datashare_View/4210.jpg</t>
  </si>
  <si>
    <t>{3FCEB534-3CE9-417B-B884-BED0629DA228}</t>
  </si>
  <si>
    <t>Glass2020_DINS_Datashare_View/4211.jpg</t>
  </si>
  <si>
    <t>{81C523B4-9E9A-4407-AE34-AC6781355C60}</t>
  </si>
  <si>
    <t>Glass2020_DINS_Datashare_View/4212.jpg</t>
  </si>
  <si>
    <t>{837A1031-4E68-442F-82CA-1E1A04B410BC}</t>
  </si>
  <si>
    <t>20201006_133929-scaled.jpg</t>
  </si>
  <si>
    <t>Glass2020_DINS_Datashare_View/4213.jpg</t>
  </si>
  <si>
    <t>{5C45FB76-8692-44B9-B28D-9EE960A8AE5F}</t>
  </si>
  <si>
    <t>Glass2020_DINS_Datashare_View/4214.jpg</t>
  </si>
  <si>
    <t>{2A99E211-51BD-4633-A634-8007BF0476A5}</t>
  </si>
  <si>
    <t>20201005_101153-scaled.jpg</t>
  </si>
  <si>
    <t>Glass2020_DINS_Datashare_View/4215.jpg</t>
  </si>
  <si>
    <t>{B552D0BB-80DC-41FB-B0F1-3D4B60F3BFBE}</t>
  </si>
  <si>
    <t>Glass2020_DINS_Datashare_View/4216.jpg</t>
  </si>
  <si>
    <t>{C944D9CF-6EC5-496B-BD06-D018943918BD}</t>
  </si>
  <si>
    <t>Glass2020_DINS_Datashare_View/4217.jpg</t>
  </si>
  <si>
    <t>{56BF7401-A5C7-4FBF-9FEF-BDE903B629B7}</t>
  </si>
  <si>
    <t>Glass2020_DINS_Datashare_View/4218.jpg</t>
  </si>
  <si>
    <t>{55BFA50D-8066-4193-833F-DC41B6EDC2BF}</t>
  </si>
  <si>
    <t>Glass2020_DINS_Datashare_View/4219.jpg</t>
  </si>
  <si>
    <t>{FB70538E-F25E-4323-8B13-3DBE31E97ECB}</t>
  </si>
  <si>
    <t>Glass2020_DINS_Datashare_View/4220.jpg</t>
  </si>
  <si>
    <t>{C08116FB-FB1B-4946-B2CC-BE18823610B0}</t>
  </si>
  <si>
    <t>Glass2020_DINS_Datashare_View/4221.jpg</t>
  </si>
  <si>
    <t>{5B33EC0F-2095-4F81-8543-D9DC98D040A5}</t>
  </si>
  <si>
    <t>Glass2020_DINS_Datashare_View/4222.jpg</t>
  </si>
  <si>
    <t>{C5AC5CBD-5AD8-43FD-9B98-8AA12716E022}</t>
  </si>
  <si>
    <t>Glass2020_DINS_Datashare_View/4223.jpg</t>
  </si>
  <si>
    <t>{47AC61D8-8602-4E80-B7B0-7318B449649C}</t>
  </si>
  <si>
    <t>Glass2020_DINS_Datashare_View/4224.jpg</t>
  </si>
  <si>
    <t>{BD4715F0-A625-4864-ABD5-ACE929F18734}</t>
  </si>
  <si>
    <t>Glass2020_DINS_Datashare_View/4225.jpg</t>
  </si>
  <si>
    <t>{96B214A1-2A8C-4EA3-BBC0-FB70B72A05F6}</t>
  </si>
  <si>
    <t>Glass2020_DINS_Datashare_View/4226.jpg</t>
  </si>
  <si>
    <t>{C61CDA0B-137F-4FF5-87B7-6DFC00BF577A}</t>
  </si>
  <si>
    <t>Glass2020_DINS_Datashare_View/4227.jpg</t>
  </si>
  <si>
    <t>Glass2020_DINS_Datashare_View/4228.jpg</t>
  </si>
  <si>
    <t>{C32B1AD2-1282-4C2C-91E0-DC6A71D919E2}</t>
  </si>
  <si>
    <t>Glass2020_DINS_Datashare_View/4229.jpg</t>
  </si>
  <si>
    <t>{0E52FCF7-8622-4E0A-B472-1E084C2ADE6D}</t>
  </si>
  <si>
    <t>Glass2020_DINS_Datashare_View/4230.jpg</t>
  </si>
  <si>
    <t>{FC579D6F-C4BC-4D71-9D4B-ADC30EF8DE66}</t>
  </si>
  <si>
    <t>20201005_102227-scaled.jpg</t>
  </si>
  <si>
    <t>Glass2020_DINS_Datashare_View/4231.jpg</t>
  </si>
  <si>
    <t>{726CAE01-6DBB-4567-BF33-3D7C1A628731}</t>
  </si>
  <si>
    <t>Glass2020_DINS_Datashare_View/4232.jpg</t>
  </si>
  <si>
    <t>{014788D0-04B4-4EBE-A655-6713EDDC2105}</t>
  </si>
  <si>
    <t>Glass2020_DINS_Datashare_View/4233.jpg</t>
  </si>
  <si>
    <t>{8A0FC7DD-FEF0-4987-94BE-4476C0EA562D}</t>
  </si>
  <si>
    <t>Glass2020_DINS_Datashare_View/4234.jpg</t>
  </si>
  <si>
    <t>{575C45B9-2731-4738-A6EF-A204FC3C439A}</t>
  </si>
  <si>
    <t>20201005_102610-scaled.jpg</t>
  </si>
  <si>
    <t>Glass2020_DINS_Datashare_View/4235.jpg</t>
  </si>
  <si>
    <t>{5C3D15E4-E65C-4322-9AD9-8C526B5E0876}</t>
  </si>
  <si>
    <t>Glass2020_DINS_Datashare_View/4236.jpg</t>
  </si>
  <si>
    <t>{2974E774-BB25-4F58-972F-D5F156565A85}</t>
  </si>
  <si>
    <t>Glass2020_DINS_Datashare_View/4237.jpg</t>
  </si>
  <si>
    <t>{C5CF8A7B-E27C-47D9-A8B2-310FE1EB0D0D}</t>
  </si>
  <si>
    <t>Glass2020_DINS_Datashare_View/4238.jpg</t>
  </si>
  <si>
    <t>Glass2020_DINS_Datashare_View/4239.jpg</t>
  </si>
  <si>
    <t>{FF4649B6-BE41-4705-9E24-0117B4AD63B1}</t>
  </si>
  <si>
    <t>Glass2020_DINS_Datashare_View/4240.jpg</t>
  </si>
  <si>
    <t>{1CFB71B7-FE64-4C23-85DA-3A59A0D9B59F}</t>
  </si>
  <si>
    <t>Glass2020_DINS_Datashare_View/4241.jpg</t>
  </si>
  <si>
    <t>{D0B5839F-066E-4E8B-AB51-0E2FA18B5383}</t>
  </si>
  <si>
    <t>Glass2020_DINS_Datashare_View/4242.jpg</t>
  </si>
  <si>
    <t>{7F78956F-3387-4980-9B4A-9E19AC5F4561}</t>
  </si>
  <si>
    <t>20201005_103301-scaled.jpg</t>
  </si>
  <si>
    <t>Glass2020_DINS_Datashare_View/4243.jpg</t>
  </si>
  <si>
    <t>{FF4C9BBF-E745-4CC2-BDD0-A53DCECE2F6D}</t>
  </si>
  <si>
    <t>Glass2020_DINS_Datashare_View/4244.jpg</t>
  </si>
  <si>
    <t>Glass2020_DINS_Datashare_View/4245.jpg</t>
  </si>
  <si>
    <t>Stone Ridge</t>
  </si>
  <si>
    <t>{613FAE11-ED39-4AAD-ACE0-AF4DC6D64457}</t>
  </si>
  <si>
    <t>Glass2020_DINS_Datashare_View/4246.jpg</t>
  </si>
  <si>
    <t>{01F1DB37-77B2-4022-B975-B67E22A95536}</t>
  </si>
  <si>
    <t>Glass2020_DINS_Datashare_View/4247.jpg</t>
  </si>
  <si>
    <t>{F1D86A68-958B-4319-B4BA-2CF52B5C9BB3}</t>
  </si>
  <si>
    <t>Glass2020_DINS_Datashare_View/4248.jpg</t>
  </si>
  <si>
    <t>{38851802-7147-411F-B101-0AABFF0B4C6F}</t>
  </si>
  <si>
    <t>Glass2020_DINS_Datashare_View/4249.jpg</t>
  </si>
  <si>
    <t>{70339531-D063-48E1-A9CE-783901DF300B}</t>
  </si>
  <si>
    <t>20201005_103838-scaled.jpg</t>
  </si>
  <si>
    <t>Glass2020_DINS_Datashare_View/4250.jpg</t>
  </si>
  <si>
    <t>{51A79926-E038-48FC-84ED-CE6BC4B264D9}</t>
  </si>
  <si>
    <t>Glass2020_DINS_Datashare_View/4251.jpg</t>
  </si>
  <si>
    <t>{48CBC2FF-1FF1-4911-9691-58FB96F995DF}</t>
  </si>
  <si>
    <t>Glass2020_DINS_Datashare_View/4252.jpg</t>
  </si>
  <si>
    <t>{0C7390A3-D835-4F4C-8EC7-4107F9DE97A1}</t>
  </si>
  <si>
    <t>Glass2020_DINS_Datashare_View/4253.jpg</t>
  </si>
  <si>
    <t>{54155CC9-3A94-44B9-BEAE-79C91D6E7E3D}</t>
  </si>
  <si>
    <t>20201005_100946-scaled.jpg</t>
  </si>
  <si>
    <t>Glass2020_DINS_Datashare_View/4254.jpg</t>
  </si>
  <si>
    <t>20201005_100851-scaled.jpg</t>
  </si>
  <si>
    <t>Glass2020_DINS_Datashare_View/4255.jpg</t>
  </si>
  <si>
    <t>{FE88DCD5-D90A-41DF-8D1B-6DB986A27103}</t>
  </si>
  <si>
    <t>20201005_104533-scaled.jpg</t>
  </si>
  <si>
    <t>Glass2020_DINS_Datashare_View/4256.jpg</t>
  </si>
  <si>
    <t>{5BAAA44A-B2AC-4510-BBDC-CA609B739DD3}</t>
  </si>
  <si>
    <t>Glass2020_DINS_Datashare_View/4257.jpg</t>
  </si>
  <si>
    <t>{D5FA4699-FA6B-4236-946E-172750FDCEB6}</t>
  </si>
  <si>
    <t>20201005_104620-scaled.jpg</t>
  </si>
  <si>
    <t>Glass2020_DINS_Datashare_View/4258.jpg</t>
  </si>
  <si>
    <t>{0D24C368-BE7C-4E9D-BEDB-D6567449301F}</t>
  </si>
  <si>
    <t>Glass2020_DINS_Datashare_View/4259.jpg</t>
  </si>
  <si>
    <t>{4344F37D-323D-4E4E-8835-45D917F7545D}</t>
  </si>
  <si>
    <t>Glass2020_DINS_Datashare_View/4260.jpg</t>
  </si>
  <si>
    <t>{46FF76E9-B5D0-4A75-B570-881798B5DAB5}</t>
  </si>
  <si>
    <t>20201005_105117-scaled.jpg</t>
  </si>
  <si>
    <t>Glass2020_DINS_Datashare_View/4261.jpg</t>
  </si>
  <si>
    <t>{65B3D465-1804-4FFD-93B6-89357835D2B0}</t>
  </si>
  <si>
    <t>20201005_105114-scaled.jpg</t>
  </si>
  <si>
    <t>Glass2020_DINS_Datashare_View/4262.jpg</t>
  </si>
  <si>
    <t>{D527F07B-8DC0-4C15-94BE-B5074DC8A31F}</t>
  </si>
  <si>
    <t>20201005_100008-scaled.jpg</t>
  </si>
  <si>
    <t>Glass2020_DINS_Datashare_View/4263.jpg</t>
  </si>
  <si>
    <t>{3661E714-46D0-4DEC-B4E0-A4D82331A574}</t>
  </si>
  <si>
    <t>20201005_101032-scaled.jpg</t>
  </si>
  <si>
    <t>Glass2020_DINS_Datashare_View/4264.jpg</t>
  </si>
  <si>
    <t>{D85A56F7-BBC3-40E3-89E6-75BC85537C17}</t>
  </si>
  <si>
    <t>20201005_101453-scaled.jpg</t>
  </si>
  <si>
    <t>Glass2020_DINS_Datashare_View/4265.jpg</t>
  </si>
  <si>
    <t>{24098D44-8DC9-4663-B68B-0BEE5940DDFB}</t>
  </si>
  <si>
    <t>20201005_103140-scaled.jpg</t>
  </si>
  <si>
    <t>Glass2020_DINS_Datashare_View/4266.jpg</t>
  </si>
  <si>
    <t>{59BD48B3-4E05-4AA7-8FF2-4B8920D04C84}</t>
  </si>
  <si>
    <t>20201005_103839-scaled.jpg</t>
  </si>
  <si>
    <t>Glass2020_DINS_Datashare_View/4267.jpg</t>
  </si>
  <si>
    <t>{9C610514-7383-4B2F-9050-B0FB44A5C95A}</t>
  </si>
  <si>
    <t>Glass2020_DINS_Datashare_View/4268.jpg</t>
  </si>
  <si>
    <t>Glass2020_DINS_Datashare_View/4269.jpg</t>
  </si>
  <si>
    <t>Glass2020_DINS_Datashare_View/4270.jpg</t>
  </si>
  <si>
    <t>{2C6D61E6-76A5-4255-8BFA-65A536ACE6B3}</t>
  </si>
  <si>
    <t>Glass2020_DINS_Datashare_View/4271.jpg</t>
  </si>
  <si>
    <t>Glass2020_DINS_Datashare_View/4272.jpg</t>
  </si>
  <si>
    <t>{5570C2C3-2023-4396-BF75-6CDB5F86D6B3}</t>
  </si>
  <si>
    <t>Glass2020_DINS_Datashare_View/4273.jpg</t>
  </si>
  <si>
    <t>{8308470A-83A6-4FFD-A966-4BFB5CEF53A8}</t>
  </si>
  <si>
    <t>20201005_105935-scaled.jpg</t>
  </si>
  <si>
    <t>Glass2020_DINS_Datashare_View/4274.jpg</t>
  </si>
  <si>
    <t>{92E00E61-A709-4736-B0C8-A139A09CF728}</t>
  </si>
  <si>
    <t>Glass2020_DINS_Datashare_View/4275.jpg</t>
  </si>
  <si>
    <t>{ADE6420F-B979-4004-83BB-486AEDE71FCD}</t>
  </si>
  <si>
    <t>20201005_090736-scaled.jpg</t>
  </si>
  <si>
    <t>Glass2020_DINS_Datashare_View/4276.jpg</t>
  </si>
  <si>
    <t>{520BA4A0-F20F-4AF5-A0E6-A56CA9E61CE9}</t>
  </si>
  <si>
    <t>20201005_091014-scaled.jpg</t>
  </si>
  <si>
    <t>Glass2020_DINS_Datashare_View/4277.jpg</t>
  </si>
  <si>
    <t>{424B1F9B-CE05-45BE-B570-AC16C084C77C}</t>
  </si>
  <si>
    <t>20201005_091626-scaled.jpg</t>
  </si>
  <si>
    <t>Glass2020_DINS_Datashare_View/4278.jpg</t>
  </si>
  <si>
    <t>20201006_150748-scaled.jpg</t>
  </si>
  <si>
    <t>Glass2020_DINS_Datashare_View/4279.jpg</t>
  </si>
  <si>
    <t>{60EB6F17-816C-477F-B5BB-A8387FD18B3C}</t>
  </si>
  <si>
    <t>20201005_091754-scaled.jpg</t>
  </si>
  <si>
    <t>Glass2020_DINS_Datashare_View/4280.jpg</t>
  </si>
  <si>
    <t>{123B4DAB-19D2-4EC1-BFFF-6BAA6778AF0C}</t>
  </si>
  <si>
    <t>Glass2020_DINS_Datashare_View/4281.jpg</t>
  </si>
  <si>
    <t>{E30B85C3-AA81-4BFD-8878-1C3AFA6761CE}</t>
  </si>
  <si>
    <t>20201005_105937-scaled.jpg</t>
  </si>
  <si>
    <t>Glass2020_DINS_Datashare_View/4282.jpg</t>
  </si>
  <si>
    <t>{4CD8FC1E-E3D2-4143-99DC-647F2BA78192}</t>
  </si>
  <si>
    <t>20201005_092906-scaled.jpg</t>
  </si>
  <si>
    <t>Glass2020_DINS_Datashare_View/4283.jpg</t>
  </si>
  <si>
    <t>Spring Mountain Summit</t>
  </si>
  <si>
    <t>{EA678A6E-8F14-49C3-8ED7-1130D2773AD3}</t>
  </si>
  <si>
    <t>20201005_095447-scaled.jpg</t>
  </si>
  <si>
    <t>Glass2020_DINS_Datashare_View/4284.jpg</t>
  </si>
  <si>
    <t>{763B1CCE-796D-48B9-A0F4-2B71C4E19A53}</t>
  </si>
  <si>
    <t>Glass2020_DINS_Datashare_View/4285.jpg</t>
  </si>
  <si>
    <t>{EDBEA491-86BB-4E38-8506-E1183E8247E1}</t>
  </si>
  <si>
    <t>Glass2020_DINS_Datashare_View/4286.jpg</t>
  </si>
  <si>
    <t>{1EA9ECEF-A6B4-47F3-B16D-7DDACA8BA433}</t>
  </si>
  <si>
    <t>Glass2020_DINS_Datashare_View/4287.jpg</t>
  </si>
  <si>
    <t>{F81C9B85-C997-467C-A02C-275148E26D30}</t>
  </si>
  <si>
    <t>Glass2020_DINS_Datashare_View/4288.jpg</t>
  </si>
  <si>
    <t>{A9FB406B-C876-41C1-8DAD-D4E49945230D}</t>
  </si>
  <si>
    <t>20201005_092805-scaled.jpg</t>
  </si>
  <si>
    <t>Glass2020_DINS_Datashare_View/4289.jpg</t>
  </si>
  <si>
    <t>{57F1FDBA-5015-4865-AA38-C9D1EFCB0CBD}</t>
  </si>
  <si>
    <t>Glass2020_DINS_Datashare_View/4290.jpg</t>
  </si>
  <si>
    <t>{D3861957-EC2D-4696-8D9C-BFB2F4BEF4E8}</t>
  </si>
  <si>
    <t>20201005_110417-scaled.jpg</t>
  </si>
  <si>
    <t>Glass2020_DINS_Datashare_View/4291.jpg</t>
  </si>
  <si>
    <t>{C8462DE1-D495-4E9E-8450-318EA9C528C1}</t>
  </si>
  <si>
    <t>20201005_110842-scaled.jpg</t>
  </si>
  <si>
    <t>Glass2020_DINS_Datashare_View/4292.jpg</t>
  </si>
  <si>
    <t>{6C667A7D-513D-4BC7-82EC-6C3F51E13E63}</t>
  </si>
  <si>
    <t>20201005_111340-scaled.jpg</t>
  </si>
  <si>
    <t>Glass2020_DINS_Datashare_View/4293.jpg</t>
  </si>
  <si>
    <t>{FD2685EA-B705-4291-9756-865C1C295EAD}</t>
  </si>
  <si>
    <t>Glass2020_DINS_Datashare_View/4294.jpg</t>
  </si>
  <si>
    <t>{050F2409-E771-47CB-9C81-9EAA6E301DC5}</t>
  </si>
  <si>
    <t>Glass2020_DINS_Datashare_View/4295.jpg</t>
  </si>
  <si>
    <t>{A90E0528-CA2B-4FD3-9FDB-5516175A732E}</t>
  </si>
  <si>
    <t>Glass2020_DINS_Datashare_View/4296.jpg</t>
  </si>
  <si>
    <t>{1EEB020A-A585-481D-BAF9-9D6B04E450E3}</t>
  </si>
  <si>
    <t>Glass2020_DINS_Datashare_View/4297.jpg</t>
  </si>
  <si>
    <t>{7CADC4F0-469F-4E60-85E7-029B694CD585}</t>
  </si>
  <si>
    <t>20201005_111642-scaled.jpg</t>
  </si>
  <si>
    <t>Glass2020_DINS_Datashare_View/4298.jpg</t>
  </si>
  <si>
    <t>{A3FCAEFD-A1AB-4FEB-9A31-EDBC5225F573}</t>
  </si>
  <si>
    <t>Glass2020_DINS_Datashare_View/4299.jpg</t>
  </si>
  <si>
    <t>{96C00CE2-B38D-4C44-AF56-AEAD10305E0C}</t>
  </si>
  <si>
    <t>Glass2020_DINS_Datashare_View/4300.jpg</t>
  </si>
  <si>
    <t>{402240F7-3E3F-4776-9AD4-1E0FFF434FBB}</t>
  </si>
  <si>
    <t>Glass2020_DINS_Datashare_View/4301.jpg</t>
  </si>
  <si>
    <t>{E0B8E9EE-5EFB-462A-811A-3622500D26AF}</t>
  </si>
  <si>
    <t>Glass2020_DINS_Datashare_View/4302.jpg</t>
  </si>
  <si>
    <t>Glass2020_DINS_Datashare_View/4303.jpg</t>
  </si>
  <si>
    <t>{0E295DDD-8719-464B-BBC3-5F20288DE02C}</t>
  </si>
  <si>
    <t>Glass2020_DINS_Datashare_View/4304.jpg</t>
  </si>
  <si>
    <t>{AC551906-9047-4C5D-9E0B-46C99B2781FA}</t>
  </si>
  <si>
    <t>Glass2020_DINS_Datashare_View/4305.jpg</t>
  </si>
  <si>
    <t>{D8A51ACB-3563-4C9E-81C8-72552B124C38}</t>
  </si>
  <si>
    <t>20201005_104322-scaled.jpg</t>
  </si>
  <si>
    <t>Glass2020_DINS_Datashare_View/4306.jpg</t>
  </si>
  <si>
    <t>{00ECC095-3AE5-47CC-A9B4-692D0CF38B64}</t>
  </si>
  <si>
    <t>20201005_104717-scaled.jpg</t>
  </si>
  <si>
    <t>Glass2020_DINS_Datashare_View/4307.jpg</t>
  </si>
  <si>
    <t>{17FE731A-5942-4821-8523-2AAF031B3625}</t>
  </si>
  <si>
    <t>20201005_110011-scaled.jpg</t>
  </si>
  <si>
    <t>Glass2020_DINS_Datashare_View/4308.jpg</t>
  </si>
  <si>
    <t>{A7EE1AC0-F1A6-4607-8613-BE2D085FEBF9}</t>
  </si>
  <si>
    <t>20201005_110509-scaled.jpg</t>
  </si>
  <si>
    <t>Glass2020_DINS_Datashare_View/4309.jpg</t>
  </si>
  <si>
    <t>{1867656A-5E53-4C43-96CD-2D12B358E9B4}</t>
  </si>
  <si>
    <t>20201005_112637-scaled.jpg</t>
  </si>
  <si>
    <t>Glass2020_DINS_Datashare_View/4310.jpg</t>
  </si>
  <si>
    <t>{747FC795-D186-43E2-81EC-87092E64CC5D}</t>
  </si>
  <si>
    <t>20201005_112948-scaled.jpg</t>
  </si>
  <si>
    <t>Glass2020_DINS_Datashare_View/4311.jpg</t>
  </si>
  <si>
    <t>{197BE7B4-64D3-4280-88E5-6EA229B7F533}</t>
  </si>
  <si>
    <t>Glass2020_DINS_Datashare_View/4312.jpg</t>
  </si>
  <si>
    <t>{B41A6F04-3FE2-45A1-8409-947829E4268A}</t>
  </si>
  <si>
    <t>Glass2020_DINS_Datashare_View/4313.jpg</t>
  </si>
  <si>
    <t>{5214825A-477C-46C3-B33D-97890E680C87}</t>
  </si>
  <si>
    <t>Glass2020_DINS_Datashare_View/4314.jpg</t>
  </si>
  <si>
    <t>Glass2020_DINS_Datashare_View/4315.jpg</t>
  </si>
  <si>
    <t>Neal Creek</t>
  </si>
  <si>
    <t>{5201849D-27EB-4649-9353-81AC22A7339E}</t>
  </si>
  <si>
    <t>Glass2020_DINS_Datashare_View/4316.jpg</t>
  </si>
  <si>
    <t>{B6790868-3873-47D4-8BD4-D285A090B0C8}</t>
  </si>
  <si>
    <t>Glass2020_DINS_Datashare_View/4317.jpg</t>
  </si>
  <si>
    <t>{70CDC512-B194-4BE5-85E6-5F52B51959F0}</t>
  </si>
  <si>
    <t>Glass2020_DINS_Datashare_View/4318.jpg</t>
  </si>
  <si>
    <t>Glass2020_DINS_Datashare_View/4319.jpg</t>
  </si>
  <si>
    <t>{6890281E-FAFE-4403-9E25-1499A37DD70E}</t>
  </si>
  <si>
    <t>Glass2020_DINS_Datashare_View/4320.jpg</t>
  </si>
  <si>
    <t>{8DF013B7-B046-4F69-A719-34D06544393B}</t>
  </si>
  <si>
    <t>Glass2020_DINS_Datashare_View/4321.jpg</t>
  </si>
  <si>
    <t>{D4CBD91C-F8F7-4583-BE99-50A4A64C8F95}</t>
  </si>
  <si>
    <t>Glass2020_DINS_Datashare_View/4322.jpg</t>
  </si>
  <si>
    <t>{51E6B84E-13F6-44AF-9DCD-70299D567BA0}</t>
  </si>
  <si>
    <t>Glass2020_DINS_Datashare_View/4323.jpg</t>
  </si>
  <si>
    <t>{84C6C8B6-519F-433A-A1D9-B3D2404CD20A}</t>
  </si>
  <si>
    <t>20201005_094704-scaled.jpg</t>
  </si>
  <si>
    <t>Glass2020_DINS_Datashare_View/4324.jpg</t>
  </si>
  <si>
    <t>{C9955AFA-B245-4D9C-B5FF-F8D02B99FA01}</t>
  </si>
  <si>
    <t>Glass2020_DINS_Datashare_View/4325.jpg</t>
  </si>
  <si>
    <t>Glass2020_DINS_Datashare_View/4326.jpg</t>
  </si>
  <si>
    <t>{C8374F6A-DC44-4175-857C-7D40F9121AC8}</t>
  </si>
  <si>
    <t>Glass2020_DINS_Datashare_View/4327.jpg</t>
  </si>
  <si>
    <t>{B64A4F4B-1FB1-40E2-9A48-A1B8159F1EB3}</t>
  </si>
  <si>
    <t>Glass2020_DINS_Datashare_View/4328.jpg</t>
  </si>
  <si>
    <t>{3F91EA2B-3349-4213-B256-4C3C71B1D3D1}</t>
  </si>
  <si>
    <t>Glass2020_DINS_Datashare_View/4329.jpg</t>
  </si>
  <si>
    <t>{BC480842-CDB3-4202-8734-BBCF2EEF7568}</t>
  </si>
  <si>
    <t>Glass2020_DINS_Datashare_View/4330.jpg</t>
  </si>
  <si>
    <t>Glass2020_DINS_Datashare_View/4331.jpg</t>
  </si>
  <si>
    <t>{A16BE2C0-C305-424A-920F-6FD808A6837E}</t>
  </si>
  <si>
    <t>20201005_103112-scaled.jpg</t>
  </si>
  <si>
    <t>Glass2020_DINS_Datashare_View/4332.jpg</t>
  </si>
  <si>
    <t>{4814D929-D554-4249-BCBB-413A8D004F70}</t>
  </si>
  <si>
    <t>20201005_105200-scaled.jpg</t>
  </si>
  <si>
    <t>Glass2020_DINS_Datashare_View/4333.jpg</t>
  </si>
  <si>
    <t>{C109F035-FF9A-42CB-AF22-3D070A982BE4}</t>
  </si>
  <si>
    <t>20201005_111529-scaled.jpg</t>
  </si>
  <si>
    <t>Glass2020_DINS_Datashare_View/4334.jpg</t>
  </si>
  <si>
    <t>{6D93FEAA-7A13-41B8-A40A-6FA3859E3C6B}</t>
  </si>
  <si>
    <t>Glass2020_DINS_Datashare_View/4335.jpg</t>
  </si>
  <si>
    <t>{7335F882-AE68-4CB4-A96F-D05665575C49}</t>
  </si>
  <si>
    <t>20201005_114929-scaled.jpg</t>
  </si>
  <si>
    <t>Glass2020_DINS_Datashare_View/4336.jpg</t>
  </si>
  <si>
    <t>{39DF26DE-2765-40F2-AC7A-E200EADEACE3}</t>
  </si>
  <si>
    <t>Glass2020_DINS_Datashare_View/4337.jpg</t>
  </si>
  <si>
    <t>{6CF9A233-8E60-4C87-BCEE-B72359C19CED}</t>
  </si>
  <si>
    <t>Glass2020_DINS_Datashare_View/4338.jpg</t>
  </si>
  <si>
    <t>{E1865657-EEE3-4808-AC04-3C0A6667654C}</t>
  </si>
  <si>
    <t>20201005_115138-scaled.jpg</t>
  </si>
  <si>
    <t>Glass2020_DINS_Datashare_View/4339.jpg</t>
  </si>
  <si>
    <t>{75901B3C-D9BE-4A75-8571-D4A65522740E}</t>
  </si>
  <si>
    <t>20201005_115147-scaled.jpg</t>
  </si>
  <si>
    <t>Glass2020_DINS_Datashare_View/4340.jpg</t>
  </si>
  <si>
    <t>{31C36D7E-AF66-4CFB-88DD-1F1484BC35AB}</t>
  </si>
  <si>
    <t>Glass2020_DINS_Datashare_View/4341.jpg</t>
  </si>
  <si>
    <t>{BB161BAD-C970-4930-87F8-91EF2E3ED989}</t>
  </si>
  <si>
    <t>Glass2020_DINS_Datashare_View/4342.jpg</t>
  </si>
  <si>
    <t>Glass2020_DINS_Datashare_View/4343.jpg</t>
  </si>
  <si>
    <t>{9C6651AE-9F28-4AF3-BACD-0404F7B92221}</t>
  </si>
  <si>
    <t>Glass2020_DINS_Datashare_View/4344.jpg</t>
  </si>
  <si>
    <t>{C85958C9-8D75-4382-BDBC-8CA94388BF68}</t>
  </si>
  <si>
    <t>Glass2020_DINS_Datashare_View/4345.jpg</t>
  </si>
  <si>
    <t>{EED6B4C7-F985-4C04-8F5E-6D26CFB8F607}</t>
  </si>
  <si>
    <t>Glass2020_DINS_Datashare_View/4346.jpg</t>
  </si>
  <si>
    <t>{6E82B87A-F81D-4552-9623-1DDB135285CC}</t>
  </si>
  <si>
    <t>Glass2020_DINS_Datashare_View/4347.jpg</t>
  </si>
  <si>
    <t>{681B4A10-C8DA-4A95-8B6F-41E1C5AC8ADB}</t>
  </si>
  <si>
    <t>Glass2020_DINS_Datashare_View/4348.jpg</t>
  </si>
  <si>
    <t>{A455625F-0500-4AAC-8107-8D6419BC532B}</t>
  </si>
  <si>
    <t>Glass2020_DINS_Datashare_View/4349.jpg</t>
  </si>
  <si>
    <t>{EDBFB156-47B1-4783-A473-62705BFA2127}</t>
  </si>
  <si>
    <t>Glass2020_DINS_Datashare_View/4350.jpg</t>
  </si>
  <si>
    <t>{81C0F142-7615-444F-998A-07C31458F946}</t>
  </si>
  <si>
    <t>Glass2020_DINS_Datashare_View/4351.jpg</t>
  </si>
  <si>
    <t>{58393267-FB59-4445-A641-A5C1D8E06E41}</t>
  </si>
  <si>
    <t>Glass2020_DINS_Datashare_View/4352.jpg</t>
  </si>
  <si>
    <t>{88B846D1-4776-4EC7-AA88-A2EAC5E6ADB0}</t>
  </si>
  <si>
    <t>Glass2020_DINS_Datashare_View/4353.jpg</t>
  </si>
  <si>
    <t>{9D2F6484-4235-4C26-9E06-BA18D9839352}</t>
  </si>
  <si>
    <t>20201005_115714-scaled.jpg</t>
  </si>
  <si>
    <t>Glass2020_DINS_Datashare_View/4354.jpg</t>
  </si>
  <si>
    <t>{C5FC302E-1E7D-49AE-ACB4-D2CA14E625BD}</t>
  </si>
  <si>
    <t>Glass2020_DINS_Datashare_View/4355.jpg</t>
  </si>
  <si>
    <t>{8DF8744A-85CF-4C33-8D83-08014A8B8F48}</t>
  </si>
  <si>
    <t>Glass2020_DINS_Datashare_View/4356.jpg</t>
  </si>
  <si>
    <t>Glass2020_DINS_Datashare_View/4357.jpg</t>
  </si>
  <si>
    <t>{0521F290-D081-4DED-A0E0-E7DF86F68A1B}</t>
  </si>
  <si>
    <t>20201005_111902-scaled.jpg</t>
  </si>
  <si>
    <t>Glass2020_DINS_Datashare_View/4358.jpg</t>
  </si>
  <si>
    <t>{F0CE4E2E-BE08-4482-B349-685170B46E1B}</t>
  </si>
  <si>
    <t>20201005_112614-scaled.jpg</t>
  </si>
  <si>
    <t>Glass2020_DINS_Datashare_View/4359.jpg</t>
  </si>
  <si>
    <t>{D06C769D-ABB1-4EBA-982B-AD95CE813258}</t>
  </si>
  <si>
    <t>20201005_114958-scaled.jpg</t>
  </si>
  <si>
    <t>Glass2020_DINS_Datashare_View/4360.jpg</t>
  </si>
  <si>
    <t>{5D6D4306-0164-4C7C-9662-30268051E24F}</t>
  </si>
  <si>
    <t>20201005_115152-scaled.jpg</t>
  </si>
  <si>
    <t>Glass2020_DINS_Datashare_View/4361.jpg</t>
  </si>
  <si>
    <t>{201430FD-ABE7-4497-9286-1F2FB426AD38}</t>
  </si>
  <si>
    <t>20201005_115202-scaled.jpg</t>
  </si>
  <si>
    <t>Glass2020_DINS_Datashare_View/4362.jpg</t>
  </si>
  <si>
    <t>{F88C468C-A7D2-4138-8F21-97C14C9C9307}</t>
  </si>
  <si>
    <t>Glass2020_DINS_Datashare_View/4363.jpg</t>
  </si>
  <si>
    <t>{699162AA-F060-4506-AB12-E73BD0C6EFD2}</t>
  </si>
  <si>
    <t>Glass2020_DINS_Datashare_View/4364.jpg</t>
  </si>
  <si>
    <t>{8CCFA67F-5641-437B-9FC1-D1C2C46B83A7}</t>
  </si>
  <si>
    <t>20201005_121207-scaled.jpg</t>
  </si>
  <si>
    <t>Glass2020_DINS_Datashare_View/4365.jpg</t>
  </si>
  <si>
    <t>Springs Mountain</t>
  </si>
  <si>
    <t>{68872327-3FCD-4BD0-96E9-AD8877AB37BE}</t>
  </si>
  <si>
    <t>Glass2020_DINS_Datashare_View/4366.jpg</t>
  </si>
  <si>
    <t>{892EF6FE-F8AF-46A2-B46E-A1754A574AF7}</t>
  </si>
  <si>
    <t>20201005_115603-scaled.jpg</t>
  </si>
  <si>
    <t>Glass2020_DINS_Datashare_View/4367.jpg</t>
  </si>
  <si>
    <t>{0B32A2A2-E694-4480-97F5-CEFADF6B3F76}</t>
  </si>
  <si>
    <t>20201005_121420-scaled.jpg</t>
  </si>
  <si>
    <t>Glass2020_DINS_Datashare_View/4368.jpg</t>
  </si>
  <si>
    <t>{C2330614-5B7D-4405-95A2-C9B65AD55019}</t>
  </si>
  <si>
    <t>20201005_121638-scaled.jpg</t>
  </si>
  <si>
    <t>Glass2020_DINS_Datashare_View/4369.jpg</t>
  </si>
  <si>
    <t>{FF8BEE67-1409-48CA-8871-72E58BD9BDE4}</t>
  </si>
  <si>
    <t>Glass2020_DINS_Datashare_View/4370.jpg</t>
  </si>
  <si>
    <t>Glass2020_DINS_Datashare_View/4371.jpg</t>
  </si>
  <si>
    <t>{4BD7433E-0D77-438A-A517-303ED403F7DD}</t>
  </si>
  <si>
    <t>Glass2020_DINS_Datashare_View/4372.jpg</t>
  </si>
  <si>
    <t>{5840EFAA-5E47-4A3D-9A26-AC49EE71BC25}</t>
  </si>
  <si>
    <t>20201005_122507-scaled.jpg</t>
  </si>
  <si>
    <t>Glass2020_DINS_Datashare_View/4373.jpg</t>
  </si>
  <si>
    <t>{9E471CD1-AE1B-4DC4-AA30-501D70933A65}</t>
  </si>
  <si>
    <t>Glass2020_DINS_Datashare_View/4374.jpg</t>
  </si>
  <si>
    <t>{90E0A7BC-541E-4C21-8B49-6A9C76EC557C}</t>
  </si>
  <si>
    <t>Glass2020_DINS_Datashare_View/4375.jpg</t>
  </si>
  <si>
    <t>{12A3D397-2896-4797-8DFE-730F7FC6063B}</t>
  </si>
  <si>
    <t>Glass2020_DINS_Datashare_View/4376.jpg</t>
  </si>
  <si>
    <t>{5DE88964-088E-4D07-A3BE-1CBE08490E5A}</t>
  </si>
  <si>
    <t>Glass2020_DINS_Datashare_View/4377.jpg</t>
  </si>
  <si>
    <t>{F74AF09B-1A28-4CC1-915B-FD3D9E91F62B}</t>
  </si>
  <si>
    <t>Glass2020_DINS_Datashare_View/4378.jpg</t>
  </si>
  <si>
    <t>{2A921A0E-4133-499C-8EE9-BC041F4242C2}</t>
  </si>
  <si>
    <t>Glass2020_DINS_Datashare_View/4379.jpg</t>
  </si>
  <si>
    <t>{D7FA8B2F-D3D8-4B31-AF5C-C4190EF292B6}</t>
  </si>
  <si>
    <t>Glass2020_DINS_Datashare_View/4380.jpg</t>
  </si>
  <si>
    <t>{47839DFB-B4A0-423E-97F8-6682A7573CC4}</t>
  </si>
  <si>
    <t>Glass2020_DINS_Datashare_View/4381.jpg</t>
  </si>
  <si>
    <t>{C0C59025-8C69-4A23-A09D-60ED49D7BCA7}</t>
  </si>
  <si>
    <t>Glass2020_DINS_Datashare_View/4382.jpg</t>
  </si>
  <si>
    <t>{EEBB6775-8AC9-4F85-B5EF-BFEEC9D7C608}</t>
  </si>
  <si>
    <t>Glass2020_DINS_Datashare_View/4383.jpg</t>
  </si>
  <si>
    <t>{6063887D-0AE2-46C8-BE40-63265D3E537D}</t>
  </si>
  <si>
    <t>Glass2020_DINS_Datashare_View/4384.jpg</t>
  </si>
  <si>
    <t>Glass2020_DINS_Datashare_View/4385.jpg</t>
  </si>
  <si>
    <t>Glass2020_DINS_Datashare_View/4386.jpg</t>
  </si>
  <si>
    <t>Glass2020_DINS_Datashare_View/4387.jpg</t>
  </si>
  <si>
    <t>{3CAB75BF-D2A0-4FA7-85AD-22240219A019}</t>
  </si>
  <si>
    <t>Glass2020_DINS_Datashare_View/4388.jpg</t>
  </si>
  <si>
    <t>{D76243B9-736A-4AC7-BA83-AD100A3134C3}</t>
  </si>
  <si>
    <t>Glass2020_DINS_Datashare_View/4389.jpg</t>
  </si>
  <si>
    <t>{A1A27A47-A6B9-4643-91C4-0820A89E0C5E}</t>
  </si>
  <si>
    <t>Glass2020_DINS_Datashare_View/4390.jpg</t>
  </si>
  <si>
    <t>{B0C244E5-86B6-457B-A153-1AD1FD383660}</t>
  </si>
  <si>
    <t>Glass2020_DINS_Datashare_View/4391.jpg</t>
  </si>
  <si>
    <t>{A84732D7-6DB6-480E-B545-D20405115E34}</t>
  </si>
  <si>
    <t>20201005_125113-scaled.jpg</t>
  </si>
  <si>
    <t>Glass2020_DINS_Datashare_View/4392.jpg</t>
  </si>
  <si>
    <t>{4639814D-30B9-495B-ADE6-FE4E3CCAC22A}</t>
  </si>
  <si>
    <t>Glass2020_DINS_Datashare_View/4393.jpg</t>
  </si>
  <si>
    <t>{5346CEB8-BC0F-4F94-BF1F-15ECACD13E1E}</t>
  </si>
  <si>
    <t>Glass2020_DINS_Datashare_View/4394.jpg</t>
  </si>
  <si>
    <t>{43F480D8-9AD7-48D8-A129-82B52326BEBF}</t>
  </si>
  <si>
    <t>Glass2020_DINS_Datashare_View/4395.jpg</t>
  </si>
  <si>
    <t>{436BEF8F-5950-43F7-B3E9-F0F6507EBA8C}</t>
  </si>
  <si>
    <t>20201006_135335-scaled.jpg</t>
  </si>
  <si>
    <t>Glass2020_DINS_Datashare_View/4396.jpg</t>
  </si>
  <si>
    <t>{D8626D6C-B472-4B8C-BBF3-3F4052DAC7BD}</t>
  </si>
  <si>
    <t>20201005_125433-scaled.jpg</t>
  </si>
  <si>
    <t>Glass2020_DINS_Datashare_View/4397.jpg</t>
  </si>
  <si>
    <t>{17E60F78-0D73-4AA0-A7C2-FB847A56096F}</t>
  </si>
  <si>
    <t>Glass2020_DINS_Datashare_View/4398.jpg</t>
  </si>
  <si>
    <t>{0AD7A360-78B8-44B7-A029-0986BED213B1}</t>
  </si>
  <si>
    <t>Glass2020_DINS_Datashare_View/4399.jpg</t>
  </si>
  <si>
    <t>{FE785CD3-410C-41CF-A2C7-FAD448E040C0}</t>
  </si>
  <si>
    <t>Glass2020_DINS_Datashare_View/4400.jpg</t>
  </si>
  <si>
    <t>{B0959C1B-9AFC-4A08-8CD7-A00E5E3E2695}</t>
  </si>
  <si>
    <t>Glass2020_DINS_Datashare_View/4401.jpg</t>
  </si>
  <si>
    <t>{2A4A61D7-75DD-407F-96A7-6C67C79B2388}</t>
  </si>
  <si>
    <t>20201005_130456-scaled.jpg</t>
  </si>
  <si>
    <t>Glass2020_DINS_Datashare_View/4402.jpg</t>
  </si>
  <si>
    <t>{E9105344-4900-44A9-8768-537FB76F4D90}</t>
  </si>
  <si>
    <t>Glass2020_DINS_Datashare_View/4403.jpg</t>
  </si>
  <si>
    <t>{01851E24-FD34-48A1-82D8-D665CE9AF3F4}</t>
  </si>
  <si>
    <t>Glass2020_DINS_Datashare_View/4404.jpg</t>
  </si>
  <si>
    <t>{6DA6F7D3-4F42-48D8-A862-87344737AE0F}</t>
  </si>
  <si>
    <t>Glass2020_DINS_Datashare_View/4405.jpg</t>
  </si>
  <si>
    <t>{1E856E6B-DC8D-490A-BC64-CAFDCC753948}</t>
  </si>
  <si>
    <t>Glass2020_DINS_Datashare_View/4406.jpg</t>
  </si>
  <si>
    <t>{32CD094D-F883-4801-87AB-AFD77B6B5305}</t>
  </si>
  <si>
    <t>Glass2020_DINS_Datashare_View/4407.jpg</t>
  </si>
  <si>
    <t>{E0E60697-D976-41E9-B875-B63DE5E684A9}</t>
  </si>
  <si>
    <t>20201005_132048-scaled.jpg</t>
  </si>
  <si>
    <t>Glass2020_DINS_Datashare_View/4408.jpg</t>
  </si>
  <si>
    <t>{066406FB-10AD-45F6-9E9B-B9DE21168AF4}</t>
  </si>
  <si>
    <t>Glass2020_DINS_Datashare_View/4409.jpg</t>
  </si>
  <si>
    <t>{952008BD-D931-4C7A-8782-FB6E0E006708}</t>
  </si>
  <si>
    <t>20201005_132526-scaled.jpg</t>
  </si>
  <si>
    <t>Glass2020_DINS_Datashare_View/4410.jpg</t>
  </si>
  <si>
    <t>{6F001847-9F9E-4EA1-8F01-14C6D232AFFB}</t>
  </si>
  <si>
    <t>20201005_132620-scaled.jpg</t>
  </si>
  <si>
    <t>Glass2020_DINS_Datashare_View/4411.jpg</t>
  </si>
  <si>
    <t>{796988ED-1515-4E82-90B4-E792F90CDC06}</t>
  </si>
  <si>
    <t>Glass2020_DINS_Datashare_View/4412.jpg</t>
  </si>
  <si>
    <t>{AD8E5A98-8EE2-41FE-B6BD-E798D5F51E35}</t>
  </si>
  <si>
    <t>Glass2020_DINS_Datashare_View/4413.jpg</t>
  </si>
  <si>
    <t>{E4295D72-8324-406F-B5D9-6A03A754EBA0}</t>
  </si>
  <si>
    <t>Glass2020_DINS_Datashare_View/4414.jpg</t>
  </si>
  <si>
    <t>{DA8DD0BE-4EBE-46BE-AFC5-5702D746BB54}</t>
  </si>
  <si>
    <t>Glass2020_DINS_Datashare_View/4415.jpg</t>
  </si>
  <si>
    <t>Goodwells</t>
  </si>
  <si>
    <t>{308AB84A-CF02-405C-BA9C-57A9D0466D9A}</t>
  </si>
  <si>
    <t>Glass2020_DINS_Datashare_View/4416.jpg</t>
  </si>
  <si>
    <t>{81DCAA2C-6CBC-45B5-8428-8BC52B8C96A8}</t>
  </si>
  <si>
    <t>Glass2020_DINS_Datashare_View/4417.jpg</t>
  </si>
  <si>
    <t>{519EE7FF-7CE6-4054-8B4B-7AAD5EA3C7D9}</t>
  </si>
  <si>
    <t>Glass2020_DINS_Datashare_View/4418.jpg</t>
  </si>
  <si>
    <t>{513AC524-49A2-42AF-AD7C-A90F208A975B}</t>
  </si>
  <si>
    <t>Glass2020_DINS_Datashare_View/4419.jpg</t>
  </si>
  <si>
    <t>{7BC3C409-1EB6-421D-8483-2EA2F46E5CB8}</t>
  </si>
  <si>
    <t>Glass2020_DINS_Datashare_View/4420.jpg</t>
  </si>
  <si>
    <t>{E27DC21A-C837-431C-90FD-068E2995D87B}</t>
  </si>
  <si>
    <t>Glass2020_DINS_Datashare_View/4421.jpg</t>
  </si>
  <si>
    <t>{36189200-BD44-48CD-A058-6AFC165D1B44}</t>
  </si>
  <si>
    <t>Glass2020_DINS_Datashare_View/4422.jpg</t>
  </si>
  <si>
    <t>{9E5AFF1D-9286-4876-A25F-EC0A3D543A04}</t>
  </si>
  <si>
    <t>Glass2020_DINS_Datashare_View/4423.jpg</t>
  </si>
  <si>
    <t>Liparita</t>
  </si>
  <si>
    <t>{B22CC2B4-3914-41EA-84D7-A5E1B5988D10}</t>
  </si>
  <si>
    <t>Glass2020_DINS_Datashare_View/4424.jpg</t>
  </si>
  <si>
    <t>{F7C6107F-B185-4CFC-A2D6-4B77666B9600}</t>
  </si>
  <si>
    <t>Glass2020_DINS_Datashare_View/4425.jpg</t>
  </si>
  <si>
    <t>{2E0A93E9-1476-4B6D-B524-793DD8BE87BA}</t>
  </si>
  <si>
    <t>Glass2020_DINS_Datashare_View/4426.jpg</t>
  </si>
  <si>
    <t>{321F8EFC-04F6-4FEB-9E7F-7F75FD07CEED}</t>
  </si>
  <si>
    <t>Glass2020_DINS_Datashare_View/4427.jpg</t>
  </si>
  <si>
    <t>{7607F401-DEBE-4327-B5CC-018B85F9E37A}</t>
  </si>
  <si>
    <t>Glass2020_DINS_Datashare_View/4428.jpg</t>
  </si>
  <si>
    <t>{8F28B16B-4CFC-4782-8534-66B42F97CC36}</t>
  </si>
  <si>
    <t>Glass2020_DINS_Datashare_View/4429.jpg</t>
  </si>
  <si>
    <t>{15DB4665-3A0C-4350-88FA-5A0FC2CE0C46}</t>
  </si>
  <si>
    <t>Glass2020_DINS_Datashare_View/4430.jpg</t>
  </si>
  <si>
    <t>{E02EACDE-9A32-4937-9D0F-470F371B04FC}</t>
  </si>
  <si>
    <t>Glass2020_DINS_Datashare_View/4431.jpg</t>
  </si>
  <si>
    <t>{E2FAAD89-8AE5-4243-923C-92B433ECC0EF}</t>
  </si>
  <si>
    <t>Glass2020_DINS_Datashare_View/4432.jpg</t>
  </si>
  <si>
    <t>{8A569F91-50B7-417E-8051-223544723DC8}</t>
  </si>
  <si>
    <t>Glass2020_DINS_Datashare_View/4433.jpg</t>
  </si>
  <si>
    <t>{611B7B28-180D-43EA-9464-FDC6A4E79343}</t>
  </si>
  <si>
    <t>Glass2020_DINS_Datashare_View/4434.jpg</t>
  </si>
  <si>
    <t>{CE9C28E0-D3D0-4E1F-9D15-F4D2CE74424F}</t>
  </si>
  <si>
    <t>Glass2020_DINS_Datashare_View/4435.jpg</t>
  </si>
  <si>
    <t>{E6E206EE-E665-4777-82D3-2E6D41442941}</t>
  </si>
  <si>
    <t>Glass2020_DINS_Datashare_View/4436.jpg</t>
  </si>
  <si>
    <t>{9C75ED44-7F5F-48AD-90F2-1D5F8319D75D}</t>
  </si>
  <si>
    <t>Glass2020_DINS_Datashare_View/4437.jpg</t>
  </si>
  <si>
    <t>{8B8C5965-9779-4C7A-BFAE-B02D66406433}</t>
  </si>
  <si>
    <t>Glass2020_DINS_Datashare_View/4438.jpg</t>
  </si>
  <si>
    <t>{D075A913-0962-469F-A351-4A0670236451}</t>
  </si>
  <si>
    <t>Glass2020_DINS_Datashare_View/4439.jpg</t>
  </si>
  <si>
    <t>Luparita</t>
  </si>
  <si>
    <t>{8FE2EF36-896B-4CB2-B043-8763F9ADE76A}</t>
  </si>
  <si>
    <t>Glass2020_DINS_Datashare_View/4440.jpg</t>
  </si>
  <si>
    <t>{3BBFD97D-3692-48E8-AE5A-30B7A38D5E18}</t>
  </si>
  <si>
    <t>Glass2020_DINS_Datashare_View/4441.jpg</t>
  </si>
  <si>
    <t>{36EB048D-08FF-44DF-A30F-EBF08CBD2F2F}</t>
  </si>
  <si>
    <t>Glass2020_DINS_Datashare_View/4442.jpg</t>
  </si>
  <si>
    <t>{D2984CBF-6660-49B3-A967-7F380B520DAD}</t>
  </si>
  <si>
    <t>Glass2020_DINS_Datashare_View/4443.jpg</t>
  </si>
  <si>
    <t>{D69D3A5B-8A77-4BDD-A432-D5E2541848C1}</t>
  </si>
  <si>
    <t>Glass2020_DINS_Datashare_View/4444.jpg</t>
  </si>
  <si>
    <t>{461D9066-4B1F-4620-87F5-650682A552F3}</t>
  </si>
  <si>
    <t>20201005_132530-scaled.jpg</t>
  </si>
  <si>
    <t>Glass2020_DINS_Datashare_View/4445.jpg</t>
  </si>
  <si>
    <t>{76093FB1-CD24-448E-94F5-8FE722235102}</t>
  </si>
  <si>
    <t>Glass2020_DINS_Datashare_View/4446.jpg</t>
  </si>
  <si>
    <t>{16963510-87E5-4E56-9689-E256E36A512D}</t>
  </si>
  <si>
    <t>Glass2020_DINS_Datashare_View/4447.jpg</t>
  </si>
  <si>
    <t>{1F4EC422-7432-4668-A2C3-A7F742690A84}</t>
  </si>
  <si>
    <t>Glass2020_DINS_Datashare_View/4448.jpg</t>
  </si>
  <si>
    <t>{F56B7AEF-690E-4E55-993A-17DFA2AB456D}</t>
  </si>
  <si>
    <t>Glass2020_DINS_Datashare_View/4449.jpg</t>
  </si>
  <si>
    <t>{37A5328B-883B-4FBF-9346-0AC98435B517}</t>
  </si>
  <si>
    <t>20201005_133853-scaled.jpg</t>
  </si>
  <si>
    <t>Glass2020_DINS_Datashare_View/4450.jpg</t>
  </si>
  <si>
    <t>{769986F9-8C40-4802-80D8-A7AB3A5590BE}</t>
  </si>
  <si>
    <t>Glass2020_DINS_Datashare_View/4451.jpg</t>
  </si>
  <si>
    <t>{F0824E75-CBD6-4305-9B79-74BF703EE405}</t>
  </si>
  <si>
    <t>20201005_134143-scaled.jpg</t>
  </si>
  <si>
    <t>Glass2020_DINS_Datashare_View/4452.jpg</t>
  </si>
  <si>
    <t>{EFD66293-B28D-4686-B7F8-A30F5A6EB82D}</t>
  </si>
  <si>
    <t>20201005_134025-scaled.jpg</t>
  </si>
  <si>
    <t>Glass2020_DINS_Datashare_View/4453.jpg</t>
  </si>
  <si>
    <t>{23BCB123-CB7D-465B-8E40-A2E771D03763}</t>
  </si>
  <si>
    <t>Glass2020_DINS_Datashare_View/4454.jpg</t>
  </si>
  <si>
    <t>{073419C9-19FC-4E67-88DB-997E8D984E2D}</t>
  </si>
  <si>
    <t>Glass2020_DINS_Datashare_View/4455.jpg</t>
  </si>
  <si>
    <t>{EC1519F7-0E43-4542-948D-68430A492DAE}</t>
  </si>
  <si>
    <t>Glass2020_DINS_Datashare_View/4456.jpg</t>
  </si>
  <si>
    <t>{27A91B0C-1ABE-420D-B499-7B120368A861}</t>
  </si>
  <si>
    <t>Glass2020_DINS_Datashare_View/4457.jpg</t>
  </si>
  <si>
    <t>{481F6D32-4939-4D10-AD79-7F7D70D19FA1}</t>
  </si>
  <si>
    <t>Glass2020_DINS_Datashare_View/4458.jpg</t>
  </si>
  <si>
    <t>{2CA16886-E195-4142-881C-AC126FDE1CE5}</t>
  </si>
  <si>
    <t>Glass2020_DINS_Datashare_View/4459.jpg</t>
  </si>
  <si>
    <t>{8FAFAB44-F017-446F-8BB4-42883B0BC072}</t>
  </si>
  <si>
    <t>Glass2020_DINS_Datashare_View/4460.jpg</t>
  </si>
  <si>
    <t>{52DE4057-790C-4678-8375-BFAE7C40BCE3}</t>
  </si>
  <si>
    <t>Glass2020_DINS_Datashare_View/4461.jpg</t>
  </si>
  <si>
    <t>{6AB3D6E2-BAD6-41DE-96FA-872215E67746}</t>
  </si>
  <si>
    <t>Glass2020_DINS_Datashare_View/4462.jpg</t>
  </si>
  <si>
    <t>Glass2020_DINS_Datashare_View/4463.jpg</t>
  </si>
  <si>
    <t>{FD3ECE87-6B62-4F2B-B107-E7235DD6606C}</t>
  </si>
  <si>
    <t>Glass2020_DINS_Datashare_View/4464.jpg</t>
  </si>
  <si>
    <t>{1754395C-EAD4-4CE5-A9CC-BF825392577A}</t>
  </si>
  <si>
    <t>Glass2020_DINS_Datashare_View/4465.jpg</t>
  </si>
  <si>
    <t>{6106FFED-6726-4EB4-BB41-0383691D9200}</t>
  </si>
  <si>
    <t>Glass2020_DINS_Datashare_View/4466.jpg</t>
  </si>
  <si>
    <t>{213B1AB7-5364-4C76-B631-B457624B31F9}</t>
  </si>
  <si>
    <t>Glass2020_DINS_Datashare_View/4467.jpg</t>
  </si>
  <si>
    <t>{E5998D73-BD17-41F1-BBB5-CCCD8077CD91}</t>
  </si>
  <si>
    <t>Glass2020_DINS_Datashare_View/4468.jpg</t>
  </si>
  <si>
    <t>Glass2020_DINS_Datashare_View/4469.jpg</t>
  </si>
  <si>
    <t>St HelenaA</t>
  </si>
  <si>
    <t>{85B215EC-6894-45BA-A202-B44FFDD3A351}</t>
  </si>
  <si>
    <t>Glass2020_DINS_Datashare_View/4470.jpg</t>
  </si>
  <si>
    <t>{CA06877B-579C-4465-95C2-A26CF358EDDE}</t>
  </si>
  <si>
    <t>Glass2020_DINS_Datashare_View/4471.jpg</t>
  </si>
  <si>
    <t>{D87B45E7-D698-445A-A9BE-8D6F7143C435}</t>
  </si>
  <si>
    <t>Glass2020_DINS_Datashare_View/4472.jpg</t>
  </si>
  <si>
    <t>Glass2020_DINS_Datashare_View/4473.jpg</t>
  </si>
  <si>
    <t>{CB7F4742-C808-4EA3-ACFB-2F45A497EF35}</t>
  </si>
  <si>
    <t>Glass2020_DINS_Datashare_View/4474.jpg</t>
  </si>
  <si>
    <t>{23CB17A5-50C1-436B-9F8B-9A344D487BB5}</t>
  </si>
  <si>
    <t>Glass2020_DINS_Datashare_View/4475.jpg</t>
  </si>
  <si>
    <t>{CAA36431-D1A1-4104-B14E-3DD689A4789E}</t>
  </si>
  <si>
    <t>Glass2020_DINS_Datashare_View/4476.jpg</t>
  </si>
  <si>
    <t>{15DB22C3-8BDF-4FCC-A0D8-9855E125EB0F}</t>
  </si>
  <si>
    <t>20201005_135850-scaled.jpg</t>
  </si>
  <si>
    <t>Glass2020_DINS_Datashare_View/4477.jpg</t>
  </si>
  <si>
    <t>{34D65075-525E-43D5-93E3-020BF7BCFC39}</t>
  </si>
  <si>
    <t>20201005_135938-scaled.jpg</t>
  </si>
  <si>
    <t>Glass2020_DINS_Datashare_View/4478.jpg</t>
  </si>
  <si>
    <t>{3441BAB7-5DBE-40DC-8C0D-3155F4E3B99A}</t>
  </si>
  <si>
    <t>20201005_140021-scaled.jpg</t>
  </si>
  <si>
    <t>Glass2020_DINS_Datashare_View/4479.jpg</t>
  </si>
  <si>
    <t>{4D0ACEA4-2144-4F5D-A879-D7764D5E6B43}</t>
  </si>
  <si>
    <t>Glass2020_DINS_Datashare_View/4480.jpg</t>
  </si>
  <si>
    <t>{AFEECCBC-2124-4317-A837-DFDD2A2C9B80}</t>
  </si>
  <si>
    <t>20201005_140709-scaled.jpg</t>
  </si>
  <si>
    <t>Glass2020_DINS_Datashare_View/4481.jpg</t>
  </si>
  <si>
    <t>{D0333DD5-4C35-4934-8C55-99964FF4C0E2}</t>
  </si>
  <si>
    <t>Glass2020_DINS_Datashare_View/4482.jpg</t>
  </si>
  <si>
    <t>{CF9B3B90-E0DB-4263-B56E-EFD74E028B37}</t>
  </si>
  <si>
    <t>Glass2020_DINS_Datashare_View/4483.jpg</t>
  </si>
  <si>
    <t>{4C88A976-3BC0-4724-863B-C702198790BC}</t>
  </si>
  <si>
    <t>20201005_141252-scaled.jpg</t>
  </si>
  <si>
    <t>Glass2020_DINS_Datashare_View/4484.jpg</t>
  </si>
  <si>
    <t>{837C8922-AA46-40AC-85A5-318CC020E2EC}</t>
  </si>
  <si>
    <t>Glass2020_DINS_Datashare_View/4485.jpg</t>
  </si>
  <si>
    <t>{7BEE4EB9-4435-4A3D-9834-F8B7141F92B7}</t>
  </si>
  <si>
    <t>Glass2020_DINS_Datashare_View/4486.jpg</t>
  </si>
  <si>
    <t>{222ED4F3-A092-43F2-962D-A9F600023DE6}</t>
  </si>
  <si>
    <t>Glass2020_DINS_Datashare_View/4487.jpg</t>
  </si>
  <si>
    <t>Glass2020_DINS_Datashare_View/4488.jpg</t>
  </si>
  <si>
    <t>{AFD7130D-CCF2-451D-B9DB-093F5894374D}</t>
  </si>
  <si>
    <t>Glass2020_DINS_Datashare_View/4489.jpg</t>
  </si>
  <si>
    <t>{A92ACBE6-DB35-4C70-8BBA-0A048CA043E0}</t>
  </si>
  <si>
    <t>20201005_141850-scaled.jpg</t>
  </si>
  <si>
    <t>Glass2020_DINS_Datashare_View/4490.jpg</t>
  </si>
  <si>
    <t>{79E99942-B0CB-40FC-8EA9-5FE93C72BFDE}</t>
  </si>
  <si>
    <t>20201005_124948-scaled.jpg</t>
  </si>
  <si>
    <t>Glass2020_DINS_Datashare_View/4491.jpg</t>
  </si>
  <si>
    <t>{F5B9AA06-02EF-4F56-9ED0-154FA791D0DE}</t>
  </si>
  <si>
    <t>20201005_125451-scaled.jpg</t>
  </si>
  <si>
    <t>Glass2020_DINS_Datashare_View/4492.jpg</t>
  </si>
  <si>
    <t>{9D3B52E2-C61C-482E-803F-759DBECB75AB}</t>
  </si>
  <si>
    <t>20201005_140934-scaled.jpg</t>
  </si>
  <si>
    <t>Glass2020_DINS_Datashare_View/4493.jpg</t>
  </si>
  <si>
    <t>{90B33CDB-5F4C-4A5E-A67B-A2278B33615C}</t>
  </si>
  <si>
    <t>20201005_141313-scaled (1).jpg</t>
  </si>
  <si>
    <t>Glass2020_DINS_Datashare_View/4494.jpg</t>
  </si>
  <si>
    <t>{E1D03573-3B6D-416B-A814-CEED0F9CBF21}</t>
  </si>
  <si>
    <t>Glass2020_DINS_Datashare_View/4495.jpg</t>
  </si>
  <si>
    <t>{7CB5E6A3-38BC-4EF7-B142-50C5D034C59B}</t>
  </si>
  <si>
    <t>Glass2020_DINS_Datashare_View/4496.jpg</t>
  </si>
  <si>
    <t>{D638B5F7-ADBF-4E69-BEE1-3F115A480B98}</t>
  </si>
  <si>
    <t>20201005_131014-scaled.jpg</t>
  </si>
  <si>
    <t>Glass2020_DINS_Datashare_View/4497.jpg</t>
  </si>
  <si>
    <t>{1B7EACDE-A3F1-49BF-B938-AA09CE9CF32B}</t>
  </si>
  <si>
    <t>20201005_133201-scaled.jpg</t>
  </si>
  <si>
    <t>Glass2020_DINS_Datashare_View/4498.jpg</t>
  </si>
  <si>
    <t>{2E374EDD-6378-4CED-A45D-206509D71FC5}</t>
  </si>
  <si>
    <t>20201005_134034-scaled.jpg</t>
  </si>
  <si>
    <t>Glass2020_DINS_Datashare_View/4499.jpg</t>
  </si>
  <si>
    <t>{3A1E9DD4-DCD9-40AD-A4ED-BC780548D28D}</t>
  </si>
  <si>
    <t>20201005_135405-scaled.jpg</t>
  </si>
  <si>
    <t>Glass2020_DINS_Datashare_View/4500.jpg</t>
  </si>
  <si>
    <t>{58338334-1A7D-4B71-8E76-14AD0443B5B6}</t>
  </si>
  <si>
    <t>Glass2020_DINS_Datashare_View/4501.jpg</t>
  </si>
  <si>
    <t>{BD2B7647-21A9-42B2-8451-22D5BA1D30EF}</t>
  </si>
  <si>
    <t>Glass2020_DINS_Datashare_View/4502.jpg</t>
  </si>
  <si>
    <t>{B461202E-5F01-4882-B857-4365DEA66B92}</t>
  </si>
  <si>
    <t>20201005_134035-scaled.jpg</t>
  </si>
  <si>
    <t>Glass2020_DINS_Datashare_View/4503.jpg</t>
  </si>
  <si>
    <t>{F3E72DD3-EBA2-4EB9-B23F-4B3F1E2A35EF}</t>
  </si>
  <si>
    <t>Glass2020_DINS_Datashare_View/4504.jpg</t>
  </si>
  <si>
    <t>{88BD2D5F-8FDB-4041-BD1B-DFF0EB0922FB}</t>
  </si>
  <si>
    <t>20201005_134022-scaled.jpg</t>
  </si>
  <si>
    <t>Glass2020_DINS_Datashare_View/4505.jpg</t>
  </si>
  <si>
    <t>{8B58548D-99E7-4CF5-9D7D-E2983563A237}</t>
  </si>
  <si>
    <t>20201005_135526-scaled.jpg</t>
  </si>
  <si>
    <t>Glass2020_DINS_Datashare_View/4506.jpg</t>
  </si>
  <si>
    <t>{44A786F9-1DF5-42DC-AFF9-D860A716A409}</t>
  </si>
  <si>
    <t>Glass2020_DINS_Datashare_View/4507.jpg</t>
  </si>
  <si>
    <t>{E0EFA9B1-1087-4CFC-8787-914B61226CAC}</t>
  </si>
  <si>
    <t>Glass2020_DINS_Datashare_View/4508.jpg</t>
  </si>
  <si>
    <t>Glass2020_DINS_Datashare_View/4509.jpg</t>
  </si>
  <si>
    <t>Glass2020_DINS_Datashare_View/4510.jpg</t>
  </si>
  <si>
    <t>{9B597709-1427-4906-ADF0-14B8F867FA17}</t>
  </si>
  <si>
    <t>Glass2020_DINS_Datashare_View/4511.jpg</t>
  </si>
  <si>
    <t>{3F6A6320-47A2-4470-B98E-AEA627386799}</t>
  </si>
  <si>
    <t>Glass2020_DINS_Datashare_View/4512.jpg</t>
  </si>
  <si>
    <t>Palisades</t>
  </si>
  <si>
    <t>{7306E1F5-0885-49DE-AAEA-F8872EB87B99}</t>
  </si>
  <si>
    <t>Glass2020_DINS_Datashare_View/4513.jpg</t>
  </si>
  <si>
    <t>{1970D399-00A7-4067-B79D-6C83D881FCD1}</t>
  </si>
  <si>
    <t>Glass2020_DINS_Datashare_View/4514.jpg</t>
  </si>
  <si>
    <t>{8798C9C5-2782-453A-8A6A-E810AFE225AD}</t>
  </si>
  <si>
    <t>Glass2020_DINS_Datashare_View/4515.jpg</t>
  </si>
  <si>
    <t>{4CA5D92A-7C18-4BBE-AB05-675A11A8D3EC}</t>
  </si>
  <si>
    <t>Glass2020_DINS_Datashare_View/4516.jpg</t>
  </si>
  <si>
    <t>{B17D8900-E628-4602-812A-67F3E208E4E6}</t>
  </si>
  <si>
    <t>Glass2020_DINS_Datashare_View/4517.jpg</t>
  </si>
  <si>
    <t>Walnut</t>
  </si>
  <si>
    <t>{7824FDC0-97DA-42F1-AB7D-9A90BF06329A}</t>
  </si>
  <si>
    <t>Glass2020_DINS_Datashare_View/4518.jpg</t>
  </si>
  <si>
    <t>{89559266-5C91-4FB2-88F6-2EE7FFAFA0D1}</t>
  </si>
  <si>
    <t>Glass2020_DINS_Datashare_View/4519.jpg</t>
  </si>
  <si>
    <t>{583FFB14-0582-43A7-A6D0-9B503D83E350}</t>
  </si>
  <si>
    <t>Glass2020_DINS_Datashare_View/4520.jpg</t>
  </si>
  <si>
    <t>{0DAFB397-29F4-4AE9-9AE0-D5C23A265C04}</t>
  </si>
  <si>
    <t>Glass2020_DINS_Datashare_View/4521.jpg</t>
  </si>
  <si>
    <t>Keyes</t>
  </si>
  <si>
    <t>{809617E6-D34A-4F32-AE6E-8727803B1999}</t>
  </si>
  <si>
    <t>Glass2020_DINS_Datashare_View/4522.jpg</t>
  </si>
  <si>
    <t>{EE1F0947-D87E-42BE-948A-F45B55ACA7F6}</t>
  </si>
  <si>
    <t>Glass2020_DINS_Datashare_View/4523.jpg</t>
  </si>
  <si>
    <t>{F8540846-DF3B-4B86-953F-0DFACC6D4C6B}</t>
  </si>
  <si>
    <t>Glass2020_DINS_Datashare_View/4524.jpg</t>
  </si>
  <si>
    <t>{5D5B4BA6-9DAC-46C5-BC49-778E08E6E38A}</t>
  </si>
  <si>
    <t>Glass2020_DINS_Datashare_View/4525.jpg</t>
  </si>
  <si>
    <t>{E1AFA5A2-BF60-4144-BD80-E32322C9A039}</t>
  </si>
  <si>
    <t>Glass2020_DINS_Datashare_View/4526.jpg</t>
  </si>
  <si>
    <t>{2C6557D3-643A-4189-AAC3-1F72D2C64490}</t>
  </si>
  <si>
    <t>Glass2020_DINS_Datashare_View/4527.jpg</t>
  </si>
  <si>
    <t>{B40F135A-B371-48D2-B2DF-36A1DA9AFFE0}</t>
  </si>
  <si>
    <t>Glass2020_DINS_Datashare_View/4528.jpg</t>
  </si>
  <si>
    <t>{173D2D94-908E-43E2-BBAA-31FAA09D6115}</t>
  </si>
  <si>
    <t>20201005_143535-scaled.jpg</t>
  </si>
  <si>
    <t>Glass2020_DINS_Datashare_View/4529.jpg</t>
  </si>
  <si>
    <t>{EC76FB32-BF7F-4F62-8841-D18F446C01D2}</t>
  </si>
  <si>
    <t>Glass2020_DINS_Datashare_View/4530.jpg</t>
  </si>
  <si>
    <t>{6091AFA8-F206-42CE-9D60-9F9C824CA17B}</t>
  </si>
  <si>
    <t>Glass2020_DINS_Datashare_View/4531.jpg</t>
  </si>
  <si>
    <t>{98D98ACF-CDD6-4619-8940-FB728FF46628}</t>
  </si>
  <si>
    <t>Glass2020_DINS_Datashare_View/4532.jpg</t>
  </si>
  <si>
    <t>{C1332DF2-5442-4566-853E-34270993ABAF}</t>
  </si>
  <si>
    <t>Glass2020_DINS_Datashare_View/4533.jpg</t>
  </si>
  <si>
    <t>{D9419E60-A9B0-4A81-90C5-B54B1FFBA303}</t>
  </si>
  <si>
    <t>Glass2020_DINS_Datashare_View/4534.jpg</t>
  </si>
  <si>
    <t>{A8F62EC2-0FB2-4A92-8B2E-737E888B0BCA}</t>
  </si>
  <si>
    <t>20201005_144705-scaled.jpg</t>
  </si>
  <si>
    <t>Glass2020_DINS_Datashare_View/4535.jpg</t>
  </si>
  <si>
    <t>{834564E3-510E-4BE0-BF68-B6E9AD3ED92F}</t>
  </si>
  <si>
    <t>Glass2020_DINS_Datashare_View/4536.jpg</t>
  </si>
  <si>
    <t>{04192E54-9175-4F53-8D38-297F0FC4E3A4}</t>
  </si>
  <si>
    <t>Glass2020_DINS_Datashare_View/4537.jpg</t>
  </si>
  <si>
    <t>Glass2020_DINS_Datashare_View/4538.jpg</t>
  </si>
  <si>
    <t>{72ACAE75-B87C-42B3-A1B3-CFD23CEAC029}</t>
  </si>
  <si>
    <t>20201005_145755-scaled.jpg</t>
  </si>
  <si>
    <t>Glass2020_DINS_Datashare_View/4539.jpg</t>
  </si>
  <si>
    <t>{80F51946-CA35-4EF1-9284-9145AC20E70C}</t>
  </si>
  <si>
    <t>Glass2020_DINS_Datashare_View/4540.jpg</t>
  </si>
  <si>
    <t>Rose</t>
  </si>
  <si>
    <t>{3F3573E0-B108-4666-ADCF-38DB5AB04580}</t>
  </si>
  <si>
    <t>20201005_145930-scaled.jpg</t>
  </si>
  <si>
    <t>Glass2020_DINS_Datashare_View/4541.jpg</t>
  </si>
  <si>
    <t>{B8A4C73F-09B1-4ED4-8DC8-33C8BEAED1E2}</t>
  </si>
  <si>
    <t>Glass2020_DINS_Datashare_View/4542.jpg</t>
  </si>
  <si>
    <t>{D5B2C8C4-2EB2-4A84-A04A-46672008A673}</t>
  </si>
  <si>
    <t>Glass2020_DINS_Datashare_View/4543.jpg</t>
  </si>
  <si>
    <t>{0F82C301-480B-4D68-99E3-B3B1B4B57D92}</t>
  </si>
  <si>
    <t>Glass2020_DINS_Datashare_View/4544.jpg</t>
  </si>
  <si>
    <t>{99E4BF8D-DB37-4473-8D6E-94B8FAB0A75E}</t>
  </si>
  <si>
    <t>20201005_150136-scaled.jpg</t>
  </si>
  <si>
    <t>Glass2020_DINS_Datashare_View/4545.jpg</t>
  </si>
  <si>
    <t>{257FA78A-016C-4F2A-B562-6514D142F0AA}</t>
  </si>
  <si>
    <t>Glass2020_DINS_Datashare_View/4546.jpg</t>
  </si>
  <si>
    <t>{AFDDE961-4857-425D-89C6-5057089A0F03}</t>
  </si>
  <si>
    <t>Glass2020_DINS_Datashare_View/4547.jpg</t>
  </si>
  <si>
    <t>St. Helena Highway</t>
  </si>
  <si>
    <t>{5762CCA7-011A-47CA-9B40-11E198CE5175}</t>
  </si>
  <si>
    <t>Photo+1 (2).jpg</t>
  </si>
  <si>
    <t>Glass2020_DINS_Datashare_View/4548.jpg</t>
  </si>
  <si>
    <t>{B4153F39-2839-4409-91AB-1BBB20B312D4}</t>
  </si>
  <si>
    <t>20201006_144800-scaled.jpg</t>
  </si>
  <si>
    <t>Glass2020_DINS_Datashare_View/4549.jpg</t>
  </si>
  <si>
    <t>{5240D277-D1A9-42B8-9F77-687B39F3CA30}</t>
  </si>
  <si>
    <t>Glass2020_DINS_Datashare_View/4550.jpg</t>
  </si>
  <si>
    <t>{86DE4B9C-4759-4334-B29E-42CC590478D4}</t>
  </si>
  <si>
    <t>Glass2020_DINS_Datashare_View/4551.jpg</t>
  </si>
  <si>
    <t>Glass2020_DINS_Datashare_View/4552.jpg</t>
  </si>
  <si>
    <t>{E6EDBCCA-205D-4B89-BD20-D8858D241308}</t>
  </si>
  <si>
    <t>Glass2020_DINS_Datashare_View/4553.jpg</t>
  </si>
  <si>
    <t>{9B7B0064-2F23-427A-AD52-2534F519F9D5}</t>
  </si>
  <si>
    <t>20201005_151058-scaled.jpg</t>
  </si>
  <si>
    <t>Glass2020_DINS_Datashare_View/4554.jpg</t>
  </si>
  <si>
    <t>{EFDF8EF6-1208-4E5C-94FA-091FE4ED7357}</t>
  </si>
  <si>
    <t>Glass2020_DINS_Datashare_View/4555.jpg</t>
  </si>
  <si>
    <t>{8FEA7BC0-E7B6-4F08-8CBD-F1D0D42C8BFD}</t>
  </si>
  <si>
    <t>Glass2020_DINS_Datashare_View/4556.jpg</t>
  </si>
  <si>
    <t>{76C849C1-2A04-4CCE-8220-D3DB06D4D835}</t>
  </si>
  <si>
    <t>Glass2020_DINS_Datashare_View/4557.jpg</t>
  </si>
  <si>
    <t>{FAD26EFB-FFBB-48A0-AE21-AF9AEF65DF9B}</t>
  </si>
  <si>
    <t>Glass2020_DINS_Datashare_View/4558.jpg</t>
  </si>
  <si>
    <t>{AD23BE0D-B458-4C70-8D48-58A3B02AB885}</t>
  </si>
  <si>
    <t>Glass2020_DINS_Datashare_View/4559.jpg</t>
  </si>
  <si>
    <t>{17329FA3-FC28-4267-9DC8-6F0CCDCAE32B}</t>
  </si>
  <si>
    <t>Glass2020_DINS_Datashare_View/4560.jpg</t>
  </si>
  <si>
    <t>{FC3E75BE-EF21-4B5B-B92B-F4F6F92810EC}</t>
  </si>
  <si>
    <t>Glass2020_DINS_Datashare_View/4561.jpg</t>
  </si>
  <si>
    <t>{B58CA8B4-0E24-4934-9B50-B28D8ED81A24}</t>
  </si>
  <si>
    <t>Glass2020_DINS_Datashare_View/4562.jpg</t>
  </si>
  <si>
    <t>{DA18F1AB-C0A2-47C5-9CFD-9E5B06FD8887}</t>
  </si>
  <si>
    <t>Glass2020_DINS_Datashare_View/4563.jpg</t>
  </si>
  <si>
    <t>{E28A00BB-94CB-4F4D-919E-13DDE644EBDC}</t>
  </si>
  <si>
    <t>Glass2020_DINS_Datashare_View/4564.jpg</t>
  </si>
  <si>
    <t>Friesen</t>
  </si>
  <si>
    <t>{F18AC133-F0AB-4CBF-A45E-1C3E779BE2DA}</t>
  </si>
  <si>
    <t>Glass2020_DINS_Datashare_View/4565.jpg</t>
  </si>
  <si>
    <t>{753A9AEE-2184-40C3-9FB0-417A6220AFCB}</t>
  </si>
  <si>
    <t>Glass2020_DINS_Datashare_View/4566.jpg</t>
  </si>
  <si>
    <t>{A59528F6-884E-4C47-88DD-BEB381C63820}</t>
  </si>
  <si>
    <t>Glass2020_DINS_Datashare_View/4567.jpg</t>
  </si>
  <si>
    <t>{F2C66C8C-7728-4A73-8C34-1D848678DEF5}</t>
  </si>
  <si>
    <t>Glass2020_DINS_Datashare_View/4568.jpg</t>
  </si>
  <si>
    <t>{A4B95B21-80E4-4629-838B-812C333E685F}</t>
  </si>
  <si>
    <t>Glass2020_DINS_Datashare_View/4569.jpg</t>
  </si>
  <si>
    <t>{BDBF0D6F-7410-49FF-B29A-78989D1D7A21}</t>
  </si>
  <si>
    <t>Glass2020_DINS_Datashare_View/4570.jpg</t>
  </si>
  <si>
    <t>{9551B2AB-717F-4D46-A5C1-7B03787B3D8A}</t>
  </si>
  <si>
    <t>Glass2020_DINS_Datashare_View/4571.jpg</t>
  </si>
  <si>
    <t>{184D12D1-7EE1-4DC7-992B-B3485AA52F24}</t>
  </si>
  <si>
    <t>Glass2020_DINS_Datashare_View/4572.jpg</t>
  </si>
  <si>
    <t>{2DA1F669-3DB2-457B-910B-1C98AED6C68D}</t>
  </si>
  <si>
    <t>Glass2020_DINS_Datashare_View/4573.jpg</t>
  </si>
  <si>
    <t>{FA6CBC03-9821-4FA1-9226-F60A6F8ABAE2}</t>
  </si>
  <si>
    <t>20201005_125641-scaled.jpg</t>
  </si>
  <si>
    <t>Glass2020_DINS_Datashare_View/4574.jpg</t>
  </si>
  <si>
    <t>{A66A7BF1-0EEE-42AE-B0E0-3E7793EA3E6D}</t>
  </si>
  <si>
    <t>20201005_131431-scaled.jpg</t>
  </si>
  <si>
    <t>Glass2020_DINS_Datashare_View/4575.jpg</t>
  </si>
  <si>
    <t>{7390AB6C-25E1-4968-8A1D-83FCDBE3CF5B}</t>
  </si>
  <si>
    <t>20201005_133335-scaled.jpg</t>
  </si>
  <si>
    <t>Glass2020_DINS_Datashare_View/4576.jpg</t>
  </si>
  <si>
    <t>20201005_133414-scaled.jpg</t>
  </si>
  <si>
    <t>Glass2020_DINS_Datashare_View/4577.jpg</t>
  </si>
  <si>
    <t>Route</t>
  </si>
  <si>
    <t>{8439A86B-EA7F-4391-9DFD-7BCA61D86357}</t>
  </si>
  <si>
    <t>20201005_133904-scaled.jpg</t>
  </si>
  <si>
    <t>Glass2020_DINS_Datashare_View/4578.jpg</t>
  </si>
  <si>
    <t>{02EDCB48-2B8A-4A88-9DCF-87F40ACFDF83}</t>
  </si>
  <si>
    <t>Glass2020_DINS_Datashare_View/4579.jpg</t>
  </si>
  <si>
    <t>{148C2AD7-B2B1-426D-A737-44341819638B}</t>
  </si>
  <si>
    <t>Glass2020_DINS_Datashare_View/4580.jpg</t>
  </si>
  <si>
    <t>{DE4EDE66-52FA-45B3-A86D-001941ABE506}</t>
  </si>
  <si>
    <t>Glass2020_DINS_Datashare_View/4581.jpg</t>
  </si>
  <si>
    <t>{AE144C5D-094B-437D-AF7B-D011D7AC0B57}</t>
  </si>
  <si>
    <t>Glass2020_DINS_Datashare_View/4582.jpg</t>
  </si>
  <si>
    <t>{366AFD81-6898-436C-A1D5-FA47F44D1ED2}</t>
  </si>
  <si>
    <t>Glass2020_DINS_Datashare_View/4583.jpg</t>
  </si>
  <si>
    <t>{618CD4FD-6185-4907-B870-CBBD3B9842BE}</t>
  </si>
  <si>
    <t>Glass2020_DINS_Datashare_View/4584.jpg</t>
  </si>
  <si>
    <t>{490946B5-CB66-4057-B7D6-FA1ED0D521E4}</t>
  </si>
  <si>
    <t>20201005_152354-scaled.jpg</t>
  </si>
  <si>
    <t>Glass2020_DINS_Datashare_View/4585.jpg</t>
  </si>
  <si>
    <t>{4430498F-E1AC-4265-8E52-6F29F8D45F9B}</t>
  </si>
  <si>
    <t>20201005_152035-scaled.jpg</t>
  </si>
  <si>
    <t>Glass2020_DINS_Datashare_View/4586.jpg</t>
  </si>
  <si>
    <t>{6D97E428-4749-458C-8E06-FB4516995B89}</t>
  </si>
  <si>
    <t>Glass2020_DINS_Datashare_View/4587.jpg</t>
  </si>
  <si>
    <t>{87381850-05AC-4D6C-9596-1895A83C1FC3}</t>
  </si>
  <si>
    <t>Glass2020_DINS_Datashare_View/4588.jpg</t>
  </si>
  <si>
    <t>{61318795-A611-4302-9731-EF32B3DB8874}</t>
  </si>
  <si>
    <t>Glass2020_DINS_Datashare_View/4589.jpg</t>
  </si>
  <si>
    <t>{919F8916-647C-4BC5-8E8D-31647125C814}</t>
  </si>
  <si>
    <t>Glass2020_DINS_Datashare_View/4590.jpg</t>
  </si>
  <si>
    <t>Glass2020_DINS_Datashare_View/4591.jpg</t>
  </si>
  <si>
    <t>Glass2020_DINS_Datashare_View/4592.jpg</t>
  </si>
  <si>
    <t>{8BA1FC16-1C0E-4A94-B194-62F4C9508912}</t>
  </si>
  <si>
    <t>Glass2020_DINS_Datashare_View/4593.jpg</t>
  </si>
  <si>
    <t>{2702DCB9-F776-4EBD-B1C3-26F4D0390A00}</t>
  </si>
  <si>
    <t>Glass2020_DINS_Datashare_View/4594.jpg</t>
  </si>
  <si>
    <t>{0ABB2F51-CBEB-4DF1-95BE-D0312B26481E}</t>
  </si>
  <si>
    <t>Glass2020_DINS_Datashare_View/4595.jpg</t>
  </si>
  <si>
    <t>N St Helena</t>
  </si>
  <si>
    <t>{521260B6-5FB5-4169-B01F-C3CB0926694F}</t>
  </si>
  <si>
    <t>Glass2020_DINS_Datashare_View/4596.jpg</t>
  </si>
  <si>
    <t>{4F341849-2E02-49FD-883B-D5E30F451EC1}</t>
  </si>
  <si>
    <t>20201005_152654-scaled.jpg</t>
  </si>
  <si>
    <t>Glass2020_DINS_Datashare_View/4597.jpg</t>
  </si>
  <si>
    <t>{BCF24A99-D988-4B1A-896B-0FBC33D9AF35}</t>
  </si>
  <si>
    <t>Glass2020_DINS_Datashare_View/4598.jpg</t>
  </si>
  <si>
    <t>{120E91B0-EE7B-4CAF-B92C-C055E385AAD6}</t>
  </si>
  <si>
    <t>Glass2020_DINS_Datashare_View/4599.jpg</t>
  </si>
  <si>
    <t>{CB5024EB-CA6E-4934-B73B-DA0ECFB3FA60}</t>
  </si>
  <si>
    <t>Glass2020_DINS_Datashare_View/4600.jpg</t>
  </si>
  <si>
    <t>{364CAFE7-A17B-499A-9EE0-ED9BEE0CBA24}</t>
  </si>
  <si>
    <t>Glass2020_DINS_Datashare_View/4601.jpg</t>
  </si>
  <si>
    <t>{BFDF0B3D-80C7-4DAB-973C-464A54D517B6}</t>
  </si>
  <si>
    <t>Glass2020_DINS_Datashare_View/4602.jpg</t>
  </si>
  <si>
    <t>{A2B819E8-8EB9-4DA4-A2B0-F050F93DFC9A}</t>
  </si>
  <si>
    <t>Glass2020_DINS_Datashare_View/4603.jpg</t>
  </si>
  <si>
    <t>{CE2C944E-E8B0-4435-88FC-A197E0E46E89}</t>
  </si>
  <si>
    <t>Glass2020_DINS_Datashare_View/4604.jpg</t>
  </si>
  <si>
    <t>{4167FD65-C76B-4059-9699-7930B368865C}</t>
  </si>
  <si>
    <t>Glass2020_DINS_Datashare_View/4605.jpg</t>
  </si>
  <si>
    <t>{B4AFD13F-3D32-4189-8616-E52F51C774F7}</t>
  </si>
  <si>
    <t>Glass2020_DINS_Datashare_View/4606.jpg</t>
  </si>
  <si>
    <t>{A2FAA83B-3DF3-4D95-9B1C-B47F976E6AB3}</t>
  </si>
  <si>
    <t>Glass2020_DINS_Datashare_View/4607.jpg</t>
  </si>
  <si>
    <t>{3D33B2C4-2542-4AE6-866F-FC5AE72DC9E9}</t>
  </si>
  <si>
    <t>20201005_153555-scaled.jpg</t>
  </si>
  <si>
    <t>Glass2020_DINS_Datashare_View/4608.jpg</t>
  </si>
  <si>
    <t>{404C337C-62FE-4217-B829-214477DE3145}</t>
  </si>
  <si>
    <t>Glass2020_DINS_Datashare_View/4609.jpg</t>
  </si>
  <si>
    <t>{FFCA1B5A-FBA1-46F6-B270-102F50DA2D61}</t>
  </si>
  <si>
    <t>Glass2020_DINS_Datashare_View/4610.jpg</t>
  </si>
  <si>
    <t>{A940C208-353D-4D59-BAAC-D1A5695B1371}</t>
  </si>
  <si>
    <t>Glass2020_DINS_Datashare_View/4611.jpg</t>
  </si>
  <si>
    <t>{CA9EFFF8-3022-49A3-A368-7BCF2EC3B2A7}</t>
  </si>
  <si>
    <t>Glass2020_DINS_Datashare_View/4612.jpg</t>
  </si>
  <si>
    <t>{872C7A9F-2BDA-471F-BE2A-B11CC79AD7B9}</t>
  </si>
  <si>
    <t>Glass2020_DINS_Datashare_View/4613.jpg</t>
  </si>
  <si>
    <t>Glass2020_DINS_Datashare_View/4614.jpg</t>
  </si>
  <si>
    <t>Glass2020_DINS_Datashare_View/4615.jpg</t>
  </si>
  <si>
    <t>{EE23D4F1-C5BF-4EC3-A4D3-9333616F27FC}</t>
  </si>
  <si>
    <t>Glass2020_DINS_Datashare_View/4616.jpg</t>
  </si>
  <si>
    <t>{EEAA5D6E-F524-402F-93C6-27A0E0832944}</t>
  </si>
  <si>
    <t>Glass2020_DINS_Datashare_View/4617.jpg</t>
  </si>
  <si>
    <t>{A64271A0-BD10-48FD-BA44-9A590C690909}</t>
  </si>
  <si>
    <t>Glass2020_DINS_Datashare_View/4618.jpg</t>
  </si>
  <si>
    <t>{0D73ACF2-28F8-4CF8-976B-FEEE0662DFD9}</t>
  </si>
  <si>
    <t>Glass2020_DINS_Datashare_View/4619.jpg</t>
  </si>
  <si>
    <t>{8A012643-42FB-44CF-8278-2258E908BD33}</t>
  </si>
  <si>
    <t>Glass2020_DINS_Datashare_View/4620.jpg</t>
  </si>
  <si>
    <t>{7C3095DB-B2AF-420A-8C72-C5AE54B7D08A}</t>
  </si>
  <si>
    <t>Glass2020_DINS_Datashare_View/4621.jpg</t>
  </si>
  <si>
    <t>{268CE04C-B9E5-45F2-B6EE-81D2FAD21EEA}</t>
  </si>
  <si>
    <t>Glass2020_DINS_Datashare_View/4622.jpg</t>
  </si>
  <si>
    <t>{DA8080E6-B035-4252-B09D-2CF6ED25A839}</t>
  </si>
  <si>
    <t>Glass2020_DINS_Datashare_View/4623.jpg</t>
  </si>
  <si>
    <t>{AB16DD0A-C96F-400D-8067-086BFE0C172A}</t>
  </si>
  <si>
    <t>20201005_154118-scaled.jpg</t>
  </si>
  <si>
    <t>Glass2020_DINS_Datashare_View/4624.jpg</t>
  </si>
  <si>
    <t>{4754CFDF-FA0D-4053-B55C-EA0FEEA2E786}</t>
  </si>
  <si>
    <t>Glass2020_DINS_Datashare_View/4625.jpg</t>
  </si>
  <si>
    <t>{617A3A2E-EFB0-4300-8909-C17956E8C3BB}</t>
  </si>
  <si>
    <t>Glass2020_DINS_Datashare_View/4626.jpg</t>
  </si>
  <si>
    <t>{F46897D3-37C9-4253-A68F-C8037A3EE545}</t>
  </si>
  <si>
    <t>Glass2020_DINS_Datashare_View/4627.jpg</t>
  </si>
  <si>
    <t>{C04F2E01-393E-413E-98D6-3B32274F50F5}</t>
  </si>
  <si>
    <t>20201005_154454-scaled.jpg</t>
  </si>
  <si>
    <t>Glass2020_DINS_Datashare_View/4628.jpg</t>
  </si>
  <si>
    <t>Elmshaven</t>
  </si>
  <si>
    <t>{90BC1BD0-D714-49FF-B357-CFB55DAFE5E6}</t>
  </si>
  <si>
    <t>Glass2020_DINS_Datashare_View/4629.jpg</t>
  </si>
  <si>
    <t>{42077DBD-70F7-4989-AD78-E4342F6BF7DC}</t>
  </si>
  <si>
    <t>Glass2020_DINS_Datashare_View/4630.jpg</t>
  </si>
  <si>
    <t>{EC060BE6-D580-4865-B49D-0CD8CD30374D}</t>
  </si>
  <si>
    <t>Glass2020_DINS_Datashare_View/4631.jpg</t>
  </si>
  <si>
    <t>{98D1312D-4885-4399-A265-554D95682166}</t>
  </si>
  <si>
    <t>Glass2020_DINS_Datashare_View/4632.jpg</t>
  </si>
  <si>
    <t>{724446A4-770D-4AF3-9A87-5683928B66B0}</t>
  </si>
  <si>
    <t>Glass2020_DINS_Datashare_View/4633.jpg</t>
  </si>
  <si>
    <t>{08F4D8B4-058C-44DB-94FC-09DA8B5891CF}</t>
  </si>
  <si>
    <t>20201005_154514-scaled.jpg</t>
  </si>
  <si>
    <t>Glass2020_DINS_Datashare_View/4634.jpg</t>
  </si>
  <si>
    <t>{6E67B8B2-408A-48A9-9776-7E260AB21957}</t>
  </si>
  <si>
    <t>Glass2020_DINS_Datashare_View/4635.jpg</t>
  </si>
  <si>
    <t>{DAB2D0AD-2EC2-4C2D-B164-BBA6E589F695}</t>
  </si>
  <si>
    <t>Glass2020_DINS_Datashare_View/4636.jpg</t>
  </si>
  <si>
    <t>{13F9C052-8FFE-49C8-8E7A-376F8D8C221C}</t>
  </si>
  <si>
    <t>Glass2020_DINS_Datashare_View/4637.jpg</t>
  </si>
  <si>
    <t>{007F1030-265D-49D5-BCE3-7138E103EA2D}</t>
  </si>
  <si>
    <t>Glass2020_DINS_Datashare_View/4638.jpg</t>
  </si>
  <si>
    <t>{FB8BDE0C-C40A-469B-83F6-AA08F92D55BF}</t>
  </si>
  <si>
    <t>Glass2020_DINS_Datashare_View/4639.jpg</t>
  </si>
  <si>
    <t>{26C07F3B-48B7-4065-B9DB-A57BB961F125}</t>
  </si>
  <si>
    <t>Glass2020_DINS_Datashare_View/4640.jpg</t>
  </si>
  <si>
    <t>{EE5B5B03-188F-447A-9D56-7D7E3794BDEB}</t>
  </si>
  <si>
    <t>Glass2020_DINS_Datashare_View/4641.jpg</t>
  </si>
  <si>
    <t>{29AFC914-0D32-49F2-8C84-BF804FC64D97}</t>
  </si>
  <si>
    <t>Glass2020_DINS_Datashare_View/4642.jpg</t>
  </si>
  <si>
    <t>{2A61C390-5B56-4768-950A-8094400A7123}</t>
  </si>
  <si>
    <t>Glass2020_DINS_Datashare_View/4643.jpg</t>
  </si>
  <si>
    <t>{0D26AFFA-8E50-4260-A242-AFA030E81E22}</t>
  </si>
  <si>
    <t>Glass2020_DINS_Datashare_View/4644.jpg</t>
  </si>
  <si>
    <t>{5630391C-F645-4A77-B1EB-32023AF5169F}</t>
  </si>
  <si>
    <t>Glass2020_DINS_Datashare_View/4645.jpg</t>
  </si>
  <si>
    <t>{66618066-6364-4BC2-9C90-274663640B6B}</t>
  </si>
  <si>
    <t>Glass2020_DINS_Datashare_View/4646.jpg</t>
  </si>
  <si>
    <t>{3F9CACB6-5D52-46B2-9739-27B811C1FEE7}</t>
  </si>
  <si>
    <t>Glass2020_DINS_Datashare_View/4647.jpg</t>
  </si>
  <si>
    <t>{85D6B9E9-52C5-48AC-81E6-A6C421EB9B61}</t>
  </si>
  <si>
    <t>Glass2020_DINS_Datashare_View/4648.jpg</t>
  </si>
  <si>
    <t>{4C00BDE0-50CF-4DD6-A40D-B9A42FBB3F0B}</t>
  </si>
  <si>
    <t>Glass2020_DINS_Datashare_View/4649.jpg</t>
  </si>
  <si>
    <t>{98E95477-33FA-4200-888E-E2F719FB5256}</t>
  </si>
  <si>
    <t>Glass2020_DINS_Datashare_View/4650.jpg</t>
  </si>
  <si>
    <t>{6D9C2D2F-0478-4A0C-B949-4DD4CFC96C92}</t>
  </si>
  <si>
    <t>20201005_160506-scaled.jpg</t>
  </si>
  <si>
    <t>Glass2020_DINS_Datashare_View/4651.jpg</t>
  </si>
  <si>
    <t>{8D01F08B-DF7A-4F9B-8B78-7F821CD1A7CF}</t>
  </si>
  <si>
    <t>20201005_160452-scaled.jpg</t>
  </si>
  <si>
    <t>Glass2020_DINS_Datashare_View/4652.jpg</t>
  </si>
  <si>
    <t>{A1A88E2D-2827-4C88-B894-1D5C78B443DC}</t>
  </si>
  <si>
    <t>20201005_153741-scaled.jpg</t>
  </si>
  <si>
    <t>Glass2020_DINS_Datashare_View/4653.jpg</t>
  </si>
  <si>
    <t>{26262640-C058-43B4-9766-2CECC68E0FB7}</t>
  </si>
  <si>
    <t>20201005_154425-scaled.jpg</t>
  </si>
  <si>
    <t>Glass2020_DINS_Datashare_View/4654.jpg</t>
  </si>
  <si>
    <t>{D6D95219-EEB7-4327-BCCC-5F3E3FE701DC}</t>
  </si>
  <si>
    <t>20201005_155132-scaled.jpg</t>
  </si>
  <si>
    <t>Glass2020_DINS_Datashare_View/4655.jpg</t>
  </si>
  <si>
    <t>{49E13ACD-7014-4E49-86F7-1B9B55598A04}</t>
  </si>
  <si>
    <t>20201005_160449-scaled.jpg</t>
  </si>
  <si>
    <t>Glass2020_DINS_Datashare_View/4656.jpg</t>
  </si>
  <si>
    <t>{4639589B-AC79-4989-9329-03D398FCA494}</t>
  </si>
  <si>
    <t>Glass2020_DINS_Datashare_View/4657.jpg</t>
  </si>
  <si>
    <t>{4CC2D48B-0546-41C6-B62B-BC454CFCDF1A}</t>
  </si>
  <si>
    <t>20201005_170651-scaled.jpg</t>
  </si>
  <si>
    <t>Glass2020_DINS_Datashare_View/4658.jpg</t>
  </si>
  <si>
    <t>{E8FBACEA-62D6-40F8-925D-916BBA515607}</t>
  </si>
  <si>
    <t>Glass2020_DINS_Datashare_View/4659.jpg</t>
  </si>
  <si>
    <t>{84134106-8682-438B-9C7A-634B2E9AB17C}</t>
  </si>
  <si>
    <t>Glass2020_DINS_Datashare_View/4660.jpg</t>
  </si>
  <si>
    <t>{7F967620-BF7E-47A4-9B5C-B12DC62F51AD}</t>
  </si>
  <si>
    <t>Glass2020_DINS_Datashare_View/4661.jpg</t>
  </si>
  <si>
    <t>{5485CA3C-046F-4DB3-873B-0433731CE5FF}</t>
  </si>
  <si>
    <t>20201005_161804-scaled.jpg</t>
  </si>
  <si>
    <t>Glass2020_DINS_Datashare_View/4662.jpg</t>
  </si>
  <si>
    <t>{6EF12813-CF6D-4FCF-99F3-F4A3B7ADC954}</t>
  </si>
  <si>
    <t>Glass2020_DINS_Datashare_View/4663.jpg</t>
  </si>
  <si>
    <t>{A0BAB6E5-CC5E-4439-8DDC-A375F1FD9E02}</t>
  </si>
  <si>
    <t>20201005_162240-scaled.jpg</t>
  </si>
  <si>
    <t>Glass2020_DINS_Datashare_View/4664.jpg</t>
  </si>
  <si>
    <t>{54EED6B8-27C5-49F1-9B4B-EEB2741CF898}</t>
  </si>
  <si>
    <t>Glass2020_DINS_Datashare_View/4665.jpg</t>
  </si>
  <si>
    <t>Units A/B</t>
  </si>
  <si>
    <t>{D62BE8F1-9AA3-4638-98FB-2097BCC035F1}</t>
  </si>
  <si>
    <t>Glass2020_DINS_Datashare_View/4666.jpg</t>
  </si>
  <si>
    <t>Glass2020_DINS_Datashare_View/4667.jpg</t>
  </si>
  <si>
    <t>Unit C</t>
  </si>
  <si>
    <t>{63782FBA-CA38-49E8-A673-84D950D8F568}</t>
  </si>
  <si>
    <t>Glass2020_DINS_Datashare_View/4668.jpg</t>
  </si>
  <si>
    <t>{0D660ACC-FAC7-4447-A21C-139EB029A67D}</t>
  </si>
  <si>
    <t>Glass2020_DINS_Datashare_View/4669.jpg</t>
  </si>
  <si>
    <t>Labor</t>
  </si>
  <si>
    <t>{6E7F14A3-0569-4CF3-A1DC-56A878861FB7}</t>
  </si>
  <si>
    <t>20201005_162635-scaled.jpg</t>
  </si>
  <si>
    <t>Glass2020_DINS_Datashare_View/4670.jpg</t>
  </si>
  <si>
    <t>{72854A5A-A2A6-4B54-ACD8-DCA4D8ADE9E3}</t>
  </si>
  <si>
    <t>Glass2020_DINS_Datashare_View/4671.jpg</t>
  </si>
  <si>
    <t>{B1DD402D-01CD-470A-95A3-736FB1C3F3A7}</t>
  </si>
  <si>
    <t>Glass2020_DINS_Datashare_View/4672.jpg</t>
  </si>
  <si>
    <t>{C2178368-8943-4D09-B23C-ABE36DD9B77A}</t>
  </si>
  <si>
    <t>Glass2020_DINS_Datashare_View/4673.jpg</t>
  </si>
  <si>
    <t>{869257CA-AF1C-4949-8B1B-EBAED5FA2D6E}</t>
  </si>
  <si>
    <t>20201005_163838-scaled.jpg</t>
  </si>
  <si>
    <t>Glass2020_DINS_Datashare_View/4674.jpg</t>
  </si>
  <si>
    <t>{F5F06BDA-E794-48C6-B623-B117E7EE01B3}</t>
  </si>
  <si>
    <t>20201005_163958-scaled.jpg</t>
  </si>
  <si>
    <t>Glass2020_DINS_Datashare_View/4675.jpg</t>
  </si>
  <si>
    <t>{6E085A09-AD04-4CF9-99C0-37238472F483}</t>
  </si>
  <si>
    <t>20201005_163907-scaled.jpg</t>
  </si>
  <si>
    <t>Glass2020_DINS_Datashare_View/4676.jpg</t>
  </si>
  <si>
    <t>{D9CEBA50-4161-47D2-861B-4F9D0D6DECAD}</t>
  </si>
  <si>
    <t>Glass2020_DINS_Datashare_View/4677.jpg</t>
  </si>
  <si>
    <t>{5EB9464C-6CB2-435C-B59E-4E727109B09F}</t>
  </si>
  <si>
    <t>20201005_162433-scaled.jpg</t>
  </si>
  <si>
    <t>Glass2020_DINS_Datashare_View/4678.jpg</t>
  </si>
  <si>
    <t>{FD8D10C1-D3A0-4903-9DBB-43C27894866F}</t>
  </si>
  <si>
    <t>Glass2020_DINS_Datashare_View/4679.jpg</t>
  </si>
  <si>
    <t>{36E03D9D-8E52-462F-8B0F-4FE86E010661}</t>
  </si>
  <si>
    <t>Glass2020_DINS_Datashare_View/4680.jpg</t>
  </si>
  <si>
    <t>{5D7BC603-4811-44B4-A0D3-7DA03C8BC685}</t>
  </si>
  <si>
    <t>Glass2020_DINS_Datashare_View/4681.jpg</t>
  </si>
  <si>
    <t>Glass2020_DINS_Datashare_View/4682.jpg</t>
  </si>
  <si>
    <t>{4A702DDF-466D-47EC-B033-BD16348BCD0E}</t>
  </si>
  <si>
    <t>Glass2020_DINS_Datashare_View/4683.jpg</t>
  </si>
  <si>
    <t>Alpine</t>
  </si>
  <si>
    <t>{151A12B2-A240-4E62-BA15-360CEA269AC3}</t>
  </si>
  <si>
    <t>Glass2020_DINS_Datashare_View/4684.jpg</t>
  </si>
  <si>
    <t>Glass2020_DINS_Datashare_View/4685.jpg</t>
  </si>
  <si>
    <t>{F5DFC84C-F7BF-4D2E-905C-90CF66C37A1E}</t>
  </si>
  <si>
    <t>Glass2020_DINS_Datashare_View/4686.jpg</t>
  </si>
  <si>
    <t>{40FEFE20-070A-4DC7-A87A-4E832E2DD4D0}</t>
  </si>
  <si>
    <t>Glass2020_DINS_Datashare_View/4687.jpg</t>
  </si>
  <si>
    <t>{8A594DD0-BF5C-426A-BBFA-77CC674830BE}</t>
  </si>
  <si>
    <t>Glass2020_DINS_Datashare_View/4688.jpg</t>
  </si>
  <si>
    <t>Tranquility</t>
  </si>
  <si>
    <t>{B46C6E62-560E-42CB-87B8-1038187F8BCD}</t>
  </si>
  <si>
    <t>20201005_170257-scaled.jpg</t>
  </si>
  <si>
    <t>Glass2020_DINS_Datashare_View/4689.jpg</t>
  </si>
  <si>
    <t>20201005_170242-scaled (1).jpg</t>
  </si>
  <si>
    <t>Glass2020_DINS_Datashare_View/4690.jpg</t>
  </si>
  <si>
    <t>{D1D4125A-9B58-49B9-A57A-C45B7F17E3C9}</t>
  </si>
  <si>
    <t>Glass2020_DINS_Datashare_View/4691.jpg</t>
  </si>
  <si>
    <t>Glass2020_DINS_Datashare_View/4692.jpg</t>
  </si>
  <si>
    <t>{7AA0AE8F-EDA4-49D1-803C-5B8A69360A1F}</t>
  </si>
  <si>
    <t>20201005_130120-scaled.jpg</t>
  </si>
  <si>
    <t>Glass2020_DINS_Datashare_View/4693.jpg</t>
  </si>
  <si>
    <t>Glass2020_DINS_Datashare_View/4694.jpg</t>
  </si>
  <si>
    <t>{E42A34C2-71E2-4FC4-A1F3-ED431CF916C6}</t>
  </si>
  <si>
    <t>20201005_133551-scaled.jpg</t>
  </si>
  <si>
    <t>Glass2020_DINS_Datashare_View/4695.jpg</t>
  </si>
  <si>
    <t>{4931EEC6-AA27-4353-9942-42CC5CE8BC74}</t>
  </si>
  <si>
    <t>20201005_141008-scaled.jpg</t>
  </si>
  <si>
    <t>Glass2020_DINS_Datashare_View/4696.jpg</t>
  </si>
  <si>
    <t>{657B3410-63C9-4C58-B6A6-851CCC5CEA73}</t>
  </si>
  <si>
    <t>20201005_141638-scaled.jpg</t>
  </si>
  <si>
    <t>Glass2020_DINS_Datashare_View/4697.jpg</t>
  </si>
  <si>
    <t>{C31E5F9E-7344-4BA2-989E-34F40AC3E42B}</t>
  </si>
  <si>
    <t>20201005_142413-scaled.jpg</t>
  </si>
  <si>
    <t>Glass2020_DINS_Datashare_View/4698.jpg</t>
  </si>
  <si>
    <t>{19375CE1-800F-4483-B169-9D8F55BD138B}</t>
  </si>
  <si>
    <t>20201005_143702-scaled.jpg</t>
  </si>
  <si>
    <t>Glass2020_DINS_Datashare_View/4699.jpg</t>
  </si>
  <si>
    <t>{F86A7109-9ECE-4095-BB00-E2B622F24D84}</t>
  </si>
  <si>
    <t>20201005_161609-scaled.jpg</t>
  </si>
  <si>
    <t>Glass2020_DINS_Datashare_View/4700.jpg</t>
  </si>
  <si>
    <t>{BCA9B468-B964-42C9-B21F-A686E850E352}</t>
  </si>
  <si>
    <t>20201005_162204-scaled.jpg</t>
  </si>
  <si>
    <t>Glass2020_DINS_Datashare_View/4701.jpg</t>
  </si>
  <si>
    <t>{2CD18C6B-FB4D-4BBB-A7D1-DE1C9846A71F}</t>
  </si>
  <si>
    <t>20201005_163044-scaled.jpg</t>
  </si>
  <si>
    <t>Glass2020_DINS_Datashare_View/4702.jpg</t>
  </si>
  <si>
    <t>{7AD48AE6-150D-4D5E-81A6-F35143CB998E}</t>
  </si>
  <si>
    <t>20201005_164607-scaled.jpg</t>
  </si>
  <si>
    <t>Glass2020_DINS_Datashare_View/4703.jpg</t>
  </si>
  <si>
    <t>{A94D573E-B421-4CC3-BA04-FFFE122E122A}</t>
  </si>
  <si>
    <t>20201005_165113-scaled.jpg</t>
  </si>
  <si>
    <t>Glass2020_DINS_Datashare_View/4704.jpg</t>
  </si>
  <si>
    <t>{78E7AE8E-C9EF-46A3-BAAB-CD82C77D99C9}</t>
  </si>
  <si>
    <t>20201005_165355-scaled.jpg</t>
  </si>
  <si>
    <t>Glass2020_DINS_Datashare_View/4705.jpg</t>
  </si>
  <si>
    <t>{ED465FDB-1E25-4F09-9616-A365316F1A5C}</t>
  </si>
  <si>
    <t>Glass2020_DINS_Datashare_View/4706.jpg</t>
  </si>
  <si>
    <t>{AB5B9510-8BA3-42F7-B333-0D315520487E}</t>
  </si>
  <si>
    <t>Glass2020_DINS_Datashare_View/4707.jpg</t>
  </si>
  <si>
    <t>{5D743FD3-078F-4D48-8C92-4BC0DB8F9317}</t>
  </si>
  <si>
    <t>Glass2020_DINS_Datashare_View/4708.jpg</t>
  </si>
  <si>
    <t>{FCC75FE9-0EFA-4F53-A1C3-F269B873C279}</t>
  </si>
  <si>
    <t>Glass2020_DINS_Datashare_View/4709.jpg</t>
  </si>
  <si>
    <t>{472E077B-D6BA-459F-AFE5-27674F6F5C9C}</t>
  </si>
  <si>
    <t>Glass2020_DINS_Datashare_View/4710.jpg</t>
  </si>
  <si>
    <t>{FEE08AEB-B203-4C75-85DC-D6E58DFE142A}</t>
  </si>
  <si>
    <t>Glass2020_DINS_Datashare_View/4711.jpg</t>
  </si>
  <si>
    <t>{5FEE97B3-DEA3-4D5C-AEEA-A1D2DB437F75}</t>
  </si>
  <si>
    <t>Glass2020_DINS_Datashare_View/4712.jpg</t>
  </si>
  <si>
    <t>{FD56D698-3EF2-4DD2-AFB3-ABCCCCBB0779}</t>
  </si>
  <si>
    <t>Glass2020_DINS_Datashare_View/4713.jpg</t>
  </si>
  <si>
    <t>{2A336641-6F40-445E-AC2B-DF1325E797E1}</t>
  </si>
  <si>
    <t>Glass2020_DINS_Datashare_View/4714.jpg</t>
  </si>
  <si>
    <t>{3E814C53-7347-42B5-83C7-19CB0A5FB40C}</t>
  </si>
  <si>
    <t>Glass2020_DINS_Datashare_View/4715.jpg</t>
  </si>
  <si>
    <t>{FA75BAE7-4FC7-4CB6-AC23-2237DF1884C1}</t>
  </si>
  <si>
    <t>Glass2020_DINS_Datashare_View/4716.jpg</t>
  </si>
  <si>
    <t>{4C27DDD5-31D0-4A81-8EA7-E9FC02B3477A}</t>
  </si>
  <si>
    <t>Glass2020_DINS_Datashare_View/4717.jpg</t>
  </si>
  <si>
    <t>{A01FA444-FA64-48EB-B89E-048559265C09}</t>
  </si>
  <si>
    <t>Glass2020_DINS_Datashare_View/4718.jpg</t>
  </si>
  <si>
    <t>{9813E2C1-D6A8-45D8-9EA0-850138575FC5}</t>
  </si>
  <si>
    <t>20201005_092406-scaled.jpg</t>
  </si>
  <si>
    <t>Glass2020_DINS_Datashare_View/4719.jpg</t>
  </si>
  <si>
    <t>{64FC1815-E65F-4A4F-BD46-328C016793E1}</t>
  </si>
  <si>
    <t>Glass2020_DINS_Datashare_View/4720.jpg</t>
  </si>
  <si>
    <t>{AB849CF1-53A3-4A7E-A1E9-18B0388F0459}</t>
  </si>
  <si>
    <t>Glass2020_DINS_Datashare_View/4721.jpg</t>
  </si>
  <si>
    <t>{91161496-AF8E-4A87-ACB6-5FD0F617E075}</t>
  </si>
  <si>
    <t>Glass2020_DINS_Datashare_View/4722.jpg</t>
  </si>
  <si>
    <t>{994083C2-9685-4D88-A461-C1E0E57070EB}</t>
  </si>
  <si>
    <t>Glass2020_DINS_Datashare_View/4723.jpg</t>
  </si>
  <si>
    <t>{2B7CA390-B0AB-43D4-BC37-C814463BECF3}</t>
  </si>
  <si>
    <t>Glass2020_DINS_Datashare_View/4724.jpg</t>
  </si>
  <si>
    <t>{1A052120-EBA1-4D6C-977E-8E49DAB89FF6}</t>
  </si>
  <si>
    <t>Glass2020_DINS_Datashare_View/4725.jpg</t>
  </si>
  <si>
    <t>{A579E06D-9C28-439A-9453-83A6C6C37BD3}</t>
  </si>
  <si>
    <t>Glass2020_DINS_Datashare_View/4726.jpg</t>
  </si>
  <si>
    <t>{E184B5AE-C75D-4EA6-B654-83FE2B76CE4D}</t>
  </si>
  <si>
    <t>Glass2020_DINS_Datashare_View/4727.jpg</t>
  </si>
  <si>
    <t>{440A0F90-E2C7-45B5-AD55-1B5F67CDB4BA}</t>
  </si>
  <si>
    <t>Glass2020_DINS_Datashare_View/4728.jpg</t>
  </si>
  <si>
    <t>Santa Maria</t>
  </si>
  <si>
    <t>{0E248BE2-231D-412E-A9D7-AE79440C3148}</t>
  </si>
  <si>
    <t>Glass2020_DINS_Datashare_View/4729.jpg</t>
  </si>
  <si>
    <t>{0829BEE7-7C18-4CE1-AE2C-D50AC0251801}</t>
  </si>
  <si>
    <t>Glass2020_DINS_Datashare_View/4730.jpg</t>
  </si>
  <si>
    <t>{A88351FA-5F47-49A7-85CF-0F7A0FE3AD12}</t>
  </si>
  <si>
    <t>Glass2020_DINS_Datashare_View/4731.jpg</t>
  </si>
  <si>
    <t>Palmer</t>
  </si>
  <si>
    <t>{069E36E1-F03B-4FD2-B62E-E918921DB57A}</t>
  </si>
  <si>
    <t>20201006_090509-scaled.jpg</t>
  </si>
  <si>
    <t>Glass2020_DINS_Datashare_View/4732.jpg</t>
  </si>
  <si>
    <t>{5F74EF92-CBB9-4DC9-A3E8-E7E83A146342}</t>
  </si>
  <si>
    <t>20201006_090601-scaled.jpg</t>
  </si>
  <si>
    <t>Glass2020_DINS_Datashare_View/4733.jpg</t>
  </si>
  <si>
    <t>{307BE23D-8558-4A85-AA3A-1405D9BA9300}</t>
  </si>
  <si>
    <t>20201006_090802-scaled.jpg</t>
  </si>
  <si>
    <t>Glass2020_DINS_Datashare_View/4734.jpg</t>
  </si>
  <si>
    <t>{07BC496A-3BCF-4D19-9A32-01BA82095D86}</t>
  </si>
  <si>
    <t>20201006_090727-scaled.jpg</t>
  </si>
  <si>
    <t>Glass2020_DINS_Datashare_View/4735.jpg</t>
  </si>
  <si>
    <t>{44287F97-13AD-409D-864E-455DD68F264F}</t>
  </si>
  <si>
    <t>Glass2020_DINS_Datashare_View/4736.jpg</t>
  </si>
  <si>
    <t>{A2DB778B-B3FC-40E9-B858-B3E2467E5141}</t>
  </si>
  <si>
    <t>20201006_090756-scaled.jpg</t>
  </si>
  <si>
    <t>Glass2020_DINS_Datashare_View/4737.jpg</t>
  </si>
  <si>
    <t>{496CB8E9-B5F0-4B62-9E6E-6848322C9BFF}</t>
  </si>
  <si>
    <t>Glass2020_DINS_Datashare_View/4738.jpg</t>
  </si>
  <si>
    <t>{11A7409E-76DF-4EAC-ABE7-DD4DA9E9F149}</t>
  </si>
  <si>
    <t>20201006_090810-scaled.jpg</t>
  </si>
  <si>
    <t>Glass2020_DINS_Datashare_View/4739.jpg</t>
  </si>
  <si>
    <t>{4C0DF256-B3D3-482A-844A-8D7E3B5A61A9}</t>
  </si>
  <si>
    <t>Glass2020_DINS_Datashare_View/4740.jpg</t>
  </si>
  <si>
    <t>{749B19A1-F11A-409E-B564-DFD3EAA967E9}</t>
  </si>
  <si>
    <t>Glass2020_DINS_Datashare_View/4741.jpg</t>
  </si>
  <si>
    <t>{60EEB983-D0D1-459F-BCF5-7832722A74F5}</t>
  </si>
  <si>
    <t>Glass2020_DINS_Datashare_View/4742.jpg</t>
  </si>
  <si>
    <t>{716AEC87-2EE3-4A31-9276-F6DE84EAE90B}</t>
  </si>
  <si>
    <t>20201006_091718-scaled.jpg</t>
  </si>
  <si>
    <t>Glass2020_DINS_Datashare_View/4743.jpg</t>
  </si>
  <si>
    <t>{4C89641B-7F46-40D1-91F8-95122C622D3C}</t>
  </si>
  <si>
    <t>Glass2020_DINS_Datashare_View/4744.jpg</t>
  </si>
  <si>
    <t>{CFF2803E-FC82-475D-9FC3-FEAEE36D01F1}</t>
  </si>
  <si>
    <t>Glass2020_DINS_Datashare_View/4745.jpg</t>
  </si>
  <si>
    <t>{73D8C554-76FE-45E1-96CA-105B979D6475}</t>
  </si>
  <si>
    <t>Glass2020_DINS_Datashare_View/4746.jpg</t>
  </si>
  <si>
    <t>{A794DF55-FD9D-4117-8CB7-2DAD9825CA71}</t>
  </si>
  <si>
    <t>20201006_091752-scaled.jpg</t>
  </si>
  <si>
    <t>Glass2020_DINS_Datashare_View/4747.jpg</t>
  </si>
  <si>
    <t>{71886140-EEBA-4D17-9882-18577C1DA643}</t>
  </si>
  <si>
    <t>Glass2020_DINS_Datashare_View/4748.jpg</t>
  </si>
  <si>
    <t>{3B5F67BB-259B-4A04-8D9D-449DEBD5300B}</t>
  </si>
  <si>
    <t>Glass2020_DINS_Datashare_View/4749.jpg</t>
  </si>
  <si>
    <t>{00CA10D1-FE38-47C1-A7F1-E598A4DD64AA}</t>
  </si>
  <si>
    <t>Glass2020_DINS_Datashare_View/4750.jpg</t>
  </si>
  <si>
    <t>{AA5C3BD3-6E38-4A76-BED5-4DB10BBB7A09}</t>
  </si>
  <si>
    <t>Glass2020_DINS_Datashare_View/4751.jpg</t>
  </si>
  <si>
    <t>{ED5EE6DB-6191-44D9-B7EA-6A7BC3293D8A}</t>
  </si>
  <si>
    <t>Glass2020_DINS_Datashare_View/4752.jpg</t>
  </si>
  <si>
    <t>{DFAB0EC2-8731-4B7B-BD96-D2179761EC2C}</t>
  </si>
  <si>
    <t>20201006_092407-scaled.jpg</t>
  </si>
  <si>
    <t>Glass2020_DINS_Datashare_View/4753.jpg</t>
  </si>
  <si>
    <t>{C255EFF4-D1E9-4273-959B-008BFF0D4145}</t>
  </si>
  <si>
    <t>Glass2020_DINS_Datashare_View/4754.jpg</t>
  </si>
  <si>
    <t>{305CC4F5-782F-4D4E-8F94-3EDD77060FF0}</t>
  </si>
  <si>
    <t>20201006_092412-scaled.jpg</t>
  </si>
  <si>
    <t>Glass2020_DINS_Datashare_View/4755.jpg</t>
  </si>
  <si>
    <t>{9271183E-5440-4B47-9F0A-7B8707C07EC3}</t>
  </si>
  <si>
    <t>Glass2020_DINS_Datashare_View/4756.jpg</t>
  </si>
  <si>
    <t>{DD736893-DB6D-437F-AC9E-712154E92DC7}</t>
  </si>
  <si>
    <t>20201006_092634-scaled.jpg</t>
  </si>
  <si>
    <t>Glass2020_DINS_Datashare_View/4757.jpg</t>
  </si>
  <si>
    <t>{EDEEDEA0-9E75-43A6-9D57-BBC60D9822F6}</t>
  </si>
  <si>
    <t>20201006_092647-scaled.jpg</t>
  </si>
  <si>
    <t>Glass2020_DINS_Datashare_View/4758.jpg</t>
  </si>
  <si>
    <t>{94C7B924-D689-49DD-82AC-ABAFCD502F75}</t>
  </si>
  <si>
    <t>Glass2020_DINS_Datashare_View/4759.jpg</t>
  </si>
  <si>
    <t>{CBF5F073-2C12-471C-B4EE-20B7AC9B1DCC}</t>
  </si>
  <si>
    <t>Glass2020_DINS_Datashare_View/4760.jpg</t>
  </si>
  <si>
    <t>{EFD80ABE-1B14-4A74-90F8-10E51308E35E}</t>
  </si>
  <si>
    <t>Glass2020_DINS_Datashare_View/4761.jpg</t>
  </si>
  <si>
    <t>{B311499C-3004-44B2-B211-27006BD15CAC}</t>
  </si>
  <si>
    <t>Glass2020_DINS_Datashare_View/4762.jpg</t>
  </si>
  <si>
    <t>Lake County Highway</t>
  </si>
  <si>
    <t>{F236C2AC-179B-4A50-861C-941AE8EE910E}</t>
  </si>
  <si>
    <t>Glass2020_DINS_Datashare_View/4763.jpg</t>
  </si>
  <si>
    <t>{30D2AB1C-69D3-42D1-945C-88E05782F82F}</t>
  </si>
  <si>
    <t>20201007_094301-scaled.jpg</t>
  </si>
  <si>
    <t>Glass2020_DINS_Datashare_View/4764.jpg</t>
  </si>
  <si>
    <t>{5BAE42F1-BECD-4A97-9D30-60728AA2B42F}</t>
  </si>
  <si>
    <t>Glass2020_DINS_Datashare_View/4765.jpg</t>
  </si>
  <si>
    <t>{FA17E402-717C-4C27-9B81-723FEF9159DF}</t>
  </si>
  <si>
    <t>20201006_094110-scaled.jpg</t>
  </si>
  <si>
    <t>Glass2020_DINS_Datashare_View/4766.jpg</t>
  </si>
  <si>
    <t>{199F02B4-EB10-40D2-BC9F-14D37BCA8A96}</t>
  </si>
  <si>
    <t>Glass2020_DINS_Datashare_View/4767.jpg</t>
  </si>
  <si>
    <t>{61CF5ED4-08E9-46F3-BB2C-F9E249F4398F}</t>
  </si>
  <si>
    <t>Glass2020_DINS_Datashare_View/4768.jpg</t>
  </si>
  <si>
    <t>Glass2020_DINS_Datashare_View/4769.jpg</t>
  </si>
  <si>
    <t>{817AE574-0C53-4BBF-BBB2-E1DFB2CBE368}</t>
  </si>
  <si>
    <t>20201006_094216-scaled.jpg</t>
  </si>
  <si>
    <t>Glass2020_DINS_Datashare_View/4770.jpg</t>
  </si>
  <si>
    <t>{087A0B4D-4791-4E03-8710-807D24EF816C}</t>
  </si>
  <si>
    <t>Glass2020_DINS_Datashare_View/4771.jpg</t>
  </si>
  <si>
    <t>B #336</t>
  </si>
  <si>
    <t>{1F77E35E-18A1-49B1-846E-EC2437959EA1}</t>
  </si>
  <si>
    <t>Glass2020_DINS_Datashare_View/4772.jpg</t>
  </si>
  <si>
    <t>{CB476322-CB47-4D55-98F8-1098C54517D5}</t>
  </si>
  <si>
    <t>Glass2020_DINS_Datashare_View/4773.jpg</t>
  </si>
  <si>
    <t>{2CB05D29-D314-4DE3-A87B-91587D89D29D}</t>
  </si>
  <si>
    <t>Glass2020_DINS_Datashare_View/4774.jpg</t>
  </si>
  <si>
    <t>{1BE20205-BF80-4752-80FC-582BF345F706}</t>
  </si>
  <si>
    <t>Glass2020_DINS_Datashare_View/4775.jpg</t>
  </si>
  <si>
    <t>{CB15AF00-3044-43BD-B6E0-F81DB8B47197}</t>
  </si>
  <si>
    <t>Glass2020_DINS_Datashare_View/4776.jpg</t>
  </si>
  <si>
    <t>{09F63560-F317-4FBD-B725-67E0A675C08E}</t>
  </si>
  <si>
    <t>Glass2020_DINS_Datashare_View/4777.jpg</t>
  </si>
  <si>
    <t>{B2F736A0-3CAC-4FC9-B993-44E56593CCDF}</t>
  </si>
  <si>
    <t>Glass2020_DINS_Datashare_View/4778.jpg</t>
  </si>
  <si>
    <t>{69EC70CB-5151-489B-9B0F-4CD7042574CC}</t>
  </si>
  <si>
    <t>Glass2020_DINS_Datashare_View/4779.jpg</t>
  </si>
  <si>
    <t>{ADBCEF36-E186-48F5-8C9D-438C8A012089}</t>
  </si>
  <si>
    <t>20201006_094609-scaled.jpg</t>
  </si>
  <si>
    <t>Glass2020_DINS_Datashare_View/4780.jpg</t>
  </si>
  <si>
    <t>{B26EB633-E9AC-4E44-8221-E263BD8A78F8}</t>
  </si>
  <si>
    <t>Glass2020_DINS_Datashare_View/4781.jpg</t>
  </si>
  <si>
    <t>{A4D522D5-8370-4B62-B29F-C1B751985D4C}</t>
  </si>
  <si>
    <t>Glass2020_DINS_Datashare_View/4782.jpg</t>
  </si>
  <si>
    <t>{86C5A959-C085-4BB5-8DB7-85E54D6CA337}</t>
  </si>
  <si>
    <t>Glass2020_DINS_Datashare_View/4783.jpg</t>
  </si>
  <si>
    <t>{EC796C9D-44BE-4C5D-BE2D-A9773679E25B}</t>
  </si>
  <si>
    <t>Glass2020_DINS_Datashare_View/4784.jpg</t>
  </si>
  <si>
    <t>C #336</t>
  </si>
  <si>
    <t>{576CF753-2149-484A-8B0E-9E11E3C3158B}</t>
  </si>
  <si>
    <t>Glass2020_DINS_Datashare_View/4785.jpg</t>
  </si>
  <si>
    <t>Glass2020_DINS_Datashare_View/4786.jpg</t>
  </si>
  <si>
    <t>Dean York</t>
  </si>
  <si>
    <t>{AFC0169E-B9AD-421A-845A-D7041C563149}</t>
  </si>
  <si>
    <t>Glass2020_DINS_Datashare_View/4787.jpg</t>
  </si>
  <si>
    <t>{41601298-6F25-449A-AC57-06CBBB179531}</t>
  </si>
  <si>
    <t>20201006_094115-scaled.jpg</t>
  </si>
  <si>
    <t>Glass2020_DINS_Datashare_View/4788.jpg</t>
  </si>
  <si>
    <t>{08D9C6B4-CCC8-4FD2-8752-D216D95B4926}</t>
  </si>
  <si>
    <t>20201006_094603-scaled.jpg</t>
  </si>
  <si>
    <t>Glass2020_DINS_Datashare_View/4789.jpg</t>
  </si>
  <si>
    <t>{BAD8F4FE-6FDD-4CEA-8731-5532371A366F}</t>
  </si>
  <si>
    <t>20201006_095110-scaled.jpg</t>
  </si>
  <si>
    <t>Glass2020_DINS_Datashare_View/4790.jpg</t>
  </si>
  <si>
    <t>{C148F3FF-EC0D-4C58-BFD2-938432F4FB30}</t>
  </si>
  <si>
    <t>Glass2020_DINS_Datashare_View/4791.jpg</t>
  </si>
  <si>
    <t>D #338</t>
  </si>
  <si>
    <t>{BC02034F-0A5E-4967-9665-388754C37C0F}</t>
  </si>
  <si>
    <t>Glass2020_DINS_Datashare_View/4792.jpg</t>
  </si>
  <si>
    <t>{64FBB4C7-544C-415A-8CE3-AD18B378CBE4}</t>
  </si>
  <si>
    <t>20201006_094944-scaled.jpg</t>
  </si>
  <si>
    <t>Glass2020_DINS_Datashare_View/4793.jpg</t>
  </si>
  <si>
    <t>{4C484CF8-F41A-4630-9158-FCEEBBA3ECB0}</t>
  </si>
  <si>
    <t>20201006_095019-scaled.jpg</t>
  </si>
  <si>
    <t>Glass2020_DINS_Datashare_View/4794.jpg</t>
  </si>
  <si>
    <t>{5B28FBFD-6BEE-4251-8DEF-EE578532FBCA}</t>
  </si>
  <si>
    <t>Glass2020_DINS_Datashare_View/4795.jpg</t>
  </si>
  <si>
    <t>{2DC4328D-3F18-49E4-89FD-4D3373FDC245}</t>
  </si>
  <si>
    <t>Glass2020_DINS_Datashare_View/4796.jpg</t>
  </si>
  <si>
    <t>{CE55B604-3467-47FE-ABC1-C975AB567D62}</t>
  </si>
  <si>
    <t>Glass2020_DINS_Datashare_View/4797.jpg</t>
  </si>
  <si>
    <t>{7C6E9290-84B9-4E8F-9B6C-7221189D7BB0}</t>
  </si>
  <si>
    <t>20201006_094954-scaled.jpg</t>
  </si>
  <si>
    <t>Glass2020_DINS_Datashare_View/4798.jpg</t>
  </si>
  <si>
    <t>{C22F4D76-1209-4323-AE60-BCC45ADAC28A}</t>
  </si>
  <si>
    <t>Glass2020_DINS_Datashare_View/4799.jpg</t>
  </si>
  <si>
    <t>{1B6F83B6-CBD6-49F3-9FD2-ACE39A6A214C}</t>
  </si>
  <si>
    <t>20201006_095425-scaled.jpg</t>
  </si>
  <si>
    <t>Glass2020_DINS_Datashare_View/4800.jpg</t>
  </si>
  <si>
    <t>{03D4F5A1-40FD-4DCA-8BA4-7077C7415783}</t>
  </si>
  <si>
    <t>Glass2020_DINS_Datashare_View/4801.jpg</t>
  </si>
  <si>
    <t>{0635224F-4580-43C8-97CD-45BA1A1A08EC}</t>
  </si>
  <si>
    <t>Glass2020_DINS_Datashare_View/4802.jpg</t>
  </si>
  <si>
    <t>{04A6E373-B1DF-45EA-A60D-FC82D40CC2F0}</t>
  </si>
  <si>
    <t>20201006_095705-scaled.jpg</t>
  </si>
  <si>
    <t>Glass2020_DINS_Datashare_View/4803.jpg</t>
  </si>
  <si>
    <t>{01DF0796-3CAD-44E4-B65C-CF2663856D1D}</t>
  </si>
  <si>
    <t>Glass2020_DINS_Datashare_View/4804.jpg</t>
  </si>
  <si>
    <t>{007119C4-8E90-414B-94F0-FED1B9E9CFAF}</t>
  </si>
  <si>
    <t>20201006_095756-scaled.jpg</t>
  </si>
  <si>
    <t>Glass2020_DINS_Datashare_View/4805.jpg</t>
  </si>
  <si>
    <t>{5625F18C-5DD9-4A08-8F5E-F36BA3D55892}</t>
  </si>
  <si>
    <t>20201006_100145-scaled.jpg</t>
  </si>
  <si>
    <t>Glass2020_DINS_Datashare_View/4806.jpg</t>
  </si>
  <si>
    <t>{8A96A747-23AE-48F0-AE54-75AFF068C2ED}</t>
  </si>
  <si>
    <t>Glass2020_DINS_Datashare_View/4807.jpg</t>
  </si>
  <si>
    <t>{18515B72-00B4-480D-843D-970D2C677662}</t>
  </si>
  <si>
    <t>Glass2020_DINS_Datashare_View/4808.jpg</t>
  </si>
  <si>
    <t>{3F3F030E-2D4B-48CD-8658-39E86068B59D}</t>
  </si>
  <si>
    <t>Glass2020_DINS_Datashare_View/4809.jpg</t>
  </si>
  <si>
    <t>{98D607A5-8892-4D56-BD50-9C7D61AC8352}</t>
  </si>
  <si>
    <t>Glass2020_DINS_Datashare_View/4810.jpg</t>
  </si>
  <si>
    <t>{67703E64-ABF3-4327-B76A-D7323AC8FED4}</t>
  </si>
  <si>
    <t>20201006_100512-scaled.jpg</t>
  </si>
  <si>
    <t>Glass2020_DINS_Datashare_View/4811.jpg</t>
  </si>
  <si>
    <t>{3A12FD58-1624-439D-95C4-E6B54F6C3CE5}</t>
  </si>
  <si>
    <t>20201007_142128-scaled.jpg</t>
  </si>
  <si>
    <t>Glass2020_DINS_Datashare_View/4812.jpg</t>
  </si>
  <si>
    <t>{48582D41-7FF6-46EA-B5FC-FB633EFF9983}</t>
  </si>
  <si>
    <t>Glass2020_DINS_Datashare_View/4813.jpg</t>
  </si>
  <si>
    <t>{C001987E-6C2B-410E-8719-8618AAA53B1D}</t>
  </si>
  <si>
    <t>20201006_100405-scaled.jpg</t>
  </si>
  <si>
    <t>Glass2020_DINS_Datashare_View/4814.jpg</t>
  </si>
  <si>
    <t>{3AEB145B-A6DF-4EA0-95F2-6DFBAFA1F5EF}</t>
  </si>
  <si>
    <t>Glass2020_DINS_Datashare_View/4815.jpg</t>
  </si>
  <si>
    <t>{CB4F7E52-A501-4FCF-B195-1A12FAC235EF}</t>
  </si>
  <si>
    <t>20201006_101044-scaled.jpg</t>
  </si>
  <si>
    <t>Glass2020_DINS_Datashare_View/4816.jpg</t>
  </si>
  <si>
    <t>{299BE3C9-F8F5-4725-B80D-184BB3673A9B}</t>
  </si>
  <si>
    <t>Glass2020_DINS_Datashare_View/4817.jpg</t>
  </si>
  <si>
    <t>{708FC465-9496-4632-AA7B-61173C64B503}</t>
  </si>
  <si>
    <t>Glass2020_DINS_Datashare_View/4818.jpg</t>
  </si>
  <si>
    <t>Sp8</t>
  </si>
  <si>
    <t>{72A600D3-0872-4F34-AE51-BB94CC4BFBC0}</t>
  </si>
  <si>
    <t>Glass2020_DINS_Datashare_View/4819.jpg</t>
  </si>
  <si>
    <t>{CB39DF67-FDE1-4DBB-AE0C-635425D2B677}</t>
  </si>
  <si>
    <t>20201006_101525-scaled.jpg</t>
  </si>
  <si>
    <t>Glass2020_DINS_Datashare_View/4820.jpg</t>
  </si>
  <si>
    <t>{B602CCD8-771C-47F5-BC4B-458182292E62}</t>
  </si>
  <si>
    <t>20201006_101355-scaled.jpg</t>
  </si>
  <si>
    <t>Glass2020_DINS_Datashare_View/4821.jpg</t>
  </si>
  <si>
    <t>Sp6</t>
  </si>
  <si>
    <t>{FFA90A9C-7B6B-4EE4-AFD0-EC0E4C04F743}</t>
  </si>
  <si>
    <t>Glass2020_DINS_Datashare_View/4822.jpg</t>
  </si>
  <si>
    <t>{3AFD1626-1571-47F2-B077-D8C4A6429586}</t>
  </si>
  <si>
    <t>Glass2020_DINS_Datashare_View/4823.jpg</t>
  </si>
  <si>
    <t>{6CA474D7-02C2-48E7-A360-C29ACF20633D}</t>
  </si>
  <si>
    <t>20201007_130148-scaled.jpg</t>
  </si>
  <si>
    <t>Glass2020_DINS_Datashare_View/4824.jpg</t>
  </si>
  <si>
    <t>{25550595-C486-4D02-8098-C5BC08353CF0}</t>
  </si>
  <si>
    <t>20201006_101829-scaled.jpg</t>
  </si>
  <si>
    <t>Glass2020_DINS_Datashare_View/4825.jpg</t>
  </si>
  <si>
    <t>Sp4</t>
  </si>
  <si>
    <t>{14F0CC30-3959-491F-AA07-AABF7903EB49}</t>
  </si>
  <si>
    <t>Glass2020_DINS_Datashare_View/4826.jpg</t>
  </si>
  <si>
    <t>{D37315FC-4D10-484E-9877-F733CEBC97B4}</t>
  </si>
  <si>
    <t>Glass2020_DINS_Datashare_View/4827.jpg</t>
  </si>
  <si>
    <t>{D33AF5A9-53E8-4C68-92A8-0B191821986F}</t>
  </si>
  <si>
    <t>20201006_102205-scaled.jpg</t>
  </si>
  <si>
    <t>Glass2020_DINS_Datashare_View/4828.jpg</t>
  </si>
  <si>
    <t>{A7DE746C-2764-4E6C-866D-305C4044DB11}</t>
  </si>
  <si>
    <t>20201006_102157-scaled.jpg</t>
  </si>
  <si>
    <t>Glass2020_DINS_Datashare_View/4829.jpg</t>
  </si>
  <si>
    <t>{DEAF5AC7-1927-453B-B612-945A6937467B}</t>
  </si>
  <si>
    <t>Glass2020_DINS_Datashare_View/4830.jpg</t>
  </si>
  <si>
    <t>{0CA9797B-E94C-43E1-BB12-F567040F4237}</t>
  </si>
  <si>
    <t>Glass2020_DINS_Datashare_View/4831.jpg</t>
  </si>
  <si>
    <t>{8F8F40D1-E0D5-48CE-B636-4853EA85ECD7}</t>
  </si>
  <si>
    <t>20201006_102300-scaled.jpg</t>
  </si>
  <si>
    <t>Glass2020_DINS_Datashare_View/4832.jpg</t>
  </si>
  <si>
    <t>{FC2EE8E0-70FD-42A6-A809-099C96AE5BE7}</t>
  </si>
  <si>
    <t>20201006_102754-scaled.jpg</t>
  </si>
  <si>
    <t>Glass2020_DINS_Datashare_View/4833.jpg</t>
  </si>
  <si>
    <t>{727620C0-465D-45E8-A420-AF79F3162D20}</t>
  </si>
  <si>
    <t>Glass2020_DINS_Datashare_View/4834.jpg</t>
  </si>
  <si>
    <t>{1AAF4E4E-AEA4-458B-AE8F-C196DFE72F46}</t>
  </si>
  <si>
    <t>Glass2020_DINS_Datashare_View/4835.jpg</t>
  </si>
  <si>
    <t>{A68E61DA-9EB6-4406-B3EB-5AED0F34D689}</t>
  </si>
  <si>
    <t>20201006_103052-scaled.jpg</t>
  </si>
  <si>
    <t>Glass2020_DINS_Datashare_View/4836.jpg</t>
  </si>
  <si>
    <t>{1866EFC9-381C-4649-89FE-FE3D0E7E65FB}</t>
  </si>
  <si>
    <t>Glass2020_DINS_Datashare_View/4837.jpg</t>
  </si>
  <si>
    <t>{705946A1-3DBA-4B40-86E3-9159DA14A4DE}</t>
  </si>
  <si>
    <t>Glass2020_DINS_Datashare_View/4838.jpg</t>
  </si>
  <si>
    <t>{1D450A55-8DA1-400B-898A-C4B5525A1DE6}</t>
  </si>
  <si>
    <t>Glass2020_DINS_Datashare_View/4839.jpg</t>
  </si>
  <si>
    <t>{BD569122-1EC3-4858-8F1E-DE1AA8C8F568}</t>
  </si>
  <si>
    <t>Glass2020_DINS_Datashare_View/4840.jpg</t>
  </si>
  <si>
    <t>{1A0AC953-4FD2-49B6-B30E-9DDA72A25B09}</t>
  </si>
  <si>
    <t>20201006_104123-scaled.jpg</t>
  </si>
  <si>
    <t>Glass2020_DINS_Datashare_View/4841.jpg</t>
  </si>
  <si>
    <t>{D1305DAB-4122-4EE7-94E1-F0C43035DFA4}</t>
  </si>
  <si>
    <t>20201006_104102-scaled.jpg</t>
  </si>
  <si>
    <t>Glass2020_DINS_Datashare_View/4842.jpg</t>
  </si>
  <si>
    <t>{FA8B0056-8899-45F2-88E0-9E5EBC043330}</t>
  </si>
  <si>
    <t>20201006_104227-scaled.jpg</t>
  </si>
  <si>
    <t>Glass2020_DINS_Datashare_View/4843.jpg</t>
  </si>
  <si>
    <t>Rosehaven</t>
  </si>
  <si>
    <t>{AB52EF84-F247-47B3-8AC8-4566AF9F48E8}</t>
  </si>
  <si>
    <t>Glass2020_DINS_Datashare_View/4844.jpg</t>
  </si>
  <si>
    <t>Old Lawley Toll</t>
  </si>
  <si>
    <t>{C84AA26C-8571-4142-9AA3-2BC059368995}</t>
  </si>
  <si>
    <t>Glass2020_DINS_Datashare_View/4845.jpg</t>
  </si>
  <si>
    <t>{53BF370E-B5E9-4F97-9B9B-7D8D151695A3}</t>
  </si>
  <si>
    <t>Glass2020_DINS_Datashare_View/4846.jpg</t>
  </si>
  <si>
    <t>{ED5C292E-1D2C-4FE1-BAEB-A8169D308426}</t>
  </si>
  <si>
    <t>Glass2020_DINS_Datashare_View/4847.jpg</t>
  </si>
  <si>
    <t>{74085252-382B-4261-957D-A45E0B210D0C}</t>
  </si>
  <si>
    <t>Glass2020_DINS_Datashare_View/4848.jpg</t>
  </si>
  <si>
    <t>{EE84AFCD-F156-4F0D-B830-78E9115EB951}</t>
  </si>
  <si>
    <t>Glass2020_DINS_Datashare_View/4849.jpg</t>
  </si>
  <si>
    <t>{2692B07F-AF07-48C0-94E0-FBA72E437043}</t>
  </si>
  <si>
    <t>Glass2020_DINS_Datashare_View/4850.jpg</t>
  </si>
  <si>
    <t>{D3EB335C-78AA-41A4-87CE-9D0E1D3A108C}</t>
  </si>
  <si>
    <t>Glass2020_DINS_Datashare_View/4851.jpg</t>
  </si>
  <si>
    <t>{FAAB7539-0016-47A4-A18D-C8C2AE6D1980}</t>
  </si>
  <si>
    <t>Glass2020_DINS_Datashare_View/4852.jpg</t>
  </si>
  <si>
    <t>{78CB4917-2769-40D9-9D6F-41D59EDCE180}</t>
  </si>
  <si>
    <t>20201006_105732-scaled.jpg</t>
  </si>
  <si>
    <t>Glass2020_DINS_Datashare_View/4853.jpg</t>
  </si>
  <si>
    <t>{8C6C9031-03C3-41DD-A200-5C578FA8A0E8}</t>
  </si>
  <si>
    <t>Glass2020_DINS_Datashare_View/4854.jpg</t>
  </si>
  <si>
    <t>{8939FE5E-4A53-490E-9F3F-66B3E66B1138}</t>
  </si>
  <si>
    <t>20201006_110303-scaled.jpg</t>
  </si>
  <si>
    <t>Glass2020_DINS_Datashare_View/4855.jpg</t>
  </si>
  <si>
    <t>{71351C27-D1CA-44C9-BC41-2400441C3541}</t>
  </si>
  <si>
    <t>Glass2020_DINS_Datashare_View/4856.jpg</t>
  </si>
  <si>
    <t>{D40F15D8-CDF9-4011-9725-EFFB71368F96}</t>
  </si>
  <si>
    <t>20201006_110629-scaled.jpg</t>
  </si>
  <si>
    <t>Glass2020_DINS_Datashare_View/4857.jpg</t>
  </si>
  <si>
    <t>20201006_110558-scaled.jpg</t>
  </si>
  <si>
    <t>Glass2020_DINS_Datashare_View/4858.jpg</t>
  </si>
  <si>
    <t>{BFF6B91A-3801-43F1-9A14-122BB7555B7D}</t>
  </si>
  <si>
    <t>Glass2020_DINS_Datashare_View/4859.jpg</t>
  </si>
  <si>
    <t>{53EA115C-54CF-4148-BC22-4B656BBB986C}</t>
  </si>
  <si>
    <t>20201006_112438-scaled.jpg</t>
  </si>
  <si>
    <t>Glass2020_DINS_Datashare_View/4860.jpg</t>
  </si>
  <si>
    <t>{F1DAC269-29AD-4A5B-BA30-1906E24BB985}</t>
  </si>
  <si>
    <t>20201006_112803-scaled.jpg</t>
  </si>
  <si>
    <t>Glass2020_DINS_Datashare_View/4861.jpg</t>
  </si>
  <si>
    <t>Whitehall</t>
  </si>
  <si>
    <t>{EAC8B0F3-DD5C-40D4-B235-B5CB5A8CFE56}</t>
  </si>
  <si>
    <t>Glass2020_DINS_Datashare_View/4862.jpg</t>
  </si>
  <si>
    <t>White Sulphur  Springs</t>
  </si>
  <si>
    <t>{97F92ABD-C1F2-4515-B1A8-EF5CAADDA6F6}</t>
  </si>
  <si>
    <t>Glass2020_DINS_Datashare_View/4863.jpg</t>
  </si>
  <si>
    <t>{532B7139-4916-49F5-BA42-5D9EB0EA8E42}</t>
  </si>
  <si>
    <t>Glass2020_DINS_Datashare_View/4864.jpg</t>
  </si>
  <si>
    <t>{5D2817AE-0A2E-4BC8-86E3-3FD180995754}</t>
  </si>
  <si>
    <t>Glass2020_DINS_Datashare_View/4865.jpg</t>
  </si>
  <si>
    <t>{13E04995-E767-4A47-9333-083F2F07D77F}</t>
  </si>
  <si>
    <t>Glass2020_DINS_Datashare_View/4866.jpg</t>
  </si>
  <si>
    <t>Glass2020_DINS_Datashare_View/4867.jpg</t>
  </si>
  <si>
    <t>{8360BCF7-AEE9-4BD3-B800-F7EB381B41C8}</t>
  </si>
  <si>
    <t>Glass2020_DINS_Datashare_View/4868.jpg</t>
  </si>
  <si>
    <t>{77FB9074-6ABE-4451-A4D4-FA03CC10CE04}</t>
  </si>
  <si>
    <t>20201006_113347-scaled.jpg</t>
  </si>
  <si>
    <t>Glass2020_DINS_Datashare_View/4869.jpg</t>
  </si>
  <si>
    <t>{3E3B57E8-633A-461A-A2A4-E5848506806E}</t>
  </si>
  <si>
    <t>20201006_091850-scaled.jpg</t>
  </si>
  <si>
    <t>Glass2020_DINS_Datashare_View/4870.jpg</t>
  </si>
  <si>
    <t>{DB502AAC-D349-451F-9DD9-D305BF5AA31B}</t>
  </si>
  <si>
    <t>20201006_092223-scaled.jpg</t>
  </si>
  <si>
    <t>Glass2020_DINS_Datashare_View/4871.jpg</t>
  </si>
  <si>
    <t>{14EB0B4B-6484-4902-82B5-07953FFA4223}</t>
  </si>
  <si>
    <t>20201006_093720-scaled.jpg</t>
  </si>
  <si>
    <t>Glass2020_DINS_Datashare_View/4872.jpg</t>
  </si>
  <si>
    <t>{CDF3AB9E-CAA9-46BD-B8D3-D2A7A36DFC9F}</t>
  </si>
  <si>
    <t>20201006_095535-scaled.jpg</t>
  </si>
  <si>
    <t>Glass2020_DINS_Datashare_View/4873.jpg</t>
  </si>
  <si>
    <t>{6A4BA63D-F326-4041-A610-67C778A067CA}</t>
  </si>
  <si>
    <t>20201006_103458-scaled.jpg</t>
  </si>
  <si>
    <t>Glass2020_DINS_Datashare_View/4874.jpg</t>
  </si>
  <si>
    <t>{3EA33433-CA87-470F-865D-21CC5BED4D1C}</t>
  </si>
  <si>
    <t>20201006_103145-scaled.jpg</t>
  </si>
  <si>
    <t>Glass2020_DINS_Datashare_View/4875.jpg</t>
  </si>
  <si>
    <t>20201006_103820-scaled.jpg</t>
  </si>
  <si>
    <t>Glass2020_DINS_Datashare_View/4876.jpg</t>
  </si>
  <si>
    <t>{E9230105-DD3F-4CEC-B37E-BC0482812A71}</t>
  </si>
  <si>
    <t>20201006_113937-scaled.jpg</t>
  </si>
  <si>
    <t>Glass2020_DINS_Datashare_View/4877.jpg</t>
  </si>
  <si>
    <t>{BB496791-3CA4-46DA-84FE-647BADE225AF}</t>
  </si>
  <si>
    <t>20201006_105255-scaled.jpg</t>
  </si>
  <si>
    <t>Glass2020_DINS_Datashare_View/4878.jpg</t>
  </si>
  <si>
    <t>{8BB68FF8-BDC4-46BC-A5AB-CD61FDEE1141}</t>
  </si>
  <si>
    <t>20201006_105756-scaled.jpg</t>
  </si>
  <si>
    <t>Glass2020_DINS_Datashare_View/4879.jpg</t>
  </si>
  <si>
    <t>{3A3894BE-8677-423B-8474-8193192713B0}</t>
  </si>
  <si>
    <t>20201006_105908-scaled.jpg</t>
  </si>
  <si>
    <t>Glass2020_DINS_Datashare_View/4880.jpg</t>
  </si>
  <si>
    <t>{B55A601D-A42D-4BB3-94F5-A081F7456F5E}</t>
  </si>
  <si>
    <t>20201006_112155-scaled.jpg</t>
  </si>
  <si>
    <t>Glass2020_DINS_Datashare_View/4881.jpg</t>
  </si>
  <si>
    <t>{072CD3EF-323E-49B6-9BF1-C674A89BC60B}</t>
  </si>
  <si>
    <t>20201006_113633-scaled.jpg</t>
  </si>
  <si>
    <t>Glass2020_DINS_Datashare_View/4882.jpg</t>
  </si>
  <si>
    <t>{36543AB9-4C30-406B-B3D8-98BCB11FA804}</t>
  </si>
  <si>
    <t>20201006_114335-scaled.jpg</t>
  </si>
  <si>
    <t>Glass2020_DINS_Datashare_View/4883.jpg</t>
  </si>
  <si>
    <t>{408928F0-5D91-4EF0-9282-2B6CE2209975}</t>
  </si>
  <si>
    <t>Glass2020_DINS_Datashare_View/4884.jpg</t>
  </si>
  <si>
    <t>{6FF1F912-6C83-42E2-B44B-E304EC283F3D}</t>
  </si>
  <si>
    <t>Glass2020_DINS_Datashare_View/4885.jpg</t>
  </si>
  <si>
    <t>{E14D7EEC-B79C-4FF1-BDE3-5D2629E691A3}</t>
  </si>
  <si>
    <t>Glass2020_DINS_Datashare_View/4886.jpg</t>
  </si>
  <si>
    <t>{FC93261D-D5E0-468E-9FB6-AF4DEB341DCA}</t>
  </si>
  <si>
    <t>Glass2020_DINS_Datashare_View/4887.jpg</t>
  </si>
  <si>
    <t>{BEE57E64-388B-4D17-82BC-0A9942A24C96}</t>
  </si>
  <si>
    <t>Glass2020_DINS_Datashare_View/4888.jpg</t>
  </si>
  <si>
    <t>{8A4592A8-9336-4D23-A014-F50B7EBFB902}</t>
  </si>
  <si>
    <t>Glass2020_DINS_Datashare_View/4889.jpg</t>
  </si>
  <si>
    <t>{1B1D49B2-1406-4761-9095-775B37C3EA4E}</t>
  </si>
  <si>
    <t>Glass2020_DINS_Datashare_View/4890.jpg</t>
  </si>
  <si>
    <t>{4C4CF4BB-0A57-4EE3-80DF-EC72684FD1B3}</t>
  </si>
  <si>
    <t>Glass2020_DINS_Datashare_View/4891.jpg</t>
  </si>
  <si>
    <t>{CCE2761F-474F-4FD0-B66D-1F93933F41B2}</t>
  </si>
  <si>
    <t>Glass2020_DINS_Datashare_View/4892.jpg</t>
  </si>
  <si>
    <t>Sulphur Springs</t>
  </si>
  <si>
    <t>{30A680B4-6C7C-4C06-9EC9-423B4C904655}</t>
  </si>
  <si>
    <t>20201006_105000-scaled.jpg</t>
  </si>
  <si>
    <t>Glass2020_DINS_Datashare_View/4893.jpg</t>
  </si>
  <si>
    <t>{F7F7BF09-1009-4892-8283-028B8F865A0B}</t>
  </si>
  <si>
    <t>Glass2020_DINS_Datashare_View/4894.jpg</t>
  </si>
  <si>
    <t>{22578F6B-C471-4E36-A8A1-44D24DB6AD91}</t>
  </si>
  <si>
    <t>Glass2020_DINS_Datashare_View/4895.jpg</t>
  </si>
  <si>
    <t>{1EF350BA-BDBC-4E39-87FD-DB65876ABDB2}</t>
  </si>
  <si>
    <t>Glass2020_DINS_Datashare_View/4896.jpg</t>
  </si>
  <si>
    <t>{A377DD26-0062-493D-B9E3-6DA59C694622}</t>
  </si>
  <si>
    <t>Glass2020_DINS_Datashare_View/4897.jpg</t>
  </si>
  <si>
    <t>{269AB7FB-AC5B-4DB8-8C0C-9BB52E295F24}</t>
  </si>
  <si>
    <t>Glass2020_DINS_Datashare_View/4898.jpg</t>
  </si>
  <si>
    <t>{4F32B790-03F4-4614-B4F3-5FFEDB6765EF}</t>
  </si>
  <si>
    <t>Glass2020_DINS_Datashare_View/4899.jpg</t>
  </si>
  <si>
    <t>{3757333B-8352-4698-9674-BAEAF688BA60}</t>
  </si>
  <si>
    <t>Glass2020_DINS_Datashare_View/4900.jpg</t>
  </si>
  <si>
    <t>{CB7B3DEA-FAF6-47EB-9787-F02724773907}</t>
  </si>
  <si>
    <t>Glass2020_DINS_Datashare_View/4901.jpg</t>
  </si>
  <si>
    <t>{4BD5C6EF-FDEE-4C97-AFDF-054DC7BCFAFF}</t>
  </si>
  <si>
    <t>Glass2020_DINS_Datashare_View/4902.jpg</t>
  </si>
  <si>
    <t>{5AE7CB74-E826-4929-8347-DB2230A47916}</t>
  </si>
  <si>
    <t>20201006_122023-scaled.jpg</t>
  </si>
  <si>
    <t>Glass2020_DINS_Datashare_View/4903.jpg</t>
  </si>
  <si>
    <t>{4761B05B-FD87-48C3-AF58-90A83F92657B}</t>
  </si>
  <si>
    <t>20201006_121515-scaled.jpg</t>
  </si>
  <si>
    <t>Glass2020_DINS_Datashare_View/4904.jpg</t>
  </si>
  <si>
    <t>Lawley</t>
  </si>
  <si>
    <t>{B7BDE54F-27E4-424E-A5CF-84A242059A6C}</t>
  </si>
  <si>
    <t>Glass2020_DINS_Datashare_View/4905.jpg</t>
  </si>
  <si>
    <t>{905DB2D8-3943-42FA-9971-12AD7FF55060}</t>
  </si>
  <si>
    <t>Glass2020_DINS_Datashare_View/4906.jpg</t>
  </si>
  <si>
    <t>{A67C234A-EDE7-4F15-8716-5431AA5ADAC3}</t>
  </si>
  <si>
    <t>Glass2020_DINS_Datashare_View/4907.jpg</t>
  </si>
  <si>
    <t>Summit Lake</t>
  </si>
  <si>
    <t>{115BE6E1-553A-49D4-B084-F579FD98655F}</t>
  </si>
  <si>
    <t>Glass2020_DINS_Datashare_View/4908.jpg</t>
  </si>
  <si>
    <t>{EBB71DED-A4A1-4821-9A03-4B76B8947044}</t>
  </si>
  <si>
    <t>20201006_122743-scaled.jpg</t>
  </si>
  <si>
    <t>Glass2020_DINS_Datashare_View/4909.jpg</t>
  </si>
  <si>
    <t>{BA557D76-92B1-44DD-A187-0521BBBF097A}</t>
  </si>
  <si>
    <t>Glass2020_DINS_Datashare_View/4910.jpg</t>
  </si>
  <si>
    <t>Glass2020_DINS_Datashare_View/4911.jpg</t>
  </si>
  <si>
    <t>Sylvaner</t>
  </si>
  <si>
    <t>{3A8B65CE-0976-41A3-8665-192F7B656932}</t>
  </si>
  <si>
    <t>20201006_124527-scaled.jpg</t>
  </si>
  <si>
    <t>Glass2020_DINS_Datashare_View/4912.jpg</t>
  </si>
  <si>
    <t>{9FA27FE5-DC18-47B4-BC1F-70B5EC9E425C}</t>
  </si>
  <si>
    <t>20201006_125048-scaled.jpg</t>
  </si>
  <si>
    <t>Glass2020_DINS_Datashare_View/4913.jpg</t>
  </si>
  <si>
    <t>{EF2B8DF8-3C46-4184-B71C-EE71F4E83006}</t>
  </si>
  <si>
    <t>20201006_094025-scaled.jpg</t>
  </si>
  <si>
    <t>Glass2020_DINS_Datashare_View/4914.jpg</t>
  </si>
  <si>
    <t>{EBA474E7-0A76-4420-A12A-0AF3B0E11219}</t>
  </si>
  <si>
    <t>20201006_100545-scaled.jpg</t>
  </si>
  <si>
    <t>Glass2020_DINS_Datashare_View/4915.jpg</t>
  </si>
  <si>
    <t>Glass2020_DINS_Datashare_View/4916.jpg</t>
  </si>
  <si>
    <t>Glass2020_DINS_Datashare_View/4917.jpg</t>
  </si>
  <si>
    <t>{A1FD0BC6-5399-4401-9951-16FD2363F147}</t>
  </si>
  <si>
    <t>20201006_101524-scaled.jpg</t>
  </si>
  <si>
    <t>Glass2020_DINS_Datashare_View/4918.jpg</t>
  </si>
  <si>
    <t>{BACB5FB3-0836-463E-BC67-80A8945F934F}</t>
  </si>
  <si>
    <t>20201006_101844-scaled.jpg</t>
  </si>
  <si>
    <t>Glass2020_DINS_Datashare_View/4919.jpg</t>
  </si>
  <si>
    <t>{99611BCC-6A7B-440F-8B35-B96E89DD9D2E}</t>
  </si>
  <si>
    <t>20201006_102707-scaled.jpg</t>
  </si>
  <si>
    <t>Glass2020_DINS_Datashare_View/4920.jpg</t>
  </si>
  <si>
    <t>{802708C7-8682-4039-8CBB-3F5252804199}</t>
  </si>
  <si>
    <t>Glass2020_DINS_Datashare_View/4921.jpg</t>
  </si>
  <si>
    <t>{7B4627AF-5842-4333-B4B7-990A90D02439}</t>
  </si>
  <si>
    <t>20201006_103156-scaled.jpg</t>
  </si>
  <si>
    <t>Glass2020_DINS_Datashare_View/4922.jpg</t>
  </si>
  <si>
    <t>20201006_103515-scaled.jpg</t>
  </si>
  <si>
    <t>Glass2020_DINS_Datashare_View/4923.jpg</t>
  </si>
  <si>
    <t>{5FE1CBFC-2111-4C6A-AFBF-798975832DF1}</t>
  </si>
  <si>
    <t>20201006_103847-scaled.jpg</t>
  </si>
  <si>
    <t>Glass2020_DINS_Datashare_View/4924.jpg</t>
  </si>
  <si>
    <t>{69B0E239-CFFB-4F44-A921-71EEBD32D525}</t>
  </si>
  <si>
    <t>Glass2020_DINS_Datashare_View/4925.jpg</t>
  </si>
  <si>
    <t>{D5FC1828-95C0-4684-BF48-8B60111FF87C}</t>
  </si>
  <si>
    <t>Glass2020_DINS_Datashare_View/4926.jpg</t>
  </si>
  <si>
    <t>{D52DC8C0-732C-4E63-9712-18CF21B5EEF8}</t>
  </si>
  <si>
    <t>20201006_113947-scaled.jpg</t>
  </si>
  <si>
    <t>Glass2020_DINS_Datashare_View/4927.jpg</t>
  </si>
  <si>
    <t>{C37C21F1-2878-4F54-906C-63D105BBC74F}</t>
  </si>
  <si>
    <t>Glass2020_DINS_Datashare_View/4928.jpg</t>
  </si>
  <si>
    <t>{FA3C4285-28FF-4684-894D-B32123C2531A}</t>
  </si>
  <si>
    <t>Glass2020_DINS_Datashare_View/4929.jpg</t>
  </si>
  <si>
    <t>{6CE5FAAD-BCAE-41B2-A24A-EE885DCF43DC}</t>
  </si>
  <si>
    <t>20201006_164254-scaled.jpg</t>
  </si>
  <si>
    <t>Glass2020_DINS_Datashare_View/4930.jpg</t>
  </si>
  <si>
    <t>{EC4411DB-BF49-4D16-BCFB-85CCE41B70A4}</t>
  </si>
  <si>
    <t>20201006_124800-scaled.jpg</t>
  </si>
  <si>
    <t>Glass2020_DINS_Datashare_View/4931.jpg</t>
  </si>
  <si>
    <t>{EC62C217-50FD-4F64-9D39-16054C8EAE58}</t>
  </si>
  <si>
    <t>Glass2020_DINS_Datashare_View/4932.jpg</t>
  </si>
  <si>
    <t>{05BE35FF-2B77-4AA1-9E51-32EA8C8DB065}</t>
  </si>
  <si>
    <t>Glass2020_DINS_Datashare_View/4933.jpg</t>
  </si>
  <si>
    <t>{B4BC7BBE-D8D8-40E3-A5E9-3D772EDFCF4A}</t>
  </si>
  <si>
    <t>Glass2020_DINS_Datashare_View/4934.jpg</t>
  </si>
  <si>
    <t>{7E6A19E9-FD86-421D-90D6-52620C4E4C28}</t>
  </si>
  <si>
    <t>20201006_125132-scaled.jpg</t>
  </si>
  <si>
    <t>Glass2020_DINS_Datashare_View/4935.jpg</t>
  </si>
  <si>
    <t>{5DBABCA4-C6C4-4777-B448-55813BC9EB03}</t>
  </si>
  <si>
    <t>Glass2020_DINS_Datashare_View/4936.jpg</t>
  </si>
  <si>
    <t>{9FB5356B-3F92-41B8-86DE-738169371335}</t>
  </si>
  <si>
    <t>20201006_125946-scaled.jpg</t>
  </si>
  <si>
    <t>Glass2020_DINS_Datashare_View/4937.jpg</t>
  </si>
  <si>
    <t>{31D88712-C0D2-41F8-A12B-1358B5E6EE20}</t>
  </si>
  <si>
    <t>20201006_130243-scaled.jpg</t>
  </si>
  <si>
    <t>Glass2020_DINS_Datashare_View/4938.jpg</t>
  </si>
  <si>
    <t>{63AE632C-1DD0-4762-860C-FDA088FB9BA8}</t>
  </si>
  <si>
    <t>Glass2020_DINS_Datashare_View/4939.jpg</t>
  </si>
  <si>
    <t>{9B55E393-0574-4F93-94C7-DD26A22F714B}</t>
  </si>
  <si>
    <t>Glass2020_DINS_Datashare_View/4940.jpg</t>
  </si>
  <si>
    <t>{810D3821-BA9E-47F9-B3F8-1A63FDC3BA87}</t>
  </si>
  <si>
    <t>Glass2020_DINS_Datashare_View/4941.jpg</t>
  </si>
  <si>
    <t>{81170585-0490-40D1-9862-478FCB0E6DF1}</t>
  </si>
  <si>
    <t>Glass2020_DINS_Datashare_View/4942.jpg</t>
  </si>
  <si>
    <t>Glass2020_DINS_Datashare_View/4943.jpg</t>
  </si>
  <si>
    <t>{DB8F1970-AB4A-4289-9039-F9636C8BF0A1}</t>
  </si>
  <si>
    <t>Glass2020_DINS_Datashare_View/4944.jpg</t>
  </si>
  <si>
    <t>{226DEC85-42A4-49F6-918C-3D0A5E8C3012}</t>
  </si>
  <si>
    <t>Glass2020_DINS_Datashare_View/4945.jpg</t>
  </si>
  <si>
    <t>Glass2020_DINS_Datashare_View/4946.jpg</t>
  </si>
  <si>
    <t>{60A234B3-691B-4717-BEC5-86C64F1B610C}</t>
  </si>
  <si>
    <t>Glass2020_DINS_Datashare_View/4947.jpg</t>
  </si>
  <si>
    <t>{3D44A9AF-9BFE-45F1-8205-6B2D0E5D4BE4}</t>
  </si>
  <si>
    <t>Glass2020_DINS_Datashare_View/4948.jpg</t>
  </si>
  <si>
    <t>{632BE539-AE2F-4660-898B-036EA4AD465C}</t>
  </si>
  <si>
    <t>Glass2020_DINS_Datashare_View/4949.jpg</t>
  </si>
  <si>
    <t>{163BDC97-AA0A-4E81-AC05-35AF518BDBE4}</t>
  </si>
  <si>
    <t>20201006_104439-scaled.jpg</t>
  </si>
  <si>
    <t>Glass2020_DINS_Datashare_View/4950.jpg</t>
  </si>
  <si>
    <t>{D8F597DF-9DD8-44FB-98B9-6462038BEF0A}</t>
  </si>
  <si>
    <t>20201006_104452-scaled.jpg</t>
  </si>
  <si>
    <t>Glass2020_DINS_Datashare_View/4951.jpg</t>
  </si>
  <si>
    <t>{8F25AE67-6714-4654-92EB-08FCDC7C209C}</t>
  </si>
  <si>
    <t>Glass2020_DINS_Datashare_View/4952.jpg</t>
  </si>
  <si>
    <t>{A17383C7-274E-4B81-9E48-CFE6CF1467FB}</t>
  </si>
  <si>
    <t>Glass2020_DINS_Datashare_View/4953.jpg</t>
  </si>
  <si>
    <t>{08C09200-2B36-4F11-909C-A4483C6050A6}</t>
  </si>
  <si>
    <t>20201006_111407-scaled.jpg</t>
  </si>
  <si>
    <t>Glass2020_DINS_Datashare_View/4954.jpg</t>
  </si>
  <si>
    <t>{27F53573-BC7E-4699-BE3E-657E7FD40038}</t>
  </si>
  <si>
    <t>20201007_093459-scaled.jpg</t>
  </si>
  <si>
    <t>Glass2020_DINS_Datashare_View/4955.jpg</t>
  </si>
  <si>
    <t>{5CDC1998-A8D4-4252-959D-417452459591}</t>
  </si>
  <si>
    <t>20201006_113559-scaled.jpg</t>
  </si>
  <si>
    <t>Glass2020_DINS_Datashare_View/4956.jpg</t>
  </si>
  <si>
    <t>Reisling</t>
  </si>
  <si>
    <t>{34722C5B-F6A5-471D-A70F-8A01CE430859}</t>
  </si>
  <si>
    <t>20201006_124049-scaled.jpg</t>
  </si>
  <si>
    <t>Glass2020_DINS_Datashare_View/4957.jpg</t>
  </si>
  <si>
    <t>{67FF6461-3D01-4FE1-962A-81E0308821D1}</t>
  </si>
  <si>
    <t>Glass2020_DINS_Datashare_View/4958.jpg</t>
  </si>
  <si>
    <t>{CA1DDA79-6F9B-4EDD-955E-AD383408A374}</t>
  </si>
  <si>
    <t>Glass2020_DINS_Datashare_View/4959.jpg</t>
  </si>
  <si>
    <t>{6DC4408C-0115-4125-9A7B-10038D165DA9}</t>
  </si>
  <si>
    <t>20201006_163809-scaled.jpg</t>
  </si>
  <si>
    <t>Glass2020_DINS_Datashare_View/4960.jpg</t>
  </si>
  <si>
    <t>{BB382074-BF50-42A2-B608-5E977667A4E2}</t>
  </si>
  <si>
    <t>Glass2020_DINS_Datashare_View/4961.jpg</t>
  </si>
  <si>
    <t>Office</t>
  </si>
  <si>
    <t>{B8E8BF97-6D91-4BCA-BC28-B177A3401197}</t>
  </si>
  <si>
    <t>20201007_110739-scaled.jpg</t>
  </si>
  <si>
    <t>Glass2020_DINS_Datashare_View/4962.jpg</t>
  </si>
  <si>
    <t>{21E517B4-40B7-42B3-992D-74A2AE527E2F}</t>
  </si>
  <si>
    <t>Glass2020_DINS_Datashare_View/4963.jpg</t>
  </si>
  <si>
    <t>{C0A6AE9F-C769-4D64-B312-9C3D358ED52C}</t>
  </si>
  <si>
    <t>Glass2020_DINS_Datashare_View/4964.jpg</t>
  </si>
  <si>
    <t>{E4B63175-8B1E-4F6A-8A21-48916CE271EF}</t>
  </si>
  <si>
    <t>Glass2020_DINS_Datashare_View/4965.jpg</t>
  </si>
  <si>
    <t>{87C8C226-EDFB-41A7-802D-0A7A67206578}</t>
  </si>
  <si>
    <t>Glass2020_DINS_Datashare_View/4966.jpg</t>
  </si>
  <si>
    <t>{D54D0CA5-BAE0-4734-9F18-4E8488BB2FA2}</t>
  </si>
  <si>
    <t>Glass2020_DINS_Datashare_View/4967.jpg</t>
  </si>
  <si>
    <t>{84D243CA-8E4F-4416-82E6-BC24336E6623}</t>
  </si>
  <si>
    <t>Glass2020_DINS_Datashare_View/4968.jpg</t>
  </si>
  <si>
    <t>{46C95ABF-B41C-4588-8A97-00BC2197A65F}</t>
  </si>
  <si>
    <t>Glass2020_DINS_Datashare_View/4969.jpg</t>
  </si>
  <si>
    <t>{B662B0CA-AA29-4C3E-9B0C-D2DF26EF0B8B}</t>
  </si>
  <si>
    <t>Glass2020_DINS_Datashare_View/4970.jpg</t>
  </si>
  <si>
    <t>{59CD7919-0DB4-44DA-ABC8-93C0023DAEA6}</t>
  </si>
  <si>
    <t>20201006_151028-scaled.jpg</t>
  </si>
  <si>
    <t>Glass2020_DINS_Datashare_View/4971.jpg</t>
  </si>
  <si>
    <t>{077E1F24-C435-47ED-91F3-4C167042AD03}</t>
  </si>
  <si>
    <t>Glass2020_DINS_Datashare_View/4972.jpg</t>
  </si>
  <si>
    <t>{43242DC1-5CA7-4CB8-BB9C-5B965F3FF327}</t>
  </si>
  <si>
    <t>Glass2020_DINS_Datashare_View/4973.jpg</t>
  </si>
  <si>
    <t>{DB8C0F96-EDFD-4324-9B0A-C1E3988150F1}</t>
  </si>
  <si>
    <t>Glass2020_DINS_Datashare_View/4974.jpg</t>
  </si>
  <si>
    <t>{998FE1B6-9556-49FF-B73C-E3AC86A0A6D0}</t>
  </si>
  <si>
    <t>Glass2020_DINS_Datashare_View/4975.jpg</t>
  </si>
  <si>
    <t>{7A0B7037-A430-4979-9CFF-F9C2A1710B3E}</t>
  </si>
  <si>
    <t>Glass2020_DINS_Datashare_View/4976.jpg</t>
  </si>
  <si>
    <t>{44F94C16-F896-4319-9B19-EEEF2B1CCF3F}</t>
  </si>
  <si>
    <t>Glass2020_DINS_Datashare_View/4977.jpg</t>
  </si>
  <si>
    <t>{186DC27C-4BDC-4B12-9952-D8E02A71A235}</t>
  </si>
  <si>
    <t>Glass2020_DINS_Datashare_View/4978.jpg</t>
  </si>
  <si>
    <t>{D9952AC4-5E57-4935-B867-78F89766D3C5}</t>
  </si>
  <si>
    <t>Glass2020_DINS_Datashare_View/4979.jpg</t>
  </si>
  <si>
    <t>{01B9B2B5-6FBC-479F-9839-ECF4964F63DA}</t>
  </si>
  <si>
    <t>Glass2020_DINS_Datashare_View/4980.jpg</t>
  </si>
  <si>
    <t>{3CE5CEB5-16A8-47B1-A000-175777A4A5A6}</t>
  </si>
  <si>
    <t>Glass2020_DINS_Datashare_View/4981.jpg</t>
  </si>
  <si>
    <t>{EFEA14E2-1A26-4764-AB11-C5A74B662011}</t>
  </si>
  <si>
    <t>Glass2020_DINS_Datashare_View/4982.jpg</t>
  </si>
  <si>
    <t>{BAFD8982-8D42-4A2C-B457-C9DBA4DDD27B}</t>
  </si>
  <si>
    <t>Glass2020_DINS_Datashare_View/4983.jpg</t>
  </si>
  <si>
    <t>Glass2020_DINS_Datashare_View/4984.jpg</t>
  </si>
  <si>
    <t>{CE963E09-B85B-42EF-8639-A939108C495E}</t>
  </si>
  <si>
    <t>Glass2020_DINS_Datashare_View/4985.jpg</t>
  </si>
  <si>
    <t>{B21C6E95-2072-4A86-A1BC-A86DE45818A1}</t>
  </si>
  <si>
    <t>Glass2020_DINS_Datashare_View/4986.jpg</t>
  </si>
  <si>
    <t>{E8E87D9F-8887-4248-863A-258962BC8D48}</t>
  </si>
  <si>
    <t>20201006_142155-scaled.jpg</t>
  </si>
  <si>
    <t>Glass2020_DINS_Datashare_View/4987.jpg</t>
  </si>
  <si>
    <t>{EF6CAB83-0915-49C4-BD59-70D0DDBC8C2D}</t>
  </si>
  <si>
    <t>Glass2020_DINS_Datashare_View/4988.jpg</t>
  </si>
  <si>
    <t>{FC96F8F5-AF4A-4240-8D94-8CC618DF65CB}</t>
  </si>
  <si>
    <t>20201006_164038-scaled.jpg</t>
  </si>
  <si>
    <t>Glass2020_DINS_Datashare_View/4989.jpg</t>
  </si>
  <si>
    <t>{41EEF106-8BCF-4994-993C-D670D8A507A8}</t>
  </si>
  <si>
    <t>Glass2020_DINS_Datashare_View/4990.jpg</t>
  </si>
  <si>
    <t>{4BD4977C-DD7F-4EDD-BFF6-2FDB293AC8B7}</t>
  </si>
  <si>
    <t>Glass2020_DINS_Datashare_View/4991.jpg</t>
  </si>
  <si>
    <t>{AC037551-415F-463F-802B-AFA97D0C46E5}</t>
  </si>
  <si>
    <t>Glass2020_DINS_Datashare_View/4992.jpg</t>
  </si>
  <si>
    <t>Aetna Springs</t>
  </si>
  <si>
    <t>{3EDBC6F8-EC1F-46BC-9E28-6F1B805DDF31}</t>
  </si>
  <si>
    <t>Glass2020_DINS_Datashare_View/4993.jpg</t>
  </si>
  <si>
    <t>{5A5FE6D0-FBAC-4E42-AF20-880351F876F2}</t>
  </si>
  <si>
    <t>Glass2020_DINS_Datashare_View/4994.jpg</t>
  </si>
  <si>
    <t>{DC102C1B-E724-40BD-BA71-3A6D5DC3630A}</t>
  </si>
  <si>
    <t>20201007_111219-scaled.jpg</t>
  </si>
  <si>
    <t>Glass2020_DINS_Datashare_View/4995.jpg</t>
  </si>
  <si>
    <t>{6F6AD543-73DF-43A3-980B-84F0B132A331}</t>
  </si>
  <si>
    <t>20201006_152851-scaled.jpg</t>
  </si>
  <si>
    <t>Glass2020_DINS_Datashare_View/4996.jpg</t>
  </si>
  <si>
    <t>{A1AF904F-8AFB-4469-A338-DC6AF369B78C}</t>
  </si>
  <si>
    <t>Glass2020_DINS_Datashare_View/4997.jpg</t>
  </si>
  <si>
    <t>{1E876009-B370-41C9-B6B6-95C8479E1292}</t>
  </si>
  <si>
    <t>Glass2020_DINS_Datashare_View/4998.jpg</t>
  </si>
  <si>
    <t>{CAC0579F-04D5-40A0-87CA-1CE8E300DD86}</t>
  </si>
  <si>
    <t>Glass2020_DINS_Datashare_View/4999.jpg</t>
  </si>
  <si>
    <t>{21B23151-F88F-4230-A63D-E40DBD9EE38C}</t>
  </si>
  <si>
    <t>Glass2020_DINS_Datashare_View/5000.jpg</t>
  </si>
  <si>
    <t>{F702E093-BD2B-4C8A-BFCC-4FC5E2816F9E}</t>
  </si>
  <si>
    <t>Glass2020_DINS_Datashare_View/5001.jpg</t>
  </si>
  <si>
    <t>{22CAC22E-ACE3-4084-B5C1-44AC9D9B3F4D}</t>
  </si>
  <si>
    <t>Glass2020_DINS_Datashare_View/5002.jpg</t>
  </si>
  <si>
    <t>{54293B19-6DF5-407A-99DD-3D0DEC60A73F}</t>
  </si>
  <si>
    <t>Glass2020_DINS_Datashare_View/5003.jpg</t>
  </si>
  <si>
    <t>{6C9D659F-3174-43F5-A827-76DA9A430F52}</t>
  </si>
  <si>
    <t>Glass2020_DINS_Datashare_View/5004.jpg</t>
  </si>
  <si>
    <t>Glass2020_DINS_Datashare_View/5005.jpg</t>
  </si>
  <si>
    <t>{4AA551BE-3F1B-4A25-A79F-010601334F69}</t>
  </si>
  <si>
    <t>Glass2020_DINS_Datashare_View/5006.jpg</t>
  </si>
  <si>
    <t>{87F359DC-1859-458D-BB1D-F71827FE2AF8}</t>
  </si>
  <si>
    <t>Glass2020_DINS_Datashare_View/5007.jpg</t>
  </si>
  <si>
    <t>{17C9CF64-D0EB-4890-850F-C8C91964E63F}</t>
  </si>
  <si>
    <t>20201006_155145-scaled.jpg</t>
  </si>
  <si>
    <t>Glass2020_DINS_Datashare_View/5008.jpg</t>
  </si>
  <si>
    <t>{76A65B88-CF5F-4E1E-9CFD-E1A504A9944F}</t>
  </si>
  <si>
    <t>Glass2020_DINS_Datashare_View/5009.jpg</t>
  </si>
  <si>
    <t>Glass2020_DINS_Datashare_View/5010.jpg</t>
  </si>
  <si>
    <t>{2D80B519-8829-4890-BAB2-2D8FFB9B30E1}</t>
  </si>
  <si>
    <t>Glass2020_DINS_Datashare_View/5011.jpg</t>
  </si>
  <si>
    <t>{DE97730D-7A4F-433F-AD64-6ED71EBA8539}</t>
  </si>
  <si>
    <t>20201006_162244-scaled.jpg</t>
  </si>
  <si>
    <t>Glass2020_DINS_Datashare_View/5012.jpg</t>
  </si>
  <si>
    <t>{14DE0E19-47DE-4A5A-AB73-68847AEBBBC2}</t>
  </si>
  <si>
    <t>20201006_163109-scaled.jpg</t>
  </si>
  <si>
    <t>Glass2020_DINS_Datashare_View/5013.jpg</t>
  </si>
  <si>
    <t>{B2AB4959-9194-40B0-9F58-A51C785A5FF5}</t>
  </si>
  <si>
    <t>Glass2020_DINS_Datashare_View/5014.jpg</t>
  </si>
  <si>
    <t>{856C5264-BA8A-4251-9B25-EB72166AB592}</t>
  </si>
  <si>
    <t>Glass2020_DINS_Datashare_View/5015.jpg</t>
  </si>
  <si>
    <t>{E90E939F-CECA-41FA-ABA6-CA8CF1749394}</t>
  </si>
  <si>
    <t>20201006_163226-scaled.jpg</t>
  </si>
  <si>
    <t>Glass2020_DINS_Datashare_View/5016.jpg</t>
  </si>
  <si>
    <t>{1E9DC623-2DBC-4C7E-9E1C-3B41F731BC28}</t>
  </si>
  <si>
    <t>Glass2020_DINS_Datashare_View/5017.jpg</t>
  </si>
  <si>
    <t>{0A663F31-9496-4FB1-84C6-3BF832F4BDF2}</t>
  </si>
  <si>
    <t>20201006_164352-scaled.jpg</t>
  </si>
  <si>
    <t>Glass2020_DINS_Datashare_View/5018.jpg</t>
  </si>
  <si>
    <t>{BB2C81E0-B534-4962-9D73-16F45B43359F}</t>
  </si>
  <si>
    <t>20201006_164731-scaled.jpg</t>
  </si>
  <si>
    <t>Glass2020_DINS_Datashare_View/5019.jpg</t>
  </si>
  <si>
    <t>{FC7F5E16-92D0-4548-B467-34079C3C425E}</t>
  </si>
  <si>
    <t>20201006_164753-scaled.jpg</t>
  </si>
  <si>
    <t>Glass2020_DINS_Datashare_View/5020.jpg</t>
  </si>
  <si>
    <t>{AC4FDC81-9263-40EF-BBC7-45949C4AC45A}</t>
  </si>
  <si>
    <t>20201006_164751-scaled.jpg</t>
  </si>
  <si>
    <t>Glass2020_DINS_Datashare_View/5021.jpg</t>
  </si>
  <si>
    <t>Santa  Rosa</t>
  </si>
  <si>
    <t>{9BD032F7-B4B6-42A2-89E0-0AAAA8946C66}</t>
  </si>
  <si>
    <t>Glass2020_DINS_Datashare_View/5022.jpg</t>
  </si>
  <si>
    <t>Glass2020_DINS_Datashare_View/5023.jpg</t>
  </si>
  <si>
    <t>{8E1B5F28-39D3-489B-867C-78DF154CF9F4}</t>
  </si>
  <si>
    <t>Glass2020_DINS_Datashare_View/5024.jpg</t>
  </si>
  <si>
    <t>{E2477869-807D-4F20-B42B-FF9A30886DEE}</t>
  </si>
  <si>
    <t>Glass2020_DINS_Datashare_View/5025.jpg</t>
  </si>
  <si>
    <t>{87016265-C5F2-43E7-83F7-F81D07797F51}</t>
  </si>
  <si>
    <t>Glass2020_DINS_Datashare_View/5026.jpg</t>
  </si>
  <si>
    <t>{7C1689DC-D9D8-4266-8948-9C0CDFD86A9C}</t>
  </si>
  <si>
    <t>Glass2020_DINS_Datashare_View/5027.jpg</t>
  </si>
  <si>
    <t>{F1F7ABA5-9E90-4F4E-9F0A-320A3FD2A4C2}</t>
  </si>
  <si>
    <t>Glass2020_DINS_Datashare_View/5028.jpg</t>
  </si>
  <si>
    <t>{456C9CDA-EB4E-4AF4-9ABC-3520AD03CEB1}</t>
  </si>
  <si>
    <t>Glass2020_DINS_Datashare_View/5029.jpg</t>
  </si>
  <si>
    <t>{6B090D5B-1C02-4475-9226-C373B8196E63}</t>
  </si>
  <si>
    <t>Glass2020_DINS_Datashare_View/5030.jpg</t>
  </si>
  <si>
    <t>{6FAAB87F-11B6-4C19-B63A-624CAC0C23F8}</t>
  </si>
  <si>
    <t>Glass2020_DINS_Datashare_View/5031.jpg</t>
  </si>
  <si>
    <t>{703720C4-8773-4FD0-B7DF-6CC2720D8AD9}</t>
  </si>
  <si>
    <t>Glass2020_DINS_Datashare_View/5032.jpg</t>
  </si>
  <si>
    <t>{8CF304BA-C4D3-473F-A1A5-8D0CC5C840E5}</t>
  </si>
  <si>
    <t>Glass2020_DINS_Datashare_View/5033.jpg</t>
  </si>
  <si>
    <t>Glass2020_DINS_Datashare_View/5034.jpg</t>
  </si>
  <si>
    <t>{764E05B5-4052-45A9-BBF1-839CD1A94F42}</t>
  </si>
  <si>
    <t>Glass2020_DINS_Datashare_View/5035.jpg</t>
  </si>
  <si>
    <t>{8DEA9C4A-5793-4052-B50A-4A730ACDF774}</t>
  </si>
  <si>
    <t>Glass2020_DINS_Datashare_View/5036.jpg</t>
  </si>
  <si>
    <t>{434A1FF6-0184-4EAA-9882-E8C46E51FAC1}</t>
  </si>
  <si>
    <t>Glass2020_DINS_Datashare_View/5037.jpg</t>
  </si>
  <si>
    <t>{DAAE2367-9E5D-4DD1-B584-D432B0A66866}</t>
  </si>
  <si>
    <t>Glass2020_DINS_Datashare_View/5038.jpg</t>
  </si>
  <si>
    <t>{9CECD8E8-8470-4219-AE0B-8BC912CAB41B}</t>
  </si>
  <si>
    <t>Glass2020_DINS_Datashare_View/5039.jpg</t>
  </si>
  <si>
    <t>{DCB969F3-E99D-4EE5-86A8-4853C4C73F29}</t>
  </si>
  <si>
    <t>Glass2020_DINS_Datashare_View/5040.jpg</t>
  </si>
  <si>
    <t>{55D0DB86-AFEB-4C65-B709-2394803500BA}</t>
  </si>
  <si>
    <t>Glass2020_DINS_Datashare_View/5041.jpg</t>
  </si>
  <si>
    <t>{8D2E36AC-4067-4544-ABE7-C30DCDE6F0D9}</t>
  </si>
  <si>
    <t>20201007_085039-scaled.jpg</t>
  </si>
  <si>
    <t>Glass2020_DINS_Datashare_View/5042.jpg</t>
  </si>
  <si>
    <t>{AAA57360-0692-42F8-8E99-065F5E777B45}</t>
  </si>
  <si>
    <t>Glass2020_DINS_Datashare_View/5043.jpg</t>
  </si>
  <si>
    <t>{BF7126BD-23FD-4A56-AA55-EF47BD13720C}</t>
  </si>
  <si>
    <t>Glass2020_DINS_Datashare_View/5044.jpg</t>
  </si>
  <si>
    <t>{A3FB9D8D-3C68-4998-822A-E762A9857479}</t>
  </si>
  <si>
    <t>Glass2020_DINS_Datashare_View/5045.jpg</t>
  </si>
  <si>
    <t>{D3E2A065-0563-4539-80B5-D6FD878BF194}</t>
  </si>
  <si>
    <t>Glass2020_DINS_Datashare_View/5046.jpg</t>
  </si>
  <si>
    <t>{F98198DE-6A06-4F62-B0E2-582D5D926D81}</t>
  </si>
  <si>
    <t>Glass2020_DINS_Datashare_View/5047.jpg</t>
  </si>
  <si>
    <t>{AA44AB31-23AF-41D1-BBFE-0129B9B67300}</t>
  </si>
  <si>
    <t>20201007_091139-scaled.jpg</t>
  </si>
  <si>
    <t>Glass2020_DINS_Datashare_View/5048.jpg</t>
  </si>
  <si>
    <t>{9E0FF1A7-28C5-4D14-A858-2AAB2A182CCE}</t>
  </si>
  <si>
    <t>20201007_092036-scaled.jpg</t>
  </si>
  <si>
    <t>Glass2020_DINS_Datashare_View/5049.jpg</t>
  </si>
  <si>
    <t>{FA1B07DC-496B-4818-BBAD-1A5D7368B045}</t>
  </si>
  <si>
    <t>Glass2020_DINS_Datashare_View/5050.jpg</t>
  </si>
  <si>
    <t>{51DB488D-55FE-49A1-A5C1-3125158EA575}</t>
  </si>
  <si>
    <t>Glass2020_DINS_Datashare_View/5051.jpg</t>
  </si>
  <si>
    <t>Glass2020_DINS_Datashare_View/5052.jpg</t>
  </si>
  <si>
    <t>{CC7F5058-51DB-4EC2-8626-7C2B1CC0F449}</t>
  </si>
  <si>
    <t>Glass2020_DINS_Datashare_View/5053.jpg</t>
  </si>
  <si>
    <t>{74AA2631-F099-44E7-B689-43F06BF23884}</t>
  </si>
  <si>
    <t>Glass2020_DINS_Datashare_View/5054.jpg</t>
  </si>
  <si>
    <t>{70DED574-75C8-4FEE-B593-6FA5851BF604}</t>
  </si>
  <si>
    <t>Glass2020_DINS_Datashare_View/5055.jpg</t>
  </si>
  <si>
    <t>{37B888CE-C441-494D-8049-E6A610CAF6A7}</t>
  </si>
  <si>
    <t>Glass2020_DINS_Datashare_View/5056.jpg</t>
  </si>
  <si>
    <t>{622986D1-00D3-4190-AA23-DE7D5B132A76}</t>
  </si>
  <si>
    <t>Glass2020_DINS_Datashare_View/5057.jpg</t>
  </si>
  <si>
    <t>{00D96F37-760B-4BB1-A917-AAE1E30461E9}</t>
  </si>
  <si>
    <t>20201007_095504-scaled.jpg</t>
  </si>
  <si>
    <t>Glass2020_DINS_Datashare_View/5058.jpg</t>
  </si>
  <si>
    <t>20201007_095511-scaled.jpg</t>
  </si>
  <si>
    <t>Glass2020_DINS_Datashare_View/5059.jpg</t>
  </si>
  <si>
    <t>20201007_094851-scaled.jpg</t>
  </si>
  <si>
    <t>Glass2020_DINS_Datashare_View/5060.jpg</t>
  </si>
  <si>
    <t>{94CCD6CE-4A27-4C2A-8C50-FBEBE45D3B0A}</t>
  </si>
  <si>
    <t>20201007_100026-scaled.jpg</t>
  </si>
  <si>
    <t>Glass2020_DINS_Datashare_View/5061.jpg</t>
  </si>
  <si>
    <t>{3C00732F-994A-442C-8856-51790DD9C8B2}</t>
  </si>
  <si>
    <t>20201007_094348-scaled.jpg</t>
  </si>
  <si>
    <t>Glass2020_DINS_Datashare_View/5062.jpg</t>
  </si>
  <si>
    <t>{0D436B7E-6FD1-40C6-858B-9F341F7D9FBB}</t>
  </si>
  <si>
    <t>20201007_094716-scaled.jpg</t>
  </si>
  <si>
    <t>Glass2020_DINS_Datashare_View/5063.jpg</t>
  </si>
  <si>
    <t>{85FD5DDD-E132-4D3D-B938-3A8648B58E81}</t>
  </si>
  <si>
    <t>20201007_101409-scaled.jpg</t>
  </si>
  <si>
    <t>Glass2020_DINS_Datashare_View/5064.jpg</t>
  </si>
  <si>
    <t>{7966FC00-6228-4A1A-97D8-01085F00E4C1}</t>
  </si>
  <si>
    <t>20201007_102314-scaled.jpg</t>
  </si>
  <si>
    <t>Glass2020_DINS_Datashare_View/5065.jpg</t>
  </si>
  <si>
    <t>{292A7D7F-2245-4BDC-914F-6AF2694F8E6C}</t>
  </si>
  <si>
    <t>20201007_102609-scaled.jpg</t>
  </si>
  <si>
    <t>Glass2020_DINS_Datashare_View/5066.jpg</t>
  </si>
  <si>
    <t>{593EB930-9787-45A4-B2BB-FCF7C3D29556}</t>
  </si>
  <si>
    <t>20201007_102846-scaled.jpg</t>
  </si>
  <si>
    <t>Glass2020_DINS_Datashare_View/5067.jpg</t>
  </si>
  <si>
    <t>{D3C62B21-C693-4F03-B451-FC69AAA1C490}</t>
  </si>
  <si>
    <t>Glass2020_DINS_Datashare_View/5068.jpg</t>
  </si>
  <si>
    <t>{C9EE243F-7F0E-4803-9684-143BCE4D40F5}</t>
  </si>
  <si>
    <t>Glass2020_DINS_Datashare_View/5069.jpg</t>
  </si>
  <si>
    <t>{D0467743-0F8D-425F-BBCE-57797FD8EF1B}</t>
  </si>
  <si>
    <t>Glass2020_DINS_Datashare_View/5070.jpg</t>
  </si>
  <si>
    <t>{9C2A4F95-1D4C-4C60-9FD7-5FECD1794BEF}</t>
  </si>
  <si>
    <t>Glass2020_DINS_Datashare_View/5071.jpg</t>
  </si>
  <si>
    <t>St Helena Highway</t>
  </si>
  <si>
    <t>{A42DA7CA-0BA4-4A2B-ABBE-2FB319951031}</t>
  </si>
  <si>
    <t>Glass2020_DINS_Datashare_View/5072.jpg</t>
  </si>
  <si>
    <t>{BB68A760-6E3E-4F19-A22E-F1E65E2662B0}</t>
  </si>
  <si>
    <t>Glass2020_DINS_Datashare_View/5073.jpg</t>
  </si>
  <si>
    <t>{3D4C51E4-3FA0-400C-B00B-F579CF5F3AA8}</t>
  </si>
  <si>
    <t>Glass2020_DINS_Datashare_View/5074.jpg</t>
  </si>
  <si>
    <t>{2FCC167D-B2A4-4FB0-827F-6811952A2DA1}</t>
  </si>
  <si>
    <t>Glass2020_DINS_Datashare_View/5075.jpg</t>
  </si>
  <si>
    <t>{077D3735-75FF-465D-956C-8267AC05ED0B}</t>
  </si>
  <si>
    <t>Glass2020_DINS_Datashare_View/5076.jpg</t>
  </si>
  <si>
    <t>{25F9ED5B-0383-442E-A695-E5BFFDC6D802}</t>
  </si>
  <si>
    <t>Glass2020_DINS_Datashare_View/5077.jpg</t>
  </si>
  <si>
    <t>Sugarloaf Campground</t>
  </si>
  <si>
    <t>{0B7ACFE9-4BF9-4E54-8971-A4719A9F9DA3}</t>
  </si>
  <si>
    <t>Glass2020_DINS_Datashare_View/5078.jpg</t>
  </si>
  <si>
    <t>{32BDC5DE-6D45-446B-9972-449F7F3405D8}</t>
  </si>
  <si>
    <t>Glass2020_DINS_Datashare_View/5079.jpg</t>
  </si>
  <si>
    <t>{5AE984A9-3800-4AB0-940F-E9F1B2E4DE5D}</t>
  </si>
  <si>
    <t>Glass2020_DINS_Datashare_View/5080.jpg</t>
  </si>
  <si>
    <t>{90537A2B-8234-4A55-ADF3-40A9BC824C71}</t>
  </si>
  <si>
    <t>Glass2020_DINS_Datashare_View/5081.jpg</t>
  </si>
  <si>
    <t>{2CF8C571-6A8D-4A6D-B82F-05DA03D607F1}</t>
  </si>
  <si>
    <t>Glass2020_DINS_Datashare_View/5082.jpg</t>
  </si>
  <si>
    <t>{22962DCC-D3FB-4CD7-B032-A618E119E77B}</t>
  </si>
  <si>
    <t>Glass2020_DINS_Datashare_View/5083.jpg</t>
  </si>
  <si>
    <t>{5BD4175C-AD40-48FA-9635-5D7A0E5BFF8D}</t>
  </si>
  <si>
    <t>Glass2020_DINS_Datashare_View/5084.jpg</t>
  </si>
  <si>
    <t>{DAF86B94-3B09-4ABF-BD03-57C3CF50FBF4}</t>
  </si>
  <si>
    <t>Glass2020_DINS_Datashare_View/5085.jpg</t>
  </si>
  <si>
    <t>{F9C7F7F4-933E-421D-AF21-13AB28F5676E}</t>
  </si>
  <si>
    <t>Glass2020_DINS_Datashare_View/5086.jpg</t>
  </si>
  <si>
    <t>{72F95A20-B496-45A3-A710-86C4CC889FE0}</t>
  </si>
  <si>
    <t>20201007_113326-scaled.jpg</t>
  </si>
  <si>
    <t>Glass2020_DINS_Datashare_View/5087.jpg</t>
  </si>
  <si>
    <t>Byrd Hill</t>
  </si>
  <si>
    <t>{0A0E9A55-81FF-4389-9FAB-70500D21BB15}</t>
  </si>
  <si>
    <t>Glass2020_DINS_Datashare_View/5088.jpg</t>
  </si>
  <si>
    <t>{0A7B3639-3E19-4D71-B038-4CD12D657597}</t>
  </si>
  <si>
    <t>Glass2020_DINS_Datashare_View/5089.jpg</t>
  </si>
  <si>
    <t>{B888159F-3D43-432A-A734-703B17B48B20}</t>
  </si>
  <si>
    <t>Glass2020_DINS_Datashare_View/5090.jpg</t>
  </si>
  <si>
    <t>{0E21333C-12D4-4956-9F13-C71DF476921B}</t>
  </si>
  <si>
    <t>Glass2020_DINS_Datashare_View/5091.jpg</t>
  </si>
  <si>
    <t>{91789D17-D5B1-487E-B95C-DED6AAF46FFF}</t>
  </si>
  <si>
    <t>Glass2020_DINS_Datashare_View/5092.jpg</t>
  </si>
  <si>
    <t>Rockland</t>
  </si>
  <si>
    <t>{A528AF5C-0AF3-460A-A9A2-82B288D67C3D}</t>
  </si>
  <si>
    <t>Glass2020_DINS_Datashare_View/5093.jpg</t>
  </si>
  <si>
    <t>{6376ABFE-65C2-4471-B0AF-BB287B4A1EDF}</t>
  </si>
  <si>
    <t>20201007_115005-scaled.jpg</t>
  </si>
  <si>
    <t>Glass2020_DINS_Datashare_View/5094.jpg</t>
  </si>
  <si>
    <t>{8C2195F2-C217-495B-A9B5-B876D97CB437}</t>
  </si>
  <si>
    <t>Glass2020_DINS_Datashare_View/5095.jpg</t>
  </si>
  <si>
    <t>{02FF3998-35A6-4AB4-8F51-EA20528F89F7}</t>
  </si>
  <si>
    <t>Glass2020_DINS_Datashare_View/5096.jpg</t>
  </si>
  <si>
    <t>Glass2020_DINS_Datashare_View/5097.jpg</t>
  </si>
  <si>
    <t>{CB034C2B-8968-42A7-BD09-DC892F05CCBE}</t>
  </si>
  <si>
    <t>Glass2020_DINS_Datashare_View/5098.jpg</t>
  </si>
  <si>
    <t>{96A9CE7B-0A12-4417-AECF-573DDA7D1361}</t>
  </si>
  <si>
    <t>Glass2020_DINS_Datashare_View/5099.jpg</t>
  </si>
  <si>
    <t>{DD6405D5-8736-4328-AA4E-7D15233BA19E}</t>
  </si>
  <si>
    <t>Glass2020_DINS_Datashare_View/5100.jpg</t>
  </si>
  <si>
    <t>{F3A95CCA-A5A0-4747-842B-716E46B7A00C}</t>
  </si>
  <si>
    <t>Glass2020_DINS_Datashare_View/5101.jpg</t>
  </si>
  <si>
    <t>{1F328647-890B-4607-9F70-E43FA8D99F94}</t>
  </si>
  <si>
    <t>Glass2020_DINS_Datashare_View/5102.jpg</t>
  </si>
  <si>
    <t>{C08F34BC-4F90-45A5-BF9F-CFD74D16576F}</t>
  </si>
  <si>
    <t>20201007_092628-scaled.jpg</t>
  </si>
  <si>
    <t>Glass2020_DINS_Datashare_View/5103.jpg</t>
  </si>
  <si>
    <t>{2FDFABEC-D386-47E8-90CD-5EE1362EF600}</t>
  </si>
  <si>
    <t>20201007_093601-scaled.jpg</t>
  </si>
  <si>
    <t>Glass2020_DINS_Datashare_View/5104.jpg</t>
  </si>
  <si>
    <t>{70D1A1CA-5316-4EDD-A498-F7E4B62E8901}</t>
  </si>
  <si>
    <t>20201007_094337-scaled.jpg</t>
  </si>
  <si>
    <t>Glass2020_DINS_Datashare_View/5105.jpg</t>
  </si>
  <si>
    <t>{8A16C0AF-7924-4C4F-BBBD-F44604493D0D}</t>
  </si>
  <si>
    <t>20201007_100851-scaled.jpg</t>
  </si>
  <si>
    <t>Glass2020_DINS_Datashare_View/5106.jpg</t>
  </si>
  <si>
    <t>{5FCC60F8-F23C-49C8-A5BD-590E236243F7}</t>
  </si>
  <si>
    <t>20201007_101213-scaled.jpg</t>
  </si>
  <si>
    <t>Glass2020_DINS_Datashare_View/5107.jpg</t>
  </si>
  <si>
    <t>{02569350-A3E1-41EB-8F61-EE82E3F57546}</t>
  </si>
  <si>
    <t>20201007_101426-scaled.jpg</t>
  </si>
  <si>
    <t>Glass2020_DINS_Datashare_View/5108.jpg</t>
  </si>
  <si>
    <t>20201007_101500-scaled.jpg</t>
  </si>
  <si>
    <t>Glass2020_DINS_Datashare_View/5109.jpg</t>
  </si>
  <si>
    <t>{CB863A23-5AD5-45BA-8869-1CE65B0B968C}</t>
  </si>
  <si>
    <t>20201007_102351-scaled.jpg</t>
  </si>
  <si>
    <t>Glass2020_DINS_Datashare_View/5110.jpg</t>
  </si>
  <si>
    <t>{0DFB568F-2A52-498D-AAAA-60889B41BB8A}</t>
  </si>
  <si>
    <t>20201007_102628-scaled.jpg</t>
  </si>
  <si>
    <t>Glass2020_DINS_Datashare_View/5111.jpg</t>
  </si>
  <si>
    <t>{333C0881-DDBD-48D6-A3CA-2B84975201A2}</t>
  </si>
  <si>
    <t>20201007_102735-scaled.jpg</t>
  </si>
  <si>
    <t>Glass2020_DINS_Datashare_View/5112.jpg</t>
  </si>
  <si>
    <t>{8EC08FB0-5371-420D-8500-BCEE0E2344C2}</t>
  </si>
  <si>
    <t>20201007_104251-scaled.jpg</t>
  </si>
  <si>
    <t>Glass2020_DINS_Datashare_View/5113.jpg</t>
  </si>
  <si>
    <t>{6289F674-17A0-4830-930E-DE2C8CF3E94B}</t>
  </si>
  <si>
    <t>Glass2020_DINS_Datashare_View/5114.jpg</t>
  </si>
  <si>
    <t>{D528AA20-FEE4-4BCF-B0AB-97D6EFFD4E6B}</t>
  </si>
  <si>
    <t>Glass2020_DINS_Datashare_View/5115.jpg</t>
  </si>
  <si>
    <t>{B739431A-106C-4D21-AE3F-28A1DC8E5564}</t>
  </si>
  <si>
    <t>Glass2020_DINS_Datashare_View/5116.jpg</t>
  </si>
  <si>
    <t>{87F185B8-9021-4331-A7FC-AB0A4CB2B260}</t>
  </si>
  <si>
    <t>Glass2020_DINS_Datashare_View/5117.jpg</t>
  </si>
  <si>
    <t>West Summit</t>
  </si>
  <si>
    <t>{EFE1B1A3-EBFC-47F0-9FE4-8E710A5E39D1}</t>
  </si>
  <si>
    <t>Glass2020_DINS_Datashare_View/5118.jpg</t>
  </si>
  <si>
    <t>{5E42AB5E-7DF9-4204-B0DF-4DF252688FEC}</t>
  </si>
  <si>
    <t>Glass2020_DINS_Datashare_View/5119.jpg</t>
  </si>
  <si>
    <t>{1B16BD8F-B641-4D1B-A7BB-7D76E87BB0C0}</t>
  </si>
  <si>
    <t>Glass2020_DINS_Datashare_View/5120.jpg</t>
  </si>
  <si>
    <t>{C9FE6394-7F05-4DD8-AE24-F65AE7B793BF}</t>
  </si>
  <si>
    <t>Glass2020_DINS_Datashare_View/5121.jpg</t>
  </si>
  <si>
    <t>{A85DBB18-C608-4C3F-92BB-EC01BCF938DA}</t>
  </si>
  <si>
    <t>Glass2020_DINS_Datashare_View/5122.jpg</t>
  </si>
  <si>
    <t>{9F15DAED-7866-4B62-9F06-B1555E218624}</t>
  </si>
  <si>
    <t>Glass2020_DINS_Datashare_View/5123.jpg</t>
  </si>
  <si>
    <t>{4716AC9F-9909-44F0-8974-A283A0BCF2AC}</t>
  </si>
  <si>
    <t>Glass2020_DINS_Datashare_View/5124.jpg</t>
  </si>
  <si>
    <t>{AC1907D4-C941-4B92-A582-99D15B4F09E7}</t>
  </si>
  <si>
    <t>Glass2020_DINS_Datashare_View/5125.jpg</t>
  </si>
  <si>
    <t>Ink Grade</t>
  </si>
  <si>
    <t>{1D27BA05-C349-4172-8BBE-CD3D1A8A12B1}</t>
  </si>
  <si>
    <t>Glass2020_DINS_Datashare_View/5126.jpg</t>
  </si>
  <si>
    <t>{E4F31857-6FB8-41AD-B491-AEA0B92E29A8}</t>
  </si>
  <si>
    <t>Glass2020_DINS_Datashare_View/5127.jpg</t>
  </si>
  <si>
    <t>{6C1F51BC-3EF8-4F30-8EEE-BD77C971B21E}</t>
  </si>
  <si>
    <t>Glass2020_DINS_Datashare_View/5128.jpg</t>
  </si>
  <si>
    <t>{0012C27C-7707-4024-8717-7CDE7CE1E9AD}</t>
  </si>
  <si>
    <t>Glass2020_DINS_Datashare_View/5129.jpg</t>
  </si>
  <si>
    <t>{E5113EBD-598D-484C-BB8E-070EB0F55666}</t>
  </si>
  <si>
    <t>Glass2020_DINS_Datashare_View/5130.jpg</t>
  </si>
  <si>
    <t>{0D07F501-4510-4160-83E1-ACEFDDE0C105}</t>
  </si>
  <si>
    <t>Glass2020_DINS_Datashare_View/5131.jpg</t>
  </si>
  <si>
    <t>{F1F65BFE-F877-42AB-90E4-70E45EE4CE39}</t>
  </si>
  <si>
    <t>Glass2020_DINS_Datashare_View/5132.jpg</t>
  </si>
  <si>
    <t>{6D8618C8-671D-4EDD-8EC6-097B10D2AE18}</t>
  </si>
  <si>
    <t>Glass2020_DINS_Datashare_View/5133.jpg</t>
  </si>
  <si>
    <t>{C71946B2-7222-40F8-AEF4-20397AE1A0B9}</t>
  </si>
  <si>
    <t>Glass2020_DINS_Datashare_View/5134.jpg</t>
  </si>
  <si>
    <t>{4DCDD079-08D8-4AD7-B545-452FC630156B}</t>
  </si>
  <si>
    <t>Glass2020_DINS_Datashare_View/5135.jpg</t>
  </si>
  <si>
    <t>{2C28EE86-8A93-4A93-AD18-67FC55E383FD}</t>
  </si>
  <si>
    <t>Glass2020_DINS_Datashare_View/5136.jpg</t>
  </si>
  <si>
    <t>{8767BA82-94B1-4569-9FBE-34B211CEE3D3}</t>
  </si>
  <si>
    <t>Glass2020_DINS_Datashare_View/5137.jpg</t>
  </si>
  <si>
    <t>{4F71DACA-BA85-48A5-B39D-DCFC96C3B223}</t>
  </si>
  <si>
    <t>Glass2020_DINS_Datashare_View/5138.jpg</t>
  </si>
  <si>
    <t>{FE4C352E-C0EE-484E-B697-DE72E5347833}</t>
  </si>
  <si>
    <t>Glass2020_DINS_Datashare_View/5139.jpg</t>
  </si>
  <si>
    <t>{C7EF8D89-462B-48A0-B349-4783F99EE4E8}</t>
  </si>
  <si>
    <t>Glass2020_DINS_Datashare_View/5140.jpg</t>
  </si>
  <si>
    <t>{C443E513-3F71-492C-87B8-44BCAF0C4813}</t>
  </si>
  <si>
    <t>Glass2020_DINS_Datashare_View/5141.jpg</t>
  </si>
  <si>
    <t>{8947B644-922A-401D-9B46-37316C80C2F8}</t>
  </si>
  <si>
    <t>Glass2020_DINS_Datashare_View/5142.jpg</t>
  </si>
  <si>
    <t>{80DA2BC4-85A0-4B88-822B-5C565AD86E97}</t>
  </si>
  <si>
    <t>Glass2020_DINS_Datashare_View/5143.jpg</t>
  </si>
  <si>
    <t>{DC1359C2-0893-4EA7-AC08-7F12E02F9465}</t>
  </si>
  <si>
    <t>Glass2020_DINS_Datashare_View/5144.jpg</t>
  </si>
  <si>
    <t>{F30C6BDA-5F20-4CB4-9A33-D0CB2ADD8519}</t>
  </si>
  <si>
    <t>Glass2020_DINS_Datashare_View/5145.jpg</t>
  </si>
  <si>
    <t>{E3180A88-404F-4683-8433-0529DC2C1A6C}</t>
  </si>
  <si>
    <t>Glass2020_DINS_Datashare_View/5146.jpg</t>
  </si>
  <si>
    <t>{549016B8-F80D-494C-9217-05DEFC74DDF8}</t>
  </si>
  <si>
    <t>Glass2020_DINS_Datashare_View/5147.jpg</t>
  </si>
  <si>
    <t>Glass2020_DINS_Datashare_View/5148.jpg</t>
  </si>
  <si>
    <t>{146121D1-9225-48D9-B185-23EE1429742A}</t>
  </si>
  <si>
    <t>Glass2020_DINS_Datashare_View/5149.jpg</t>
  </si>
  <si>
    <t>{1E93B82A-43B7-41DA-8F49-125F81FD857D}</t>
  </si>
  <si>
    <t>Glass2020_DINS_Datashare_View/5150.jpg</t>
  </si>
  <si>
    <t>{09E48BC5-5743-4A5D-ABEE-6C8AD26511F0}</t>
  </si>
  <si>
    <t>20201007_130042-scaled.jpg</t>
  </si>
  <si>
    <t>Glass2020_DINS_Datashare_View/5151.jpg</t>
  </si>
  <si>
    <t>{1F03E8A6-50B9-43F8-81AD-CFF6D6294570}</t>
  </si>
  <si>
    <t>Glass2020_DINS_Datashare_View/5152.jpg</t>
  </si>
  <si>
    <t>{591528FF-AC8E-4180-9EFD-4BDDC5BB6778}</t>
  </si>
  <si>
    <t>Glass2020_DINS_Datashare_View/5153.jpg</t>
  </si>
  <si>
    <t>{5D436454-AA1B-44D9-9AA3-BDE114812326}</t>
  </si>
  <si>
    <t>Glass2020_DINS_Datashare_View/5154.jpg</t>
  </si>
  <si>
    <t>{654F09C5-A0B0-41D4-8E04-A6B361C0554A}</t>
  </si>
  <si>
    <t>Glass2020_DINS_Datashare_View/5155.jpg</t>
  </si>
  <si>
    <t>{C6627AFD-33FC-49D9-87E1-63924AC477D9}</t>
  </si>
  <si>
    <t>20201007_133359-scaled.jpg</t>
  </si>
  <si>
    <t>Glass2020_DINS_Datashare_View/5156.jpg</t>
  </si>
  <si>
    <t>{A9EB16F0-56DB-4167-9F4F-95F9578CE7CF}</t>
  </si>
  <si>
    <t>Glass2020_DINS_Datashare_View/5157.jpg</t>
  </si>
  <si>
    <t>{4D2E5807-2EEF-4D22-8452-39ECEAEFACFE}</t>
  </si>
  <si>
    <t>Glass2020_DINS_Datashare_View/5158.jpg</t>
  </si>
  <si>
    <t>{AC5AE442-7972-4FA8-A3A3-6DDE95235429}</t>
  </si>
  <si>
    <t>Glass2020_DINS_Datashare_View/5159.jpg</t>
  </si>
  <si>
    <t>{DF8DC749-C9F0-4445-A8B3-49F3385742D8}</t>
  </si>
  <si>
    <t>Glass2020_DINS_Datashare_View/5160.jpg</t>
  </si>
  <si>
    <t>{1E424A71-5A04-4866-8E81-0D39F171FA33}</t>
  </si>
  <si>
    <t>20201007_122043-scaled (1).jpg</t>
  </si>
  <si>
    <t>Glass2020_DINS_Datashare_View/5161.jpg</t>
  </si>
  <si>
    <t>{EEA518BC-40D2-4EFB-A778-BC83D04B8292}</t>
  </si>
  <si>
    <t>20201007_122656-scaled.jpg</t>
  </si>
  <si>
    <t>Glass2020_DINS_Datashare_View/5162.jpg</t>
  </si>
  <si>
    <t>{3012E08E-16E3-4BEE-8AA3-190218C448E8}</t>
  </si>
  <si>
    <t>20201007_122827-scaled.jpg</t>
  </si>
  <si>
    <t>Glass2020_DINS_Datashare_View/5163.jpg</t>
  </si>
  <si>
    <t>{340677C4-94D9-4D99-8649-471025A1B16E}</t>
  </si>
  <si>
    <t>20201007_122919-scaled.jpg</t>
  </si>
  <si>
    <t>Glass2020_DINS_Datashare_View/5164.jpg</t>
  </si>
  <si>
    <t>{BB91AC68-D298-494C-A87D-3F543240AE8B}</t>
  </si>
  <si>
    <t>20201007_133432-scaled.jpg</t>
  </si>
  <si>
    <t>Glass2020_DINS_Datashare_View/5165.jpg</t>
  </si>
  <si>
    <t>{E0F31A2C-EF18-4E3E-BFAE-1F91B3622BC4}</t>
  </si>
  <si>
    <t>Glass2020_DINS_Datashare_View/5166.jpg</t>
  </si>
  <si>
    <t>{F0CDD321-61CB-4FC6-9CDB-0159229255A1}</t>
  </si>
  <si>
    <t>Glass2020_DINS_Datashare_View/5167.jpg</t>
  </si>
  <si>
    <t>{3CE67A80-E94E-4125-AA08-A94D814E9557}</t>
  </si>
  <si>
    <t>20201007_133829-scaled.jpg</t>
  </si>
  <si>
    <t>Glass2020_DINS_Datashare_View/5168.jpg</t>
  </si>
  <si>
    <t>{B4CEFA88-B70F-49E8-8C78-539A4591F332}</t>
  </si>
  <si>
    <t>20201007_134619-scaled.jpg</t>
  </si>
  <si>
    <t>Glass2020_DINS_Datashare_View/5169.jpg</t>
  </si>
  <si>
    <t>{11CD39EF-113C-4417-BBE7-630E449AC0C3}</t>
  </si>
  <si>
    <t>20201007_143855-scaled.jpg</t>
  </si>
  <si>
    <t>Glass2020_DINS_Datashare_View/5170.jpg</t>
  </si>
  <si>
    <t>{A6A6917D-97CF-4C61-AEFF-7BDF8F60786B}</t>
  </si>
  <si>
    <t>Glass2020_DINS_Datashare_View/5171.jpg</t>
  </si>
  <si>
    <t>Glass2020_DINS_Datashare_View/5172.jpg</t>
  </si>
  <si>
    <t>Glass2020_DINS_Datashare_View/5173.jpg</t>
  </si>
  <si>
    <t>{4C3820F2-364E-45FD-B3C9-AC5047747C7F}</t>
  </si>
  <si>
    <t>20201007_150538-scaled.jpg</t>
  </si>
  <si>
    <t>Glass2020_DINS_Datashare_View/5174.jpg</t>
  </si>
  <si>
    <t>{0B80F676-5AB0-446C-86F4-771AF642A769}</t>
  </si>
  <si>
    <t>Glass2020_DINS_Datashare_View/5175.jpg</t>
  </si>
  <si>
    <t>{6C41F26A-F837-4A29-A94D-C560F1EA16A5}</t>
  </si>
  <si>
    <t>Glass2020_DINS_Datashare_View/5176.jpg</t>
  </si>
  <si>
    <t>{94979D1A-EE90-4554-8781-52186B464B36}</t>
  </si>
  <si>
    <t>Glass2020_DINS_Datashare_View/5177.jpg</t>
  </si>
  <si>
    <t>{B221559B-ED45-407F-A0FD-BF4C7B2248A3}</t>
  </si>
  <si>
    <t>Glass2020_DINS_Datashare_View/5178.jpg</t>
  </si>
  <si>
    <t>{1797DC91-0CA4-4716-BD71-A0453BD81CE8}</t>
  </si>
  <si>
    <t>Glass2020_DINS_Datashare_View/5179.jpg</t>
  </si>
  <si>
    <t>{E531D971-7A2D-4AE9-8146-52AD3A32B150}</t>
  </si>
  <si>
    <t>Glass2020_DINS_Datashare_View/5180.jpg</t>
  </si>
  <si>
    <t>{A68F724E-8D98-4B04-A214-BF9F051A46E3}</t>
  </si>
  <si>
    <t>Glass2020_DINS_Datashare_View/5181.jpg</t>
  </si>
  <si>
    <t>{FE6F34BD-A755-40F8-8FAB-B24CD2896A8A}</t>
  </si>
  <si>
    <t>Glass2020_DINS_Datashare_View/5182.jpg</t>
  </si>
  <si>
    <t>{72E4C637-044D-41A7-A6BD-EC8EDEE4313D}</t>
  </si>
  <si>
    <t>Glass2020_DINS_Datashare_View/5183.jpg</t>
  </si>
  <si>
    <t>W Summit</t>
  </si>
  <si>
    <t>{89EFC6DD-145B-44AD-A8C2-37F9302DAEEA}</t>
  </si>
  <si>
    <t>Glass2020_DINS_Datashare_View/5184.jpg</t>
  </si>
  <si>
    <t>{90FDF2AE-73B8-4492-BBD4-24D2239F5962}</t>
  </si>
  <si>
    <t>20201007_152045-scaled.jpg</t>
  </si>
  <si>
    <t>Glass2020_DINS_Datashare_View/5185.jpg</t>
  </si>
  <si>
    <t>{F0B5B625-F314-4A25-B0E5-768EE6585E5A}</t>
  </si>
  <si>
    <t>Glass2020_DINS_Datashare_View/5186.jpg</t>
  </si>
  <si>
    <t>{5D597FAB-D3C4-48A0-8163-02C6977ED05E}</t>
  </si>
  <si>
    <t>Glass2020_DINS_Datashare_View/5187.jpg</t>
  </si>
  <si>
    <t>Glass2020_DINS_Datashare_View/5188.jpg</t>
  </si>
  <si>
    <t>{06930F23-EF91-4427-8CB9-7187F6DF33DD}</t>
  </si>
  <si>
    <t>20201007_152951-scaled.jpg</t>
  </si>
  <si>
    <t>Glass2020_DINS_Datashare_View/5189.jpg</t>
  </si>
  <si>
    <t>{5BEE4DA1-B2C0-49CF-AA01-4AD25094F7E8}</t>
  </si>
  <si>
    <t>Glass2020_DINS_Datashare_View/5190.jpg</t>
  </si>
  <si>
    <t>{DE72D9BC-15BE-48CC-A596-A691AAB2142C}</t>
  </si>
  <si>
    <t>Glass2020_DINS_Datashare_View/5191.jpg</t>
  </si>
  <si>
    <t>{A6443C93-864A-43A0-933B-E8102571690A}</t>
  </si>
  <si>
    <t>Glass2020_DINS_Datashare_View/5192.jpg</t>
  </si>
  <si>
    <t>{FDB4002C-C662-441D-877C-897310575ED5}</t>
  </si>
  <si>
    <t>Glass2020_DINS_Datashare_View/5193.jpg</t>
  </si>
  <si>
    <t>{9FCE2052-99D7-4C62-BD0E-B7D3C49B61E6}</t>
  </si>
  <si>
    <t>Glass2020_DINS_Datashare_View/5194.jpg</t>
  </si>
  <si>
    <t>{B604444D-EC80-47D3-8EE9-8AC5F6A14935}</t>
  </si>
  <si>
    <t>Glass2020_DINS_Datashare_View/5195.jpg</t>
  </si>
  <si>
    <t>{BDCAB60B-7B77-45D4-99BA-A2677AE1F55E}</t>
  </si>
  <si>
    <t>Glass2020_DINS_Datashare_View/5196.jpg</t>
  </si>
  <si>
    <t>{A36AF982-297F-428B-B74C-19DC95FAE655}</t>
  </si>
  <si>
    <t>Glass2020_DINS_Datashare_View/5197.jpg</t>
  </si>
  <si>
    <t>{ABFD9028-AE7C-4FF6-A55C-0497C2C5B9CA}</t>
  </si>
  <si>
    <t>Glass2020_DINS_Datashare_View/5198.jpg</t>
  </si>
  <si>
    <t>{B7E18A57-764D-4130-B6B5-B51BC49552F2}</t>
  </si>
  <si>
    <t>Glass2020_DINS_Datashare_View/5199.jpg</t>
  </si>
  <si>
    <t>{21F98566-AFC6-487B-BB2F-03C0CDE03D3C}</t>
  </si>
  <si>
    <t>20201007_093320-scaled.jpg</t>
  </si>
  <si>
    <t>Glass2020_DINS_Datashare_View/5204.jpg</t>
  </si>
  <si>
    <t>{00FF6AF6-843B-459C-BA5E-0D0A2A7128F4}</t>
  </si>
  <si>
    <t>Inaccessible</t>
  </si>
  <si>
    <t>&lt;Null&gt;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</si>
</sst>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d-m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>
      <c r="A2" s="1" t="str">
        <f t="shared" ref="A2:A5200" si="1">CONCAT("GLA",C2)</f>
        <v>GLA1</v>
      </c>
      <c r="B2" s="1" t="s">
        <v>65</v>
      </c>
      <c r="C2" s="1">
        <v>1.0</v>
      </c>
      <c r="E2" s="1" t="s">
        <v>66</v>
      </c>
      <c r="F2" s="1">
        <v>711.0</v>
      </c>
      <c r="G2" s="1" t="s">
        <v>67</v>
      </c>
      <c r="H2" s="1" t="s">
        <v>68</v>
      </c>
      <c r="I2" s="1" t="s">
        <v>69</v>
      </c>
      <c r="J2" s="1" t="s">
        <v>70</v>
      </c>
      <c r="K2" s="1" t="s">
        <v>71</v>
      </c>
      <c r="M2" s="1" t="s">
        <v>72</v>
      </c>
      <c r="N2" s="1" t="s">
        <v>70</v>
      </c>
      <c r="O2" s="1" t="s">
        <v>73</v>
      </c>
      <c r="Q2" s="1" t="s">
        <v>74</v>
      </c>
      <c r="R2" s="1" t="s">
        <v>75</v>
      </c>
      <c r="S2" s="2">
        <v>44101.0</v>
      </c>
      <c r="T2" s="1" t="s">
        <v>76</v>
      </c>
      <c r="X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O2" s="1" t="s">
        <v>70</v>
      </c>
      <c r="AW2" s="1" t="s">
        <v>88</v>
      </c>
      <c r="AX2" s="1" t="s">
        <v>89</v>
      </c>
      <c r="AY2" s="1" t="s">
        <v>89</v>
      </c>
      <c r="AZ2" s="1" t="s">
        <v>90</v>
      </c>
      <c r="BA2" s="2">
        <v>44102.930555555555</v>
      </c>
      <c r="BB2" s="2">
        <v>44112.70694444444</v>
      </c>
      <c r="BD2" s="2">
        <v>44102.0</v>
      </c>
      <c r="BF2" s="1">
        <v>2.0</v>
      </c>
      <c r="BH2" s="1" t="s">
        <v>91</v>
      </c>
      <c r="BI2" s="1" t="s">
        <v>92</v>
      </c>
      <c r="BJ2" s="1" t="s">
        <v>93</v>
      </c>
      <c r="BK2" s="1">
        <v>1010703.0</v>
      </c>
      <c r="BL2" s="1">
        <v>-1.363309408E7</v>
      </c>
      <c r="BM2" s="1">
        <v>4655687.025</v>
      </c>
    </row>
    <row r="3">
      <c r="A3" s="1" t="str">
        <f t="shared" si="1"/>
        <v>GLA2</v>
      </c>
      <c r="B3" s="1" t="s">
        <v>94</v>
      </c>
      <c r="C3" s="1">
        <v>2.0</v>
      </c>
      <c r="E3" s="1" t="s">
        <v>95</v>
      </c>
      <c r="F3" s="1">
        <v>711.0</v>
      </c>
      <c r="G3" s="1" t="s">
        <v>67</v>
      </c>
      <c r="H3" s="1" t="s">
        <v>68</v>
      </c>
      <c r="I3" s="1" t="s">
        <v>96</v>
      </c>
      <c r="J3" s="1" t="s">
        <v>70</v>
      </c>
      <c r="K3" s="1" t="s">
        <v>71</v>
      </c>
      <c r="M3" s="1" t="s">
        <v>72</v>
      </c>
      <c r="N3" s="1" t="s">
        <v>70</v>
      </c>
      <c r="O3" s="1" t="s">
        <v>73</v>
      </c>
      <c r="Q3" s="1" t="s">
        <v>74</v>
      </c>
      <c r="R3" s="1" t="s">
        <v>75</v>
      </c>
      <c r="S3" s="2">
        <v>44101.0</v>
      </c>
      <c r="T3" s="1" t="s">
        <v>76</v>
      </c>
      <c r="W3" s="1" t="s">
        <v>97</v>
      </c>
      <c r="X3" s="1" t="s">
        <v>77</v>
      </c>
      <c r="AD3" s="1" t="s">
        <v>78</v>
      </c>
      <c r="AE3" s="1" t="s">
        <v>79</v>
      </c>
      <c r="AF3" s="1" t="s">
        <v>80</v>
      </c>
      <c r="AG3" s="1" t="s">
        <v>81</v>
      </c>
      <c r="AH3" s="1" t="s">
        <v>82</v>
      </c>
      <c r="AI3" s="1" t="s">
        <v>83</v>
      </c>
      <c r="AJ3" s="1" t="s">
        <v>84</v>
      </c>
      <c r="AK3" s="1" t="s">
        <v>98</v>
      </c>
      <c r="AL3" s="1" t="s">
        <v>86</v>
      </c>
      <c r="AM3" s="1" t="s">
        <v>87</v>
      </c>
      <c r="AO3" s="1" t="s">
        <v>70</v>
      </c>
      <c r="AW3" s="1" t="s">
        <v>88</v>
      </c>
      <c r="AX3" s="1" t="s">
        <v>89</v>
      </c>
      <c r="AY3" s="1" t="s">
        <v>89</v>
      </c>
      <c r="AZ3" s="1" t="s">
        <v>90</v>
      </c>
      <c r="BA3" s="2">
        <v>44102.930555555555</v>
      </c>
      <c r="BB3" s="2">
        <v>44111.06041666667</v>
      </c>
      <c r="BD3" s="2">
        <v>44102.0</v>
      </c>
      <c r="BF3" s="1">
        <v>3.0</v>
      </c>
      <c r="BH3" s="1" t="s">
        <v>99</v>
      </c>
      <c r="BI3" s="1" t="s">
        <v>92</v>
      </c>
      <c r="BJ3" s="1" t="s">
        <v>100</v>
      </c>
      <c r="BK3" s="1">
        <v>1268813.0</v>
      </c>
      <c r="BL3" s="1">
        <v>-1.363307756E7</v>
      </c>
      <c r="BM3" s="1">
        <v>4655627.737</v>
      </c>
    </row>
    <row r="4">
      <c r="A4" s="1" t="str">
        <f t="shared" si="1"/>
        <v>GLA3</v>
      </c>
      <c r="B4" s="1" t="s">
        <v>101</v>
      </c>
      <c r="C4" s="1">
        <v>3.0</v>
      </c>
      <c r="E4" s="1" t="s">
        <v>95</v>
      </c>
      <c r="F4" s="1">
        <v>711.0</v>
      </c>
      <c r="G4" s="1" t="s">
        <v>67</v>
      </c>
      <c r="H4" s="1" t="s">
        <v>68</v>
      </c>
      <c r="I4" s="1" t="s">
        <v>96</v>
      </c>
      <c r="J4" s="1" t="s">
        <v>70</v>
      </c>
      <c r="K4" s="1" t="s">
        <v>71</v>
      </c>
      <c r="M4" s="1" t="s">
        <v>72</v>
      </c>
      <c r="N4" s="1" t="s">
        <v>70</v>
      </c>
      <c r="O4" s="1" t="s">
        <v>73</v>
      </c>
      <c r="Q4" s="1" t="s">
        <v>74</v>
      </c>
      <c r="R4" s="1" t="s">
        <v>75</v>
      </c>
      <c r="S4" s="2">
        <v>44101.0</v>
      </c>
      <c r="T4" s="1" t="s">
        <v>76</v>
      </c>
      <c r="W4" s="1" t="s">
        <v>97</v>
      </c>
      <c r="X4" s="1" t="s">
        <v>77</v>
      </c>
      <c r="AD4" s="1" t="s">
        <v>78</v>
      </c>
      <c r="AE4" s="1" t="s">
        <v>79</v>
      </c>
      <c r="AF4" s="1" t="s">
        <v>80</v>
      </c>
      <c r="AG4" s="1" t="s">
        <v>81</v>
      </c>
      <c r="AH4" s="1" t="s">
        <v>82</v>
      </c>
      <c r="AI4" s="1" t="s">
        <v>83</v>
      </c>
      <c r="AJ4" s="1" t="s">
        <v>84</v>
      </c>
      <c r="AK4" s="1" t="s">
        <v>98</v>
      </c>
      <c r="AL4" s="1" t="s">
        <v>86</v>
      </c>
      <c r="AM4" s="1" t="s">
        <v>87</v>
      </c>
      <c r="AO4" s="1" t="s">
        <v>70</v>
      </c>
      <c r="AW4" s="1" t="s">
        <v>88</v>
      </c>
      <c r="AX4" s="1" t="s">
        <v>89</v>
      </c>
      <c r="AY4" s="1" t="s">
        <v>89</v>
      </c>
      <c r="AZ4" s="1" t="s">
        <v>90</v>
      </c>
      <c r="BA4" s="2">
        <v>44102.930555555555</v>
      </c>
      <c r="BB4" s="2">
        <v>44111.06041666667</v>
      </c>
      <c r="BD4" s="2">
        <v>44102.0</v>
      </c>
      <c r="BF4" s="1">
        <v>4.0</v>
      </c>
      <c r="BH4" s="1" t="s">
        <v>99</v>
      </c>
      <c r="BI4" s="1" t="s">
        <v>92</v>
      </c>
      <c r="BJ4" s="1" t="s">
        <v>102</v>
      </c>
      <c r="BK4" s="1">
        <v>1304796.0</v>
      </c>
      <c r="BL4" s="1">
        <v>-1.363307756E7</v>
      </c>
      <c r="BM4" s="1">
        <v>4655627.737</v>
      </c>
    </row>
    <row r="5">
      <c r="A5" s="1" t="str">
        <f t="shared" si="1"/>
        <v>GLA4</v>
      </c>
      <c r="B5" s="1" t="s">
        <v>103</v>
      </c>
      <c r="C5" s="1">
        <v>4.0</v>
      </c>
      <c r="E5" s="1" t="s">
        <v>104</v>
      </c>
      <c r="F5" s="1">
        <v>711.0</v>
      </c>
      <c r="G5" s="1" t="s">
        <v>67</v>
      </c>
      <c r="H5" s="1" t="s">
        <v>68</v>
      </c>
      <c r="I5" s="1" t="s">
        <v>105</v>
      </c>
      <c r="J5" s="1" t="s">
        <v>70</v>
      </c>
      <c r="K5" s="1" t="s">
        <v>71</v>
      </c>
      <c r="M5" s="1" t="s">
        <v>72</v>
      </c>
      <c r="N5" s="1" t="s">
        <v>70</v>
      </c>
      <c r="O5" s="1" t="s">
        <v>73</v>
      </c>
      <c r="Q5" s="1" t="s">
        <v>74</v>
      </c>
      <c r="R5" s="1" t="s">
        <v>75</v>
      </c>
      <c r="S5" s="2">
        <v>44101.0</v>
      </c>
      <c r="T5" s="1" t="s">
        <v>76</v>
      </c>
      <c r="U5" s="1" t="s">
        <v>106</v>
      </c>
      <c r="V5" s="1" t="s">
        <v>107</v>
      </c>
      <c r="W5" s="1" t="s">
        <v>97</v>
      </c>
      <c r="X5" s="1" t="s">
        <v>77</v>
      </c>
      <c r="AD5" s="1" t="s">
        <v>78</v>
      </c>
      <c r="AE5" s="1" t="s">
        <v>79</v>
      </c>
      <c r="AF5" s="1" t="s">
        <v>80</v>
      </c>
      <c r="AG5" s="1" t="s">
        <v>81</v>
      </c>
      <c r="AH5" s="1" t="s">
        <v>82</v>
      </c>
      <c r="AI5" s="1" t="s">
        <v>83</v>
      </c>
      <c r="AJ5" s="1" t="s">
        <v>84</v>
      </c>
      <c r="AK5" s="1" t="s">
        <v>98</v>
      </c>
      <c r="AL5" s="1" t="s">
        <v>86</v>
      </c>
      <c r="AM5" s="1" t="s">
        <v>87</v>
      </c>
      <c r="AO5" s="1" t="s">
        <v>70</v>
      </c>
      <c r="AW5" s="1" t="s">
        <v>88</v>
      </c>
      <c r="AX5" s="1" t="s">
        <v>89</v>
      </c>
      <c r="AY5" s="1" t="s">
        <v>89</v>
      </c>
      <c r="AZ5" s="1" t="s">
        <v>90</v>
      </c>
      <c r="BA5" s="2">
        <v>44102.930555555555</v>
      </c>
      <c r="BB5" s="2">
        <v>44111.06041666667</v>
      </c>
      <c r="BD5" s="2">
        <v>44102.0</v>
      </c>
      <c r="BF5" s="1">
        <v>5.0</v>
      </c>
      <c r="BH5" s="1" t="s">
        <v>108</v>
      </c>
      <c r="BI5" s="1" t="s">
        <v>92</v>
      </c>
      <c r="BJ5" s="1" t="s">
        <v>109</v>
      </c>
      <c r="BK5" s="1">
        <v>1041173.0</v>
      </c>
      <c r="BL5" s="1">
        <v>-1.363312156E7</v>
      </c>
      <c r="BM5" s="1">
        <v>4655609.741</v>
      </c>
    </row>
    <row r="6">
      <c r="A6" s="1" t="str">
        <f t="shared" si="1"/>
        <v>GLA5</v>
      </c>
      <c r="B6" s="1" t="s">
        <v>110</v>
      </c>
      <c r="C6" s="1">
        <v>5.0</v>
      </c>
      <c r="E6" s="1" t="s">
        <v>104</v>
      </c>
      <c r="F6" s="1">
        <v>711.0</v>
      </c>
      <c r="G6" s="1" t="s">
        <v>67</v>
      </c>
      <c r="H6" s="1" t="s">
        <v>68</v>
      </c>
      <c r="I6" s="1" t="s">
        <v>105</v>
      </c>
      <c r="J6" s="1" t="s">
        <v>70</v>
      </c>
      <c r="K6" s="1" t="s">
        <v>71</v>
      </c>
      <c r="M6" s="1" t="s">
        <v>72</v>
      </c>
      <c r="N6" s="1" t="s">
        <v>70</v>
      </c>
      <c r="O6" s="1" t="s">
        <v>73</v>
      </c>
      <c r="Q6" s="1" t="s">
        <v>74</v>
      </c>
      <c r="R6" s="1" t="s">
        <v>75</v>
      </c>
      <c r="S6" s="2">
        <v>44101.0</v>
      </c>
      <c r="T6" s="1" t="s">
        <v>76</v>
      </c>
      <c r="U6" s="1" t="s">
        <v>106</v>
      </c>
      <c r="V6" s="1" t="s">
        <v>107</v>
      </c>
      <c r="W6" s="1" t="s">
        <v>97</v>
      </c>
      <c r="X6" s="1" t="s">
        <v>77</v>
      </c>
      <c r="AD6" s="1" t="s">
        <v>78</v>
      </c>
      <c r="AE6" s="1" t="s">
        <v>79</v>
      </c>
      <c r="AF6" s="1" t="s">
        <v>80</v>
      </c>
      <c r="AG6" s="1" t="s">
        <v>81</v>
      </c>
      <c r="AH6" s="1" t="s">
        <v>82</v>
      </c>
      <c r="AI6" s="1" t="s">
        <v>83</v>
      </c>
      <c r="AJ6" s="1" t="s">
        <v>84</v>
      </c>
      <c r="AK6" s="1" t="s">
        <v>98</v>
      </c>
      <c r="AL6" s="1" t="s">
        <v>86</v>
      </c>
      <c r="AM6" s="1" t="s">
        <v>87</v>
      </c>
      <c r="AO6" s="1" t="s">
        <v>70</v>
      </c>
      <c r="AW6" s="1" t="s">
        <v>88</v>
      </c>
      <c r="AX6" s="1" t="s">
        <v>89</v>
      </c>
      <c r="AY6" s="1" t="s">
        <v>89</v>
      </c>
      <c r="AZ6" s="1" t="s">
        <v>90</v>
      </c>
      <c r="BA6" s="2">
        <v>44102.930555555555</v>
      </c>
      <c r="BB6" s="2">
        <v>44111.06041666667</v>
      </c>
      <c r="BD6" s="2">
        <v>44102.0</v>
      </c>
      <c r="BF6" s="1">
        <v>6.0</v>
      </c>
      <c r="BH6" s="1" t="s">
        <v>108</v>
      </c>
      <c r="BI6" s="1" t="s">
        <v>92</v>
      </c>
      <c r="BJ6" s="1" t="s">
        <v>111</v>
      </c>
      <c r="BK6" s="1">
        <v>1145294.0</v>
      </c>
      <c r="BL6" s="1">
        <v>-1.363312156E7</v>
      </c>
      <c r="BM6" s="1">
        <v>4655609.741</v>
      </c>
    </row>
    <row r="7">
      <c r="A7" s="1" t="str">
        <f t="shared" si="1"/>
        <v>GLA6</v>
      </c>
      <c r="B7" s="1" t="s">
        <v>112</v>
      </c>
      <c r="C7" s="1">
        <v>6.0</v>
      </c>
      <c r="E7" s="1" t="s">
        <v>66</v>
      </c>
      <c r="F7" s="1">
        <v>711.0</v>
      </c>
      <c r="G7" s="1" t="s">
        <v>67</v>
      </c>
      <c r="H7" s="1" t="s">
        <v>68</v>
      </c>
      <c r="I7" s="1" t="s">
        <v>113</v>
      </c>
      <c r="J7" s="1" t="s">
        <v>70</v>
      </c>
      <c r="K7" s="1" t="s">
        <v>71</v>
      </c>
      <c r="M7" s="1" t="s">
        <v>72</v>
      </c>
      <c r="N7" s="1" t="s">
        <v>70</v>
      </c>
      <c r="O7" s="1" t="s">
        <v>73</v>
      </c>
      <c r="Q7" s="1" t="s">
        <v>74</v>
      </c>
      <c r="R7" s="1" t="s">
        <v>75</v>
      </c>
      <c r="S7" s="2">
        <v>44101.0</v>
      </c>
      <c r="T7" s="1" t="s">
        <v>76</v>
      </c>
      <c r="X7" s="1" t="s">
        <v>77</v>
      </c>
      <c r="AD7" s="1" t="s">
        <v>78</v>
      </c>
      <c r="AE7" s="1" t="s">
        <v>79</v>
      </c>
      <c r="AF7" s="1" t="s">
        <v>114</v>
      </c>
      <c r="AG7" s="1" t="s">
        <v>81</v>
      </c>
      <c r="AH7" s="1" t="s">
        <v>115</v>
      </c>
      <c r="AI7" s="1" t="s">
        <v>84</v>
      </c>
      <c r="AJ7" s="1" t="s">
        <v>84</v>
      </c>
      <c r="AK7" s="1" t="s">
        <v>85</v>
      </c>
      <c r="AL7" s="1" t="s">
        <v>86</v>
      </c>
      <c r="AM7" s="1" t="s">
        <v>87</v>
      </c>
      <c r="AO7" s="1" t="s">
        <v>70</v>
      </c>
      <c r="AW7" s="1" t="s">
        <v>88</v>
      </c>
      <c r="AX7" s="1" t="s">
        <v>89</v>
      </c>
      <c r="AY7" s="1" t="s">
        <v>89</v>
      </c>
      <c r="AZ7" s="1" t="s">
        <v>90</v>
      </c>
      <c r="BA7" s="2">
        <v>44102.930555555555</v>
      </c>
      <c r="BB7" s="2">
        <v>44111.06041666667</v>
      </c>
      <c r="BD7" s="2">
        <v>44102.0</v>
      </c>
      <c r="BF7" s="1">
        <v>7.0</v>
      </c>
      <c r="BH7" s="1" t="s">
        <v>116</v>
      </c>
      <c r="BI7" s="1" t="s">
        <v>92</v>
      </c>
      <c r="BJ7" s="1" t="s">
        <v>117</v>
      </c>
      <c r="BK7" s="1">
        <v>1263896.0</v>
      </c>
      <c r="BL7" s="1">
        <v>-1.363316758E7</v>
      </c>
      <c r="BM7" s="1">
        <v>4655609.738</v>
      </c>
    </row>
    <row r="8">
      <c r="A8" s="1" t="str">
        <f t="shared" si="1"/>
        <v>GLA7</v>
      </c>
      <c r="B8" s="1" t="s">
        <v>118</v>
      </c>
      <c r="C8" s="1">
        <v>7.0</v>
      </c>
      <c r="E8" s="1" t="s">
        <v>119</v>
      </c>
      <c r="F8" s="1">
        <v>2000.0</v>
      </c>
      <c r="G8" s="1" t="s">
        <v>120</v>
      </c>
      <c r="H8" s="1" t="s">
        <v>68</v>
      </c>
      <c r="I8" s="1" t="s">
        <v>69</v>
      </c>
      <c r="J8" s="1" t="s">
        <v>121</v>
      </c>
      <c r="K8" s="1" t="s">
        <v>71</v>
      </c>
      <c r="M8" s="1" t="s">
        <v>72</v>
      </c>
      <c r="N8" s="1" t="s">
        <v>122</v>
      </c>
      <c r="Q8" s="1" t="s">
        <v>74</v>
      </c>
      <c r="R8" s="1" t="s">
        <v>75</v>
      </c>
      <c r="S8" s="2">
        <v>44101.0</v>
      </c>
      <c r="T8" s="1" t="s">
        <v>76</v>
      </c>
      <c r="X8" s="1" t="s">
        <v>123</v>
      </c>
      <c r="AD8" s="1" t="s">
        <v>124</v>
      </c>
      <c r="AE8" s="1" t="s">
        <v>79</v>
      </c>
      <c r="AF8" s="1" t="s">
        <v>80</v>
      </c>
      <c r="AG8" s="1" t="s">
        <v>81</v>
      </c>
      <c r="AH8" s="1" t="s">
        <v>125</v>
      </c>
      <c r="AI8" s="1" t="s">
        <v>83</v>
      </c>
      <c r="AJ8" s="1" t="s">
        <v>83</v>
      </c>
      <c r="AK8" s="1" t="s">
        <v>86</v>
      </c>
      <c r="AL8" s="1" t="s">
        <v>126</v>
      </c>
      <c r="AM8" s="1" t="s">
        <v>87</v>
      </c>
      <c r="AO8" s="1" t="s">
        <v>121</v>
      </c>
      <c r="AW8" s="1" t="s">
        <v>88</v>
      </c>
      <c r="AX8" s="1" t="s">
        <v>89</v>
      </c>
      <c r="AY8" s="1" t="s">
        <v>89</v>
      </c>
      <c r="AZ8" s="1" t="s">
        <v>90</v>
      </c>
      <c r="BA8" s="2">
        <v>44103.00069444445</v>
      </c>
      <c r="BB8" s="2">
        <v>44111.061111111114</v>
      </c>
      <c r="BD8" s="2">
        <v>44102.07083333333</v>
      </c>
      <c r="BF8" s="1">
        <v>8.0</v>
      </c>
      <c r="BH8" s="1" t="s">
        <v>127</v>
      </c>
      <c r="BI8" s="1" t="s">
        <v>92</v>
      </c>
      <c r="BJ8" s="1" t="s">
        <v>128</v>
      </c>
      <c r="BK8" s="1">
        <v>334706.0</v>
      </c>
      <c r="BL8" s="1">
        <v>-1.365269923E7</v>
      </c>
      <c r="BM8" s="1">
        <v>4647676.065</v>
      </c>
    </row>
    <row r="9">
      <c r="A9" s="1" t="str">
        <f t="shared" si="1"/>
        <v>GLA8</v>
      </c>
      <c r="B9" s="1" t="s">
        <v>129</v>
      </c>
      <c r="C9" s="1">
        <v>8.0</v>
      </c>
      <c r="E9" s="1" t="s">
        <v>119</v>
      </c>
      <c r="F9" s="1">
        <v>2000.0</v>
      </c>
      <c r="G9" s="1" t="s">
        <v>120</v>
      </c>
      <c r="H9" s="1" t="s">
        <v>68</v>
      </c>
      <c r="I9" s="1" t="s">
        <v>96</v>
      </c>
      <c r="J9" s="1" t="s">
        <v>121</v>
      </c>
      <c r="K9" s="1" t="s">
        <v>71</v>
      </c>
      <c r="M9" s="1" t="s">
        <v>72</v>
      </c>
      <c r="N9" s="1" t="s">
        <v>122</v>
      </c>
      <c r="Q9" s="1" t="s">
        <v>74</v>
      </c>
      <c r="R9" s="1" t="s">
        <v>75</v>
      </c>
      <c r="S9" s="2">
        <v>44101.0</v>
      </c>
      <c r="T9" s="1" t="s">
        <v>76</v>
      </c>
      <c r="X9" s="1" t="s">
        <v>130</v>
      </c>
      <c r="AD9" s="1" t="s">
        <v>124</v>
      </c>
      <c r="AE9" s="1" t="s">
        <v>79</v>
      </c>
      <c r="AF9" s="1" t="s">
        <v>80</v>
      </c>
      <c r="AG9" s="1" t="s">
        <v>81</v>
      </c>
      <c r="AH9" s="1" t="s">
        <v>125</v>
      </c>
      <c r="AI9" s="1" t="s">
        <v>83</v>
      </c>
      <c r="AJ9" s="1" t="s">
        <v>84</v>
      </c>
      <c r="AK9" s="1" t="s">
        <v>86</v>
      </c>
      <c r="AL9" s="1" t="s">
        <v>126</v>
      </c>
      <c r="AM9" s="1" t="s">
        <v>87</v>
      </c>
      <c r="AO9" s="1" t="s">
        <v>121</v>
      </c>
      <c r="AW9" s="1" t="s">
        <v>88</v>
      </c>
      <c r="AX9" s="1" t="s">
        <v>89</v>
      </c>
      <c r="AY9" s="1" t="s">
        <v>89</v>
      </c>
      <c r="AZ9" s="1" t="s">
        <v>90</v>
      </c>
      <c r="BA9" s="2">
        <v>44103.00208333333</v>
      </c>
      <c r="BB9" s="2">
        <v>44112.88263888889</v>
      </c>
      <c r="BD9" s="2">
        <v>44102.07083333333</v>
      </c>
      <c r="BF9" s="1">
        <v>9.0</v>
      </c>
      <c r="BH9" s="1" t="s">
        <v>131</v>
      </c>
      <c r="BI9" s="1" t="s">
        <v>92</v>
      </c>
      <c r="BJ9" s="1" t="s">
        <v>128</v>
      </c>
      <c r="BK9" s="1">
        <v>393156.0</v>
      </c>
      <c r="BL9" s="1">
        <v>-1.365273844E7</v>
      </c>
      <c r="BM9" s="1">
        <v>4647718.295</v>
      </c>
    </row>
    <row r="10">
      <c r="A10" s="1" t="str">
        <f t="shared" si="1"/>
        <v>GLA9</v>
      </c>
      <c r="B10" s="1" t="s">
        <v>132</v>
      </c>
      <c r="C10" s="1">
        <v>9.0</v>
      </c>
      <c r="E10" s="1" t="s">
        <v>66</v>
      </c>
      <c r="F10" s="1">
        <v>965.0</v>
      </c>
      <c r="G10" s="1" t="s">
        <v>133</v>
      </c>
      <c r="H10" s="1" t="s">
        <v>68</v>
      </c>
      <c r="J10" s="1" t="s">
        <v>122</v>
      </c>
      <c r="K10" s="1" t="s">
        <v>71</v>
      </c>
      <c r="M10" s="1" t="s">
        <v>72</v>
      </c>
      <c r="N10" s="1" t="s">
        <v>122</v>
      </c>
      <c r="Q10" s="1" t="s">
        <v>74</v>
      </c>
      <c r="R10" s="1" t="s">
        <v>75</v>
      </c>
      <c r="S10" s="2">
        <v>44101.0</v>
      </c>
      <c r="T10" s="1" t="s">
        <v>76</v>
      </c>
      <c r="X10" s="1" t="s">
        <v>134</v>
      </c>
      <c r="AD10" s="1" t="s">
        <v>78</v>
      </c>
      <c r="AE10" s="1" t="s">
        <v>79</v>
      </c>
      <c r="AF10" s="1" t="s">
        <v>135</v>
      </c>
      <c r="AG10" s="1" t="s">
        <v>136</v>
      </c>
      <c r="AH10" s="1" t="s">
        <v>115</v>
      </c>
      <c r="AI10" s="1" t="s">
        <v>84</v>
      </c>
      <c r="AJ10" s="1" t="s">
        <v>84</v>
      </c>
      <c r="AK10" s="1" t="s">
        <v>85</v>
      </c>
      <c r="AL10" s="1" t="s">
        <v>126</v>
      </c>
      <c r="AO10" s="1" t="s">
        <v>122</v>
      </c>
      <c r="AW10" s="1" t="s">
        <v>88</v>
      </c>
      <c r="AX10" s="1" t="s">
        <v>89</v>
      </c>
      <c r="AY10" s="1" t="s">
        <v>89</v>
      </c>
      <c r="AZ10" s="1" t="s">
        <v>90</v>
      </c>
      <c r="BA10" s="2">
        <v>44103.006944444445</v>
      </c>
      <c r="BB10" s="2">
        <v>44111.05347222222</v>
      </c>
      <c r="BD10" s="2">
        <v>44102.07083333333</v>
      </c>
      <c r="BF10" s="1">
        <v>10.0</v>
      </c>
      <c r="BH10" s="1" t="s">
        <v>137</v>
      </c>
      <c r="BI10" s="1" t="s">
        <v>92</v>
      </c>
      <c r="BJ10" s="1" t="s">
        <v>128</v>
      </c>
      <c r="BK10" s="1">
        <v>1218684.0</v>
      </c>
      <c r="BL10" s="1">
        <v>-1.365039561E7</v>
      </c>
      <c r="BM10" s="1">
        <v>4646172.128</v>
      </c>
    </row>
    <row r="11">
      <c r="A11" s="1" t="str">
        <f t="shared" si="1"/>
        <v>GLA10</v>
      </c>
      <c r="B11" s="1" t="s">
        <v>138</v>
      </c>
      <c r="C11" s="1">
        <v>10.0</v>
      </c>
      <c r="E11" s="1" t="s">
        <v>119</v>
      </c>
      <c r="F11" s="1">
        <v>927.0</v>
      </c>
      <c r="G11" s="1" t="s">
        <v>133</v>
      </c>
      <c r="H11" s="1" t="s">
        <v>68</v>
      </c>
      <c r="I11" s="1" t="s">
        <v>69</v>
      </c>
      <c r="J11" s="1" t="s">
        <v>122</v>
      </c>
      <c r="K11" s="1" t="s">
        <v>71</v>
      </c>
      <c r="M11" s="1" t="s">
        <v>72</v>
      </c>
      <c r="N11" s="1" t="s">
        <v>122</v>
      </c>
      <c r="Q11" s="1" t="s">
        <v>74</v>
      </c>
      <c r="R11" s="1" t="s">
        <v>75</v>
      </c>
      <c r="S11" s="2">
        <v>44101.0</v>
      </c>
      <c r="T11" s="1" t="s">
        <v>76</v>
      </c>
      <c r="X11" s="1" t="s">
        <v>130</v>
      </c>
      <c r="AD11" s="1" t="s">
        <v>139</v>
      </c>
      <c r="AE11" s="1" t="s">
        <v>79</v>
      </c>
      <c r="AF11" s="1" t="s">
        <v>80</v>
      </c>
      <c r="AG11" s="1" t="s">
        <v>136</v>
      </c>
      <c r="AH11" s="1" t="s">
        <v>125</v>
      </c>
      <c r="AI11" s="1" t="s">
        <v>83</v>
      </c>
      <c r="AJ11" s="1" t="s">
        <v>83</v>
      </c>
      <c r="AK11" s="1" t="s">
        <v>85</v>
      </c>
      <c r="AL11" s="1" t="s">
        <v>98</v>
      </c>
      <c r="AO11" s="1" t="s">
        <v>122</v>
      </c>
      <c r="AW11" s="1" t="s">
        <v>88</v>
      </c>
      <c r="AX11" s="1" t="s">
        <v>89</v>
      </c>
      <c r="AY11" s="1" t="s">
        <v>89</v>
      </c>
      <c r="AZ11" s="1" t="s">
        <v>90</v>
      </c>
      <c r="BA11" s="2">
        <v>44103.013194444444</v>
      </c>
      <c r="BB11" s="2">
        <v>44111.05347222222</v>
      </c>
      <c r="BD11" s="2">
        <v>44102.07083333333</v>
      </c>
      <c r="BF11" s="1">
        <v>11.0</v>
      </c>
      <c r="BH11" s="1" t="s">
        <v>140</v>
      </c>
      <c r="BI11" s="1" t="s">
        <v>92</v>
      </c>
      <c r="BJ11" s="1" t="s">
        <v>128</v>
      </c>
      <c r="BK11" s="1">
        <v>1089472.0</v>
      </c>
      <c r="BL11" s="1">
        <v>-1.365054185E7</v>
      </c>
      <c r="BM11" s="1">
        <v>4645876.933</v>
      </c>
    </row>
    <row r="12">
      <c r="A12" s="1" t="str">
        <f t="shared" si="1"/>
        <v>GLA11</v>
      </c>
      <c r="B12" s="1" t="s">
        <v>141</v>
      </c>
      <c r="C12" s="1">
        <v>11.0</v>
      </c>
      <c r="E12" s="1" t="s">
        <v>119</v>
      </c>
      <c r="F12" s="1">
        <v>927.0</v>
      </c>
      <c r="G12" s="1" t="s">
        <v>133</v>
      </c>
      <c r="H12" s="1" t="s">
        <v>68</v>
      </c>
      <c r="I12" s="1" t="s">
        <v>96</v>
      </c>
      <c r="J12" s="1" t="s">
        <v>122</v>
      </c>
      <c r="K12" s="1" t="s">
        <v>71</v>
      </c>
      <c r="M12" s="1" t="s">
        <v>72</v>
      </c>
      <c r="N12" s="1" t="s">
        <v>122</v>
      </c>
      <c r="O12" s="1" t="s">
        <v>121</v>
      </c>
      <c r="Q12" s="1" t="s">
        <v>74</v>
      </c>
      <c r="R12" s="1" t="s">
        <v>75</v>
      </c>
      <c r="S12" s="2">
        <v>44101.0</v>
      </c>
      <c r="T12" s="1" t="s">
        <v>76</v>
      </c>
      <c r="W12" s="1" t="s">
        <v>142</v>
      </c>
      <c r="X12" s="1" t="s">
        <v>134</v>
      </c>
      <c r="AD12" s="1" t="s">
        <v>124</v>
      </c>
      <c r="AE12" s="1" t="s">
        <v>79</v>
      </c>
      <c r="AF12" s="1" t="s">
        <v>80</v>
      </c>
      <c r="AG12" s="1" t="s">
        <v>136</v>
      </c>
      <c r="AH12" s="1" t="s">
        <v>82</v>
      </c>
      <c r="AI12" s="1" t="s">
        <v>84</v>
      </c>
      <c r="AJ12" s="1" t="s">
        <v>84</v>
      </c>
      <c r="AK12" s="1" t="s">
        <v>85</v>
      </c>
      <c r="AL12" s="1" t="s">
        <v>98</v>
      </c>
      <c r="AM12" s="1" t="s">
        <v>87</v>
      </c>
      <c r="AN12" s="1" t="s">
        <v>143</v>
      </c>
      <c r="AO12" s="1" t="s">
        <v>122</v>
      </c>
      <c r="AW12" s="1" t="s">
        <v>88</v>
      </c>
      <c r="AX12" s="1" t="s">
        <v>89</v>
      </c>
      <c r="AY12" s="1" t="s">
        <v>89</v>
      </c>
      <c r="AZ12" s="1" t="s">
        <v>90</v>
      </c>
      <c r="BA12" s="2">
        <v>44103.01388888889</v>
      </c>
      <c r="BB12" s="2">
        <v>44111.05347222222</v>
      </c>
      <c r="BD12" s="2">
        <v>44102.07083333333</v>
      </c>
      <c r="BF12" s="1">
        <v>12.0</v>
      </c>
      <c r="BH12" s="1" t="s">
        <v>144</v>
      </c>
      <c r="BI12" s="1" t="s">
        <v>92</v>
      </c>
      <c r="BJ12" s="1" t="s">
        <v>128</v>
      </c>
      <c r="BK12" s="1">
        <v>853369.0</v>
      </c>
      <c r="BL12" s="1">
        <v>-1.365048803E7</v>
      </c>
      <c r="BM12" s="1">
        <v>4645841.101</v>
      </c>
    </row>
    <row r="13">
      <c r="A13" s="1" t="str">
        <f t="shared" si="1"/>
        <v>GLA12</v>
      </c>
      <c r="B13" s="1" t="s">
        <v>145</v>
      </c>
      <c r="C13" s="1">
        <v>12.0</v>
      </c>
      <c r="E13" s="1" t="s">
        <v>119</v>
      </c>
      <c r="F13" s="1">
        <v>5547.0</v>
      </c>
      <c r="G13" s="1" t="s">
        <v>146</v>
      </c>
      <c r="H13" s="1" t="s">
        <v>68</v>
      </c>
      <c r="J13" s="1" t="s">
        <v>121</v>
      </c>
      <c r="K13" s="1" t="s">
        <v>71</v>
      </c>
      <c r="M13" s="1" t="s">
        <v>72</v>
      </c>
      <c r="N13" s="1" t="s">
        <v>122</v>
      </c>
      <c r="O13" s="1" t="s">
        <v>147</v>
      </c>
      <c r="Q13" s="1" t="s">
        <v>74</v>
      </c>
      <c r="R13" s="1" t="s">
        <v>75</v>
      </c>
      <c r="S13" s="2">
        <v>44101.0</v>
      </c>
      <c r="T13" s="1" t="s">
        <v>76</v>
      </c>
      <c r="X13" s="1" t="s">
        <v>148</v>
      </c>
      <c r="AD13" s="1" t="s">
        <v>124</v>
      </c>
      <c r="AE13" s="1" t="s">
        <v>149</v>
      </c>
      <c r="AF13" s="1" t="s">
        <v>135</v>
      </c>
      <c r="AG13" s="1" t="s">
        <v>124</v>
      </c>
      <c r="AH13" s="1" t="s">
        <v>115</v>
      </c>
      <c r="AI13" s="1" t="s">
        <v>84</v>
      </c>
      <c r="AJ13" s="1" t="s">
        <v>84</v>
      </c>
      <c r="AK13" s="1" t="s">
        <v>85</v>
      </c>
      <c r="AL13" s="1" t="s">
        <v>126</v>
      </c>
      <c r="AO13" s="1" t="s">
        <v>121</v>
      </c>
      <c r="AW13" s="1" t="s">
        <v>88</v>
      </c>
      <c r="AX13" s="1" t="s">
        <v>89</v>
      </c>
      <c r="AY13" s="1" t="s">
        <v>89</v>
      </c>
      <c r="AZ13" s="1" t="s">
        <v>90</v>
      </c>
      <c r="BA13" s="2">
        <v>44103.018055555556</v>
      </c>
      <c r="BB13" s="2">
        <v>44111.061111111114</v>
      </c>
      <c r="BD13" s="2">
        <v>44102.07083333333</v>
      </c>
      <c r="BF13" s="1">
        <v>13.0</v>
      </c>
      <c r="BH13" s="1" t="s">
        <v>150</v>
      </c>
      <c r="BI13" s="1" t="s">
        <v>92</v>
      </c>
      <c r="BJ13" s="1" t="s">
        <v>128</v>
      </c>
      <c r="BK13" s="1">
        <v>197310.0</v>
      </c>
      <c r="BL13" s="1">
        <v>-1.365249173E7</v>
      </c>
      <c r="BM13" s="1">
        <v>4646688.552</v>
      </c>
    </row>
    <row r="14">
      <c r="A14" s="1" t="str">
        <f t="shared" si="1"/>
        <v>GLA13</v>
      </c>
      <c r="B14" s="1" t="s">
        <v>151</v>
      </c>
      <c r="C14" s="1">
        <v>13.0</v>
      </c>
      <c r="E14" s="1" t="s">
        <v>119</v>
      </c>
      <c r="F14" s="1">
        <v>5792.0</v>
      </c>
      <c r="G14" s="1" t="s">
        <v>152</v>
      </c>
      <c r="H14" s="1" t="s">
        <v>153</v>
      </c>
      <c r="J14" s="1" t="s">
        <v>122</v>
      </c>
      <c r="K14" s="1" t="s">
        <v>71</v>
      </c>
      <c r="M14" s="1" t="s">
        <v>72</v>
      </c>
      <c r="N14" s="1" t="s">
        <v>122</v>
      </c>
      <c r="Q14" s="1" t="s">
        <v>74</v>
      </c>
      <c r="R14" s="1" t="s">
        <v>75</v>
      </c>
      <c r="S14" s="2">
        <v>44101.0</v>
      </c>
      <c r="T14" s="1" t="s">
        <v>76</v>
      </c>
      <c r="X14" s="1" t="s">
        <v>130</v>
      </c>
      <c r="AD14" s="1" t="s">
        <v>139</v>
      </c>
      <c r="AE14" s="1" t="s">
        <v>79</v>
      </c>
      <c r="AF14" s="1" t="s">
        <v>80</v>
      </c>
      <c r="AG14" s="1" t="s">
        <v>81</v>
      </c>
      <c r="AH14" s="1" t="s">
        <v>125</v>
      </c>
      <c r="AI14" s="1" t="s">
        <v>83</v>
      </c>
      <c r="AJ14" s="1" t="s">
        <v>136</v>
      </c>
      <c r="AK14" s="1" t="s">
        <v>98</v>
      </c>
      <c r="AL14" s="1" t="s">
        <v>98</v>
      </c>
      <c r="AO14" s="1" t="s">
        <v>122</v>
      </c>
      <c r="AW14" s="1" t="s">
        <v>88</v>
      </c>
      <c r="AX14" s="1" t="s">
        <v>89</v>
      </c>
      <c r="AY14" s="1" t="s">
        <v>89</v>
      </c>
      <c r="AZ14" s="1" t="s">
        <v>90</v>
      </c>
      <c r="BA14" s="2">
        <v>44103.021527777775</v>
      </c>
      <c r="BB14" s="2">
        <v>44111.05347222222</v>
      </c>
      <c r="BD14" s="2">
        <v>44102.07083333333</v>
      </c>
      <c r="BF14" s="1">
        <v>14.0</v>
      </c>
      <c r="BH14" s="1" t="s">
        <v>154</v>
      </c>
      <c r="BI14" s="1" t="s">
        <v>92</v>
      </c>
      <c r="BJ14" s="1" t="s">
        <v>128</v>
      </c>
      <c r="BK14" s="1">
        <v>929472.0</v>
      </c>
      <c r="BL14" s="1">
        <v>-1.365057035E7</v>
      </c>
      <c r="BM14" s="1">
        <v>4645637.92</v>
      </c>
    </row>
    <row r="15">
      <c r="A15" s="1" t="str">
        <f t="shared" si="1"/>
        <v>GLA14</v>
      </c>
      <c r="B15" s="1" t="s">
        <v>155</v>
      </c>
      <c r="C15" s="1">
        <v>14.0</v>
      </c>
      <c r="E15" s="1" t="s">
        <v>66</v>
      </c>
      <c r="F15" s="1">
        <v>5789.0</v>
      </c>
      <c r="G15" s="1" t="s">
        <v>152</v>
      </c>
      <c r="H15" s="1" t="s">
        <v>153</v>
      </c>
      <c r="I15" s="1" t="s">
        <v>105</v>
      </c>
      <c r="J15" s="1" t="s">
        <v>122</v>
      </c>
      <c r="K15" s="1" t="s">
        <v>71</v>
      </c>
      <c r="M15" s="1" t="s">
        <v>72</v>
      </c>
      <c r="N15" s="1" t="s">
        <v>122</v>
      </c>
      <c r="O15" s="1" t="s">
        <v>121</v>
      </c>
      <c r="Q15" s="1" t="s">
        <v>74</v>
      </c>
      <c r="R15" s="1" t="s">
        <v>75</v>
      </c>
      <c r="S15" s="2">
        <v>44101.0</v>
      </c>
      <c r="T15" s="1" t="s">
        <v>76</v>
      </c>
      <c r="X15" s="1" t="s">
        <v>134</v>
      </c>
      <c r="AD15" s="1" t="s">
        <v>78</v>
      </c>
      <c r="AE15" s="1" t="s">
        <v>156</v>
      </c>
      <c r="AF15" s="1" t="s">
        <v>157</v>
      </c>
      <c r="AG15" s="1" t="s">
        <v>81</v>
      </c>
      <c r="AH15" s="1" t="s">
        <v>125</v>
      </c>
      <c r="AI15" s="1" t="s">
        <v>84</v>
      </c>
      <c r="AJ15" s="1" t="s">
        <v>84</v>
      </c>
      <c r="AK15" s="1" t="s">
        <v>85</v>
      </c>
      <c r="AL15" s="1" t="s">
        <v>126</v>
      </c>
      <c r="AO15" s="1" t="s">
        <v>122</v>
      </c>
      <c r="AW15" s="1" t="s">
        <v>88</v>
      </c>
      <c r="AX15" s="1" t="s">
        <v>89</v>
      </c>
      <c r="AY15" s="1" t="s">
        <v>89</v>
      </c>
      <c r="AZ15" s="1" t="s">
        <v>90</v>
      </c>
      <c r="BA15" s="2">
        <v>44103.021527777775</v>
      </c>
      <c r="BB15" s="2">
        <v>44111.05347222222</v>
      </c>
      <c r="BD15" s="2">
        <v>44102.07083333333</v>
      </c>
      <c r="BF15" s="1">
        <v>15.0</v>
      </c>
      <c r="BH15" s="1" t="s">
        <v>158</v>
      </c>
      <c r="BI15" s="1" t="s">
        <v>92</v>
      </c>
      <c r="BJ15" s="1" t="s">
        <v>128</v>
      </c>
      <c r="BK15" s="1">
        <v>1187963.0</v>
      </c>
      <c r="BL15" s="1">
        <v>-1.365053973E7</v>
      </c>
      <c r="BM15" s="1">
        <v>4645770.796</v>
      </c>
    </row>
    <row r="16">
      <c r="A16" s="1" t="str">
        <f t="shared" si="1"/>
        <v>GLA15</v>
      </c>
      <c r="B16" s="1" t="s">
        <v>159</v>
      </c>
      <c r="C16" s="1">
        <v>15.0</v>
      </c>
      <c r="E16" s="1" t="s">
        <v>104</v>
      </c>
      <c r="F16" s="1">
        <v>5789.0</v>
      </c>
      <c r="G16" s="1" t="s">
        <v>152</v>
      </c>
      <c r="H16" s="1" t="s">
        <v>153</v>
      </c>
      <c r="I16" s="1" t="s">
        <v>69</v>
      </c>
      <c r="J16" s="1" t="s">
        <v>122</v>
      </c>
      <c r="K16" s="1" t="s">
        <v>71</v>
      </c>
      <c r="M16" s="1" t="s">
        <v>72</v>
      </c>
      <c r="N16" s="1" t="s">
        <v>122</v>
      </c>
      <c r="O16" s="1" t="s">
        <v>121</v>
      </c>
      <c r="Q16" s="1" t="s">
        <v>74</v>
      </c>
      <c r="R16" s="1" t="s">
        <v>75</v>
      </c>
      <c r="S16" s="2">
        <v>44101.0</v>
      </c>
      <c r="T16" s="1" t="s">
        <v>76</v>
      </c>
      <c r="W16" s="1" t="s">
        <v>142</v>
      </c>
      <c r="X16" s="1" t="s">
        <v>123</v>
      </c>
      <c r="AD16" s="1" t="s">
        <v>78</v>
      </c>
      <c r="AE16" s="1" t="s">
        <v>79</v>
      </c>
      <c r="AF16" s="1" t="s">
        <v>80</v>
      </c>
      <c r="AG16" s="1" t="s">
        <v>81</v>
      </c>
      <c r="AH16" s="1" t="s">
        <v>125</v>
      </c>
      <c r="AI16" s="1" t="s">
        <v>84</v>
      </c>
      <c r="AJ16" s="1" t="s">
        <v>84</v>
      </c>
      <c r="AK16" s="1" t="s">
        <v>85</v>
      </c>
      <c r="AL16" s="1" t="s">
        <v>86</v>
      </c>
      <c r="AM16" s="1" t="s">
        <v>87</v>
      </c>
      <c r="AN16" s="1" t="s">
        <v>143</v>
      </c>
      <c r="AO16" s="1" t="s">
        <v>122</v>
      </c>
      <c r="AW16" s="1" t="s">
        <v>88</v>
      </c>
      <c r="AX16" s="1" t="s">
        <v>89</v>
      </c>
      <c r="AY16" s="1" t="s">
        <v>89</v>
      </c>
      <c r="AZ16" s="1" t="s">
        <v>90</v>
      </c>
      <c r="BA16" s="2">
        <v>44103.02222222222</v>
      </c>
      <c r="BB16" s="2">
        <v>44111.05347222222</v>
      </c>
      <c r="BD16" s="2">
        <v>44102.07083333333</v>
      </c>
      <c r="BF16" s="1">
        <v>16.0</v>
      </c>
      <c r="BH16" s="1" t="s">
        <v>160</v>
      </c>
      <c r="BI16" s="1" t="s">
        <v>92</v>
      </c>
      <c r="BJ16" s="1" t="s">
        <v>161</v>
      </c>
      <c r="BK16" s="1">
        <v>1222473.0</v>
      </c>
      <c r="BL16" s="1">
        <v>-1.365057076E7</v>
      </c>
      <c r="BM16" s="1">
        <v>4645734.027</v>
      </c>
    </row>
    <row r="17">
      <c r="A17" s="1" t="str">
        <f t="shared" si="1"/>
        <v>GLA16</v>
      </c>
      <c r="B17" s="1" t="s">
        <v>162</v>
      </c>
      <c r="C17" s="1">
        <v>16.0</v>
      </c>
      <c r="E17" s="1" t="s">
        <v>104</v>
      </c>
      <c r="F17" s="1">
        <v>5789.0</v>
      </c>
      <c r="G17" s="1" t="s">
        <v>152</v>
      </c>
      <c r="H17" s="1" t="s">
        <v>153</v>
      </c>
      <c r="I17" s="1" t="s">
        <v>69</v>
      </c>
      <c r="J17" s="1" t="s">
        <v>122</v>
      </c>
      <c r="K17" s="1" t="s">
        <v>71</v>
      </c>
      <c r="M17" s="1" t="s">
        <v>72</v>
      </c>
      <c r="N17" s="1" t="s">
        <v>122</v>
      </c>
      <c r="O17" s="1" t="s">
        <v>121</v>
      </c>
      <c r="Q17" s="1" t="s">
        <v>74</v>
      </c>
      <c r="R17" s="1" t="s">
        <v>75</v>
      </c>
      <c r="S17" s="2">
        <v>44101.0</v>
      </c>
      <c r="T17" s="1" t="s">
        <v>76</v>
      </c>
      <c r="W17" s="1" t="s">
        <v>142</v>
      </c>
      <c r="X17" s="1" t="s">
        <v>123</v>
      </c>
      <c r="AD17" s="1" t="s">
        <v>78</v>
      </c>
      <c r="AE17" s="1" t="s">
        <v>79</v>
      </c>
      <c r="AF17" s="1" t="s">
        <v>80</v>
      </c>
      <c r="AG17" s="1" t="s">
        <v>81</v>
      </c>
      <c r="AH17" s="1" t="s">
        <v>125</v>
      </c>
      <c r="AI17" s="1" t="s">
        <v>84</v>
      </c>
      <c r="AJ17" s="1" t="s">
        <v>84</v>
      </c>
      <c r="AK17" s="1" t="s">
        <v>85</v>
      </c>
      <c r="AL17" s="1" t="s">
        <v>86</v>
      </c>
      <c r="AM17" s="1" t="s">
        <v>87</v>
      </c>
      <c r="AN17" s="1" t="s">
        <v>143</v>
      </c>
      <c r="AO17" s="1" t="s">
        <v>122</v>
      </c>
      <c r="AW17" s="1" t="s">
        <v>88</v>
      </c>
      <c r="AX17" s="1" t="s">
        <v>89</v>
      </c>
      <c r="AY17" s="1" t="s">
        <v>89</v>
      </c>
      <c r="AZ17" s="1" t="s">
        <v>90</v>
      </c>
      <c r="BA17" s="2">
        <v>44103.02222222222</v>
      </c>
      <c r="BB17" s="2">
        <v>44111.05347222222</v>
      </c>
      <c r="BD17" s="2">
        <v>44102.07083333333</v>
      </c>
      <c r="BF17" s="1">
        <v>17.0</v>
      </c>
      <c r="BH17" s="1" t="s">
        <v>160</v>
      </c>
      <c r="BI17" s="1" t="s">
        <v>92</v>
      </c>
      <c r="BJ17" s="1" t="s">
        <v>128</v>
      </c>
      <c r="BK17" s="1">
        <v>1059175.0</v>
      </c>
      <c r="BL17" s="1">
        <v>-1.365057076E7</v>
      </c>
      <c r="BM17" s="1">
        <v>4645734.027</v>
      </c>
    </row>
    <row r="18">
      <c r="A18" s="1" t="str">
        <f t="shared" si="1"/>
        <v>GLA17</v>
      </c>
      <c r="B18" s="1" t="s">
        <v>163</v>
      </c>
      <c r="C18" s="1">
        <v>17.0</v>
      </c>
      <c r="E18" s="1" t="s">
        <v>66</v>
      </c>
      <c r="F18" s="1">
        <v>5789.0</v>
      </c>
      <c r="G18" s="1" t="s">
        <v>152</v>
      </c>
      <c r="H18" s="1" t="s">
        <v>153</v>
      </c>
      <c r="I18" s="1" t="s">
        <v>96</v>
      </c>
      <c r="J18" s="1" t="s">
        <v>122</v>
      </c>
      <c r="K18" s="1" t="s">
        <v>71</v>
      </c>
      <c r="M18" s="1" t="s">
        <v>72</v>
      </c>
      <c r="N18" s="1" t="s">
        <v>122</v>
      </c>
      <c r="O18" s="1" t="s">
        <v>121</v>
      </c>
      <c r="Q18" s="1" t="s">
        <v>74</v>
      </c>
      <c r="R18" s="1" t="s">
        <v>75</v>
      </c>
      <c r="S18" s="2">
        <v>44101.0</v>
      </c>
      <c r="T18" s="1" t="s">
        <v>76</v>
      </c>
      <c r="X18" s="1" t="s">
        <v>134</v>
      </c>
      <c r="AD18" s="1" t="s">
        <v>78</v>
      </c>
      <c r="AE18" s="1" t="s">
        <v>156</v>
      </c>
      <c r="AF18" s="1" t="s">
        <v>157</v>
      </c>
      <c r="AG18" s="1" t="s">
        <v>81</v>
      </c>
      <c r="AH18" s="1" t="s">
        <v>125</v>
      </c>
      <c r="AI18" s="1" t="s">
        <v>84</v>
      </c>
      <c r="AJ18" s="1" t="s">
        <v>84</v>
      </c>
      <c r="AK18" s="1" t="s">
        <v>85</v>
      </c>
      <c r="AL18" s="1" t="s">
        <v>86</v>
      </c>
      <c r="AO18" s="1" t="s">
        <v>122</v>
      </c>
      <c r="AW18" s="1" t="s">
        <v>88</v>
      </c>
      <c r="AX18" s="1" t="s">
        <v>89</v>
      </c>
      <c r="AY18" s="1" t="s">
        <v>89</v>
      </c>
      <c r="AZ18" s="1" t="s">
        <v>90</v>
      </c>
      <c r="BA18" s="2">
        <v>44103.02291666667</v>
      </c>
      <c r="BB18" s="2">
        <v>44111.05347222222</v>
      </c>
      <c r="BD18" s="2">
        <v>44102.07083333333</v>
      </c>
      <c r="BF18" s="1">
        <v>18.0</v>
      </c>
      <c r="BH18" s="1" t="s">
        <v>164</v>
      </c>
      <c r="BI18" s="1" t="s">
        <v>92</v>
      </c>
      <c r="BJ18" s="1" t="s">
        <v>128</v>
      </c>
      <c r="BK18" s="1">
        <v>1038644.0</v>
      </c>
      <c r="BL18" s="1">
        <v>-1.365055428E7</v>
      </c>
      <c r="BM18" s="1">
        <v>4645760.922</v>
      </c>
    </row>
    <row r="19">
      <c r="A19" s="1" t="str">
        <f t="shared" si="1"/>
        <v>GLA18</v>
      </c>
      <c r="B19" s="1" t="s">
        <v>165</v>
      </c>
      <c r="C19" s="1">
        <v>18.0</v>
      </c>
      <c r="E19" s="1" t="s">
        <v>119</v>
      </c>
      <c r="F19" s="1">
        <v>5760.0</v>
      </c>
      <c r="G19" s="1" t="s">
        <v>152</v>
      </c>
      <c r="H19" s="1" t="s">
        <v>153</v>
      </c>
      <c r="I19" s="1" t="s">
        <v>96</v>
      </c>
      <c r="J19" s="1" t="s">
        <v>122</v>
      </c>
      <c r="K19" s="1" t="s">
        <v>71</v>
      </c>
      <c r="M19" s="1" t="s">
        <v>72</v>
      </c>
      <c r="N19" s="1" t="s">
        <v>122</v>
      </c>
      <c r="O19" s="1" t="s">
        <v>121</v>
      </c>
      <c r="Q19" s="1" t="s">
        <v>74</v>
      </c>
      <c r="R19" s="1" t="s">
        <v>75</v>
      </c>
      <c r="S19" s="2">
        <v>44101.0</v>
      </c>
      <c r="T19" s="1" t="s">
        <v>76</v>
      </c>
      <c r="X19" s="1" t="s">
        <v>134</v>
      </c>
      <c r="AD19" s="1" t="s">
        <v>156</v>
      </c>
      <c r="AE19" s="1" t="s">
        <v>79</v>
      </c>
      <c r="AF19" s="1" t="s">
        <v>157</v>
      </c>
      <c r="AG19" s="1" t="s">
        <v>136</v>
      </c>
      <c r="AH19" s="1" t="s">
        <v>125</v>
      </c>
      <c r="AI19" s="1" t="s">
        <v>84</v>
      </c>
      <c r="AJ19" s="1" t="s">
        <v>84</v>
      </c>
      <c r="AK19" s="1" t="s">
        <v>85</v>
      </c>
      <c r="AL19" s="1" t="s">
        <v>126</v>
      </c>
      <c r="AO19" s="1" t="s">
        <v>122</v>
      </c>
      <c r="AW19" s="1" t="s">
        <v>88</v>
      </c>
      <c r="AX19" s="1" t="s">
        <v>89</v>
      </c>
      <c r="AY19" s="1" t="s">
        <v>89</v>
      </c>
      <c r="AZ19" s="1" t="s">
        <v>90</v>
      </c>
      <c r="BA19" s="2">
        <v>44103.02638888889</v>
      </c>
      <c r="BB19" s="2">
        <v>44111.05347222222</v>
      </c>
      <c r="BD19" s="2">
        <v>44102.07083333333</v>
      </c>
      <c r="BF19" s="1">
        <v>19.0</v>
      </c>
      <c r="BH19" s="1" t="s">
        <v>166</v>
      </c>
      <c r="BI19" s="1" t="s">
        <v>92</v>
      </c>
      <c r="BJ19" s="1" t="s">
        <v>128</v>
      </c>
      <c r="BK19" s="1">
        <v>1073690.0</v>
      </c>
      <c r="BL19" s="1">
        <v>-1.365068212E7</v>
      </c>
      <c r="BM19" s="1">
        <v>4645679.329</v>
      </c>
    </row>
    <row r="20">
      <c r="A20" s="1" t="str">
        <f t="shared" si="1"/>
        <v>GLA19</v>
      </c>
      <c r="B20" s="1" t="s">
        <v>167</v>
      </c>
      <c r="C20" s="1">
        <v>19.0</v>
      </c>
      <c r="E20" s="1" t="s">
        <v>119</v>
      </c>
      <c r="F20" s="1">
        <v>5755.0</v>
      </c>
      <c r="G20" s="1" t="s">
        <v>152</v>
      </c>
      <c r="H20" s="1" t="s">
        <v>153</v>
      </c>
      <c r="J20" s="1" t="s">
        <v>122</v>
      </c>
      <c r="K20" s="1" t="s">
        <v>71</v>
      </c>
      <c r="M20" s="1" t="s">
        <v>72</v>
      </c>
      <c r="N20" s="1" t="s">
        <v>122</v>
      </c>
      <c r="Q20" s="1" t="s">
        <v>74</v>
      </c>
      <c r="R20" s="1" t="s">
        <v>75</v>
      </c>
      <c r="S20" s="2">
        <v>44101.0</v>
      </c>
      <c r="T20" s="1" t="s">
        <v>76</v>
      </c>
      <c r="X20" s="1" t="s">
        <v>123</v>
      </c>
      <c r="AD20" s="1" t="s">
        <v>78</v>
      </c>
      <c r="AE20" s="1" t="s">
        <v>168</v>
      </c>
      <c r="AF20" s="1" t="s">
        <v>157</v>
      </c>
      <c r="AG20" s="1" t="s">
        <v>136</v>
      </c>
      <c r="AH20" s="1" t="s">
        <v>125</v>
      </c>
      <c r="AI20" s="1" t="s">
        <v>84</v>
      </c>
      <c r="AJ20" s="1" t="s">
        <v>136</v>
      </c>
      <c r="AK20" s="1" t="s">
        <v>85</v>
      </c>
      <c r="AL20" s="1" t="s">
        <v>98</v>
      </c>
      <c r="AO20" s="1" t="s">
        <v>122</v>
      </c>
      <c r="AW20" s="1" t="s">
        <v>88</v>
      </c>
      <c r="AX20" s="1" t="s">
        <v>89</v>
      </c>
      <c r="AY20" s="1" t="s">
        <v>89</v>
      </c>
      <c r="AZ20" s="1" t="s">
        <v>90</v>
      </c>
      <c r="BA20" s="2">
        <v>44103.029861111114</v>
      </c>
      <c r="BB20" s="2">
        <v>44111.05347222222</v>
      </c>
      <c r="BD20" s="2">
        <v>44102.07083333333</v>
      </c>
      <c r="BF20" s="1">
        <v>20.0</v>
      </c>
      <c r="BH20" s="1" t="s">
        <v>169</v>
      </c>
      <c r="BI20" s="1" t="s">
        <v>92</v>
      </c>
      <c r="BJ20" s="1" t="s">
        <v>128</v>
      </c>
      <c r="BK20" s="1">
        <v>1054092.0</v>
      </c>
      <c r="BL20" s="1">
        <v>-1.36508228E7</v>
      </c>
      <c r="BM20" s="1">
        <v>4645720.983</v>
      </c>
    </row>
    <row r="21">
      <c r="A21" s="1" t="str">
        <f t="shared" si="1"/>
        <v>GLA20</v>
      </c>
      <c r="B21" s="1" t="s">
        <v>170</v>
      </c>
      <c r="C21" s="1">
        <v>20.0</v>
      </c>
      <c r="E21" s="1" t="s">
        <v>119</v>
      </c>
      <c r="F21" s="1">
        <v>5760.0</v>
      </c>
      <c r="G21" s="1" t="s">
        <v>152</v>
      </c>
      <c r="H21" s="1" t="s">
        <v>153</v>
      </c>
      <c r="I21" s="1" t="s">
        <v>69</v>
      </c>
      <c r="J21" s="1" t="s">
        <v>122</v>
      </c>
      <c r="K21" s="1" t="s">
        <v>71</v>
      </c>
      <c r="M21" s="1" t="s">
        <v>72</v>
      </c>
      <c r="N21" s="1" t="s">
        <v>122</v>
      </c>
      <c r="O21" s="1" t="s">
        <v>121</v>
      </c>
      <c r="Q21" s="1" t="s">
        <v>74</v>
      </c>
      <c r="R21" s="1" t="s">
        <v>75</v>
      </c>
      <c r="S21" s="2">
        <v>44101.0</v>
      </c>
      <c r="T21" s="1" t="s">
        <v>76</v>
      </c>
      <c r="X21" s="1" t="s">
        <v>130</v>
      </c>
      <c r="AD21" s="1" t="s">
        <v>78</v>
      </c>
      <c r="AE21" s="1" t="s">
        <v>79</v>
      </c>
      <c r="AF21" s="1" t="s">
        <v>157</v>
      </c>
      <c r="AG21" s="1" t="s">
        <v>81</v>
      </c>
      <c r="AH21" s="1" t="s">
        <v>125</v>
      </c>
      <c r="AI21" s="1" t="s">
        <v>83</v>
      </c>
      <c r="AJ21" s="1" t="s">
        <v>84</v>
      </c>
      <c r="AK21" s="1" t="s">
        <v>85</v>
      </c>
      <c r="AL21" s="1" t="s">
        <v>86</v>
      </c>
      <c r="AO21" s="1" t="s">
        <v>122</v>
      </c>
      <c r="AW21" s="1" t="s">
        <v>88</v>
      </c>
      <c r="AX21" s="1" t="s">
        <v>89</v>
      </c>
      <c r="AY21" s="1" t="s">
        <v>89</v>
      </c>
      <c r="AZ21" s="1" t="s">
        <v>90</v>
      </c>
      <c r="BA21" s="2">
        <v>44103.03125</v>
      </c>
      <c r="BB21" s="2">
        <v>44111.05347222222</v>
      </c>
      <c r="BD21" s="2">
        <v>44102.07083333333</v>
      </c>
      <c r="BF21" s="1">
        <v>22.0</v>
      </c>
      <c r="BH21" s="1" t="s">
        <v>171</v>
      </c>
      <c r="BI21" s="1" t="s">
        <v>92</v>
      </c>
      <c r="BJ21" s="1" t="s">
        <v>128</v>
      </c>
      <c r="BK21" s="1">
        <v>925685.0</v>
      </c>
      <c r="BL21" s="1">
        <v>-1.36507079E7</v>
      </c>
      <c r="BM21" s="1">
        <v>4645661.472</v>
      </c>
    </row>
    <row r="22">
      <c r="A22" s="1" t="str">
        <f t="shared" si="1"/>
        <v>GLA21</v>
      </c>
      <c r="B22" s="1" t="s">
        <v>172</v>
      </c>
      <c r="C22" s="1">
        <v>21.0</v>
      </c>
      <c r="E22" s="1" t="s">
        <v>119</v>
      </c>
      <c r="F22" s="1">
        <v>1838.0</v>
      </c>
      <c r="G22" s="1" t="s">
        <v>173</v>
      </c>
      <c r="H22" s="1" t="s">
        <v>153</v>
      </c>
      <c r="I22" s="1" t="s">
        <v>69</v>
      </c>
      <c r="J22" s="1" t="s">
        <v>121</v>
      </c>
      <c r="K22" s="1" t="s">
        <v>71</v>
      </c>
      <c r="M22" s="1" t="s">
        <v>72</v>
      </c>
      <c r="N22" s="1" t="s">
        <v>122</v>
      </c>
      <c r="O22" s="1" t="s">
        <v>147</v>
      </c>
      <c r="Q22" s="1" t="s">
        <v>74</v>
      </c>
      <c r="R22" s="1" t="s">
        <v>75</v>
      </c>
      <c r="S22" s="2">
        <v>44101.0</v>
      </c>
      <c r="T22" s="1" t="s">
        <v>76</v>
      </c>
      <c r="X22" s="1" t="s">
        <v>123</v>
      </c>
      <c r="AD22" s="1" t="s">
        <v>136</v>
      </c>
      <c r="AE22" s="1" t="s">
        <v>79</v>
      </c>
      <c r="AF22" s="1" t="s">
        <v>80</v>
      </c>
      <c r="AG22" s="1" t="s">
        <v>136</v>
      </c>
      <c r="AH22" s="1" t="s">
        <v>125</v>
      </c>
      <c r="AI22" s="1" t="s">
        <v>136</v>
      </c>
      <c r="AJ22" s="1" t="s">
        <v>136</v>
      </c>
      <c r="AK22" s="1" t="s">
        <v>98</v>
      </c>
      <c r="AL22" s="1" t="s">
        <v>126</v>
      </c>
      <c r="AO22" s="1" t="s">
        <v>121</v>
      </c>
      <c r="AW22" s="1" t="s">
        <v>88</v>
      </c>
      <c r="AX22" s="1" t="s">
        <v>89</v>
      </c>
      <c r="AY22" s="1" t="s">
        <v>89</v>
      </c>
      <c r="AZ22" s="1" t="s">
        <v>90</v>
      </c>
      <c r="BA22" s="2">
        <v>44103.03125</v>
      </c>
      <c r="BB22" s="2">
        <v>44111.061111111114</v>
      </c>
      <c r="BD22" s="2">
        <v>44102.07083333333</v>
      </c>
      <c r="BF22" s="1">
        <v>21.0</v>
      </c>
      <c r="BH22" s="1" t="s">
        <v>174</v>
      </c>
      <c r="BI22" s="1" t="s">
        <v>92</v>
      </c>
      <c r="BJ22" s="1" t="s">
        <v>128</v>
      </c>
      <c r="BK22" s="1">
        <v>374938.0</v>
      </c>
      <c r="BL22" s="1">
        <v>-1.365181767E7</v>
      </c>
      <c r="BM22" s="1">
        <v>4646691.767</v>
      </c>
    </row>
    <row r="23">
      <c r="A23" s="1" t="str">
        <f t="shared" si="1"/>
        <v>GLA22</v>
      </c>
      <c r="B23" s="1" t="s">
        <v>175</v>
      </c>
      <c r="C23" s="1">
        <v>22.0</v>
      </c>
      <c r="E23" s="1" t="s">
        <v>66</v>
      </c>
      <c r="F23" s="1">
        <v>5737.0</v>
      </c>
      <c r="G23" s="1" t="s">
        <v>176</v>
      </c>
      <c r="H23" s="1" t="s">
        <v>177</v>
      </c>
      <c r="I23" s="1" t="s">
        <v>96</v>
      </c>
      <c r="J23" s="1" t="s">
        <v>122</v>
      </c>
      <c r="K23" s="1" t="s">
        <v>71</v>
      </c>
      <c r="M23" s="1" t="s">
        <v>72</v>
      </c>
      <c r="N23" s="1" t="s">
        <v>122</v>
      </c>
      <c r="O23" s="1" t="s">
        <v>178</v>
      </c>
      <c r="Q23" s="1" t="s">
        <v>74</v>
      </c>
      <c r="R23" s="1" t="s">
        <v>75</v>
      </c>
      <c r="S23" s="2">
        <v>44101.0</v>
      </c>
      <c r="T23" s="1" t="s">
        <v>76</v>
      </c>
      <c r="W23" s="1" t="s">
        <v>142</v>
      </c>
      <c r="X23" s="1" t="s">
        <v>134</v>
      </c>
      <c r="AD23" s="1" t="s">
        <v>124</v>
      </c>
      <c r="AE23" s="1" t="s">
        <v>149</v>
      </c>
      <c r="AF23" s="1" t="s">
        <v>135</v>
      </c>
      <c r="AG23" s="1" t="s">
        <v>124</v>
      </c>
      <c r="AH23" s="1" t="s">
        <v>125</v>
      </c>
      <c r="AI23" s="1" t="s">
        <v>84</v>
      </c>
      <c r="AJ23" s="1" t="s">
        <v>84</v>
      </c>
      <c r="AK23" s="1" t="s">
        <v>85</v>
      </c>
      <c r="AL23" s="1" t="s">
        <v>86</v>
      </c>
      <c r="AM23" s="1" t="s">
        <v>87</v>
      </c>
      <c r="AN23" s="1" t="s">
        <v>179</v>
      </c>
      <c r="AO23" s="1" t="s">
        <v>122</v>
      </c>
      <c r="AW23" s="1" t="s">
        <v>88</v>
      </c>
      <c r="AX23" s="1" t="s">
        <v>89</v>
      </c>
      <c r="AY23" s="1" t="s">
        <v>89</v>
      </c>
      <c r="AZ23" s="1" t="s">
        <v>90</v>
      </c>
      <c r="BA23" s="2">
        <v>44103.032638888886</v>
      </c>
      <c r="BB23" s="2">
        <v>44111.05347222222</v>
      </c>
      <c r="BD23" s="2">
        <v>44102.07083333333</v>
      </c>
      <c r="BF23" s="1">
        <v>23.0</v>
      </c>
      <c r="BH23" s="1" t="s">
        <v>180</v>
      </c>
      <c r="BI23" s="1" t="s">
        <v>92</v>
      </c>
      <c r="BJ23" s="1" t="s">
        <v>128</v>
      </c>
      <c r="BK23" s="1">
        <v>1214655.0</v>
      </c>
      <c r="BL23" s="1">
        <v>-1.36508457E7</v>
      </c>
      <c r="BM23" s="1">
        <v>4645609.306</v>
      </c>
    </row>
    <row r="24">
      <c r="A24" s="1" t="str">
        <f t="shared" si="1"/>
        <v>GLA23</v>
      </c>
      <c r="B24" s="1" t="s">
        <v>181</v>
      </c>
      <c r="C24" s="1">
        <v>23.0</v>
      </c>
      <c r="E24" s="1" t="s">
        <v>119</v>
      </c>
      <c r="F24" s="1">
        <v>5760.0</v>
      </c>
      <c r="G24" s="1" t="s">
        <v>152</v>
      </c>
      <c r="H24" s="1" t="s">
        <v>153</v>
      </c>
      <c r="I24" s="1" t="s">
        <v>105</v>
      </c>
      <c r="J24" s="1" t="s">
        <v>122</v>
      </c>
      <c r="K24" s="1" t="s">
        <v>71</v>
      </c>
      <c r="M24" s="1" t="s">
        <v>72</v>
      </c>
      <c r="N24" s="1" t="s">
        <v>122</v>
      </c>
      <c r="O24" s="1" t="s">
        <v>121</v>
      </c>
      <c r="Q24" s="1" t="s">
        <v>74</v>
      </c>
      <c r="R24" s="1" t="s">
        <v>75</v>
      </c>
      <c r="S24" s="2">
        <v>44101.0</v>
      </c>
      <c r="T24" s="1" t="s">
        <v>76</v>
      </c>
      <c r="X24" s="1" t="s">
        <v>134</v>
      </c>
      <c r="AD24" s="1" t="s">
        <v>78</v>
      </c>
      <c r="AE24" s="1" t="s">
        <v>79</v>
      </c>
      <c r="AF24" s="1" t="s">
        <v>157</v>
      </c>
      <c r="AG24" s="1" t="s">
        <v>81</v>
      </c>
      <c r="AH24" s="1" t="s">
        <v>125</v>
      </c>
      <c r="AI24" s="1" t="s">
        <v>84</v>
      </c>
      <c r="AJ24" s="1" t="s">
        <v>84</v>
      </c>
      <c r="AK24" s="1" t="s">
        <v>85</v>
      </c>
      <c r="AL24" s="1" t="s">
        <v>98</v>
      </c>
      <c r="AO24" s="1" t="s">
        <v>122</v>
      </c>
      <c r="AW24" s="1" t="s">
        <v>88</v>
      </c>
      <c r="AX24" s="1" t="s">
        <v>89</v>
      </c>
      <c r="AY24" s="1" t="s">
        <v>89</v>
      </c>
      <c r="AZ24" s="1" t="s">
        <v>90</v>
      </c>
      <c r="BA24" s="2">
        <v>44103.032638888886</v>
      </c>
      <c r="BB24" s="2">
        <v>44111.05347222222</v>
      </c>
      <c r="BD24" s="2">
        <v>44102.07083333333</v>
      </c>
      <c r="BF24" s="1">
        <v>24.0</v>
      </c>
      <c r="BH24" s="1" t="s">
        <v>182</v>
      </c>
      <c r="BI24" s="1" t="s">
        <v>92</v>
      </c>
      <c r="BJ24" s="1" t="s">
        <v>128</v>
      </c>
      <c r="BK24" s="1">
        <v>827511.0</v>
      </c>
      <c r="BL24" s="1">
        <v>-1.36507339E7</v>
      </c>
      <c r="BM24" s="1">
        <v>4645641.5</v>
      </c>
    </row>
    <row r="25">
      <c r="A25" s="1" t="str">
        <f t="shared" si="1"/>
        <v>GLA24</v>
      </c>
      <c r="B25" s="1" t="s">
        <v>183</v>
      </c>
      <c r="C25" s="1">
        <v>24.0</v>
      </c>
      <c r="E25" s="1" t="s">
        <v>119</v>
      </c>
      <c r="F25" s="1">
        <v>5751.0</v>
      </c>
      <c r="G25" s="1" t="s">
        <v>152</v>
      </c>
      <c r="H25" s="1" t="s">
        <v>153</v>
      </c>
      <c r="J25" s="1" t="s">
        <v>122</v>
      </c>
      <c r="K25" s="1" t="s">
        <v>71</v>
      </c>
      <c r="M25" s="1" t="s">
        <v>72</v>
      </c>
      <c r="N25" s="1" t="s">
        <v>122</v>
      </c>
      <c r="Q25" s="1" t="s">
        <v>74</v>
      </c>
      <c r="R25" s="1" t="s">
        <v>75</v>
      </c>
      <c r="S25" s="2">
        <v>44101.0</v>
      </c>
      <c r="T25" s="1" t="s">
        <v>76</v>
      </c>
      <c r="X25" s="1" t="s">
        <v>130</v>
      </c>
      <c r="AD25" s="1" t="s">
        <v>78</v>
      </c>
      <c r="AE25" s="1" t="s">
        <v>79</v>
      </c>
      <c r="AF25" s="1" t="s">
        <v>80</v>
      </c>
      <c r="AG25" s="1" t="s">
        <v>136</v>
      </c>
      <c r="AH25" s="1" t="s">
        <v>125</v>
      </c>
      <c r="AI25" s="1" t="s">
        <v>83</v>
      </c>
      <c r="AJ25" s="1" t="s">
        <v>84</v>
      </c>
      <c r="AK25" s="1" t="s">
        <v>98</v>
      </c>
      <c r="AL25" s="1" t="s">
        <v>98</v>
      </c>
      <c r="AO25" s="1" t="s">
        <v>122</v>
      </c>
      <c r="AW25" s="1" t="s">
        <v>88</v>
      </c>
      <c r="AX25" s="1" t="s">
        <v>89</v>
      </c>
      <c r="AY25" s="1" t="s">
        <v>89</v>
      </c>
      <c r="AZ25" s="1" t="s">
        <v>90</v>
      </c>
      <c r="BA25" s="2">
        <v>44103.035416666666</v>
      </c>
      <c r="BB25" s="2">
        <v>44111.05347222222</v>
      </c>
      <c r="BD25" s="2">
        <v>44102.07083333333</v>
      </c>
      <c r="BF25" s="1">
        <v>25.0</v>
      </c>
      <c r="BH25" s="1" t="s">
        <v>184</v>
      </c>
      <c r="BI25" s="1" t="s">
        <v>92</v>
      </c>
      <c r="BJ25" s="1" t="s">
        <v>128</v>
      </c>
      <c r="BK25" s="1">
        <v>1169701.0</v>
      </c>
      <c r="BL25" s="1">
        <v>-1.365086697E7</v>
      </c>
      <c r="BM25" s="1">
        <v>4645688.14</v>
      </c>
    </row>
    <row r="26">
      <c r="A26" s="1" t="str">
        <f t="shared" si="1"/>
        <v>GLA25</v>
      </c>
      <c r="B26" s="1" t="s">
        <v>185</v>
      </c>
      <c r="C26" s="1">
        <v>25.0</v>
      </c>
      <c r="E26" s="1" t="s">
        <v>119</v>
      </c>
      <c r="F26" s="1">
        <v>5737.0</v>
      </c>
      <c r="G26" s="1" t="s">
        <v>176</v>
      </c>
      <c r="H26" s="1" t="s">
        <v>177</v>
      </c>
      <c r="I26" s="1" t="s">
        <v>96</v>
      </c>
      <c r="J26" s="1" t="s">
        <v>122</v>
      </c>
      <c r="K26" s="1" t="s">
        <v>71</v>
      </c>
      <c r="M26" s="1" t="s">
        <v>72</v>
      </c>
      <c r="N26" s="1" t="s">
        <v>122</v>
      </c>
      <c r="O26" s="1" t="s">
        <v>178</v>
      </c>
      <c r="Q26" s="1" t="s">
        <v>74</v>
      </c>
      <c r="R26" s="1" t="s">
        <v>75</v>
      </c>
      <c r="S26" s="2">
        <v>44101.0</v>
      </c>
      <c r="T26" s="1" t="s">
        <v>76</v>
      </c>
      <c r="W26" s="1" t="s">
        <v>142</v>
      </c>
      <c r="X26" s="1" t="s">
        <v>130</v>
      </c>
      <c r="AD26" s="1" t="s">
        <v>124</v>
      </c>
      <c r="AE26" s="1" t="s">
        <v>168</v>
      </c>
      <c r="AF26" s="1" t="s">
        <v>135</v>
      </c>
      <c r="AG26" s="1" t="s">
        <v>81</v>
      </c>
      <c r="AH26" s="1" t="s">
        <v>125</v>
      </c>
      <c r="AI26" s="1" t="s">
        <v>136</v>
      </c>
      <c r="AJ26" s="1" t="s">
        <v>84</v>
      </c>
      <c r="AK26" s="1" t="s">
        <v>85</v>
      </c>
      <c r="AL26" s="1" t="s">
        <v>86</v>
      </c>
      <c r="AM26" s="1" t="s">
        <v>87</v>
      </c>
      <c r="AN26" s="1" t="s">
        <v>179</v>
      </c>
      <c r="AO26" s="1" t="s">
        <v>122</v>
      </c>
      <c r="AW26" s="1" t="s">
        <v>88</v>
      </c>
      <c r="AX26" s="1" t="s">
        <v>89</v>
      </c>
      <c r="AY26" s="1" t="s">
        <v>89</v>
      </c>
      <c r="AZ26" s="1" t="s">
        <v>90</v>
      </c>
      <c r="BA26" s="2">
        <v>44103.03611111111</v>
      </c>
      <c r="BB26" s="2">
        <v>44111.05347222222</v>
      </c>
      <c r="BD26" s="2">
        <v>44102.07083333333</v>
      </c>
      <c r="BF26" s="1">
        <v>26.0</v>
      </c>
      <c r="BH26" s="1" t="s">
        <v>186</v>
      </c>
      <c r="BI26" s="1" t="s">
        <v>92</v>
      </c>
      <c r="BJ26" s="1" t="s">
        <v>128</v>
      </c>
      <c r="BK26" s="1">
        <v>988501.0</v>
      </c>
      <c r="BL26" s="1">
        <v>-1.365088208E7</v>
      </c>
      <c r="BM26" s="1">
        <v>4645591.742</v>
      </c>
    </row>
    <row r="27">
      <c r="A27" s="1" t="str">
        <f t="shared" si="1"/>
        <v>GLA26</v>
      </c>
      <c r="B27" s="1" t="s">
        <v>187</v>
      </c>
      <c r="C27" s="1">
        <v>26.0</v>
      </c>
      <c r="E27" s="1" t="s">
        <v>119</v>
      </c>
      <c r="F27" s="1">
        <v>5745.0</v>
      </c>
      <c r="G27" s="1" t="s">
        <v>152</v>
      </c>
      <c r="H27" s="1" t="s">
        <v>153</v>
      </c>
      <c r="J27" s="1" t="s">
        <v>122</v>
      </c>
      <c r="K27" s="1" t="s">
        <v>71</v>
      </c>
      <c r="M27" s="1" t="s">
        <v>72</v>
      </c>
      <c r="N27" s="1" t="s">
        <v>122</v>
      </c>
      <c r="Q27" s="1" t="s">
        <v>74</v>
      </c>
      <c r="R27" s="1" t="s">
        <v>75</v>
      </c>
      <c r="S27" s="2">
        <v>44101.0</v>
      </c>
      <c r="T27" s="1" t="s">
        <v>76</v>
      </c>
      <c r="X27" s="1" t="s">
        <v>130</v>
      </c>
      <c r="AD27" s="1" t="s">
        <v>78</v>
      </c>
      <c r="AE27" s="1" t="s">
        <v>79</v>
      </c>
      <c r="AF27" s="1" t="s">
        <v>80</v>
      </c>
      <c r="AG27" s="1" t="s">
        <v>136</v>
      </c>
      <c r="AH27" s="1" t="s">
        <v>125</v>
      </c>
      <c r="AI27" s="1" t="s">
        <v>84</v>
      </c>
      <c r="AJ27" s="1" t="s">
        <v>136</v>
      </c>
      <c r="AK27" s="1" t="s">
        <v>85</v>
      </c>
      <c r="AL27" s="1" t="s">
        <v>98</v>
      </c>
      <c r="AO27" s="1" t="s">
        <v>122</v>
      </c>
      <c r="AW27" s="1" t="s">
        <v>88</v>
      </c>
      <c r="AX27" s="1" t="s">
        <v>89</v>
      </c>
      <c r="AY27" s="1" t="s">
        <v>89</v>
      </c>
      <c r="AZ27" s="1" t="s">
        <v>90</v>
      </c>
      <c r="BA27" s="2">
        <v>44103.03888888889</v>
      </c>
      <c r="BB27" s="2">
        <v>44111.05347222222</v>
      </c>
      <c r="BD27" s="2">
        <v>44102.07083333333</v>
      </c>
      <c r="BF27" s="1">
        <v>27.0</v>
      </c>
      <c r="BH27" s="1" t="s">
        <v>188</v>
      </c>
      <c r="BI27" s="1" t="s">
        <v>92</v>
      </c>
      <c r="BJ27" s="1" t="s">
        <v>128</v>
      </c>
      <c r="BK27" s="1">
        <v>969432.0</v>
      </c>
      <c r="BL27" s="1">
        <v>-1.365092142E7</v>
      </c>
      <c r="BM27" s="1">
        <v>4645648.639</v>
      </c>
    </row>
    <row r="28">
      <c r="A28" s="1" t="str">
        <f t="shared" si="1"/>
        <v>GLA27</v>
      </c>
      <c r="B28" s="1" t="s">
        <v>189</v>
      </c>
      <c r="C28" s="1">
        <v>27.0</v>
      </c>
      <c r="E28" s="1" t="s">
        <v>119</v>
      </c>
      <c r="F28" s="1">
        <v>6024.0</v>
      </c>
      <c r="G28" s="1" t="s">
        <v>190</v>
      </c>
      <c r="H28" s="1" t="s">
        <v>177</v>
      </c>
      <c r="J28" s="1" t="s">
        <v>121</v>
      </c>
      <c r="K28" s="1" t="s">
        <v>71</v>
      </c>
      <c r="M28" s="1" t="s">
        <v>72</v>
      </c>
      <c r="N28" s="1" t="s">
        <v>122</v>
      </c>
      <c r="O28" s="1" t="s">
        <v>191</v>
      </c>
      <c r="Q28" s="1" t="s">
        <v>74</v>
      </c>
      <c r="R28" s="1" t="s">
        <v>75</v>
      </c>
      <c r="S28" s="2">
        <v>44101.0</v>
      </c>
      <c r="T28" s="1" t="s">
        <v>76</v>
      </c>
      <c r="X28" s="1" t="s">
        <v>123</v>
      </c>
      <c r="AD28" s="1" t="s">
        <v>78</v>
      </c>
      <c r="AE28" s="1" t="s">
        <v>168</v>
      </c>
      <c r="AF28" s="1" t="s">
        <v>157</v>
      </c>
      <c r="AG28" s="1" t="s">
        <v>136</v>
      </c>
      <c r="AH28" s="1" t="s">
        <v>125</v>
      </c>
      <c r="AI28" s="1" t="s">
        <v>84</v>
      </c>
      <c r="AJ28" s="1" t="s">
        <v>136</v>
      </c>
      <c r="AK28" s="1" t="s">
        <v>86</v>
      </c>
      <c r="AL28" s="1" t="s">
        <v>98</v>
      </c>
      <c r="AO28" s="1" t="s">
        <v>121</v>
      </c>
      <c r="AW28" s="1" t="s">
        <v>88</v>
      </c>
      <c r="AX28" s="1" t="s">
        <v>89</v>
      </c>
      <c r="AY28" s="1" t="s">
        <v>89</v>
      </c>
      <c r="AZ28" s="1" t="s">
        <v>90</v>
      </c>
      <c r="BA28" s="2">
        <v>44103.04027777778</v>
      </c>
      <c r="BB28" s="2">
        <v>44112.84097222222</v>
      </c>
      <c r="BD28" s="2">
        <v>44102.07083333333</v>
      </c>
      <c r="BF28" s="1">
        <v>52.0</v>
      </c>
      <c r="BH28" s="1" t="s">
        <v>192</v>
      </c>
      <c r="BI28" s="1" t="s">
        <v>92</v>
      </c>
      <c r="BJ28" s="1" t="s">
        <v>128</v>
      </c>
      <c r="BK28" s="1">
        <v>797723.0</v>
      </c>
      <c r="BL28" s="1">
        <v>-1.365088985E7</v>
      </c>
      <c r="BM28" s="1">
        <v>4645870.075</v>
      </c>
    </row>
    <row r="29">
      <c r="A29" s="1" t="str">
        <f t="shared" si="1"/>
        <v>GLA28</v>
      </c>
      <c r="B29" s="1" t="s">
        <v>193</v>
      </c>
      <c r="C29" s="1">
        <v>28.0</v>
      </c>
      <c r="E29" s="1" t="s">
        <v>119</v>
      </c>
      <c r="F29" s="1">
        <v>5741.0</v>
      </c>
      <c r="G29" s="1" t="s">
        <v>152</v>
      </c>
      <c r="H29" s="1" t="s">
        <v>153</v>
      </c>
      <c r="I29" s="1" t="s">
        <v>69</v>
      </c>
      <c r="J29" s="1" t="s">
        <v>122</v>
      </c>
      <c r="K29" s="1" t="s">
        <v>71</v>
      </c>
      <c r="M29" s="1" t="s">
        <v>72</v>
      </c>
      <c r="N29" s="1" t="s">
        <v>122</v>
      </c>
      <c r="O29" s="1" t="s">
        <v>121</v>
      </c>
      <c r="Q29" s="1" t="s">
        <v>74</v>
      </c>
      <c r="R29" s="1" t="s">
        <v>75</v>
      </c>
      <c r="S29" s="2">
        <v>44101.0</v>
      </c>
      <c r="T29" s="1" t="s">
        <v>76</v>
      </c>
      <c r="X29" s="1" t="s">
        <v>123</v>
      </c>
      <c r="AD29" s="1" t="s">
        <v>78</v>
      </c>
      <c r="AE29" s="1" t="s">
        <v>79</v>
      </c>
      <c r="AF29" s="1" t="s">
        <v>157</v>
      </c>
      <c r="AG29" s="1" t="s">
        <v>136</v>
      </c>
      <c r="AH29" s="1" t="s">
        <v>125</v>
      </c>
      <c r="AI29" s="1" t="s">
        <v>136</v>
      </c>
      <c r="AJ29" s="1" t="s">
        <v>84</v>
      </c>
      <c r="AK29" s="1" t="s">
        <v>85</v>
      </c>
      <c r="AL29" s="1" t="s">
        <v>126</v>
      </c>
      <c r="AO29" s="1" t="s">
        <v>122</v>
      </c>
      <c r="AW29" s="1" t="s">
        <v>88</v>
      </c>
      <c r="AX29" s="1" t="s">
        <v>89</v>
      </c>
      <c r="AY29" s="1" t="s">
        <v>89</v>
      </c>
      <c r="AZ29" s="1" t="s">
        <v>90</v>
      </c>
      <c r="BA29" s="2">
        <v>44103.040972222225</v>
      </c>
      <c r="BB29" s="2">
        <v>44111.05347222222</v>
      </c>
      <c r="BD29" s="2">
        <v>44102.07083333333</v>
      </c>
      <c r="BF29" s="1">
        <v>28.0</v>
      </c>
      <c r="BH29" s="1" t="s">
        <v>194</v>
      </c>
      <c r="BI29" s="1" t="s">
        <v>92</v>
      </c>
      <c r="BJ29" s="1" t="s">
        <v>128</v>
      </c>
      <c r="BK29" s="1">
        <v>910011.0</v>
      </c>
      <c r="BL29" s="1">
        <v>-1.365095991E7</v>
      </c>
      <c r="BM29" s="1">
        <v>4645619.895</v>
      </c>
    </row>
    <row r="30">
      <c r="A30" s="1" t="str">
        <f t="shared" si="1"/>
        <v>GLA29</v>
      </c>
      <c r="B30" s="1" t="s">
        <v>195</v>
      </c>
      <c r="C30" s="1">
        <v>29.0</v>
      </c>
      <c r="E30" s="1" t="s">
        <v>119</v>
      </c>
      <c r="F30" s="1">
        <v>6036.0</v>
      </c>
      <c r="G30" s="1" t="s">
        <v>190</v>
      </c>
      <c r="H30" s="1" t="s">
        <v>177</v>
      </c>
      <c r="J30" s="1" t="s">
        <v>121</v>
      </c>
      <c r="K30" s="1" t="s">
        <v>71</v>
      </c>
      <c r="M30" s="1" t="s">
        <v>72</v>
      </c>
      <c r="N30" s="1" t="s">
        <v>122</v>
      </c>
      <c r="O30" s="1" t="s">
        <v>147</v>
      </c>
      <c r="Q30" s="1" t="s">
        <v>74</v>
      </c>
      <c r="R30" s="1" t="s">
        <v>75</v>
      </c>
      <c r="S30" s="2">
        <v>44101.0</v>
      </c>
      <c r="T30" s="1" t="s">
        <v>76</v>
      </c>
      <c r="X30" s="1" t="s">
        <v>123</v>
      </c>
      <c r="AD30" s="1" t="s">
        <v>78</v>
      </c>
      <c r="AE30" s="1" t="s">
        <v>168</v>
      </c>
      <c r="AF30" s="1" t="s">
        <v>80</v>
      </c>
      <c r="AG30" s="1" t="s">
        <v>136</v>
      </c>
      <c r="AH30" s="1" t="s">
        <v>125</v>
      </c>
      <c r="AI30" s="1" t="s">
        <v>83</v>
      </c>
      <c r="AJ30" s="1" t="s">
        <v>136</v>
      </c>
      <c r="AK30" s="1" t="s">
        <v>98</v>
      </c>
      <c r="AL30" s="1" t="s">
        <v>98</v>
      </c>
      <c r="AO30" s="1" t="s">
        <v>121</v>
      </c>
      <c r="AW30" s="1" t="s">
        <v>88</v>
      </c>
      <c r="AX30" s="1" t="s">
        <v>89</v>
      </c>
      <c r="AY30" s="1" t="s">
        <v>89</v>
      </c>
      <c r="AZ30" s="1" t="s">
        <v>90</v>
      </c>
      <c r="BA30" s="2">
        <v>44103.040972222225</v>
      </c>
      <c r="BB30" s="2">
        <v>44112.910416666666</v>
      </c>
      <c r="BD30" s="2">
        <v>44102.07083333333</v>
      </c>
      <c r="BF30" s="1">
        <v>29.0</v>
      </c>
      <c r="BH30" s="1" t="s">
        <v>196</v>
      </c>
      <c r="BI30" s="1" t="s">
        <v>92</v>
      </c>
      <c r="BJ30" s="1" t="s">
        <v>128</v>
      </c>
      <c r="BK30" s="1">
        <v>269021.0</v>
      </c>
      <c r="BL30" s="1">
        <v>-1.365085343E7</v>
      </c>
      <c r="BM30" s="1">
        <v>4645943.886</v>
      </c>
    </row>
    <row r="31">
      <c r="A31" s="1" t="str">
        <f t="shared" si="1"/>
        <v>GLA30</v>
      </c>
      <c r="B31" s="1" t="s">
        <v>197</v>
      </c>
      <c r="C31" s="1">
        <v>30.0</v>
      </c>
      <c r="E31" s="1" t="s">
        <v>119</v>
      </c>
      <c r="F31" s="1">
        <v>6028.0</v>
      </c>
      <c r="G31" s="1" t="s">
        <v>190</v>
      </c>
      <c r="H31" s="1" t="s">
        <v>177</v>
      </c>
      <c r="J31" s="1" t="s">
        <v>121</v>
      </c>
      <c r="K31" s="1" t="s">
        <v>71</v>
      </c>
      <c r="M31" s="1" t="s">
        <v>72</v>
      </c>
      <c r="N31" s="1" t="s">
        <v>122</v>
      </c>
      <c r="O31" s="1" t="s">
        <v>191</v>
      </c>
      <c r="Q31" s="1" t="s">
        <v>74</v>
      </c>
      <c r="R31" s="1" t="s">
        <v>75</v>
      </c>
      <c r="S31" s="2">
        <v>44101.0</v>
      </c>
      <c r="T31" s="1" t="s">
        <v>76</v>
      </c>
      <c r="X31" s="1" t="s">
        <v>123</v>
      </c>
      <c r="AD31" s="1" t="s">
        <v>78</v>
      </c>
      <c r="AE31" s="1" t="s">
        <v>168</v>
      </c>
      <c r="AF31" s="1" t="s">
        <v>157</v>
      </c>
      <c r="AG31" s="1" t="s">
        <v>136</v>
      </c>
      <c r="AH31" s="1" t="s">
        <v>125</v>
      </c>
      <c r="AI31" s="1" t="s">
        <v>84</v>
      </c>
      <c r="AJ31" s="1" t="s">
        <v>136</v>
      </c>
      <c r="AK31" s="1" t="s">
        <v>85</v>
      </c>
      <c r="AL31" s="1" t="s">
        <v>98</v>
      </c>
      <c r="AO31" s="1" t="s">
        <v>121</v>
      </c>
      <c r="AW31" s="1" t="s">
        <v>88</v>
      </c>
      <c r="AX31" s="1" t="s">
        <v>89</v>
      </c>
      <c r="AY31" s="1" t="s">
        <v>89</v>
      </c>
      <c r="AZ31" s="1" t="s">
        <v>90</v>
      </c>
      <c r="BA31" s="2">
        <v>44103.04236111111</v>
      </c>
      <c r="BB31" s="2">
        <v>44112.84166666667</v>
      </c>
      <c r="BD31" s="2">
        <v>44102.07083333333</v>
      </c>
      <c r="BF31" s="1">
        <v>51.0</v>
      </c>
      <c r="BH31" s="1" t="s">
        <v>198</v>
      </c>
      <c r="BI31" s="1" t="s">
        <v>92</v>
      </c>
      <c r="BJ31" s="1" t="s">
        <v>128</v>
      </c>
      <c r="BK31" s="1">
        <v>814756.0</v>
      </c>
      <c r="BL31" s="1">
        <v>-1.365085202E7</v>
      </c>
      <c r="BM31" s="1">
        <v>4645880.617</v>
      </c>
    </row>
    <row r="32">
      <c r="A32" s="1" t="str">
        <f t="shared" si="1"/>
        <v>GLA31</v>
      </c>
      <c r="B32" s="1" t="s">
        <v>199</v>
      </c>
      <c r="C32" s="1">
        <v>31.0</v>
      </c>
      <c r="E32" s="1" t="s">
        <v>119</v>
      </c>
      <c r="F32" s="1">
        <v>6032.0</v>
      </c>
      <c r="G32" s="1" t="s">
        <v>190</v>
      </c>
      <c r="H32" s="1" t="s">
        <v>177</v>
      </c>
      <c r="J32" s="1" t="s">
        <v>121</v>
      </c>
      <c r="K32" s="1" t="s">
        <v>71</v>
      </c>
      <c r="M32" s="1" t="s">
        <v>72</v>
      </c>
      <c r="N32" s="1" t="s">
        <v>122</v>
      </c>
      <c r="O32" s="1" t="s">
        <v>147</v>
      </c>
      <c r="Q32" s="1" t="s">
        <v>74</v>
      </c>
      <c r="R32" s="1" t="s">
        <v>75</v>
      </c>
      <c r="S32" s="2">
        <v>44101.0</v>
      </c>
      <c r="T32" s="1" t="s">
        <v>76</v>
      </c>
      <c r="X32" s="1" t="s">
        <v>123</v>
      </c>
      <c r="AD32" s="1" t="s">
        <v>78</v>
      </c>
      <c r="AE32" s="1" t="s">
        <v>168</v>
      </c>
      <c r="AF32" s="1" t="s">
        <v>80</v>
      </c>
      <c r="AG32" s="1" t="s">
        <v>136</v>
      </c>
      <c r="AH32" s="1" t="s">
        <v>125</v>
      </c>
      <c r="AI32" s="1" t="s">
        <v>83</v>
      </c>
      <c r="AJ32" s="1" t="s">
        <v>136</v>
      </c>
      <c r="AK32" s="1" t="s">
        <v>98</v>
      </c>
      <c r="AL32" s="1" t="s">
        <v>98</v>
      </c>
      <c r="AO32" s="1" t="s">
        <v>121</v>
      </c>
      <c r="AW32" s="1" t="s">
        <v>88</v>
      </c>
      <c r="AX32" s="1" t="s">
        <v>89</v>
      </c>
      <c r="AY32" s="1" t="s">
        <v>89</v>
      </c>
      <c r="AZ32" s="1" t="s">
        <v>90</v>
      </c>
      <c r="BA32" s="2">
        <v>44103.04305555556</v>
      </c>
      <c r="BB32" s="2">
        <v>44112.910416666666</v>
      </c>
      <c r="BD32" s="2">
        <v>44102.07083333333</v>
      </c>
      <c r="BF32" s="1">
        <v>30.0</v>
      </c>
      <c r="BH32" s="1" t="s">
        <v>200</v>
      </c>
      <c r="BI32" s="1" t="s">
        <v>92</v>
      </c>
      <c r="BJ32" s="1" t="s">
        <v>128</v>
      </c>
      <c r="BK32" s="1">
        <v>227222.0</v>
      </c>
      <c r="BL32" s="1">
        <v>-1.365082135E7</v>
      </c>
      <c r="BM32" s="1">
        <v>4645905.672</v>
      </c>
    </row>
    <row r="33">
      <c r="A33" s="1" t="str">
        <f t="shared" si="1"/>
        <v>GLA32</v>
      </c>
      <c r="B33" s="1" t="s">
        <v>201</v>
      </c>
      <c r="C33" s="1">
        <v>32.0</v>
      </c>
      <c r="E33" s="1" t="s">
        <v>119</v>
      </c>
      <c r="F33" s="1">
        <v>5741.0</v>
      </c>
      <c r="G33" s="1" t="s">
        <v>152</v>
      </c>
      <c r="H33" s="1" t="s">
        <v>153</v>
      </c>
      <c r="I33" s="1" t="s">
        <v>96</v>
      </c>
      <c r="J33" s="1" t="s">
        <v>122</v>
      </c>
      <c r="K33" s="1" t="s">
        <v>71</v>
      </c>
      <c r="M33" s="1" t="s">
        <v>72</v>
      </c>
      <c r="N33" s="1" t="s">
        <v>122</v>
      </c>
      <c r="O33" s="1" t="s">
        <v>121</v>
      </c>
      <c r="Q33" s="1" t="s">
        <v>74</v>
      </c>
      <c r="R33" s="1" t="s">
        <v>75</v>
      </c>
      <c r="S33" s="2">
        <v>44101.0</v>
      </c>
      <c r="T33" s="1" t="s">
        <v>76</v>
      </c>
      <c r="X33" s="1" t="s">
        <v>134</v>
      </c>
      <c r="AD33" s="1" t="s">
        <v>202</v>
      </c>
      <c r="AE33" s="1" t="s">
        <v>79</v>
      </c>
      <c r="AF33" s="1" t="s">
        <v>135</v>
      </c>
      <c r="AG33" s="1" t="s">
        <v>136</v>
      </c>
      <c r="AH33" s="1" t="s">
        <v>125</v>
      </c>
      <c r="AI33" s="1" t="s">
        <v>84</v>
      </c>
      <c r="AJ33" s="1" t="s">
        <v>84</v>
      </c>
      <c r="AK33" s="1" t="s">
        <v>85</v>
      </c>
      <c r="AL33" s="1" t="s">
        <v>126</v>
      </c>
      <c r="AO33" s="1" t="s">
        <v>122</v>
      </c>
      <c r="AW33" s="1" t="s">
        <v>88</v>
      </c>
      <c r="AX33" s="1" t="s">
        <v>89</v>
      </c>
      <c r="AY33" s="1" t="s">
        <v>89</v>
      </c>
      <c r="AZ33" s="1" t="s">
        <v>90</v>
      </c>
      <c r="BA33" s="2">
        <v>44103.044444444444</v>
      </c>
      <c r="BB33" s="2">
        <v>44111.05347222222</v>
      </c>
      <c r="BD33" s="2">
        <v>44102.07083333333</v>
      </c>
      <c r="BF33" s="1">
        <v>31.0</v>
      </c>
      <c r="BH33" s="1" t="s">
        <v>203</v>
      </c>
      <c r="BI33" s="1" t="s">
        <v>92</v>
      </c>
      <c r="BJ33" s="1" t="s">
        <v>128</v>
      </c>
      <c r="BK33" s="1">
        <v>1215387.0</v>
      </c>
      <c r="BL33" s="1">
        <v>-1.365098278E7</v>
      </c>
      <c r="BM33" s="1">
        <v>4645602.396</v>
      </c>
    </row>
    <row r="34">
      <c r="A34" s="1" t="str">
        <f t="shared" si="1"/>
        <v>GLA33</v>
      </c>
      <c r="B34" s="1" t="s">
        <v>204</v>
      </c>
      <c r="C34" s="1">
        <v>33.0</v>
      </c>
      <c r="E34" s="1" t="s">
        <v>66</v>
      </c>
      <c r="F34" s="1">
        <v>5750.0</v>
      </c>
      <c r="G34" s="1" t="s">
        <v>176</v>
      </c>
      <c r="H34" s="1" t="s">
        <v>177</v>
      </c>
      <c r="I34" s="1" t="s">
        <v>105</v>
      </c>
      <c r="J34" s="1" t="s">
        <v>121</v>
      </c>
      <c r="K34" s="1" t="s">
        <v>71</v>
      </c>
      <c r="M34" s="1" t="s">
        <v>72</v>
      </c>
      <c r="N34" s="1" t="s">
        <v>122</v>
      </c>
      <c r="Q34" s="1" t="s">
        <v>74</v>
      </c>
      <c r="R34" s="1" t="s">
        <v>75</v>
      </c>
      <c r="S34" s="2">
        <v>44101.0</v>
      </c>
      <c r="T34" s="1" t="s">
        <v>76</v>
      </c>
      <c r="X34" s="1" t="s">
        <v>134</v>
      </c>
      <c r="AD34" s="1" t="s">
        <v>124</v>
      </c>
      <c r="AE34" s="1" t="s">
        <v>79</v>
      </c>
      <c r="AF34" s="1" t="s">
        <v>135</v>
      </c>
      <c r="AG34" s="1" t="s">
        <v>136</v>
      </c>
      <c r="AH34" s="1" t="s">
        <v>115</v>
      </c>
      <c r="AI34" s="1" t="s">
        <v>84</v>
      </c>
      <c r="AJ34" s="1" t="s">
        <v>84</v>
      </c>
      <c r="AK34" s="1" t="s">
        <v>85</v>
      </c>
      <c r="AL34" s="1" t="s">
        <v>98</v>
      </c>
      <c r="AO34" s="1" t="s">
        <v>121</v>
      </c>
      <c r="AW34" s="1" t="s">
        <v>88</v>
      </c>
      <c r="AX34" s="1" t="s">
        <v>89</v>
      </c>
      <c r="AY34" s="1" t="s">
        <v>89</v>
      </c>
      <c r="AZ34" s="1" t="s">
        <v>90</v>
      </c>
      <c r="BA34" s="2">
        <v>44103.04861111111</v>
      </c>
      <c r="BB34" s="2">
        <v>44111.061111111114</v>
      </c>
      <c r="BD34" s="2">
        <v>44102.07083333333</v>
      </c>
      <c r="BF34" s="1">
        <v>32.0</v>
      </c>
      <c r="BH34" s="1" t="s">
        <v>205</v>
      </c>
      <c r="BI34" s="1" t="s">
        <v>92</v>
      </c>
      <c r="BJ34" s="1" t="s">
        <v>128</v>
      </c>
      <c r="BK34" s="1">
        <v>1188037.0</v>
      </c>
      <c r="BL34" s="1">
        <v>-1.365088385E7</v>
      </c>
      <c r="BM34" s="1">
        <v>4645486.782</v>
      </c>
    </row>
    <row r="35">
      <c r="A35" s="1" t="str">
        <f t="shared" si="1"/>
        <v>GLA34</v>
      </c>
      <c r="B35" s="1" t="s">
        <v>206</v>
      </c>
      <c r="C35" s="1">
        <v>34.0</v>
      </c>
      <c r="E35" s="1" t="s">
        <v>119</v>
      </c>
      <c r="F35" s="1">
        <v>5730.0</v>
      </c>
      <c r="G35" s="1" t="s">
        <v>176</v>
      </c>
      <c r="H35" s="1" t="s">
        <v>177</v>
      </c>
      <c r="J35" s="1" t="s">
        <v>121</v>
      </c>
      <c r="K35" s="1" t="s">
        <v>71</v>
      </c>
      <c r="M35" s="1" t="s">
        <v>72</v>
      </c>
      <c r="N35" s="1" t="s">
        <v>122</v>
      </c>
      <c r="O35" s="1" t="s">
        <v>121</v>
      </c>
      <c r="Q35" s="1" t="s">
        <v>74</v>
      </c>
      <c r="R35" s="1" t="s">
        <v>75</v>
      </c>
      <c r="S35" s="2">
        <v>44101.0</v>
      </c>
      <c r="T35" s="1" t="s">
        <v>76</v>
      </c>
      <c r="W35" s="1" t="s">
        <v>142</v>
      </c>
      <c r="X35" s="1" t="s">
        <v>130</v>
      </c>
      <c r="AD35" s="1" t="s">
        <v>78</v>
      </c>
      <c r="AE35" s="1" t="s">
        <v>79</v>
      </c>
      <c r="AF35" s="1" t="s">
        <v>80</v>
      </c>
      <c r="AG35" s="1" t="s">
        <v>81</v>
      </c>
      <c r="AH35" s="1" t="s">
        <v>125</v>
      </c>
      <c r="AI35" s="1" t="s">
        <v>84</v>
      </c>
      <c r="AJ35" s="1" t="s">
        <v>84</v>
      </c>
      <c r="AK35" s="1" t="s">
        <v>85</v>
      </c>
      <c r="AL35" s="1" t="s">
        <v>86</v>
      </c>
      <c r="AM35" s="1" t="s">
        <v>87</v>
      </c>
      <c r="AN35" s="1" t="s">
        <v>179</v>
      </c>
      <c r="AO35" s="1" t="s">
        <v>121</v>
      </c>
      <c r="AW35" s="1" t="s">
        <v>88</v>
      </c>
      <c r="AX35" s="1" t="s">
        <v>89</v>
      </c>
      <c r="AY35" s="1" t="s">
        <v>89</v>
      </c>
      <c r="AZ35" s="1" t="s">
        <v>90</v>
      </c>
      <c r="BA35" s="2">
        <v>44103.049305555556</v>
      </c>
      <c r="BB35" s="2">
        <v>44111.061111111114</v>
      </c>
      <c r="BD35" s="2">
        <v>44102.07083333333</v>
      </c>
      <c r="BF35" s="1">
        <v>39.0</v>
      </c>
      <c r="BH35" s="1" t="s">
        <v>207</v>
      </c>
      <c r="BI35" s="1" t="s">
        <v>92</v>
      </c>
      <c r="BJ35" s="1" t="s">
        <v>128</v>
      </c>
      <c r="BK35" s="1">
        <v>1230918.0</v>
      </c>
      <c r="BL35" s="1">
        <v>-1.365094441E7</v>
      </c>
      <c r="BM35" s="1">
        <v>4645532.697</v>
      </c>
    </row>
    <row r="36">
      <c r="A36" s="1" t="str">
        <f t="shared" si="1"/>
        <v>GLA35</v>
      </c>
      <c r="B36" s="1" t="s">
        <v>208</v>
      </c>
      <c r="C36" s="1">
        <v>35.0</v>
      </c>
      <c r="E36" s="1" t="s">
        <v>119</v>
      </c>
      <c r="F36" s="1">
        <v>5750.0</v>
      </c>
      <c r="G36" s="1" t="s">
        <v>176</v>
      </c>
      <c r="H36" s="1" t="s">
        <v>177</v>
      </c>
      <c r="I36" s="1" t="s">
        <v>69</v>
      </c>
      <c r="J36" s="1" t="s">
        <v>121</v>
      </c>
      <c r="K36" s="1" t="s">
        <v>71</v>
      </c>
      <c r="M36" s="1" t="s">
        <v>72</v>
      </c>
      <c r="N36" s="1" t="s">
        <v>122</v>
      </c>
      <c r="Q36" s="1" t="s">
        <v>74</v>
      </c>
      <c r="R36" s="1" t="s">
        <v>75</v>
      </c>
      <c r="S36" s="2">
        <v>44101.0</v>
      </c>
      <c r="T36" s="1" t="s">
        <v>76</v>
      </c>
      <c r="X36" s="1" t="s">
        <v>130</v>
      </c>
      <c r="AD36" s="1" t="s">
        <v>78</v>
      </c>
      <c r="AE36" s="1" t="s">
        <v>79</v>
      </c>
      <c r="AF36" s="1" t="s">
        <v>80</v>
      </c>
      <c r="AG36" s="1" t="s">
        <v>81</v>
      </c>
      <c r="AH36" s="1" t="s">
        <v>125</v>
      </c>
      <c r="AI36" s="1" t="s">
        <v>84</v>
      </c>
      <c r="AJ36" s="1" t="s">
        <v>136</v>
      </c>
      <c r="AK36" s="1" t="s">
        <v>98</v>
      </c>
      <c r="AL36" s="1" t="s">
        <v>86</v>
      </c>
      <c r="AO36" s="1" t="s">
        <v>121</v>
      </c>
      <c r="AW36" s="1" t="s">
        <v>88</v>
      </c>
      <c r="AX36" s="1" t="s">
        <v>89</v>
      </c>
      <c r="AY36" s="1" t="s">
        <v>89</v>
      </c>
      <c r="AZ36" s="1" t="s">
        <v>90</v>
      </c>
      <c r="BA36" s="2">
        <v>44103.05069444444</v>
      </c>
      <c r="BB36" s="2">
        <v>44111.061111111114</v>
      </c>
      <c r="BD36" s="2">
        <v>44102.07083333333</v>
      </c>
      <c r="BF36" s="1">
        <v>38.0</v>
      </c>
      <c r="BH36" s="1" t="s">
        <v>209</v>
      </c>
      <c r="BI36" s="1" t="s">
        <v>92</v>
      </c>
      <c r="BJ36" s="1" t="s">
        <v>128</v>
      </c>
      <c r="BK36" s="1">
        <v>1037560.0</v>
      </c>
      <c r="BL36" s="1">
        <v>-1.365085296E7</v>
      </c>
      <c r="BM36" s="1">
        <v>4645532.986</v>
      </c>
    </row>
    <row r="37">
      <c r="A37" s="1" t="str">
        <f t="shared" si="1"/>
        <v>GLA36</v>
      </c>
      <c r="B37" s="1" t="s">
        <v>210</v>
      </c>
      <c r="C37" s="1">
        <v>36.0</v>
      </c>
      <c r="E37" s="1" t="s">
        <v>119</v>
      </c>
      <c r="F37" s="1">
        <v>1504.0</v>
      </c>
      <c r="G37" s="1" t="s">
        <v>173</v>
      </c>
      <c r="H37" s="1" t="s">
        <v>153</v>
      </c>
      <c r="J37" s="1" t="s">
        <v>121</v>
      </c>
      <c r="K37" s="1" t="s">
        <v>71</v>
      </c>
      <c r="M37" s="1" t="s">
        <v>72</v>
      </c>
      <c r="N37" s="1" t="s">
        <v>122</v>
      </c>
      <c r="O37" s="1" t="s">
        <v>191</v>
      </c>
      <c r="Q37" s="1" t="s">
        <v>74</v>
      </c>
      <c r="R37" s="1" t="s">
        <v>75</v>
      </c>
      <c r="S37" s="2">
        <v>44101.0</v>
      </c>
      <c r="T37" s="1" t="s">
        <v>76</v>
      </c>
      <c r="X37" s="1" t="s">
        <v>123</v>
      </c>
      <c r="AD37" s="1" t="s">
        <v>78</v>
      </c>
      <c r="AE37" s="1" t="s">
        <v>79</v>
      </c>
      <c r="AF37" s="1" t="s">
        <v>157</v>
      </c>
      <c r="AG37" s="1" t="s">
        <v>81</v>
      </c>
      <c r="AH37" s="1" t="s">
        <v>125</v>
      </c>
      <c r="AI37" s="1" t="s">
        <v>84</v>
      </c>
      <c r="AJ37" s="1" t="s">
        <v>84</v>
      </c>
      <c r="AK37" s="1" t="s">
        <v>85</v>
      </c>
      <c r="AL37" s="1" t="s">
        <v>98</v>
      </c>
      <c r="AO37" s="1" t="s">
        <v>121</v>
      </c>
      <c r="AW37" s="1" t="s">
        <v>88</v>
      </c>
      <c r="AX37" s="1" t="s">
        <v>89</v>
      </c>
      <c r="AY37" s="1" t="s">
        <v>89</v>
      </c>
      <c r="AZ37" s="1" t="s">
        <v>90</v>
      </c>
      <c r="BA37" s="2">
        <v>44103.05138888889</v>
      </c>
      <c r="BB37" s="2">
        <v>44111.061111111114</v>
      </c>
      <c r="BD37" s="2">
        <v>44102.07083333333</v>
      </c>
      <c r="BF37" s="1">
        <v>35.0</v>
      </c>
      <c r="BH37" s="1" t="s">
        <v>211</v>
      </c>
      <c r="BI37" s="1" t="s">
        <v>92</v>
      </c>
      <c r="BJ37" s="1" t="s">
        <v>128</v>
      </c>
      <c r="BK37" s="1">
        <v>927572.0</v>
      </c>
      <c r="BL37" s="1">
        <v>-1.36518999E7</v>
      </c>
      <c r="BM37" s="1">
        <v>4645652.06</v>
      </c>
    </row>
    <row r="38">
      <c r="A38" s="1" t="str">
        <f t="shared" si="1"/>
        <v>GLA37</v>
      </c>
      <c r="B38" s="1" t="s">
        <v>212</v>
      </c>
      <c r="C38" s="1">
        <v>37.0</v>
      </c>
      <c r="E38" s="1" t="s">
        <v>66</v>
      </c>
      <c r="F38" s="1">
        <v>1500.0</v>
      </c>
      <c r="G38" s="1" t="s">
        <v>173</v>
      </c>
      <c r="H38" s="1" t="s">
        <v>153</v>
      </c>
      <c r="I38" s="1" t="s">
        <v>69</v>
      </c>
      <c r="J38" s="1" t="s">
        <v>121</v>
      </c>
      <c r="K38" s="1" t="s">
        <v>71</v>
      </c>
      <c r="M38" s="1" t="s">
        <v>72</v>
      </c>
      <c r="N38" s="1" t="s">
        <v>122</v>
      </c>
      <c r="O38" s="1" t="s">
        <v>147</v>
      </c>
      <c r="Q38" s="1" t="s">
        <v>74</v>
      </c>
      <c r="R38" s="1" t="s">
        <v>75</v>
      </c>
      <c r="S38" s="2">
        <v>44101.0</v>
      </c>
      <c r="T38" s="1" t="s">
        <v>76</v>
      </c>
      <c r="W38" s="1" t="s">
        <v>142</v>
      </c>
      <c r="X38" s="1" t="s">
        <v>123</v>
      </c>
      <c r="AD38" s="1" t="s">
        <v>78</v>
      </c>
      <c r="AE38" s="1" t="s">
        <v>79</v>
      </c>
      <c r="AF38" s="1" t="s">
        <v>80</v>
      </c>
      <c r="AG38" s="1" t="s">
        <v>136</v>
      </c>
      <c r="AH38" s="1" t="s">
        <v>125</v>
      </c>
      <c r="AI38" s="1" t="s">
        <v>83</v>
      </c>
      <c r="AJ38" s="1" t="s">
        <v>136</v>
      </c>
      <c r="AK38" s="1" t="s">
        <v>98</v>
      </c>
      <c r="AL38" s="1" t="s">
        <v>98</v>
      </c>
      <c r="AM38" s="1" t="s">
        <v>87</v>
      </c>
      <c r="AO38" s="1" t="s">
        <v>121</v>
      </c>
      <c r="AW38" s="1" t="s">
        <v>88</v>
      </c>
      <c r="AX38" s="1" t="s">
        <v>89</v>
      </c>
      <c r="AY38" s="1" t="s">
        <v>89</v>
      </c>
      <c r="AZ38" s="1" t="s">
        <v>90</v>
      </c>
      <c r="BA38" s="2">
        <v>44103.05138888889</v>
      </c>
      <c r="BB38" s="2">
        <v>44111.061111111114</v>
      </c>
      <c r="BD38" s="2">
        <v>44102.07083333333</v>
      </c>
      <c r="BF38" s="1">
        <v>36.0</v>
      </c>
      <c r="BH38" s="1" t="s">
        <v>213</v>
      </c>
      <c r="BI38" s="1" t="s">
        <v>92</v>
      </c>
      <c r="BJ38" s="1" t="s">
        <v>161</v>
      </c>
      <c r="BK38" s="1">
        <v>338419.0</v>
      </c>
      <c r="BL38" s="1">
        <v>-1.365189049E7</v>
      </c>
      <c r="BM38" s="1">
        <v>4645619.738</v>
      </c>
    </row>
    <row r="39">
      <c r="A39" s="1" t="str">
        <f t="shared" si="1"/>
        <v>GLA38</v>
      </c>
      <c r="B39" s="1" t="s">
        <v>214</v>
      </c>
      <c r="C39" s="1">
        <v>38.0</v>
      </c>
      <c r="E39" s="1" t="s">
        <v>66</v>
      </c>
      <c r="F39" s="1">
        <v>1500.0</v>
      </c>
      <c r="G39" s="1" t="s">
        <v>173</v>
      </c>
      <c r="H39" s="1" t="s">
        <v>153</v>
      </c>
      <c r="I39" s="1" t="s">
        <v>69</v>
      </c>
      <c r="J39" s="1" t="s">
        <v>121</v>
      </c>
      <c r="K39" s="1" t="s">
        <v>71</v>
      </c>
      <c r="M39" s="1" t="s">
        <v>72</v>
      </c>
      <c r="N39" s="1" t="s">
        <v>122</v>
      </c>
      <c r="O39" s="1" t="s">
        <v>147</v>
      </c>
      <c r="Q39" s="1" t="s">
        <v>74</v>
      </c>
      <c r="R39" s="1" t="s">
        <v>75</v>
      </c>
      <c r="S39" s="2">
        <v>44101.0</v>
      </c>
      <c r="T39" s="1" t="s">
        <v>76</v>
      </c>
      <c r="W39" s="1" t="s">
        <v>142</v>
      </c>
      <c r="X39" s="1" t="s">
        <v>123</v>
      </c>
      <c r="AD39" s="1" t="s">
        <v>78</v>
      </c>
      <c r="AE39" s="1" t="s">
        <v>79</v>
      </c>
      <c r="AF39" s="1" t="s">
        <v>80</v>
      </c>
      <c r="AG39" s="1" t="s">
        <v>136</v>
      </c>
      <c r="AH39" s="1" t="s">
        <v>125</v>
      </c>
      <c r="AI39" s="1" t="s">
        <v>83</v>
      </c>
      <c r="AJ39" s="1" t="s">
        <v>136</v>
      </c>
      <c r="AK39" s="1" t="s">
        <v>98</v>
      </c>
      <c r="AL39" s="1" t="s">
        <v>98</v>
      </c>
      <c r="AM39" s="1" t="s">
        <v>87</v>
      </c>
      <c r="AO39" s="1" t="s">
        <v>121</v>
      </c>
      <c r="AW39" s="1" t="s">
        <v>88</v>
      </c>
      <c r="AX39" s="1" t="s">
        <v>89</v>
      </c>
      <c r="AY39" s="1" t="s">
        <v>89</v>
      </c>
      <c r="AZ39" s="1" t="s">
        <v>90</v>
      </c>
      <c r="BA39" s="2">
        <v>44103.05138888889</v>
      </c>
      <c r="BB39" s="2">
        <v>44111.061111111114</v>
      </c>
      <c r="BD39" s="2">
        <v>44102.07083333333</v>
      </c>
      <c r="BF39" s="1">
        <v>37.0</v>
      </c>
      <c r="BH39" s="1" t="s">
        <v>213</v>
      </c>
      <c r="BI39" s="1" t="s">
        <v>92</v>
      </c>
      <c r="BJ39" s="1" t="s">
        <v>128</v>
      </c>
      <c r="BK39" s="1">
        <v>350936.0</v>
      </c>
      <c r="BL39" s="1">
        <v>-1.365189049E7</v>
      </c>
      <c r="BM39" s="1">
        <v>4645619.738</v>
      </c>
    </row>
    <row r="40">
      <c r="A40" s="1" t="str">
        <f t="shared" si="1"/>
        <v>GLA39</v>
      </c>
      <c r="B40" s="1" t="s">
        <v>215</v>
      </c>
      <c r="C40" s="1">
        <v>39.0</v>
      </c>
      <c r="E40" s="1" t="s">
        <v>119</v>
      </c>
      <c r="F40" s="1">
        <v>5745.0</v>
      </c>
      <c r="G40" s="1" t="s">
        <v>176</v>
      </c>
      <c r="H40" s="1" t="s">
        <v>177</v>
      </c>
      <c r="I40" s="1" t="s">
        <v>69</v>
      </c>
      <c r="J40" s="1" t="s">
        <v>122</v>
      </c>
      <c r="K40" s="1" t="s">
        <v>71</v>
      </c>
      <c r="M40" s="1" t="s">
        <v>72</v>
      </c>
      <c r="N40" s="1" t="s">
        <v>122</v>
      </c>
      <c r="O40" s="1" t="s">
        <v>121</v>
      </c>
      <c r="Q40" s="1" t="s">
        <v>74</v>
      </c>
      <c r="R40" s="1" t="s">
        <v>75</v>
      </c>
      <c r="S40" s="2">
        <v>44101.0</v>
      </c>
      <c r="T40" s="1" t="s">
        <v>76</v>
      </c>
      <c r="X40" s="1" t="s">
        <v>130</v>
      </c>
      <c r="AD40" s="1" t="s">
        <v>78</v>
      </c>
      <c r="AE40" s="1" t="s">
        <v>79</v>
      </c>
      <c r="AF40" s="1" t="s">
        <v>157</v>
      </c>
      <c r="AG40" s="1" t="s">
        <v>136</v>
      </c>
      <c r="AH40" s="1" t="s">
        <v>125</v>
      </c>
      <c r="AI40" s="1" t="s">
        <v>83</v>
      </c>
      <c r="AJ40" s="1" t="s">
        <v>84</v>
      </c>
      <c r="AK40" s="1" t="s">
        <v>98</v>
      </c>
      <c r="AL40" s="1" t="s">
        <v>98</v>
      </c>
      <c r="AO40" s="1" t="s">
        <v>122</v>
      </c>
      <c r="AW40" s="1" t="s">
        <v>88</v>
      </c>
      <c r="AX40" s="1" t="s">
        <v>89</v>
      </c>
      <c r="AY40" s="1" t="s">
        <v>89</v>
      </c>
      <c r="AZ40" s="1" t="s">
        <v>90</v>
      </c>
      <c r="BA40" s="2">
        <v>44103.05138888889</v>
      </c>
      <c r="BB40" s="2">
        <v>44111.05347222222</v>
      </c>
      <c r="BD40" s="2">
        <v>44102.07083333333</v>
      </c>
      <c r="BF40" s="1">
        <v>33.0</v>
      </c>
      <c r="BH40" s="1" t="s">
        <v>216</v>
      </c>
      <c r="BI40" s="1" t="s">
        <v>92</v>
      </c>
      <c r="BJ40" s="1" t="s">
        <v>128</v>
      </c>
      <c r="BK40" s="1">
        <v>1300567.0</v>
      </c>
      <c r="BL40" s="1">
        <v>-1.365078442E7</v>
      </c>
      <c r="BM40" s="1">
        <v>4645604.545</v>
      </c>
    </row>
    <row r="41">
      <c r="A41" s="1" t="str">
        <f t="shared" si="1"/>
        <v>GLA40</v>
      </c>
      <c r="B41" s="1" t="s">
        <v>217</v>
      </c>
      <c r="C41" s="1">
        <v>40.0</v>
      </c>
      <c r="E41" s="1" t="s">
        <v>119</v>
      </c>
      <c r="F41" s="1">
        <v>5750.0</v>
      </c>
      <c r="G41" s="1" t="s">
        <v>176</v>
      </c>
      <c r="H41" s="1" t="s">
        <v>177</v>
      </c>
      <c r="I41" s="1" t="s">
        <v>96</v>
      </c>
      <c r="J41" s="1" t="s">
        <v>121</v>
      </c>
      <c r="K41" s="1" t="s">
        <v>71</v>
      </c>
      <c r="M41" s="1" t="s">
        <v>72</v>
      </c>
      <c r="N41" s="1" t="s">
        <v>122</v>
      </c>
      <c r="Q41" s="1" t="s">
        <v>74</v>
      </c>
      <c r="R41" s="1" t="s">
        <v>75</v>
      </c>
      <c r="S41" s="2">
        <v>44101.0</v>
      </c>
      <c r="T41" s="1" t="s">
        <v>76</v>
      </c>
      <c r="X41" s="1" t="s">
        <v>134</v>
      </c>
      <c r="AD41" s="1" t="s">
        <v>78</v>
      </c>
      <c r="AE41" s="1" t="s">
        <v>79</v>
      </c>
      <c r="AF41" s="1" t="s">
        <v>80</v>
      </c>
      <c r="AG41" s="1" t="s">
        <v>136</v>
      </c>
      <c r="AH41" s="1" t="s">
        <v>125</v>
      </c>
      <c r="AI41" s="1" t="s">
        <v>84</v>
      </c>
      <c r="AJ41" s="1" t="s">
        <v>84</v>
      </c>
      <c r="AK41" s="1" t="s">
        <v>85</v>
      </c>
      <c r="AL41" s="1" t="s">
        <v>126</v>
      </c>
      <c r="AO41" s="1" t="s">
        <v>121</v>
      </c>
      <c r="AW41" s="1" t="s">
        <v>88</v>
      </c>
      <c r="AX41" s="1" t="s">
        <v>89</v>
      </c>
      <c r="AY41" s="1" t="s">
        <v>89</v>
      </c>
      <c r="AZ41" s="1" t="s">
        <v>90</v>
      </c>
      <c r="BA41" s="2">
        <v>44103.052777777775</v>
      </c>
      <c r="BB41" s="2">
        <v>44111.061111111114</v>
      </c>
      <c r="BD41" s="2">
        <v>44102.07083333333</v>
      </c>
      <c r="BF41" s="1">
        <v>34.0</v>
      </c>
      <c r="BH41" s="1" t="s">
        <v>218</v>
      </c>
      <c r="BI41" s="1" t="s">
        <v>92</v>
      </c>
      <c r="BJ41" s="1" t="s">
        <v>128</v>
      </c>
      <c r="BK41" s="1">
        <v>1297165.0</v>
      </c>
      <c r="BL41" s="1">
        <v>-1.365083424E7</v>
      </c>
      <c r="BM41" s="1">
        <v>4645518.482</v>
      </c>
    </row>
    <row r="42">
      <c r="A42" s="1" t="str">
        <f t="shared" si="1"/>
        <v>GLA41</v>
      </c>
      <c r="B42" s="1" t="s">
        <v>219</v>
      </c>
      <c r="C42" s="1">
        <v>41.0</v>
      </c>
      <c r="E42" s="1" t="s">
        <v>119</v>
      </c>
      <c r="F42" s="1">
        <v>5767.0</v>
      </c>
      <c r="G42" s="1" t="s">
        <v>176</v>
      </c>
      <c r="H42" s="1" t="s">
        <v>177</v>
      </c>
      <c r="I42" s="1" t="s">
        <v>96</v>
      </c>
      <c r="J42" s="1" t="s">
        <v>122</v>
      </c>
      <c r="K42" s="1" t="s">
        <v>71</v>
      </c>
      <c r="M42" s="1" t="s">
        <v>72</v>
      </c>
      <c r="N42" s="1" t="s">
        <v>122</v>
      </c>
      <c r="O42" s="1" t="s">
        <v>121</v>
      </c>
      <c r="Q42" s="1" t="s">
        <v>74</v>
      </c>
      <c r="R42" s="1" t="s">
        <v>75</v>
      </c>
      <c r="S42" s="2">
        <v>44101.0</v>
      </c>
      <c r="T42" s="1" t="s">
        <v>76</v>
      </c>
      <c r="X42" s="1" t="s">
        <v>134</v>
      </c>
      <c r="AD42" s="1" t="s">
        <v>78</v>
      </c>
      <c r="AE42" s="1" t="s">
        <v>79</v>
      </c>
      <c r="AF42" s="1" t="s">
        <v>135</v>
      </c>
      <c r="AG42" s="1" t="s">
        <v>136</v>
      </c>
      <c r="AH42" s="1" t="s">
        <v>125</v>
      </c>
      <c r="AI42" s="1" t="s">
        <v>83</v>
      </c>
      <c r="AJ42" s="1" t="s">
        <v>84</v>
      </c>
      <c r="AK42" s="1" t="s">
        <v>85</v>
      </c>
      <c r="AL42" s="1" t="s">
        <v>98</v>
      </c>
      <c r="AO42" s="1" t="s">
        <v>122</v>
      </c>
      <c r="AW42" s="1" t="s">
        <v>88</v>
      </c>
      <c r="AX42" s="1" t="s">
        <v>89</v>
      </c>
      <c r="AY42" s="1" t="s">
        <v>89</v>
      </c>
      <c r="AZ42" s="1" t="s">
        <v>90</v>
      </c>
      <c r="BA42" s="2">
        <v>44103.055555555555</v>
      </c>
      <c r="BB42" s="2">
        <v>44111.05347222222</v>
      </c>
      <c r="BD42" s="2">
        <v>44102.07083333333</v>
      </c>
      <c r="BF42" s="1">
        <v>40.0</v>
      </c>
      <c r="BH42" s="1" t="s">
        <v>220</v>
      </c>
      <c r="BI42" s="1" t="s">
        <v>92</v>
      </c>
      <c r="BJ42" s="1" t="s">
        <v>128</v>
      </c>
      <c r="BK42" s="1">
        <v>1113941.0</v>
      </c>
      <c r="BL42" s="1">
        <v>-1.365074363E7</v>
      </c>
      <c r="BM42" s="1">
        <v>4645571.904</v>
      </c>
    </row>
    <row r="43">
      <c r="A43" s="1" t="str">
        <f t="shared" si="1"/>
        <v>GLA42</v>
      </c>
      <c r="B43" s="1" t="s">
        <v>221</v>
      </c>
      <c r="C43" s="1">
        <v>42.0</v>
      </c>
      <c r="E43" s="1" t="s">
        <v>119</v>
      </c>
      <c r="F43" s="1">
        <v>5750.0</v>
      </c>
      <c r="G43" s="1" t="s">
        <v>176</v>
      </c>
      <c r="H43" s="1" t="s">
        <v>177</v>
      </c>
      <c r="I43" s="1" t="s">
        <v>113</v>
      </c>
      <c r="J43" s="1" t="s">
        <v>121</v>
      </c>
      <c r="K43" s="1" t="s">
        <v>71</v>
      </c>
      <c r="M43" s="1" t="s">
        <v>72</v>
      </c>
      <c r="N43" s="1" t="s">
        <v>122</v>
      </c>
      <c r="Q43" s="1" t="s">
        <v>74</v>
      </c>
      <c r="R43" s="1" t="s">
        <v>75</v>
      </c>
      <c r="S43" s="2">
        <v>44101.0</v>
      </c>
      <c r="T43" s="1" t="s">
        <v>76</v>
      </c>
      <c r="X43" s="1" t="s">
        <v>134</v>
      </c>
      <c r="AD43" s="1" t="s">
        <v>124</v>
      </c>
      <c r="AE43" s="1" t="s">
        <v>79</v>
      </c>
      <c r="AF43" s="1" t="s">
        <v>135</v>
      </c>
      <c r="AG43" s="1" t="s">
        <v>136</v>
      </c>
      <c r="AH43" s="1" t="s">
        <v>115</v>
      </c>
      <c r="AI43" s="1" t="s">
        <v>84</v>
      </c>
      <c r="AJ43" s="1" t="s">
        <v>84</v>
      </c>
      <c r="AK43" s="1" t="s">
        <v>85</v>
      </c>
      <c r="AL43" s="1" t="s">
        <v>86</v>
      </c>
      <c r="AO43" s="1" t="s">
        <v>121</v>
      </c>
      <c r="AW43" s="1" t="s">
        <v>88</v>
      </c>
      <c r="AX43" s="1" t="s">
        <v>89</v>
      </c>
      <c r="AY43" s="1" t="s">
        <v>89</v>
      </c>
      <c r="AZ43" s="1" t="s">
        <v>90</v>
      </c>
      <c r="BA43" s="2">
        <v>44103.05625</v>
      </c>
      <c r="BB43" s="2">
        <v>44111.061111111114</v>
      </c>
      <c r="BD43" s="2">
        <v>44102.07083333333</v>
      </c>
      <c r="BF43" s="1">
        <v>41.0</v>
      </c>
      <c r="BH43" s="1" t="s">
        <v>222</v>
      </c>
      <c r="BI43" s="1" t="s">
        <v>92</v>
      </c>
      <c r="BJ43" s="1" t="s">
        <v>128</v>
      </c>
      <c r="BK43" s="1">
        <v>1173487.0</v>
      </c>
      <c r="BL43" s="1">
        <v>-1.365088465E7</v>
      </c>
      <c r="BM43" s="1">
        <v>4645521.077</v>
      </c>
    </row>
    <row r="44">
      <c r="A44" s="1" t="str">
        <f t="shared" si="1"/>
        <v>GLA43</v>
      </c>
      <c r="B44" s="1" t="s">
        <v>223</v>
      </c>
      <c r="C44" s="1">
        <v>43.0</v>
      </c>
      <c r="E44" s="1" t="s">
        <v>66</v>
      </c>
      <c r="F44" s="1">
        <v>5970.0</v>
      </c>
      <c r="G44" s="1" t="s">
        <v>190</v>
      </c>
      <c r="H44" s="1" t="s">
        <v>177</v>
      </c>
      <c r="J44" s="1" t="s">
        <v>121</v>
      </c>
      <c r="K44" s="1" t="s">
        <v>71</v>
      </c>
      <c r="M44" s="1" t="s">
        <v>72</v>
      </c>
      <c r="N44" s="1" t="s">
        <v>122</v>
      </c>
      <c r="O44" s="1" t="s">
        <v>191</v>
      </c>
      <c r="Q44" s="1" t="s">
        <v>74</v>
      </c>
      <c r="R44" s="1" t="s">
        <v>75</v>
      </c>
      <c r="S44" s="2">
        <v>44101.0</v>
      </c>
      <c r="T44" s="1" t="s">
        <v>76</v>
      </c>
      <c r="X44" s="1" t="s">
        <v>123</v>
      </c>
      <c r="AD44" s="1" t="s">
        <v>78</v>
      </c>
      <c r="AE44" s="1" t="s">
        <v>168</v>
      </c>
      <c r="AF44" s="1" t="s">
        <v>80</v>
      </c>
      <c r="AG44" s="1" t="s">
        <v>136</v>
      </c>
      <c r="AH44" s="1" t="s">
        <v>125</v>
      </c>
      <c r="AI44" s="1" t="s">
        <v>84</v>
      </c>
      <c r="AJ44" s="1" t="s">
        <v>136</v>
      </c>
      <c r="AK44" s="1" t="s">
        <v>86</v>
      </c>
      <c r="AL44" s="1" t="s">
        <v>98</v>
      </c>
      <c r="AO44" s="1" t="s">
        <v>121</v>
      </c>
      <c r="AW44" s="1" t="s">
        <v>88</v>
      </c>
      <c r="AX44" s="1" t="s">
        <v>89</v>
      </c>
      <c r="AY44" s="1" t="s">
        <v>89</v>
      </c>
      <c r="AZ44" s="1" t="s">
        <v>90</v>
      </c>
      <c r="BA44" s="2">
        <v>44103.05694444444</v>
      </c>
      <c r="BB44" s="2">
        <v>44111.061111111114</v>
      </c>
      <c r="BD44" s="2">
        <v>44102.07083333333</v>
      </c>
      <c r="BF44" s="1">
        <v>43.0</v>
      </c>
      <c r="BH44" s="1" t="s">
        <v>224</v>
      </c>
      <c r="BI44" s="1" t="s">
        <v>92</v>
      </c>
      <c r="BJ44" s="1" t="s">
        <v>128</v>
      </c>
      <c r="BK44" s="1">
        <v>909942.0</v>
      </c>
      <c r="BL44" s="1">
        <v>-1.365134968E7</v>
      </c>
      <c r="BM44" s="1">
        <v>4645957.861</v>
      </c>
    </row>
    <row r="45">
      <c r="A45" s="1" t="str">
        <f t="shared" si="1"/>
        <v>GLA44</v>
      </c>
      <c r="B45" s="1" t="s">
        <v>225</v>
      </c>
      <c r="C45" s="1">
        <v>44.0</v>
      </c>
      <c r="E45" s="1" t="s">
        <v>66</v>
      </c>
      <c r="F45" s="1">
        <v>5970.0</v>
      </c>
      <c r="G45" s="1" t="s">
        <v>190</v>
      </c>
      <c r="H45" s="1" t="s">
        <v>177</v>
      </c>
      <c r="J45" s="1" t="s">
        <v>121</v>
      </c>
      <c r="K45" s="1" t="s">
        <v>71</v>
      </c>
      <c r="M45" s="1" t="s">
        <v>72</v>
      </c>
      <c r="N45" s="1" t="s">
        <v>122</v>
      </c>
      <c r="O45" s="1" t="s">
        <v>191</v>
      </c>
      <c r="Q45" s="1" t="s">
        <v>74</v>
      </c>
      <c r="R45" s="1" t="s">
        <v>75</v>
      </c>
      <c r="S45" s="2">
        <v>44101.0</v>
      </c>
      <c r="T45" s="1" t="s">
        <v>76</v>
      </c>
      <c r="X45" s="1" t="s">
        <v>123</v>
      </c>
      <c r="AD45" s="1" t="s">
        <v>78</v>
      </c>
      <c r="AE45" s="1" t="s">
        <v>168</v>
      </c>
      <c r="AF45" s="1" t="s">
        <v>80</v>
      </c>
      <c r="AG45" s="1" t="s">
        <v>136</v>
      </c>
      <c r="AH45" s="1" t="s">
        <v>125</v>
      </c>
      <c r="AI45" s="1" t="s">
        <v>84</v>
      </c>
      <c r="AJ45" s="1" t="s">
        <v>136</v>
      </c>
      <c r="AK45" s="1" t="s">
        <v>86</v>
      </c>
      <c r="AL45" s="1" t="s">
        <v>98</v>
      </c>
      <c r="AO45" s="1" t="s">
        <v>121</v>
      </c>
      <c r="AW45" s="1" t="s">
        <v>88</v>
      </c>
      <c r="AX45" s="1" t="s">
        <v>89</v>
      </c>
      <c r="AY45" s="1" t="s">
        <v>89</v>
      </c>
      <c r="AZ45" s="1" t="s">
        <v>90</v>
      </c>
      <c r="BA45" s="2">
        <v>44103.05694444444</v>
      </c>
      <c r="BB45" s="2">
        <v>44111.061111111114</v>
      </c>
      <c r="BD45" s="2">
        <v>44102.07083333333</v>
      </c>
      <c r="BF45" s="1">
        <v>5386.0</v>
      </c>
      <c r="BH45" s="1" t="s">
        <v>224</v>
      </c>
      <c r="BI45" s="1" t="s">
        <v>92</v>
      </c>
      <c r="BJ45" s="1" t="s">
        <v>226</v>
      </c>
      <c r="BK45" s="1">
        <v>871008.0</v>
      </c>
      <c r="BL45" s="1">
        <v>-1.365134968E7</v>
      </c>
      <c r="BM45" s="1">
        <v>4645957.861</v>
      </c>
    </row>
    <row r="46">
      <c r="A46" s="1" t="str">
        <f t="shared" si="1"/>
        <v>GLA45</v>
      </c>
      <c r="B46" s="1" t="s">
        <v>227</v>
      </c>
      <c r="C46" s="1">
        <v>45.0</v>
      </c>
      <c r="E46" s="1" t="s">
        <v>119</v>
      </c>
      <c r="F46" s="1">
        <v>5760.0</v>
      </c>
      <c r="G46" s="1" t="s">
        <v>176</v>
      </c>
      <c r="H46" s="1" t="s">
        <v>177</v>
      </c>
      <c r="J46" s="1" t="s">
        <v>121</v>
      </c>
      <c r="K46" s="1" t="s">
        <v>71</v>
      </c>
      <c r="M46" s="1" t="s">
        <v>72</v>
      </c>
      <c r="N46" s="1" t="s">
        <v>122</v>
      </c>
      <c r="O46" s="1" t="s">
        <v>121</v>
      </c>
      <c r="Q46" s="1" t="s">
        <v>74</v>
      </c>
      <c r="R46" s="1" t="s">
        <v>75</v>
      </c>
      <c r="S46" s="2">
        <v>44101.0</v>
      </c>
      <c r="T46" s="1" t="s">
        <v>76</v>
      </c>
      <c r="W46" s="1" t="s">
        <v>97</v>
      </c>
      <c r="X46" s="1" t="s">
        <v>123</v>
      </c>
      <c r="AD46" s="1" t="s">
        <v>78</v>
      </c>
      <c r="AE46" s="1" t="s">
        <v>79</v>
      </c>
      <c r="AF46" s="1" t="s">
        <v>80</v>
      </c>
      <c r="AG46" s="1" t="s">
        <v>136</v>
      </c>
      <c r="AH46" s="1" t="s">
        <v>125</v>
      </c>
      <c r="AI46" s="1" t="s">
        <v>84</v>
      </c>
      <c r="AJ46" s="1" t="s">
        <v>136</v>
      </c>
      <c r="AK46" s="1" t="s">
        <v>85</v>
      </c>
      <c r="AL46" s="1" t="s">
        <v>98</v>
      </c>
      <c r="AM46" s="1" t="s">
        <v>87</v>
      </c>
      <c r="AN46" s="1" t="s">
        <v>143</v>
      </c>
      <c r="AO46" s="1" t="s">
        <v>121</v>
      </c>
      <c r="AW46" s="1" t="s">
        <v>88</v>
      </c>
      <c r="AX46" s="1" t="s">
        <v>89</v>
      </c>
      <c r="AY46" s="1" t="s">
        <v>89</v>
      </c>
      <c r="AZ46" s="1" t="s">
        <v>90</v>
      </c>
      <c r="BA46" s="2">
        <v>44103.05694444444</v>
      </c>
      <c r="BB46" s="2">
        <v>44111.061111111114</v>
      </c>
      <c r="BD46" s="2">
        <v>44102.07083333333</v>
      </c>
      <c r="BF46" s="1">
        <v>53.0</v>
      </c>
      <c r="BH46" s="1" t="s">
        <v>228</v>
      </c>
      <c r="BI46" s="1" t="s">
        <v>92</v>
      </c>
      <c r="BJ46" s="1" t="s">
        <v>128</v>
      </c>
      <c r="BK46" s="1">
        <v>943272.0</v>
      </c>
      <c r="BL46" s="1">
        <v>-1.365079831E7</v>
      </c>
      <c r="BM46" s="1">
        <v>4645522.068</v>
      </c>
    </row>
    <row r="47">
      <c r="A47" s="1" t="str">
        <f t="shared" si="1"/>
        <v>GLA46</v>
      </c>
      <c r="B47" s="1" t="s">
        <v>229</v>
      </c>
      <c r="C47" s="1">
        <v>46.0</v>
      </c>
      <c r="E47" s="1" t="s">
        <v>104</v>
      </c>
      <c r="F47" s="1">
        <v>5966.0</v>
      </c>
      <c r="G47" s="1" t="s">
        <v>190</v>
      </c>
      <c r="H47" s="1" t="s">
        <v>177</v>
      </c>
      <c r="I47" s="1" t="s">
        <v>69</v>
      </c>
      <c r="J47" s="1" t="s">
        <v>121</v>
      </c>
      <c r="K47" s="1" t="s">
        <v>71</v>
      </c>
      <c r="M47" s="1" t="s">
        <v>72</v>
      </c>
      <c r="N47" s="1" t="s">
        <v>122</v>
      </c>
      <c r="O47" s="1" t="s">
        <v>147</v>
      </c>
      <c r="Q47" s="1" t="s">
        <v>74</v>
      </c>
      <c r="R47" s="1" t="s">
        <v>75</v>
      </c>
      <c r="S47" s="2">
        <v>44101.0</v>
      </c>
      <c r="T47" s="1" t="s">
        <v>76</v>
      </c>
      <c r="U47" s="1" t="s">
        <v>230</v>
      </c>
      <c r="V47" s="1" t="s">
        <v>107</v>
      </c>
      <c r="X47" s="1" t="s">
        <v>123</v>
      </c>
      <c r="AD47" s="1" t="s">
        <v>78</v>
      </c>
      <c r="AE47" s="1" t="s">
        <v>168</v>
      </c>
      <c r="AF47" s="1" t="s">
        <v>157</v>
      </c>
      <c r="AG47" s="1" t="s">
        <v>136</v>
      </c>
      <c r="AH47" s="1" t="s">
        <v>125</v>
      </c>
      <c r="AI47" s="1" t="s">
        <v>83</v>
      </c>
      <c r="AJ47" s="1" t="s">
        <v>136</v>
      </c>
      <c r="AK47" s="1" t="s">
        <v>98</v>
      </c>
      <c r="AL47" s="1" t="s">
        <v>98</v>
      </c>
      <c r="AO47" s="1" t="s">
        <v>121</v>
      </c>
      <c r="AW47" s="1" t="s">
        <v>88</v>
      </c>
      <c r="AX47" s="1" t="s">
        <v>89</v>
      </c>
      <c r="AY47" s="1" t="s">
        <v>89</v>
      </c>
      <c r="AZ47" s="1" t="s">
        <v>90</v>
      </c>
      <c r="BA47" s="2">
        <v>44103.05763888889</v>
      </c>
      <c r="BB47" s="2">
        <v>44111.061111111114</v>
      </c>
      <c r="BD47" s="2">
        <v>44102.07083333333</v>
      </c>
      <c r="BF47" s="1">
        <v>44.0</v>
      </c>
      <c r="BH47" s="1" t="s">
        <v>231</v>
      </c>
      <c r="BI47" s="1" t="s">
        <v>92</v>
      </c>
      <c r="BJ47" s="1" t="s">
        <v>161</v>
      </c>
      <c r="BK47" s="1">
        <v>228471.0</v>
      </c>
      <c r="BL47" s="1">
        <v>-1.365137901E7</v>
      </c>
      <c r="BM47" s="1">
        <v>4645958.586</v>
      </c>
    </row>
    <row r="48">
      <c r="A48" s="1" t="str">
        <f t="shared" si="1"/>
        <v>GLA47</v>
      </c>
      <c r="B48" s="1" t="s">
        <v>232</v>
      </c>
      <c r="C48" s="1">
        <v>47.0</v>
      </c>
      <c r="E48" s="1" t="s">
        <v>104</v>
      </c>
      <c r="F48" s="1">
        <v>5966.0</v>
      </c>
      <c r="G48" s="1" t="s">
        <v>190</v>
      </c>
      <c r="H48" s="1" t="s">
        <v>177</v>
      </c>
      <c r="I48" s="1" t="s">
        <v>69</v>
      </c>
      <c r="J48" s="1" t="s">
        <v>121</v>
      </c>
      <c r="K48" s="1" t="s">
        <v>71</v>
      </c>
      <c r="M48" s="1" t="s">
        <v>72</v>
      </c>
      <c r="N48" s="1" t="s">
        <v>122</v>
      </c>
      <c r="O48" s="1" t="s">
        <v>147</v>
      </c>
      <c r="Q48" s="1" t="s">
        <v>74</v>
      </c>
      <c r="R48" s="1" t="s">
        <v>75</v>
      </c>
      <c r="S48" s="2">
        <v>44101.0</v>
      </c>
      <c r="T48" s="1" t="s">
        <v>76</v>
      </c>
      <c r="U48" s="1" t="s">
        <v>230</v>
      </c>
      <c r="V48" s="1" t="s">
        <v>107</v>
      </c>
      <c r="X48" s="1" t="s">
        <v>123</v>
      </c>
      <c r="AD48" s="1" t="s">
        <v>78</v>
      </c>
      <c r="AE48" s="1" t="s">
        <v>168</v>
      </c>
      <c r="AF48" s="1" t="s">
        <v>157</v>
      </c>
      <c r="AG48" s="1" t="s">
        <v>136</v>
      </c>
      <c r="AH48" s="1" t="s">
        <v>125</v>
      </c>
      <c r="AI48" s="1" t="s">
        <v>83</v>
      </c>
      <c r="AJ48" s="1" t="s">
        <v>136</v>
      </c>
      <c r="AK48" s="1" t="s">
        <v>98</v>
      </c>
      <c r="AL48" s="1" t="s">
        <v>98</v>
      </c>
      <c r="AO48" s="1" t="s">
        <v>121</v>
      </c>
      <c r="AW48" s="1" t="s">
        <v>88</v>
      </c>
      <c r="AX48" s="1" t="s">
        <v>89</v>
      </c>
      <c r="AY48" s="1" t="s">
        <v>89</v>
      </c>
      <c r="AZ48" s="1" t="s">
        <v>90</v>
      </c>
      <c r="BA48" s="2">
        <v>44103.05763888889</v>
      </c>
      <c r="BB48" s="2">
        <v>44111.061111111114</v>
      </c>
      <c r="BD48" s="2">
        <v>44102.07083333333</v>
      </c>
      <c r="BF48" s="1">
        <v>45.0</v>
      </c>
      <c r="BH48" s="1" t="s">
        <v>231</v>
      </c>
      <c r="BI48" s="1" t="s">
        <v>92</v>
      </c>
      <c r="BJ48" s="1" t="s">
        <v>128</v>
      </c>
      <c r="BK48" s="1">
        <v>285317.0</v>
      </c>
      <c r="BL48" s="1">
        <v>-1.365137901E7</v>
      </c>
      <c r="BM48" s="1">
        <v>4645958.586</v>
      </c>
    </row>
    <row r="49">
      <c r="A49" s="1" t="str">
        <f t="shared" si="1"/>
        <v>GLA48</v>
      </c>
      <c r="B49" s="1" t="s">
        <v>233</v>
      </c>
      <c r="C49" s="1">
        <v>48.0</v>
      </c>
      <c r="E49" s="1" t="s">
        <v>119</v>
      </c>
      <c r="F49" s="1">
        <v>5974.0</v>
      </c>
      <c r="G49" s="1" t="s">
        <v>190</v>
      </c>
      <c r="H49" s="1" t="s">
        <v>177</v>
      </c>
      <c r="J49" s="1" t="s">
        <v>121</v>
      </c>
      <c r="K49" s="1" t="s">
        <v>71</v>
      </c>
      <c r="M49" s="1" t="s">
        <v>72</v>
      </c>
      <c r="N49" s="1" t="s">
        <v>122</v>
      </c>
      <c r="O49" s="1" t="s">
        <v>191</v>
      </c>
      <c r="Q49" s="1" t="s">
        <v>74</v>
      </c>
      <c r="R49" s="1" t="s">
        <v>75</v>
      </c>
      <c r="S49" s="2">
        <v>44101.0</v>
      </c>
      <c r="T49" s="1" t="s">
        <v>76</v>
      </c>
      <c r="X49" s="1" t="s">
        <v>123</v>
      </c>
      <c r="AD49" s="1" t="s">
        <v>78</v>
      </c>
      <c r="AE49" s="1" t="s">
        <v>168</v>
      </c>
      <c r="AF49" s="1" t="s">
        <v>157</v>
      </c>
      <c r="AG49" s="1" t="s">
        <v>136</v>
      </c>
      <c r="AH49" s="1" t="s">
        <v>125</v>
      </c>
      <c r="AI49" s="1" t="s">
        <v>83</v>
      </c>
      <c r="AJ49" s="1" t="s">
        <v>84</v>
      </c>
      <c r="AK49" s="1" t="s">
        <v>98</v>
      </c>
      <c r="AL49" s="1" t="s">
        <v>98</v>
      </c>
      <c r="AO49" s="1" t="s">
        <v>121</v>
      </c>
      <c r="AW49" s="1" t="s">
        <v>88</v>
      </c>
      <c r="AX49" s="1" t="s">
        <v>89</v>
      </c>
      <c r="AY49" s="1" t="s">
        <v>89</v>
      </c>
      <c r="AZ49" s="1" t="s">
        <v>90</v>
      </c>
      <c r="BA49" s="2">
        <v>44103.05972222222</v>
      </c>
      <c r="BB49" s="2">
        <v>44111.061111111114</v>
      </c>
      <c r="BD49" s="2">
        <v>44102.07083333333</v>
      </c>
      <c r="BF49" s="1">
        <v>46.0</v>
      </c>
      <c r="BH49" s="1" t="s">
        <v>234</v>
      </c>
      <c r="BI49" s="1" t="s">
        <v>92</v>
      </c>
      <c r="BJ49" s="1" t="s">
        <v>128</v>
      </c>
      <c r="BK49" s="1">
        <v>798470.0</v>
      </c>
      <c r="BL49" s="1">
        <v>-1.365132042E7</v>
      </c>
      <c r="BM49" s="1">
        <v>4645954.095</v>
      </c>
    </row>
    <row r="50">
      <c r="A50" s="1" t="str">
        <f t="shared" si="1"/>
        <v>GLA49</v>
      </c>
      <c r="B50" s="1" t="s">
        <v>235</v>
      </c>
      <c r="C50" s="1">
        <v>49.0</v>
      </c>
      <c r="E50" s="1" t="s">
        <v>104</v>
      </c>
      <c r="F50" s="1">
        <v>5767.0</v>
      </c>
      <c r="G50" s="1" t="s">
        <v>176</v>
      </c>
      <c r="H50" s="1" t="s">
        <v>177</v>
      </c>
      <c r="I50" s="1" t="s">
        <v>69</v>
      </c>
      <c r="J50" s="1" t="s">
        <v>122</v>
      </c>
      <c r="K50" s="1" t="s">
        <v>71</v>
      </c>
      <c r="M50" s="1" t="s">
        <v>72</v>
      </c>
      <c r="N50" s="1" t="s">
        <v>122</v>
      </c>
      <c r="O50" s="1" t="s">
        <v>121</v>
      </c>
      <c r="Q50" s="1" t="s">
        <v>74</v>
      </c>
      <c r="R50" s="1" t="s">
        <v>75</v>
      </c>
      <c r="S50" s="2">
        <v>44101.0</v>
      </c>
      <c r="T50" s="1" t="s">
        <v>76</v>
      </c>
      <c r="X50" s="1" t="s">
        <v>130</v>
      </c>
      <c r="AD50" s="1" t="s">
        <v>78</v>
      </c>
      <c r="AE50" s="1" t="s">
        <v>79</v>
      </c>
      <c r="AF50" s="1" t="s">
        <v>157</v>
      </c>
      <c r="AG50" s="1" t="s">
        <v>136</v>
      </c>
      <c r="AH50" s="1" t="s">
        <v>125</v>
      </c>
      <c r="AI50" s="1" t="s">
        <v>83</v>
      </c>
      <c r="AJ50" s="1" t="s">
        <v>84</v>
      </c>
      <c r="AK50" s="1" t="s">
        <v>85</v>
      </c>
      <c r="AL50" s="1" t="s">
        <v>98</v>
      </c>
      <c r="AO50" s="1" t="s">
        <v>122</v>
      </c>
      <c r="AW50" s="1" t="s">
        <v>88</v>
      </c>
      <c r="AX50" s="1" t="s">
        <v>89</v>
      </c>
      <c r="AY50" s="1" t="s">
        <v>89</v>
      </c>
      <c r="AZ50" s="1" t="s">
        <v>90</v>
      </c>
      <c r="BA50" s="2">
        <v>44103.05972222222</v>
      </c>
      <c r="BB50" s="2">
        <v>44111.05347222222</v>
      </c>
      <c r="BD50" s="2">
        <v>44102.07083333333</v>
      </c>
      <c r="BF50" s="1">
        <v>47.0</v>
      </c>
      <c r="BH50" s="1" t="s">
        <v>236</v>
      </c>
      <c r="BI50" s="1" t="s">
        <v>92</v>
      </c>
      <c r="BJ50" s="1" t="s">
        <v>128</v>
      </c>
      <c r="BK50" s="1">
        <v>807101.0</v>
      </c>
      <c r="BL50" s="1">
        <v>-1.365071921E7</v>
      </c>
      <c r="BM50" s="1">
        <v>4645549.303</v>
      </c>
    </row>
    <row r="51">
      <c r="A51" s="1" t="str">
        <f t="shared" si="1"/>
        <v>GLA50</v>
      </c>
      <c r="B51" s="1" t="s">
        <v>237</v>
      </c>
      <c r="C51" s="1">
        <v>50.0</v>
      </c>
      <c r="E51" s="1" t="s">
        <v>104</v>
      </c>
      <c r="F51" s="1">
        <v>5767.0</v>
      </c>
      <c r="G51" s="1" t="s">
        <v>176</v>
      </c>
      <c r="H51" s="1" t="s">
        <v>177</v>
      </c>
      <c r="I51" s="1" t="s">
        <v>69</v>
      </c>
      <c r="J51" s="1" t="s">
        <v>122</v>
      </c>
      <c r="K51" s="1" t="s">
        <v>71</v>
      </c>
      <c r="M51" s="1" t="s">
        <v>72</v>
      </c>
      <c r="N51" s="1" t="s">
        <v>122</v>
      </c>
      <c r="O51" s="1" t="s">
        <v>121</v>
      </c>
      <c r="Q51" s="1" t="s">
        <v>74</v>
      </c>
      <c r="R51" s="1" t="s">
        <v>75</v>
      </c>
      <c r="S51" s="2">
        <v>44101.0</v>
      </c>
      <c r="T51" s="1" t="s">
        <v>76</v>
      </c>
      <c r="X51" s="1" t="s">
        <v>130</v>
      </c>
      <c r="AD51" s="1" t="s">
        <v>78</v>
      </c>
      <c r="AE51" s="1" t="s">
        <v>79</v>
      </c>
      <c r="AF51" s="1" t="s">
        <v>157</v>
      </c>
      <c r="AG51" s="1" t="s">
        <v>136</v>
      </c>
      <c r="AH51" s="1" t="s">
        <v>125</v>
      </c>
      <c r="AI51" s="1" t="s">
        <v>83</v>
      </c>
      <c r="AJ51" s="1" t="s">
        <v>84</v>
      </c>
      <c r="AK51" s="1" t="s">
        <v>85</v>
      </c>
      <c r="AL51" s="1" t="s">
        <v>98</v>
      </c>
      <c r="AO51" s="1" t="s">
        <v>122</v>
      </c>
      <c r="AW51" s="1" t="s">
        <v>88</v>
      </c>
      <c r="AX51" s="1" t="s">
        <v>89</v>
      </c>
      <c r="AY51" s="1" t="s">
        <v>89</v>
      </c>
      <c r="AZ51" s="1" t="s">
        <v>90</v>
      </c>
      <c r="BA51" s="2">
        <v>44103.05972222222</v>
      </c>
      <c r="BB51" s="2">
        <v>44111.05347222222</v>
      </c>
      <c r="BD51" s="2">
        <v>44102.07083333333</v>
      </c>
      <c r="BF51" s="1">
        <v>54.0</v>
      </c>
      <c r="BH51" s="1" t="s">
        <v>236</v>
      </c>
      <c r="BI51" s="1" t="s">
        <v>92</v>
      </c>
      <c r="BJ51" s="1" t="s">
        <v>238</v>
      </c>
      <c r="BK51" s="1">
        <v>380161.0</v>
      </c>
      <c r="BL51" s="1">
        <v>-1.365071921E7</v>
      </c>
      <c r="BM51" s="1">
        <v>4645549.303</v>
      </c>
    </row>
    <row r="52">
      <c r="A52" s="1" t="str">
        <f t="shared" si="1"/>
        <v>GLA51</v>
      </c>
      <c r="B52" s="1" t="s">
        <v>239</v>
      </c>
      <c r="C52" s="1">
        <v>51.0</v>
      </c>
      <c r="E52" s="1" t="s">
        <v>104</v>
      </c>
      <c r="F52" s="1">
        <v>1580.0</v>
      </c>
      <c r="G52" s="1" t="s">
        <v>240</v>
      </c>
      <c r="H52" s="1" t="s">
        <v>241</v>
      </c>
      <c r="I52" s="1" t="s">
        <v>69</v>
      </c>
      <c r="J52" s="1" t="s">
        <v>121</v>
      </c>
      <c r="K52" s="1" t="s">
        <v>71</v>
      </c>
      <c r="M52" s="1" t="s">
        <v>72</v>
      </c>
      <c r="N52" s="1" t="s">
        <v>122</v>
      </c>
      <c r="O52" s="1" t="s">
        <v>147</v>
      </c>
      <c r="Q52" s="1" t="s">
        <v>74</v>
      </c>
      <c r="R52" s="1" t="s">
        <v>75</v>
      </c>
      <c r="S52" s="2">
        <v>44101.0</v>
      </c>
      <c r="T52" s="1" t="s">
        <v>76</v>
      </c>
      <c r="U52" s="1" t="s">
        <v>230</v>
      </c>
      <c r="V52" s="1" t="s">
        <v>242</v>
      </c>
      <c r="X52" s="1" t="s">
        <v>123</v>
      </c>
      <c r="AD52" s="1" t="s">
        <v>78</v>
      </c>
      <c r="AE52" s="1" t="s">
        <v>168</v>
      </c>
      <c r="AF52" s="1" t="s">
        <v>157</v>
      </c>
      <c r="AG52" s="1" t="s">
        <v>136</v>
      </c>
      <c r="AH52" s="1" t="s">
        <v>125</v>
      </c>
      <c r="AI52" s="1" t="s">
        <v>83</v>
      </c>
      <c r="AJ52" s="1" t="s">
        <v>136</v>
      </c>
      <c r="AK52" s="1" t="s">
        <v>98</v>
      </c>
      <c r="AL52" s="1" t="s">
        <v>98</v>
      </c>
      <c r="AO52" s="1" t="s">
        <v>121</v>
      </c>
      <c r="AW52" s="1" t="s">
        <v>88</v>
      </c>
      <c r="AX52" s="1" t="s">
        <v>89</v>
      </c>
      <c r="AY52" s="1" t="s">
        <v>89</v>
      </c>
      <c r="AZ52" s="1" t="s">
        <v>90</v>
      </c>
      <c r="BA52" s="2">
        <v>44103.061111111114</v>
      </c>
      <c r="BB52" s="2">
        <v>44111.061111111114</v>
      </c>
      <c r="BD52" s="2">
        <v>44102.07083333333</v>
      </c>
      <c r="BF52" s="1">
        <v>49.0</v>
      </c>
      <c r="BH52" s="1" t="s">
        <v>243</v>
      </c>
      <c r="BI52" s="1" t="s">
        <v>92</v>
      </c>
      <c r="BJ52" s="1" t="s">
        <v>161</v>
      </c>
      <c r="BK52" s="1">
        <v>282248.0</v>
      </c>
      <c r="BL52" s="1">
        <v>-1.365137254E7</v>
      </c>
      <c r="BM52" s="1">
        <v>4645913.872</v>
      </c>
    </row>
    <row r="53">
      <c r="A53" s="1" t="str">
        <f t="shared" si="1"/>
        <v>GLA52</v>
      </c>
      <c r="B53" s="1" t="s">
        <v>244</v>
      </c>
      <c r="C53" s="1">
        <v>52.0</v>
      </c>
      <c r="E53" s="1" t="s">
        <v>104</v>
      </c>
      <c r="F53" s="1">
        <v>1580.0</v>
      </c>
      <c r="G53" s="1" t="s">
        <v>240</v>
      </c>
      <c r="H53" s="1" t="s">
        <v>241</v>
      </c>
      <c r="I53" s="1" t="s">
        <v>69</v>
      </c>
      <c r="J53" s="1" t="s">
        <v>121</v>
      </c>
      <c r="K53" s="1" t="s">
        <v>71</v>
      </c>
      <c r="M53" s="1" t="s">
        <v>72</v>
      </c>
      <c r="N53" s="1" t="s">
        <v>122</v>
      </c>
      <c r="O53" s="1" t="s">
        <v>147</v>
      </c>
      <c r="Q53" s="1" t="s">
        <v>74</v>
      </c>
      <c r="R53" s="1" t="s">
        <v>75</v>
      </c>
      <c r="S53" s="2">
        <v>44101.0</v>
      </c>
      <c r="T53" s="1" t="s">
        <v>76</v>
      </c>
      <c r="U53" s="1" t="s">
        <v>230</v>
      </c>
      <c r="V53" s="1" t="s">
        <v>242</v>
      </c>
      <c r="X53" s="1" t="s">
        <v>123</v>
      </c>
      <c r="AD53" s="1" t="s">
        <v>78</v>
      </c>
      <c r="AE53" s="1" t="s">
        <v>168</v>
      </c>
      <c r="AF53" s="1" t="s">
        <v>157</v>
      </c>
      <c r="AG53" s="1" t="s">
        <v>136</v>
      </c>
      <c r="AH53" s="1" t="s">
        <v>125</v>
      </c>
      <c r="AI53" s="1" t="s">
        <v>83</v>
      </c>
      <c r="AJ53" s="1" t="s">
        <v>136</v>
      </c>
      <c r="AK53" s="1" t="s">
        <v>98</v>
      </c>
      <c r="AL53" s="1" t="s">
        <v>98</v>
      </c>
      <c r="AO53" s="1" t="s">
        <v>121</v>
      </c>
      <c r="AW53" s="1" t="s">
        <v>88</v>
      </c>
      <c r="AX53" s="1" t="s">
        <v>89</v>
      </c>
      <c r="AY53" s="1" t="s">
        <v>89</v>
      </c>
      <c r="AZ53" s="1" t="s">
        <v>90</v>
      </c>
      <c r="BA53" s="2">
        <v>44103.061111111114</v>
      </c>
      <c r="BB53" s="2">
        <v>44111.061111111114</v>
      </c>
      <c r="BD53" s="2">
        <v>44102.07083333333</v>
      </c>
      <c r="BF53" s="1">
        <v>50.0</v>
      </c>
      <c r="BH53" s="1" t="s">
        <v>243</v>
      </c>
      <c r="BI53" s="1" t="s">
        <v>92</v>
      </c>
      <c r="BJ53" s="1" t="s">
        <v>128</v>
      </c>
      <c r="BK53" s="1">
        <v>316433.0</v>
      </c>
      <c r="BL53" s="1">
        <v>-1.365137254E7</v>
      </c>
      <c r="BM53" s="1">
        <v>4645913.872</v>
      </c>
    </row>
    <row r="54">
      <c r="A54" s="1" t="str">
        <f t="shared" si="1"/>
        <v>GLA53</v>
      </c>
      <c r="B54" s="1" t="s">
        <v>245</v>
      </c>
      <c r="C54" s="1">
        <v>53.0</v>
      </c>
      <c r="E54" s="1" t="s">
        <v>66</v>
      </c>
      <c r="F54" s="1">
        <v>5710.0</v>
      </c>
      <c r="G54" s="1" t="s">
        <v>176</v>
      </c>
      <c r="H54" s="1" t="s">
        <v>177</v>
      </c>
      <c r="J54" s="1" t="s">
        <v>121</v>
      </c>
      <c r="K54" s="1" t="s">
        <v>71</v>
      </c>
      <c r="M54" s="1" t="s">
        <v>72</v>
      </c>
      <c r="N54" s="1" t="s">
        <v>122</v>
      </c>
      <c r="O54" s="1" t="s">
        <v>121</v>
      </c>
      <c r="Q54" s="1" t="s">
        <v>74</v>
      </c>
      <c r="R54" s="1" t="s">
        <v>75</v>
      </c>
      <c r="S54" s="2">
        <v>44101.0</v>
      </c>
      <c r="T54" s="1" t="s">
        <v>76</v>
      </c>
      <c r="W54" s="1" t="s">
        <v>156</v>
      </c>
      <c r="X54" s="1" t="s">
        <v>130</v>
      </c>
      <c r="AA54" s="1">
        <v>1.0</v>
      </c>
      <c r="AB54" s="1">
        <v>1.0</v>
      </c>
      <c r="AD54" s="1" t="s">
        <v>78</v>
      </c>
      <c r="AE54" s="1" t="s">
        <v>156</v>
      </c>
      <c r="AF54" s="1" t="s">
        <v>80</v>
      </c>
      <c r="AG54" s="1" t="s">
        <v>246</v>
      </c>
      <c r="AH54" s="1" t="s">
        <v>125</v>
      </c>
      <c r="AI54" s="1" t="s">
        <v>83</v>
      </c>
      <c r="AJ54" s="1" t="s">
        <v>84</v>
      </c>
      <c r="AK54" s="1" t="s">
        <v>85</v>
      </c>
      <c r="AL54" s="1" t="s">
        <v>126</v>
      </c>
      <c r="AM54" s="1" t="s">
        <v>87</v>
      </c>
      <c r="AN54" s="1" t="s">
        <v>247</v>
      </c>
      <c r="AO54" s="1" t="s">
        <v>121</v>
      </c>
      <c r="AW54" s="1" t="s">
        <v>88</v>
      </c>
      <c r="AX54" s="1" t="s">
        <v>89</v>
      </c>
      <c r="AY54" s="1" t="s">
        <v>89</v>
      </c>
      <c r="AZ54" s="1" t="s">
        <v>90</v>
      </c>
      <c r="BA54" s="2">
        <v>44103.71666666667</v>
      </c>
      <c r="BB54" s="2">
        <v>44111.061111111114</v>
      </c>
      <c r="BD54" s="2">
        <v>44102.07083333333</v>
      </c>
      <c r="BF54" s="1">
        <v>55.0</v>
      </c>
      <c r="BH54" s="1" t="s">
        <v>248</v>
      </c>
      <c r="BI54" s="1" t="s">
        <v>92</v>
      </c>
      <c r="BJ54" s="1" t="s">
        <v>128</v>
      </c>
      <c r="BK54" s="1">
        <v>952351.0</v>
      </c>
      <c r="BL54" s="1">
        <v>-1.365110231E7</v>
      </c>
      <c r="BM54" s="1">
        <v>4645529.581</v>
      </c>
    </row>
    <row r="55">
      <c r="A55" s="1" t="str">
        <f t="shared" si="1"/>
        <v>GLA54</v>
      </c>
      <c r="B55" s="1" t="s">
        <v>249</v>
      </c>
      <c r="C55" s="1">
        <v>54.0</v>
      </c>
      <c r="E55" s="1" t="s">
        <v>104</v>
      </c>
      <c r="F55" s="1">
        <v>5733.0</v>
      </c>
      <c r="G55" s="1" t="s">
        <v>176</v>
      </c>
      <c r="H55" s="1" t="s">
        <v>177</v>
      </c>
      <c r="J55" s="1" t="s">
        <v>122</v>
      </c>
      <c r="K55" s="1" t="s">
        <v>71</v>
      </c>
      <c r="M55" s="1" t="s">
        <v>72</v>
      </c>
      <c r="N55" s="1" t="s">
        <v>122</v>
      </c>
      <c r="O55" s="1" t="s">
        <v>121</v>
      </c>
      <c r="Q55" s="1" t="s">
        <v>74</v>
      </c>
      <c r="R55" s="1" t="s">
        <v>75</v>
      </c>
      <c r="S55" s="2">
        <v>44101.0</v>
      </c>
      <c r="T55" s="1" t="s">
        <v>76</v>
      </c>
      <c r="U55" s="1" t="s">
        <v>230</v>
      </c>
      <c r="V55" s="1" t="s">
        <v>242</v>
      </c>
      <c r="X55" s="1" t="s">
        <v>123</v>
      </c>
      <c r="AD55" s="1" t="s">
        <v>78</v>
      </c>
      <c r="AE55" s="1" t="s">
        <v>79</v>
      </c>
      <c r="AF55" s="1" t="s">
        <v>157</v>
      </c>
      <c r="AG55" s="1" t="s">
        <v>136</v>
      </c>
      <c r="AH55" s="1" t="s">
        <v>125</v>
      </c>
      <c r="AI55" s="1" t="s">
        <v>83</v>
      </c>
      <c r="AJ55" s="1" t="s">
        <v>136</v>
      </c>
      <c r="AK55" s="1" t="s">
        <v>98</v>
      </c>
      <c r="AL55" s="1" t="s">
        <v>98</v>
      </c>
      <c r="AM55" s="1" t="s">
        <v>87</v>
      </c>
      <c r="AO55" s="1" t="s">
        <v>122</v>
      </c>
      <c r="AW55" s="1" t="s">
        <v>88</v>
      </c>
      <c r="AX55" s="1" t="s">
        <v>89</v>
      </c>
      <c r="AY55" s="1" t="s">
        <v>89</v>
      </c>
      <c r="AZ55" s="1" t="s">
        <v>90</v>
      </c>
      <c r="BA55" s="2">
        <v>44103.71666666667</v>
      </c>
      <c r="BB55" s="2">
        <v>44111.05347222222</v>
      </c>
      <c r="BD55" s="2">
        <v>44102.07083333333</v>
      </c>
      <c r="BF55" s="1">
        <v>56.0</v>
      </c>
      <c r="BH55" s="1" t="s">
        <v>250</v>
      </c>
      <c r="BI55" s="1" t="s">
        <v>92</v>
      </c>
      <c r="BJ55" s="1" t="s">
        <v>128</v>
      </c>
      <c r="BK55" s="1">
        <v>938282.0</v>
      </c>
      <c r="BL55" s="1">
        <v>-1.365103305E7</v>
      </c>
      <c r="BM55" s="1">
        <v>4645602.0</v>
      </c>
    </row>
    <row r="56">
      <c r="A56" s="1" t="str">
        <f t="shared" si="1"/>
        <v>GLA55</v>
      </c>
      <c r="B56" s="1" t="s">
        <v>251</v>
      </c>
      <c r="C56" s="1">
        <v>55.0</v>
      </c>
      <c r="E56" s="1" t="s">
        <v>104</v>
      </c>
      <c r="F56" s="1">
        <v>5733.0</v>
      </c>
      <c r="G56" s="1" t="s">
        <v>176</v>
      </c>
      <c r="H56" s="1" t="s">
        <v>177</v>
      </c>
      <c r="J56" s="1" t="s">
        <v>122</v>
      </c>
      <c r="K56" s="1" t="s">
        <v>71</v>
      </c>
      <c r="M56" s="1" t="s">
        <v>72</v>
      </c>
      <c r="N56" s="1" t="s">
        <v>122</v>
      </c>
      <c r="O56" s="1" t="s">
        <v>121</v>
      </c>
      <c r="Q56" s="1" t="s">
        <v>74</v>
      </c>
      <c r="R56" s="1" t="s">
        <v>75</v>
      </c>
      <c r="S56" s="2">
        <v>44101.0</v>
      </c>
      <c r="T56" s="1" t="s">
        <v>76</v>
      </c>
      <c r="U56" s="1" t="s">
        <v>230</v>
      </c>
      <c r="V56" s="1" t="s">
        <v>242</v>
      </c>
      <c r="X56" s="1" t="s">
        <v>123</v>
      </c>
      <c r="AD56" s="1" t="s">
        <v>78</v>
      </c>
      <c r="AE56" s="1" t="s">
        <v>79</v>
      </c>
      <c r="AF56" s="1" t="s">
        <v>157</v>
      </c>
      <c r="AG56" s="1" t="s">
        <v>136</v>
      </c>
      <c r="AH56" s="1" t="s">
        <v>125</v>
      </c>
      <c r="AI56" s="1" t="s">
        <v>83</v>
      </c>
      <c r="AJ56" s="1" t="s">
        <v>136</v>
      </c>
      <c r="AK56" s="1" t="s">
        <v>98</v>
      </c>
      <c r="AL56" s="1" t="s">
        <v>98</v>
      </c>
      <c r="AM56" s="1" t="s">
        <v>87</v>
      </c>
      <c r="AO56" s="1" t="s">
        <v>122</v>
      </c>
      <c r="AW56" s="1" t="s">
        <v>88</v>
      </c>
      <c r="AX56" s="1" t="s">
        <v>89</v>
      </c>
      <c r="AY56" s="1" t="s">
        <v>89</v>
      </c>
      <c r="AZ56" s="1" t="s">
        <v>90</v>
      </c>
      <c r="BA56" s="2">
        <v>44103.71666666667</v>
      </c>
      <c r="BB56" s="2">
        <v>44111.05347222222</v>
      </c>
      <c r="BD56" s="2">
        <v>44102.07083333333</v>
      </c>
      <c r="BF56" s="1">
        <v>57.0</v>
      </c>
      <c r="BH56" s="1" t="s">
        <v>250</v>
      </c>
      <c r="BI56" s="1" t="s">
        <v>92</v>
      </c>
      <c r="BJ56" s="1" t="s">
        <v>161</v>
      </c>
      <c r="BK56" s="1">
        <v>897925.0</v>
      </c>
      <c r="BL56" s="1">
        <v>-1.365103305E7</v>
      </c>
      <c r="BM56" s="1">
        <v>4645602.0</v>
      </c>
    </row>
    <row r="57">
      <c r="A57" s="1" t="str">
        <f t="shared" si="1"/>
        <v>GLA56</v>
      </c>
      <c r="B57" s="1" t="s">
        <v>252</v>
      </c>
      <c r="C57" s="1">
        <v>56.0</v>
      </c>
      <c r="E57" s="1" t="s">
        <v>66</v>
      </c>
      <c r="F57" s="1">
        <v>5777.0</v>
      </c>
      <c r="G57" s="1" t="s">
        <v>152</v>
      </c>
      <c r="H57" s="1" t="s">
        <v>153</v>
      </c>
      <c r="J57" s="1" t="s">
        <v>122</v>
      </c>
      <c r="K57" s="1" t="s">
        <v>71</v>
      </c>
      <c r="M57" s="1" t="s">
        <v>72</v>
      </c>
      <c r="N57" s="1" t="s">
        <v>122</v>
      </c>
      <c r="O57" s="1" t="s">
        <v>121</v>
      </c>
      <c r="Q57" s="1" t="s">
        <v>74</v>
      </c>
      <c r="R57" s="1" t="s">
        <v>75</v>
      </c>
      <c r="S57" s="2">
        <v>44101.0</v>
      </c>
      <c r="T57" s="1" t="s">
        <v>76</v>
      </c>
      <c r="X57" s="1" t="s">
        <v>123</v>
      </c>
      <c r="AD57" s="1" t="s">
        <v>78</v>
      </c>
      <c r="AE57" s="1" t="s">
        <v>156</v>
      </c>
      <c r="AF57" s="1" t="s">
        <v>80</v>
      </c>
      <c r="AG57" s="1" t="s">
        <v>81</v>
      </c>
      <c r="AH57" s="1" t="s">
        <v>125</v>
      </c>
      <c r="AI57" s="1" t="s">
        <v>136</v>
      </c>
      <c r="AJ57" s="1" t="s">
        <v>84</v>
      </c>
      <c r="AK57" s="1" t="s">
        <v>85</v>
      </c>
      <c r="AL57" s="1" t="s">
        <v>98</v>
      </c>
      <c r="AM57" s="1" t="s">
        <v>87</v>
      </c>
      <c r="AO57" s="1" t="s">
        <v>122</v>
      </c>
      <c r="AW57" s="1" t="s">
        <v>88</v>
      </c>
      <c r="AX57" s="1" t="s">
        <v>89</v>
      </c>
      <c r="AY57" s="1" t="s">
        <v>89</v>
      </c>
      <c r="AZ57" s="1" t="s">
        <v>90</v>
      </c>
      <c r="BA57" s="2">
        <v>44103.722916666666</v>
      </c>
      <c r="BB57" s="2">
        <v>44111.05347222222</v>
      </c>
      <c r="BD57" s="2">
        <v>44102.07083333333</v>
      </c>
      <c r="BF57" s="1">
        <v>58.0</v>
      </c>
      <c r="BH57" s="1" t="s">
        <v>253</v>
      </c>
      <c r="BI57" s="1" t="s">
        <v>92</v>
      </c>
      <c r="BJ57" s="1" t="s">
        <v>128</v>
      </c>
      <c r="BK57" s="1">
        <v>1092147.0</v>
      </c>
      <c r="BL57" s="1">
        <v>-1.365062745E7</v>
      </c>
      <c r="BM57" s="1">
        <v>4645769.387</v>
      </c>
    </row>
    <row r="58">
      <c r="A58" s="1" t="str">
        <f t="shared" si="1"/>
        <v>GLA57</v>
      </c>
      <c r="B58" s="1" t="s">
        <v>254</v>
      </c>
      <c r="C58" s="1">
        <v>57.0</v>
      </c>
      <c r="E58" s="1" t="s">
        <v>66</v>
      </c>
      <c r="F58" s="1">
        <v>755.0</v>
      </c>
      <c r="G58" s="1" t="s">
        <v>133</v>
      </c>
      <c r="H58" s="1" t="s">
        <v>177</v>
      </c>
      <c r="I58" s="1" t="s">
        <v>69</v>
      </c>
      <c r="J58" s="1" t="s">
        <v>122</v>
      </c>
      <c r="K58" s="1" t="s">
        <v>71</v>
      </c>
      <c r="M58" s="1" t="s">
        <v>72</v>
      </c>
      <c r="N58" s="1" t="s">
        <v>122</v>
      </c>
      <c r="O58" s="1" t="s">
        <v>121</v>
      </c>
      <c r="Q58" s="1" t="s">
        <v>74</v>
      </c>
      <c r="R58" s="1" t="s">
        <v>75</v>
      </c>
      <c r="S58" s="2">
        <v>44101.0</v>
      </c>
      <c r="T58" s="1" t="s">
        <v>76</v>
      </c>
      <c r="X58" s="1" t="s">
        <v>130</v>
      </c>
      <c r="AD58" s="1" t="s">
        <v>78</v>
      </c>
      <c r="AE58" s="1" t="s">
        <v>156</v>
      </c>
      <c r="AF58" s="1" t="s">
        <v>80</v>
      </c>
      <c r="AG58" s="1" t="s">
        <v>81</v>
      </c>
      <c r="AH58" s="1" t="s">
        <v>125</v>
      </c>
      <c r="AI58" s="1" t="s">
        <v>136</v>
      </c>
      <c r="AJ58" s="1" t="s">
        <v>84</v>
      </c>
      <c r="AK58" s="1" t="s">
        <v>98</v>
      </c>
      <c r="AL58" s="1" t="s">
        <v>86</v>
      </c>
      <c r="AO58" s="1" t="s">
        <v>122</v>
      </c>
      <c r="AW58" s="1" t="s">
        <v>88</v>
      </c>
      <c r="AX58" s="1" t="s">
        <v>89</v>
      </c>
      <c r="AY58" s="1" t="s">
        <v>89</v>
      </c>
      <c r="AZ58" s="1" t="s">
        <v>90</v>
      </c>
      <c r="BA58" s="2">
        <v>44103.729166666664</v>
      </c>
      <c r="BB58" s="2">
        <v>44111.05347222222</v>
      </c>
      <c r="BD58" s="2">
        <v>44102.07083333333</v>
      </c>
      <c r="BF58" s="1">
        <v>59.0</v>
      </c>
      <c r="BH58" s="1" t="s">
        <v>255</v>
      </c>
      <c r="BI58" s="1" t="s">
        <v>92</v>
      </c>
      <c r="BJ58" s="1" t="s">
        <v>128</v>
      </c>
      <c r="BK58" s="1">
        <v>1176246.0</v>
      </c>
      <c r="BL58" s="1">
        <v>-1.365066788E7</v>
      </c>
      <c r="BM58" s="1">
        <v>4645524.426</v>
      </c>
    </row>
    <row r="59">
      <c r="A59" s="1" t="str">
        <f t="shared" si="1"/>
        <v>GLA58</v>
      </c>
      <c r="B59" s="1" t="s">
        <v>256</v>
      </c>
      <c r="C59" s="1">
        <v>58.0</v>
      </c>
      <c r="E59" s="1" t="s">
        <v>66</v>
      </c>
      <c r="F59" s="1">
        <v>950.0</v>
      </c>
      <c r="G59" s="1" t="s">
        <v>257</v>
      </c>
      <c r="H59" s="1" t="s">
        <v>68</v>
      </c>
      <c r="J59" s="1" t="s">
        <v>122</v>
      </c>
      <c r="K59" s="1" t="s">
        <v>71</v>
      </c>
      <c r="M59" s="1" t="s">
        <v>72</v>
      </c>
      <c r="N59" s="1" t="s">
        <v>122</v>
      </c>
      <c r="O59" s="1" t="s">
        <v>121</v>
      </c>
      <c r="Q59" s="1" t="s">
        <v>74</v>
      </c>
      <c r="R59" s="1" t="s">
        <v>75</v>
      </c>
      <c r="S59" s="2">
        <v>44101.0</v>
      </c>
      <c r="T59" s="1" t="s">
        <v>76</v>
      </c>
      <c r="W59" s="1" t="s">
        <v>97</v>
      </c>
      <c r="X59" s="1" t="s">
        <v>130</v>
      </c>
      <c r="AD59" s="1" t="s">
        <v>78</v>
      </c>
      <c r="AE59" s="1" t="s">
        <v>168</v>
      </c>
      <c r="AF59" s="1" t="s">
        <v>157</v>
      </c>
      <c r="AG59" s="1" t="s">
        <v>81</v>
      </c>
      <c r="AH59" s="1" t="s">
        <v>125</v>
      </c>
      <c r="AI59" s="1" t="s">
        <v>136</v>
      </c>
      <c r="AJ59" s="1" t="s">
        <v>84</v>
      </c>
      <c r="AK59" s="1" t="s">
        <v>85</v>
      </c>
      <c r="AL59" s="1" t="s">
        <v>86</v>
      </c>
      <c r="AM59" s="1" t="s">
        <v>87</v>
      </c>
      <c r="AN59" s="1" t="s">
        <v>143</v>
      </c>
      <c r="AO59" s="1" t="s">
        <v>122</v>
      </c>
      <c r="AW59" s="1" t="s">
        <v>88</v>
      </c>
      <c r="AX59" s="1" t="s">
        <v>89</v>
      </c>
      <c r="AY59" s="1" t="s">
        <v>89</v>
      </c>
      <c r="AZ59" s="1" t="s">
        <v>90</v>
      </c>
      <c r="BA59" s="2">
        <v>44103.73333333333</v>
      </c>
      <c r="BB59" s="2">
        <v>44111.05347222222</v>
      </c>
      <c r="BD59" s="2">
        <v>44102.07083333333</v>
      </c>
      <c r="BF59" s="1">
        <v>60.0</v>
      </c>
      <c r="BH59" s="1" t="s">
        <v>258</v>
      </c>
      <c r="BI59" s="1" t="s">
        <v>92</v>
      </c>
      <c r="BJ59" s="1" t="s">
        <v>128</v>
      </c>
      <c r="BK59" s="1">
        <v>1033025.0</v>
      </c>
      <c r="BL59" s="1">
        <v>-1.364934924E7</v>
      </c>
      <c r="BM59" s="1">
        <v>4646217.815</v>
      </c>
    </row>
    <row r="60">
      <c r="A60" s="1" t="str">
        <f t="shared" si="1"/>
        <v>GLA59</v>
      </c>
      <c r="B60" s="1" t="s">
        <v>259</v>
      </c>
      <c r="C60" s="1">
        <v>59.0</v>
      </c>
      <c r="E60" s="1" t="s">
        <v>66</v>
      </c>
      <c r="F60" s="1">
        <v>861.0</v>
      </c>
      <c r="G60" s="1" t="s">
        <v>133</v>
      </c>
      <c r="H60" s="1" t="s">
        <v>68</v>
      </c>
      <c r="I60" s="1" t="s">
        <v>69</v>
      </c>
      <c r="J60" s="1" t="s">
        <v>122</v>
      </c>
      <c r="K60" s="1" t="s">
        <v>71</v>
      </c>
      <c r="M60" s="1" t="s">
        <v>72</v>
      </c>
      <c r="N60" s="1" t="s">
        <v>122</v>
      </c>
      <c r="O60" s="1" t="s">
        <v>121</v>
      </c>
      <c r="Q60" s="1" t="s">
        <v>74</v>
      </c>
      <c r="R60" s="1" t="s">
        <v>75</v>
      </c>
      <c r="S60" s="2">
        <v>44101.0</v>
      </c>
      <c r="T60" s="1" t="s">
        <v>76</v>
      </c>
      <c r="X60" s="1" t="s">
        <v>130</v>
      </c>
      <c r="AD60" s="1" t="s">
        <v>78</v>
      </c>
      <c r="AE60" s="1" t="s">
        <v>156</v>
      </c>
      <c r="AF60" s="1" t="s">
        <v>80</v>
      </c>
      <c r="AG60" s="1" t="s">
        <v>81</v>
      </c>
      <c r="AH60" s="1" t="s">
        <v>125</v>
      </c>
      <c r="AI60" s="1" t="s">
        <v>83</v>
      </c>
      <c r="AJ60" s="1" t="s">
        <v>136</v>
      </c>
      <c r="AK60" s="1" t="s">
        <v>85</v>
      </c>
      <c r="AL60" s="1" t="s">
        <v>126</v>
      </c>
      <c r="AO60" s="1" t="s">
        <v>122</v>
      </c>
      <c r="AW60" s="1" t="s">
        <v>88</v>
      </c>
      <c r="AX60" s="1" t="s">
        <v>89</v>
      </c>
      <c r="AY60" s="1" t="s">
        <v>89</v>
      </c>
      <c r="AZ60" s="1" t="s">
        <v>90</v>
      </c>
      <c r="BA60" s="2">
        <v>44103.74097222222</v>
      </c>
      <c r="BB60" s="2">
        <v>44111.05347222222</v>
      </c>
      <c r="BD60" s="2">
        <v>44102.07083333333</v>
      </c>
      <c r="BF60" s="1">
        <v>61.0</v>
      </c>
      <c r="BH60" s="1" t="s">
        <v>260</v>
      </c>
      <c r="BI60" s="1" t="s">
        <v>92</v>
      </c>
      <c r="BJ60" s="1" t="s">
        <v>128</v>
      </c>
      <c r="BK60" s="1">
        <v>1115194.0</v>
      </c>
      <c r="BL60" s="1">
        <v>-1.365060231E7</v>
      </c>
      <c r="BM60" s="1">
        <v>4645313.52</v>
      </c>
    </row>
    <row r="61">
      <c r="A61" s="1" t="str">
        <f t="shared" si="1"/>
        <v>GLA60</v>
      </c>
      <c r="B61" s="1" t="s">
        <v>261</v>
      </c>
      <c r="C61" s="1">
        <v>60.0</v>
      </c>
      <c r="E61" s="1" t="s">
        <v>66</v>
      </c>
      <c r="F61" s="1">
        <v>861.0</v>
      </c>
      <c r="G61" s="1" t="s">
        <v>133</v>
      </c>
      <c r="H61" s="1" t="s">
        <v>68</v>
      </c>
      <c r="I61" s="1" t="s">
        <v>96</v>
      </c>
      <c r="J61" s="1" t="s">
        <v>122</v>
      </c>
      <c r="K61" s="1" t="s">
        <v>71</v>
      </c>
      <c r="M61" s="1" t="s">
        <v>72</v>
      </c>
      <c r="N61" s="1" t="s">
        <v>122</v>
      </c>
      <c r="O61" s="1" t="s">
        <v>121</v>
      </c>
      <c r="Q61" s="1" t="s">
        <v>74</v>
      </c>
      <c r="R61" s="1" t="s">
        <v>75</v>
      </c>
      <c r="S61" s="2">
        <v>44101.0</v>
      </c>
      <c r="T61" s="1" t="s">
        <v>76</v>
      </c>
      <c r="X61" s="1" t="s">
        <v>134</v>
      </c>
      <c r="AD61" s="1" t="s">
        <v>78</v>
      </c>
      <c r="AE61" s="1" t="s">
        <v>156</v>
      </c>
      <c r="AF61" s="1" t="s">
        <v>135</v>
      </c>
      <c r="AG61" s="1" t="s">
        <v>136</v>
      </c>
      <c r="AH61" s="1" t="s">
        <v>82</v>
      </c>
      <c r="AI61" s="1" t="s">
        <v>136</v>
      </c>
      <c r="AJ61" s="1" t="s">
        <v>84</v>
      </c>
      <c r="AK61" s="1" t="s">
        <v>98</v>
      </c>
      <c r="AL61" s="1" t="s">
        <v>126</v>
      </c>
      <c r="AO61" s="1" t="s">
        <v>122</v>
      </c>
      <c r="AW61" s="1" t="s">
        <v>88</v>
      </c>
      <c r="AX61" s="1" t="s">
        <v>89</v>
      </c>
      <c r="AY61" s="1" t="s">
        <v>89</v>
      </c>
      <c r="AZ61" s="1" t="s">
        <v>90</v>
      </c>
      <c r="BA61" s="2">
        <v>44103.74166666667</v>
      </c>
      <c r="BB61" s="2">
        <v>44111.05347222222</v>
      </c>
      <c r="BD61" s="2">
        <v>44102.07083333333</v>
      </c>
      <c r="BF61" s="1">
        <v>62.0</v>
      </c>
      <c r="BH61" s="1" t="s">
        <v>262</v>
      </c>
      <c r="BI61" s="1" t="s">
        <v>92</v>
      </c>
      <c r="BJ61" s="1" t="s">
        <v>128</v>
      </c>
      <c r="BK61" s="1">
        <v>1322155.0</v>
      </c>
      <c r="BL61" s="1">
        <v>-1.365060056E7</v>
      </c>
      <c r="BM61" s="1">
        <v>4645286.316</v>
      </c>
    </row>
    <row r="62">
      <c r="A62" s="1" t="str">
        <f t="shared" si="1"/>
        <v>GLA61</v>
      </c>
      <c r="B62" s="1" t="s">
        <v>263</v>
      </c>
      <c r="C62" s="1">
        <v>61.0</v>
      </c>
      <c r="E62" s="1" t="s">
        <v>119</v>
      </c>
      <c r="F62" s="1">
        <v>950.0</v>
      </c>
      <c r="G62" s="1" t="s">
        <v>257</v>
      </c>
      <c r="H62" s="1" t="s">
        <v>68</v>
      </c>
      <c r="I62" s="1" t="s">
        <v>96</v>
      </c>
      <c r="J62" s="1" t="s">
        <v>122</v>
      </c>
      <c r="K62" s="1" t="s">
        <v>71</v>
      </c>
      <c r="M62" s="1" t="s">
        <v>72</v>
      </c>
      <c r="N62" s="1" t="s">
        <v>122</v>
      </c>
      <c r="O62" s="1" t="s">
        <v>121</v>
      </c>
      <c r="Q62" s="1" t="s">
        <v>74</v>
      </c>
      <c r="R62" s="1" t="s">
        <v>75</v>
      </c>
      <c r="S62" s="2">
        <v>44101.0</v>
      </c>
      <c r="T62" s="1" t="s">
        <v>76</v>
      </c>
      <c r="X62" s="1" t="s">
        <v>134</v>
      </c>
      <c r="AD62" s="1" t="s">
        <v>78</v>
      </c>
      <c r="AE62" s="1" t="s">
        <v>79</v>
      </c>
      <c r="AF62" s="1" t="s">
        <v>80</v>
      </c>
      <c r="AG62" s="1" t="s">
        <v>136</v>
      </c>
      <c r="AH62" s="1" t="s">
        <v>82</v>
      </c>
      <c r="AI62" s="1" t="s">
        <v>84</v>
      </c>
      <c r="AJ62" s="1" t="s">
        <v>84</v>
      </c>
      <c r="AK62" s="1" t="s">
        <v>85</v>
      </c>
      <c r="AL62" s="1" t="s">
        <v>126</v>
      </c>
      <c r="AM62" s="1" t="s">
        <v>87</v>
      </c>
      <c r="AN62" s="1" t="s">
        <v>264</v>
      </c>
      <c r="AO62" s="1" t="s">
        <v>122</v>
      </c>
      <c r="AW62" s="1" t="s">
        <v>88</v>
      </c>
      <c r="AX62" s="1" t="s">
        <v>89</v>
      </c>
      <c r="AY62" s="1" t="s">
        <v>89</v>
      </c>
      <c r="AZ62" s="1" t="s">
        <v>90</v>
      </c>
      <c r="BA62" s="2">
        <v>44103.743055555555</v>
      </c>
      <c r="BB62" s="2">
        <v>44111.05347222222</v>
      </c>
      <c r="BD62" s="2">
        <v>44102.07083333333</v>
      </c>
      <c r="BF62" s="1">
        <v>63.0</v>
      </c>
      <c r="BH62" s="1" t="s">
        <v>265</v>
      </c>
      <c r="BI62" s="1" t="s">
        <v>92</v>
      </c>
      <c r="BJ62" s="1" t="s">
        <v>128</v>
      </c>
      <c r="BK62" s="1">
        <v>1184553.0</v>
      </c>
      <c r="BL62" s="1">
        <v>-1.364960666E7</v>
      </c>
      <c r="BM62" s="1">
        <v>4646081.329</v>
      </c>
    </row>
    <row r="63">
      <c r="A63" s="1" t="str">
        <f t="shared" si="1"/>
        <v>GLA62</v>
      </c>
      <c r="B63" s="1" t="s">
        <v>266</v>
      </c>
      <c r="C63" s="1">
        <v>62.0</v>
      </c>
      <c r="E63" s="1" t="s">
        <v>119</v>
      </c>
      <c r="F63" s="1">
        <v>2900.0</v>
      </c>
      <c r="G63" s="1" t="s">
        <v>267</v>
      </c>
      <c r="H63" s="1" t="s">
        <v>268</v>
      </c>
      <c r="I63" s="1" t="s">
        <v>269</v>
      </c>
      <c r="J63" s="1" t="s">
        <v>70</v>
      </c>
      <c r="K63" s="1" t="s">
        <v>71</v>
      </c>
      <c r="M63" s="1" t="s">
        <v>72</v>
      </c>
      <c r="N63" s="1" t="s">
        <v>70</v>
      </c>
      <c r="Q63" s="1" t="s">
        <v>74</v>
      </c>
      <c r="R63" s="1" t="s">
        <v>75</v>
      </c>
      <c r="S63" s="2">
        <v>44101.0</v>
      </c>
      <c r="T63" s="1" t="s">
        <v>76</v>
      </c>
      <c r="X63" s="1" t="s">
        <v>270</v>
      </c>
      <c r="AD63" s="1" t="s">
        <v>124</v>
      </c>
      <c r="AE63" s="1" t="s">
        <v>149</v>
      </c>
      <c r="AF63" s="1" t="s">
        <v>135</v>
      </c>
      <c r="AG63" s="1" t="s">
        <v>124</v>
      </c>
      <c r="AH63" s="1" t="s">
        <v>115</v>
      </c>
      <c r="AI63" s="1" t="s">
        <v>83</v>
      </c>
      <c r="AJ63" s="1" t="s">
        <v>84</v>
      </c>
      <c r="AK63" s="1" t="s">
        <v>85</v>
      </c>
      <c r="AL63" s="1" t="s">
        <v>126</v>
      </c>
      <c r="AO63" s="1" t="s">
        <v>70</v>
      </c>
      <c r="AW63" s="1" t="s">
        <v>88</v>
      </c>
      <c r="AX63" s="1" t="s">
        <v>89</v>
      </c>
      <c r="AY63" s="1" t="s">
        <v>89</v>
      </c>
      <c r="AZ63" s="1" t="s">
        <v>90</v>
      </c>
      <c r="BA63" s="2">
        <v>44103.74375</v>
      </c>
      <c r="BB63" s="2">
        <v>44111.06041666667</v>
      </c>
      <c r="BD63" s="2">
        <v>44102.07083333333</v>
      </c>
      <c r="BF63" s="1">
        <v>64.0</v>
      </c>
      <c r="BH63" s="1" t="s">
        <v>271</v>
      </c>
      <c r="BI63" s="1" t="s">
        <v>92</v>
      </c>
      <c r="BJ63" s="1" t="s">
        <v>128</v>
      </c>
      <c r="BK63" s="1">
        <v>903590.0</v>
      </c>
      <c r="BL63" s="1">
        <v>-1.363474964E7</v>
      </c>
      <c r="BM63" s="1">
        <v>4654177.526</v>
      </c>
    </row>
    <row r="64">
      <c r="A64" s="1" t="str">
        <f t="shared" si="1"/>
        <v>GLA63</v>
      </c>
      <c r="B64" s="1" t="s">
        <v>272</v>
      </c>
      <c r="C64" s="1">
        <v>63.0</v>
      </c>
      <c r="E64" s="1" t="s">
        <v>66</v>
      </c>
      <c r="F64" s="1">
        <v>301.0</v>
      </c>
      <c r="G64" s="1" t="s">
        <v>73</v>
      </c>
      <c r="H64" s="1" t="s">
        <v>68</v>
      </c>
      <c r="J64" s="1" t="s">
        <v>70</v>
      </c>
      <c r="K64" s="1" t="s">
        <v>71</v>
      </c>
      <c r="M64" s="1" t="s">
        <v>72</v>
      </c>
      <c r="N64" s="1" t="s">
        <v>70</v>
      </c>
      <c r="Q64" s="1" t="s">
        <v>74</v>
      </c>
      <c r="R64" s="1" t="s">
        <v>75</v>
      </c>
      <c r="S64" s="2">
        <v>44101.0</v>
      </c>
      <c r="T64" s="1" t="s">
        <v>76</v>
      </c>
      <c r="X64" s="1" t="s">
        <v>123</v>
      </c>
      <c r="AD64" s="1" t="s">
        <v>139</v>
      </c>
      <c r="AE64" s="1" t="s">
        <v>156</v>
      </c>
      <c r="AF64" s="1" t="s">
        <v>80</v>
      </c>
      <c r="AG64" s="1" t="s">
        <v>136</v>
      </c>
      <c r="AH64" s="1" t="s">
        <v>125</v>
      </c>
      <c r="AI64" s="1" t="s">
        <v>136</v>
      </c>
      <c r="AJ64" s="1" t="s">
        <v>136</v>
      </c>
      <c r="AK64" s="1" t="s">
        <v>85</v>
      </c>
      <c r="AL64" s="1" t="s">
        <v>86</v>
      </c>
      <c r="AO64" s="1" t="s">
        <v>70</v>
      </c>
      <c r="AW64" s="1" t="s">
        <v>88</v>
      </c>
      <c r="AX64" s="1" t="s">
        <v>89</v>
      </c>
      <c r="AY64" s="1" t="s">
        <v>89</v>
      </c>
      <c r="AZ64" s="1" t="s">
        <v>90</v>
      </c>
      <c r="BA64" s="2">
        <v>44103.74652777778</v>
      </c>
      <c r="BB64" s="2">
        <v>44111.06041666667</v>
      </c>
      <c r="BD64" s="2">
        <v>44102.07083333333</v>
      </c>
      <c r="BF64" s="1">
        <v>65.0</v>
      </c>
      <c r="BH64" s="1" t="s">
        <v>273</v>
      </c>
      <c r="BI64" s="1" t="s">
        <v>92</v>
      </c>
      <c r="BJ64" s="1" t="s">
        <v>128</v>
      </c>
      <c r="BK64" s="1">
        <v>504671.0</v>
      </c>
      <c r="BL64" s="1">
        <v>-1.36345457E7</v>
      </c>
      <c r="BM64" s="1">
        <v>4654005.148</v>
      </c>
    </row>
    <row r="65">
      <c r="A65" s="1" t="str">
        <f t="shared" si="1"/>
        <v>GLA64</v>
      </c>
      <c r="B65" s="1" t="s">
        <v>274</v>
      </c>
      <c r="C65" s="1">
        <v>64.0</v>
      </c>
      <c r="E65" s="1" t="s">
        <v>66</v>
      </c>
      <c r="F65" s="1">
        <v>301.0</v>
      </c>
      <c r="G65" s="1" t="s">
        <v>73</v>
      </c>
      <c r="H65" s="1" t="s">
        <v>68</v>
      </c>
      <c r="J65" s="1" t="s">
        <v>70</v>
      </c>
      <c r="K65" s="1" t="s">
        <v>71</v>
      </c>
      <c r="M65" s="1" t="s">
        <v>72</v>
      </c>
      <c r="N65" s="1" t="s">
        <v>70</v>
      </c>
      <c r="Q65" s="1" t="s">
        <v>74</v>
      </c>
      <c r="R65" s="1" t="s">
        <v>75</v>
      </c>
      <c r="S65" s="2">
        <v>44101.0</v>
      </c>
      <c r="T65" s="1" t="s">
        <v>76</v>
      </c>
      <c r="X65" s="1" t="s">
        <v>123</v>
      </c>
      <c r="AD65" s="1" t="s">
        <v>139</v>
      </c>
      <c r="AE65" s="1" t="s">
        <v>156</v>
      </c>
      <c r="AF65" s="1" t="s">
        <v>80</v>
      </c>
      <c r="AG65" s="1" t="s">
        <v>136</v>
      </c>
      <c r="AH65" s="1" t="s">
        <v>125</v>
      </c>
      <c r="AI65" s="1" t="s">
        <v>136</v>
      </c>
      <c r="AJ65" s="1" t="s">
        <v>136</v>
      </c>
      <c r="AK65" s="1" t="s">
        <v>85</v>
      </c>
      <c r="AL65" s="1" t="s">
        <v>86</v>
      </c>
      <c r="AO65" s="1" t="s">
        <v>70</v>
      </c>
      <c r="AW65" s="1" t="s">
        <v>88</v>
      </c>
      <c r="AX65" s="1" t="s">
        <v>89</v>
      </c>
      <c r="AY65" s="1" t="s">
        <v>89</v>
      </c>
      <c r="AZ65" s="1" t="s">
        <v>90</v>
      </c>
      <c r="BA65" s="2">
        <v>44103.74652777778</v>
      </c>
      <c r="BB65" s="2">
        <v>44111.06041666667</v>
      </c>
      <c r="BD65" s="2">
        <v>44102.07083333333</v>
      </c>
      <c r="BF65" s="1">
        <v>66.0</v>
      </c>
      <c r="BH65" s="1" t="s">
        <v>273</v>
      </c>
      <c r="BI65" s="1" t="s">
        <v>92</v>
      </c>
      <c r="BJ65" s="1" t="s">
        <v>161</v>
      </c>
      <c r="BK65" s="1">
        <v>547629.0</v>
      </c>
      <c r="BL65" s="1">
        <v>-1.36345457E7</v>
      </c>
      <c r="BM65" s="1">
        <v>4654005.148</v>
      </c>
    </row>
    <row r="66">
      <c r="A66" s="1" t="str">
        <f t="shared" si="1"/>
        <v>GLA65</v>
      </c>
      <c r="B66" s="1" t="s">
        <v>275</v>
      </c>
      <c r="C66" s="1">
        <v>65.0</v>
      </c>
      <c r="E66" s="1" t="s">
        <v>66</v>
      </c>
      <c r="F66" s="1">
        <v>2898.0</v>
      </c>
      <c r="G66" s="1" t="s">
        <v>267</v>
      </c>
      <c r="H66" s="1" t="s">
        <v>268</v>
      </c>
      <c r="I66" s="1" t="s">
        <v>276</v>
      </c>
      <c r="J66" s="1" t="s">
        <v>70</v>
      </c>
      <c r="K66" s="1" t="s">
        <v>71</v>
      </c>
      <c r="M66" s="1" t="s">
        <v>72</v>
      </c>
      <c r="N66" s="1" t="s">
        <v>70</v>
      </c>
      <c r="Q66" s="1" t="s">
        <v>74</v>
      </c>
      <c r="R66" s="1" t="s">
        <v>75</v>
      </c>
      <c r="S66" s="2">
        <v>44101.0</v>
      </c>
      <c r="T66" s="1" t="s">
        <v>76</v>
      </c>
      <c r="X66" s="1" t="s">
        <v>130</v>
      </c>
      <c r="AD66" s="1" t="s">
        <v>78</v>
      </c>
      <c r="AE66" s="1" t="s">
        <v>79</v>
      </c>
      <c r="AF66" s="1" t="s">
        <v>135</v>
      </c>
      <c r="AG66" s="1" t="s">
        <v>136</v>
      </c>
      <c r="AH66" s="1" t="s">
        <v>82</v>
      </c>
      <c r="AI66" s="1" t="s">
        <v>83</v>
      </c>
      <c r="AJ66" s="1" t="s">
        <v>136</v>
      </c>
      <c r="AK66" s="1" t="s">
        <v>98</v>
      </c>
      <c r="AL66" s="1" t="s">
        <v>126</v>
      </c>
      <c r="AO66" s="1" t="s">
        <v>70</v>
      </c>
      <c r="AW66" s="1" t="s">
        <v>88</v>
      </c>
      <c r="AX66" s="1" t="s">
        <v>89</v>
      </c>
      <c r="AY66" s="1" t="s">
        <v>89</v>
      </c>
      <c r="AZ66" s="1" t="s">
        <v>90</v>
      </c>
      <c r="BA66" s="2">
        <v>44103.74722222222</v>
      </c>
      <c r="BB66" s="2">
        <v>44111.06041666667</v>
      </c>
      <c r="BD66" s="2">
        <v>44102.07083333333</v>
      </c>
      <c r="BF66" s="1">
        <v>67.0</v>
      </c>
      <c r="BH66" s="1" t="s">
        <v>277</v>
      </c>
      <c r="BI66" s="1" t="s">
        <v>92</v>
      </c>
      <c r="BJ66" s="1" t="s">
        <v>128</v>
      </c>
      <c r="BK66" s="1">
        <v>1331447.0</v>
      </c>
      <c r="BL66" s="1">
        <v>-1.363471501E7</v>
      </c>
      <c r="BM66" s="1">
        <v>4654051.618</v>
      </c>
    </row>
    <row r="67">
      <c r="A67" s="1" t="str">
        <f t="shared" si="1"/>
        <v>GLA66</v>
      </c>
      <c r="B67" s="1" t="s">
        <v>278</v>
      </c>
      <c r="C67" s="1">
        <v>66.0</v>
      </c>
      <c r="E67" s="1" t="s">
        <v>119</v>
      </c>
      <c r="F67" s="1">
        <v>303.0</v>
      </c>
      <c r="G67" s="1" t="s">
        <v>73</v>
      </c>
      <c r="H67" s="1" t="s">
        <v>68</v>
      </c>
      <c r="J67" s="1" t="s">
        <v>70</v>
      </c>
      <c r="K67" s="1" t="s">
        <v>71</v>
      </c>
      <c r="M67" s="1" t="s">
        <v>72</v>
      </c>
      <c r="N67" s="1" t="s">
        <v>70</v>
      </c>
      <c r="Q67" s="1" t="s">
        <v>74</v>
      </c>
      <c r="R67" s="1" t="s">
        <v>75</v>
      </c>
      <c r="S67" s="2">
        <v>44101.0</v>
      </c>
      <c r="T67" s="1" t="s">
        <v>76</v>
      </c>
      <c r="X67" s="1" t="s">
        <v>123</v>
      </c>
      <c r="AD67" s="1" t="s">
        <v>139</v>
      </c>
      <c r="AE67" s="1" t="s">
        <v>79</v>
      </c>
      <c r="AF67" s="1" t="s">
        <v>135</v>
      </c>
      <c r="AG67" s="1" t="s">
        <v>81</v>
      </c>
      <c r="AH67" s="1" t="s">
        <v>125</v>
      </c>
      <c r="AI67" s="1" t="s">
        <v>83</v>
      </c>
      <c r="AJ67" s="1" t="s">
        <v>83</v>
      </c>
      <c r="AK67" s="1" t="s">
        <v>85</v>
      </c>
      <c r="AL67" s="1" t="s">
        <v>126</v>
      </c>
      <c r="AN67" s="1" t="s">
        <v>264</v>
      </c>
      <c r="AO67" s="1" t="s">
        <v>70</v>
      </c>
      <c r="AW67" s="1" t="s">
        <v>88</v>
      </c>
      <c r="AX67" s="1" t="s">
        <v>89</v>
      </c>
      <c r="AY67" s="1" t="s">
        <v>89</v>
      </c>
      <c r="AZ67" s="1" t="s">
        <v>90</v>
      </c>
      <c r="BA67" s="2">
        <v>44103.75555555556</v>
      </c>
      <c r="BB67" s="2">
        <v>44111.06041666667</v>
      </c>
      <c r="BD67" s="2">
        <v>44102.07083333333</v>
      </c>
      <c r="BF67" s="1">
        <v>68.0</v>
      </c>
      <c r="BH67" s="1" t="s">
        <v>279</v>
      </c>
      <c r="BI67" s="1" t="s">
        <v>92</v>
      </c>
      <c r="BJ67" s="1" t="s">
        <v>128</v>
      </c>
      <c r="BK67" s="1">
        <v>917937.0</v>
      </c>
      <c r="BL67" s="1">
        <v>-1.363443349E7</v>
      </c>
      <c r="BM67" s="1">
        <v>4654357.322</v>
      </c>
    </row>
    <row r="68">
      <c r="A68" s="1" t="str">
        <f t="shared" si="1"/>
        <v>GLA67</v>
      </c>
      <c r="B68" s="1" t="s">
        <v>280</v>
      </c>
      <c r="C68" s="1">
        <v>67.0</v>
      </c>
      <c r="E68" s="1" t="s">
        <v>104</v>
      </c>
      <c r="F68" s="1">
        <v>303.0</v>
      </c>
      <c r="G68" s="1" t="s">
        <v>73</v>
      </c>
      <c r="H68" s="1" t="s">
        <v>68</v>
      </c>
      <c r="I68" s="1" t="s">
        <v>96</v>
      </c>
      <c r="J68" s="1" t="s">
        <v>70</v>
      </c>
      <c r="K68" s="1" t="s">
        <v>71</v>
      </c>
      <c r="M68" s="1" t="s">
        <v>72</v>
      </c>
      <c r="N68" s="1" t="s">
        <v>70</v>
      </c>
      <c r="Q68" s="1" t="s">
        <v>74</v>
      </c>
      <c r="R68" s="1" t="s">
        <v>75</v>
      </c>
      <c r="S68" s="2">
        <v>44101.0</v>
      </c>
      <c r="T68" s="1" t="s">
        <v>76</v>
      </c>
      <c r="X68" s="1" t="s">
        <v>134</v>
      </c>
      <c r="AD68" s="1" t="s">
        <v>139</v>
      </c>
      <c r="AE68" s="1" t="s">
        <v>168</v>
      </c>
      <c r="AF68" s="1" t="s">
        <v>135</v>
      </c>
      <c r="AG68" s="1" t="s">
        <v>81</v>
      </c>
      <c r="AH68" s="1" t="s">
        <v>115</v>
      </c>
      <c r="AI68" s="1" t="s">
        <v>83</v>
      </c>
      <c r="AJ68" s="1" t="s">
        <v>84</v>
      </c>
      <c r="AK68" s="1" t="s">
        <v>85</v>
      </c>
      <c r="AL68" s="1" t="s">
        <v>86</v>
      </c>
      <c r="AO68" s="1" t="s">
        <v>70</v>
      </c>
      <c r="AW68" s="1" t="s">
        <v>88</v>
      </c>
      <c r="AX68" s="1" t="s">
        <v>89</v>
      </c>
      <c r="AY68" s="1" t="s">
        <v>89</v>
      </c>
      <c r="AZ68" s="1" t="s">
        <v>90</v>
      </c>
      <c r="BA68" s="2">
        <v>44103.756944444445</v>
      </c>
      <c r="BB68" s="2">
        <v>44111.06041666667</v>
      </c>
      <c r="BD68" s="2">
        <v>44102.07083333333</v>
      </c>
      <c r="BF68" s="1">
        <v>70.0</v>
      </c>
      <c r="BH68" s="1" t="s">
        <v>281</v>
      </c>
      <c r="BI68" s="1" t="s">
        <v>92</v>
      </c>
      <c r="BJ68" s="1" t="s">
        <v>161</v>
      </c>
      <c r="BK68" s="1">
        <v>410111.0</v>
      </c>
      <c r="BL68" s="1">
        <v>-1.363442834E7</v>
      </c>
      <c r="BM68" s="1">
        <v>4654328.231</v>
      </c>
    </row>
    <row r="69">
      <c r="A69" s="1" t="str">
        <f t="shared" si="1"/>
        <v>GLA68</v>
      </c>
      <c r="B69" s="1" t="s">
        <v>282</v>
      </c>
      <c r="C69" s="1">
        <v>68.0</v>
      </c>
      <c r="E69" s="1" t="s">
        <v>104</v>
      </c>
      <c r="F69" s="1">
        <v>303.0</v>
      </c>
      <c r="G69" s="1" t="s">
        <v>73</v>
      </c>
      <c r="H69" s="1" t="s">
        <v>68</v>
      </c>
      <c r="I69" s="1" t="s">
        <v>96</v>
      </c>
      <c r="J69" s="1" t="s">
        <v>70</v>
      </c>
      <c r="K69" s="1" t="s">
        <v>71</v>
      </c>
      <c r="M69" s="1" t="s">
        <v>72</v>
      </c>
      <c r="N69" s="1" t="s">
        <v>70</v>
      </c>
      <c r="Q69" s="1" t="s">
        <v>74</v>
      </c>
      <c r="R69" s="1" t="s">
        <v>75</v>
      </c>
      <c r="S69" s="2">
        <v>44101.0</v>
      </c>
      <c r="T69" s="1" t="s">
        <v>76</v>
      </c>
      <c r="X69" s="1" t="s">
        <v>134</v>
      </c>
      <c r="AD69" s="1" t="s">
        <v>139</v>
      </c>
      <c r="AE69" s="1" t="s">
        <v>168</v>
      </c>
      <c r="AF69" s="1" t="s">
        <v>135</v>
      </c>
      <c r="AG69" s="1" t="s">
        <v>81</v>
      </c>
      <c r="AH69" s="1" t="s">
        <v>115</v>
      </c>
      <c r="AI69" s="1" t="s">
        <v>83</v>
      </c>
      <c r="AJ69" s="1" t="s">
        <v>84</v>
      </c>
      <c r="AK69" s="1" t="s">
        <v>85</v>
      </c>
      <c r="AL69" s="1" t="s">
        <v>86</v>
      </c>
      <c r="AO69" s="1" t="s">
        <v>70</v>
      </c>
      <c r="AW69" s="1" t="s">
        <v>88</v>
      </c>
      <c r="AX69" s="1" t="s">
        <v>89</v>
      </c>
      <c r="AY69" s="1" t="s">
        <v>89</v>
      </c>
      <c r="AZ69" s="1" t="s">
        <v>90</v>
      </c>
      <c r="BA69" s="2">
        <v>44103.756944444445</v>
      </c>
      <c r="BB69" s="2">
        <v>44111.06041666667</v>
      </c>
      <c r="BD69" s="2">
        <v>44102.07083333333</v>
      </c>
      <c r="BF69" s="1">
        <v>71.0</v>
      </c>
      <c r="BH69" s="1" t="s">
        <v>281</v>
      </c>
      <c r="BI69" s="1" t="s">
        <v>92</v>
      </c>
      <c r="BJ69" s="1" t="s">
        <v>128</v>
      </c>
      <c r="BK69" s="1">
        <v>443727.0</v>
      </c>
      <c r="BL69" s="1">
        <v>-1.363442834E7</v>
      </c>
      <c r="BM69" s="1">
        <v>4654328.231</v>
      </c>
    </row>
    <row r="70">
      <c r="A70" s="1" t="str">
        <f t="shared" si="1"/>
        <v>GLA69</v>
      </c>
      <c r="B70" s="1" t="s">
        <v>283</v>
      </c>
      <c r="C70" s="1">
        <v>69.0</v>
      </c>
      <c r="E70" s="1" t="s">
        <v>119</v>
      </c>
      <c r="F70" s="1">
        <v>2898.0</v>
      </c>
      <c r="G70" s="1" t="s">
        <v>267</v>
      </c>
      <c r="H70" s="1" t="s">
        <v>268</v>
      </c>
      <c r="I70" s="1" t="s">
        <v>96</v>
      </c>
      <c r="J70" s="1" t="s">
        <v>70</v>
      </c>
      <c r="K70" s="1" t="s">
        <v>71</v>
      </c>
      <c r="M70" s="1" t="s">
        <v>72</v>
      </c>
      <c r="N70" s="1" t="s">
        <v>70</v>
      </c>
      <c r="Q70" s="1" t="s">
        <v>74</v>
      </c>
      <c r="R70" s="1" t="s">
        <v>75</v>
      </c>
      <c r="S70" s="2">
        <v>44101.0</v>
      </c>
      <c r="T70" s="1" t="s">
        <v>76</v>
      </c>
      <c r="X70" s="1" t="s">
        <v>134</v>
      </c>
      <c r="AD70" s="1" t="s">
        <v>124</v>
      </c>
      <c r="AE70" s="1" t="s">
        <v>79</v>
      </c>
      <c r="AF70" s="1" t="s">
        <v>135</v>
      </c>
      <c r="AG70" s="1" t="s">
        <v>136</v>
      </c>
      <c r="AH70" s="1" t="s">
        <v>115</v>
      </c>
      <c r="AI70" s="1" t="s">
        <v>84</v>
      </c>
      <c r="AJ70" s="1" t="s">
        <v>84</v>
      </c>
      <c r="AK70" s="1" t="s">
        <v>85</v>
      </c>
      <c r="AL70" s="1" t="s">
        <v>126</v>
      </c>
      <c r="AO70" s="1" t="s">
        <v>70</v>
      </c>
      <c r="AW70" s="1" t="s">
        <v>88</v>
      </c>
      <c r="AX70" s="1" t="s">
        <v>89</v>
      </c>
      <c r="AY70" s="1" t="s">
        <v>89</v>
      </c>
      <c r="AZ70" s="1" t="s">
        <v>90</v>
      </c>
      <c r="BA70" s="2">
        <v>44103.760416666664</v>
      </c>
      <c r="BB70" s="2">
        <v>44111.06041666667</v>
      </c>
      <c r="BD70" s="2">
        <v>44102.07083333333</v>
      </c>
      <c r="BF70" s="1">
        <v>72.0</v>
      </c>
      <c r="BH70" s="1" t="s">
        <v>284</v>
      </c>
      <c r="BI70" s="1" t="s">
        <v>92</v>
      </c>
      <c r="BJ70" s="1" t="s">
        <v>128</v>
      </c>
      <c r="BK70" s="1">
        <v>1237538.0</v>
      </c>
      <c r="BL70" s="1">
        <v>-1.363466793E7</v>
      </c>
      <c r="BM70" s="1">
        <v>4654194.715</v>
      </c>
    </row>
    <row r="71">
      <c r="A71" s="1" t="str">
        <f t="shared" si="1"/>
        <v>GLA70</v>
      </c>
      <c r="B71" s="1" t="s">
        <v>285</v>
      </c>
      <c r="C71" s="1">
        <v>70.0</v>
      </c>
      <c r="E71" s="1" t="s">
        <v>119</v>
      </c>
      <c r="F71" s="1">
        <v>676.0</v>
      </c>
      <c r="G71" s="1" t="s">
        <v>286</v>
      </c>
      <c r="H71" s="1" t="s">
        <v>287</v>
      </c>
      <c r="J71" s="1" t="s">
        <v>121</v>
      </c>
      <c r="K71" s="1" t="s">
        <v>71</v>
      </c>
      <c r="M71" s="1" t="s">
        <v>72</v>
      </c>
      <c r="N71" s="1" t="s">
        <v>122</v>
      </c>
      <c r="O71" s="1" t="s">
        <v>121</v>
      </c>
      <c r="Q71" s="1" t="s">
        <v>74</v>
      </c>
      <c r="R71" s="1" t="s">
        <v>75</v>
      </c>
      <c r="S71" s="2">
        <v>44101.0</v>
      </c>
      <c r="T71" s="1" t="s">
        <v>76</v>
      </c>
      <c r="W71" s="1" t="s">
        <v>142</v>
      </c>
      <c r="X71" s="1" t="s">
        <v>123</v>
      </c>
      <c r="AD71" s="1" t="s">
        <v>78</v>
      </c>
      <c r="AE71" s="1" t="s">
        <v>79</v>
      </c>
      <c r="AF71" s="1" t="s">
        <v>80</v>
      </c>
      <c r="AG71" s="1" t="s">
        <v>136</v>
      </c>
      <c r="AH71" s="1" t="s">
        <v>125</v>
      </c>
      <c r="AI71" s="1" t="s">
        <v>136</v>
      </c>
      <c r="AJ71" s="1" t="s">
        <v>136</v>
      </c>
      <c r="AK71" s="1" t="s">
        <v>85</v>
      </c>
      <c r="AL71" s="1" t="s">
        <v>98</v>
      </c>
      <c r="AM71" s="1" t="s">
        <v>87</v>
      </c>
      <c r="AN71" s="1" t="s">
        <v>143</v>
      </c>
      <c r="AO71" s="1" t="s">
        <v>121</v>
      </c>
      <c r="AW71" s="1" t="s">
        <v>88</v>
      </c>
      <c r="AX71" s="1" t="s">
        <v>89</v>
      </c>
      <c r="AY71" s="1" t="s">
        <v>89</v>
      </c>
      <c r="AZ71" s="1" t="s">
        <v>90</v>
      </c>
      <c r="BA71" s="2">
        <v>44103.76111111111</v>
      </c>
      <c r="BB71" s="2">
        <v>44111.061111111114</v>
      </c>
      <c r="BD71" s="2">
        <v>44102.07083333333</v>
      </c>
      <c r="BF71" s="1">
        <v>78.0</v>
      </c>
      <c r="BH71" s="1" t="s">
        <v>288</v>
      </c>
      <c r="BI71" s="1" t="s">
        <v>92</v>
      </c>
      <c r="BJ71" s="1" t="s">
        <v>128</v>
      </c>
      <c r="BK71" s="1">
        <v>1117880.0</v>
      </c>
      <c r="BL71" s="1">
        <v>-1.365087788E7</v>
      </c>
      <c r="BM71" s="1">
        <v>4645188.551</v>
      </c>
    </row>
    <row r="72">
      <c r="A72" s="1" t="str">
        <f t="shared" si="1"/>
        <v>GLA71</v>
      </c>
      <c r="B72" s="1" t="s">
        <v>289</v>
      </c>
      <c r="C72" s="1">
        <v>71.0</v>
      </c>
      <c r="E72" s="1" t="s">
        <v>104</v>
      </c>
      <c r="F72" s="1">
        <v>671.0</v>
      </c>
      <c r="G72" s="1" t="s">
        <v>286</v>
      </c>
      <c r="H72" s="1" t="s">
        <v>177</v>
      </c>
      <c r="J72" s="1" t="s">
        <v>121</v>
      </c>
      <c r="K72" s="1" t="s">
        <v>71</v>
      </c>
      <c r="M72" s="1" t="s">
        <v>72</v>
      </c>
      <c r="N72" s="1" t="s">
        <v>122</v>
      </c>
      <c r="O72" s="1" t="s">
        <v>121</v>
      </c>
      <c r="Q72" s="1" t="s">
        <v>74</v>
      </c>
      <c r="R72" s="1" t="s">
        <v>75</v>
      </c>
      <c r="S72" s="2">
        <v>44101.0</v>
      </c>
      <c r="T72" s="1" t="s">
        <v>76</v>
      </c>
      <c r="U72" s="1" t="s">
        <v>290</v>
      </c>
      <c r="V72" s="1" t="s">
        <v>291</v>
      </c>
      <c r="W72" s="1" t="s">
        <v>156</v>
      </c>
      <c r="X72" s="1" t="s">
        <v>130</v>
      </c>
      <c r="AA72" s="1">
        <v>0.0</v>
      </c>
      <c r="AB72" s="1">
        <v>0.0</v>
      </c>
      <c r="AD72" s="1" t="s">
        <v>78</v>
      </c>
      <c r="AE72" s="1" t="s">
        <v>149</v>
      </c>
      <c r="AF72" s="1" t="s">
        <v>157</v>
      </c>
      <c r="AG72" s="1" t="s">
        <v>136</v>
      </c>
      <c r="AH72" s="1" t="s">
        <v>125</v>
      </c>
      <c r="AI72" s="1" t="s">
        <v>84</v>
      </c>
      <c r="AJ72" s="1" t="s">
        <v>136</v>
      </c>
      <c r="AK72" s="1" t="s">
        <v>85</v>
      </c>
      <c r="AL72" s="1" t="s">
        <v>126</v>
      </c>
      <c r="AM72" s="1" t="s">
        <v>87</v>
      </c>
      <c r="AN72" s="1" t="s">
        <v>247</v>
      </c>
      <c r="AO72" s="1" t="s">
        <v>121</v>
      </c>
      <c r="AW72" s="1" t="s">
        <v>88</v>
      </c>
      <c r="AX72" s="1" t="s">
        <v>89</v>
      </c>
      <c r="AY72" s="1" t="s">
        <v>89</v>
      </c>
      <c r="AZ72" s="1" t="s">
        <v>90</v>
      </c>
      <c r="BA72" s="2">
        <v>44103.754166666666</v>
      </c>
      <c r="BB72" s="2">
        <v>44111.061111111114</v>
      </c>
      <c r="BD72" s="2">
        <v>44102.07083333333</v>
      </c>
      <c r="BF72" s="1">
        <v>73.0</v>
      </c>
      <c r="BH72" s="1" t="s">
        <v>292</v>
      </c>
      <c r="BI72" s="1" t="s">
        <v>92</v>
      </c>
      <c r="BJ72" s="1" t="s">
        <v>128</v>
      </c>
      <c r="BK72" s="1">
        <v>1054590.0</v>
      </c>
      <c r="BL72" s="1">
        <v>-1.365090776E7</v>
      </c>
      <c r="BM72" s="1">
        <v>4645302.334</v>
      </c>
    </row>
    <row r="73">
      <c r="A73" s="1" t="str">
        <f t="shared" si="1"/>
        <v>GLA72</v>
      </c>
      <c r="B73" s="1" t="s">
        <v>293</v>
      </c>
      <c r="C73" s="1">
        <v>72.0</v>
      </c>
      <c r="E73" s="1" t="s">
        <v>104</v>
      </c>
      <c r="F73" s="1">
        <v>671.0</v>
      </c>
      <c r="G73" s="1" t="s">
        <v>286</v>
      </c>
      <c r="H73" s="1" t="s">
        <v>177</v>
      </c>
      <c r="J73" s="1" t="s">
        <v>121</v>
      </c>
      <c r="K73" s="1" t="s">
        <v>71</v>
      </c>
      <c r="M73" s="1" t="s">
        <v>72</v>
      </c>
      <c r="N73" s="1" t="s">
        <v>122</v>
      </c>
      <c r="O73" s="1" t="s">
        <v>121</v>
      </c>
      <c r="Q73" s="1" t="s">
        <v>74</v>
      </c>
      <c r="R73" s="1" t="s">
        <v>75</v>
      </c>
      <c r="S73" s="2">
        <v>44101.0</v>
      </c>
      <c r="T73" s="1" t="s">
        <v>76</v>
      </c>
      <c r="U73" s="1" t="s">
        <v>290</v>
      </c>
      <c r="V73" s="1" t="s">
        <v>291</v>
      </c>
      <c r="W73" s="1" t="s">
        <v>156</v>
      </c>
      <c r="X73" s="1" t="s">
        <v>130</v>
      </c>
      <c r="AA73" s="1">
        <v>0.0</v>
      </c>
      <c r="AB73" s="1">
        <v>0.0</v>
      </c>
      <c r="AD73" s="1" t="s">
        <v>78</v>
      </c>
      <c r="AE73" s="1" t="s">
        <v>149</v>
      </c>
      <c r="AF73" s="1" t="s">
        <v>157</v>
      </c>
      <c r="AG73" s="1" t="s">
        <v>136</v>
      </c>
      <c r="AH73" s="1" t="s">
        <v>125</v>
      </c>
      <c r="AI73" s="1" t="s">
        <v>84</v>
      </c>
      <c r="AJ73" s="1" t="s">
        <v>136</v>
      </c>
      <c r="AK73" s="1" t="s">
        <v>85</v>
      </c>
      <c r="AL73" s="1" t="s">
        <v>126</v>
      </c>
      <c r="AM73" s="1" t="s">
        <v>87</v>
      </c>
      <c r="AN73" s="1" t="s">
        <v>247</v>
      </c>
      <c r="AO73" s="1" t="s">
        <v>121</v>
      </c>
      <c r="AW73" s="1" t="s">
        <v>88</v>
      </c>
      <c r="AX73" s="1" t="s">
        <v>89</v>
      </c>
      <c r="AY73" s="1" t="s">
        <v>89</v>
      </c>
      <c r="AZ73" s="1" t="s">
        <v>90</v>
      </c>
      <c r="BA73" s="2">
        <v>44103.754166666666</v>
      </c>
      <c r="BB73" s="2">
        <v>44111.061111111114</v>
      </c>
      <c r="BD73" s="2">
        <v>44102.07083333333</v>
      </c>
      <c r="BF73" s="1">
        <v>74.0</v>
      </c>
      <c r="BH73" s="1" t="s">
        <v>292</v>
      </c>
      <c r="BI73" s="1" t="s">
        <v>92</v>
      </c>
      <c r="BJ73" s="1" t="s">
        <v>161</v>
      </c>
      <c r="BK73" s="1">
        <v>1112846.0</v>
      </c>
      <c r="BL73" s="1">
        <v>-1.365090776E7</v>
      </c>
      <c r="BM73" s="1">
        <v>4645302.334</v>
      </c>
    </row>
    <row r="74">
      <c r="A74" s="1" t="str">
        <f t="shared" si="1"/>
        <v>GLA73</v>
      </c>
      <c r="B74" s="1" t="s">
        <v>294</v>
      </c>
      <c r="C74" s="1">
        <v>73.0</v>
      </c>
      <c r="E74" s="1" t="s">
        <v>104</v>
      </c>
      <c r="F74" s="1">
        <v>651.0</v>
      </c>
      <c r="G74" s="1" t="s">
        <v>286</v>
      </c>
      <c r="H74" s="1" t="s">
        <v>177</v>
      </c>
      <c r="J74" s="1" t="s">
        <v>121</v>
      </c>
      <c r="K74" s="1" t="s">
        <v>71</v>
      </c>
      <c r="M74" s="1" t="s">
        <v>72</v>
      </c>
      <c r="N74" s="1" t="s">
        <v>122</v>
      </c>
      <c r="O74" s="1" t="s">
        <v>121</v>
      </c>
      <c r="Q74" s="1" t="s">
        <v>74</v>
      </c>
      <c r="R74" s="1" t="s">
        <v>75</v>
      </c>
      <c r="S74" s="2">
        <v>44101.0</v>
      </c>
      <c r="T74" s="1" t="s">
        <v>76</v>
      </c>
      <c r="W74" s="1" t="s">
        <v>156</v>
      </c>
      <c r="X74" s="1" t="s">
        <v>130</v>
      </c>
      <c r="AA74" s="1">
        <v>0.0</v>
      </c>
      <c r="AB74" s="1">
        <v>0.0</v>
      </c>
      <c r="AD74" s="1" t="s">
        <v>78</v>
      </c>
      <c r="AE74" s="1" t="s">
        <v>168</v>
      </c>
      <c r="AF74" s="1" t="s">
        <v>157</v>
      </c>
      <c r="AG74" s="1" t="s">
        <v>136</v>
      </c>
      <c r="AH74" s="1" t="s">
        <v>125</v>
      </c>
      <c r="AI74" s="1" t="s">
        <v>84</v>
      </c>
      <c r="AJ74" s="1" t="s">
        <v>136</v>
      </c>
      <c r="AK74" s="1" t="s">
        <v>85</v>
      </c>
      <c r="AL74" s="1" t="s">
        <v>126</v>
      </c>
      <c r="AM74" s="1" t="s">
        <v>87</v>
      </c>
      <c r="AN74" s="1" t="s">
        <v>247</v>
      </c>
      <c r="AO74" s="1" t="s">
        <v>121</v>
      </c>
      <c r="AW74" s="1" t="s">
        <v>88</v>
      </c>
      <c r="AX74" s="1" t="s">
        <v>89</v>
      </c>
      <c r="AY74" s="1" t="s">
        <v>89</v>
      </c>
      <c r="AZ74" s="1" t="s">
        <v>90</v>
      </c>
      <c r="BA74" s="2">
        <v>44103.75902777778</v>
      </c>
      <c r="BB74" s="2">
        <v>44111.061111111114</v>
      </c>
      <c r="BD74" s="2">
        <v>44102.07083333333</v>
      </c>
      <c r="BF74" s="1">
        <v>75.0</v>
      </c>
      <c r="BH74" s="1" t="s">
        <v>295</v>
      </c>
      <c r="BI74" s="1" t="s">
        <v>92</v>
      </c>
      <c r="BJ74" s="1" t="s">
        <v>296</v>
      </c>
      <c r="BK74" s="1">
        <v>1189531.0</v>
      </c>
      <c r="BL74" s="1">
        <v>-1.365095905E7</v>
      </c>
      <c r="BM74" s="1">
        <v>4645342.13</v>
      </c>
    </row>
    <row r="75">
      <c r="A75" s="1" t="str">
        <f t="shared" si="1"/>
        <v>GLA74</v>
      </c>
      <c r="B75" s="1" t="s">
        <v>297</v>
      </c>
      <c r="C75" s="1">
        <v>74.0</v>
      </c>
      <c r="E75" s="1" t="s">
        <v>104</v>
      </c>
      <c r="F75" s="1">
        <v>651.0</v>
      </c>
      <c r="G75" s="1" t="s">
        <v>286</v>
      </c>
      <c r="H75" s="1" t="s">
        <v>177</v>
      </c>
      <c r="J75" s="1" t="s">
        <v>121</v>
      </c>
      <c r="K75" s="1" t="s">
        <v>71</v>
      </c>
      <c r="M75" s="1" t="s">
        <v>72</v>
      </c>
      <c r="N75" s="1" t="s">
        <v>122</v>
      </c>
      <c r="O75" s="1" t="s">
        <v>121</v>
      </c>
      <c r="Q75" s="1" t="s">
        <v>74</v>
      </c>
      <c r="R75" s="1" t="s">
        <v>75</v>
      </c>
      <c r="S75" s="2">
        <v>44101.0</v>
      </c>
      <c r="T75" s="1" t="s">
        <v>76</v>
      </c>
      <c r="W75" s="1" t="s">
        <v>156</v>
      </c>
      <c r="X75" s="1" t="s">
        <v>130</v>
      </c>
      <c r="AA75" s="1">
        <v>0.0</v>
      </c>
      <c r="AB75" s="1">
        <v>0.0</v>
      </c>
      <c r="AD75" s="1" t="s">
        <v>78</v>
      </c>
      <c r="AE75" s="1" t="s">
        <v>168</v>
      </c>
      <c r="AF75" s="1" t="s">
        <v>157</v>
      </c>
      <c r="AG75" s="1" t="s">
        <v>136</v>
      </c>
      <c r="AH75" s="1" t="s">
        <v>125</v>
      </c>
      <c r="AI75" s="1" t="s">
        <v>84</v>
      </c>
      <c r="AJ75" s="1" t="s">
        <v>136</v>
      </c>
      <c r="AK75" s="1" t="s">
        <v>85</v>
      </c>
      <c r="AL75" s="1" t="s">
        <v>126</v>
      </c>
      <c r="AM75" s="1" t="s">
        <v>87</v>
      </c>
      <c r="AN75" s="1" t="s">
        <v>247</v>
      </c>
      <c r="AO75" s="1" t="s">
        <v>121</v>
      </c>
      <c r="AW75" s="1" t="s">
        <v>88</v>
      </c>
      <c r="AX75" s="1" t="s">
        <v>89</v>
      </c>
      <c r="AY75" s="1" t="s">
        <v>89</v>
      </c>
      <c r="AZ75" s="1" t="s">
        <v>90</v>
      </c>
      <c r="BA75" s="2">
        <v>44103.75902777778</v>
      </c>
      <c r="BB75" s="2">
        <v>44111.061111111114</v>
      </c>
      <c r="BD75" s="2">
        <v>44102.07083333333</v>
      </c>
      <c r="BF75" s="1">
        <v>76.0</v>
      </c>
      <c r="BH75" s="1" t="s">
        <v>295</v>
      </c>
      <c r="BI75" s="1" t="s">
        <v>92</v>
      </c>
      <c r="BJ75" s="1" t="s">
        <v>128</v>
      </c>
      <c r="BK75" s="1">
        <v>1382044.0</v>
      </c>
      <c r="BL75" s="1">
        <v>-1.365095905E7</v>
      </c>
      <c r="BM75" s="1">
        <v>4645342.13</v>
      </c>
    </row>
    <row r="76">
      <c r="A76" s="1" t="str">
        <f t="shared" si="1"/>
        <v>GLA75</v>
      </c>
      <c r="B76" s="1" t="s">
        <v>298</v>
      </c>
      <c r="C76" s="1">
        <v>75.0</v>
      </c>
      <c r="E76" s="1" t="s">
        <v>104</v>
      </c>
      <c r="F76" s="1">
        <v>651.0</v>
      </c>
      <c r="G76" s="1" t="s">
        <v>286</v>
      </c>
      <c r="H76" s="1" t="s">
        <v>177</v>
      </c>
      <c r="J76" s="1" t="s">
        <v>121</v>
      </c>
      <c r="K76" s="1" t="s">
        <v>71</v>
      </c>
      <c r="M76" s="1" t="s">
        <v>72</v>
      </c>
      <c r="N76" s="1" t="s">
        <v>122</v>
      </c>
      <c r="O76" s="1" t="s">
        <v>121</v>
      </c>
      <c r="Q76" s="1" t="s">
        <v>74</v>
      </c>
      <c r="R76" s="1" t="s">
        <v>75</v>
      </c>
      <c r="S76" s="2">
        <v>44101.0</v>
      </c>
      <c r="T76" s="1" t="s">
        <v>76</v>
      </c>
      <c r="W76" s="1" t="s">
        <v>156</v>
      </c>
      <c r="X76" s="1" t="s">
        <v>130</v>
      </c>
      <c r="AA76" s="1">
        <v>0.0</v>
      </c>
      <c r="AB76" s="1">
        <v>0.0</v>
      </c>
      <c r="AD76" s="1" t="s">
        <v>78</v>
      </c>
      <c r="AE76" s="1" t="s">
        <v>168</v>
      </c>
      <c r="AF76" s="1" t="s">
        <v>157</v>
      </c>
      <c r="AG76" s="1" t="s">
        <v>136</v>
      </c>
      <c r="AH76" s="1" t="s">
        <v>125</v>
      </c>
      <c r="AI76" s="1" t="s">
        <v>84</v>
      </c>
      <c r="AJ76" s="1" t="s">
        <v>136</v>
      </c>
      <c r="AK76" s="1" t="s">
        <v>85</v>
      </c>
      <c r="AL76" s="1" t="s">
        <v>126</v>
      </c>
      <c r="AM76" s="1" t="s">
        <v>87</v>
      </c>
      <c r="AN76" s="1" t="s">
        <v>247</v>
      </c>
      <c r="AO76" s="1" t="s">
        <v>121</v>
      </c>
      <c r="AW76" s="1" t="s">
        <v>88</v>
      </c>
      <c r="AX76" s="1" t="s">
        <v>89</v>
      </c>
      <c r="AY76" s="1" t="s">
        <v>89</v>
      </c>
      <c r="AZ76" s="1" t="s">
        <v>90</v>
      </c>
      <c r="BA76" s="2">
        <v>44103.75902777778</v>
      </c>
      <c r="BB76" s="2">
        <v>44111.061111111114</v>
      </c>
      <c r="BD76" s="2">
        <v>44102.07083333333</v>
      </c>
      <c r="BF76" s="1">
        <v>77.0</v>
      </c>
      <c r="BH76" s="1" t="s">
        <v>295</v>
      </c>
      <c r="BI76" s="1" t="s">
        <v>92</v>
      </c>
      <c r="BJ76" s="1" t="s">
        <v>161</v>
      </c>
      <c r="BK76" s="1">
        <v>1342518.0</v>
      </c>
      <c r="BL76" s="1">
        <v>-1.365095905E7</v>
      </c>
      <c r="BM76" s="1">
        <v>4645342.13</v>
      </c>
    </row>
    <row r="77">
      <c r="A77" s="1" t="str">
        <f t="shared" si="1"/>
        <v>GLA76</v>
      </c>
      <c r="B77" s="1" t="s">
        <v>299</v>
      </c>
      <c r="C77" s="1">
        <v>76.0</v>
      </c>
      <c r="E77" s="1" t="s">
        <v>119</v>
      </c>
      <c r="F77" s="1">
        <v>2898.0</v>
      </c>
      <c r="G77" s="1" t="s">
        <v>267</v>
      </c>
      <c r="H77" s="1" t="s">
        <v>268</v>
      </c>
      <c r="I77" s="1" t="s">
        <v>69</v>
      </c>
      <c r="J77" s="1" t="s">
        <v>70</v>
      </c>
      <c r="K77" s="1" t="s">
        <v>71</v>
      </c>
      <c r="M77" s="1" t="s">
        <v>72</v>
      </c>
      <c r="N77" s="1" t="s">
        <v>70</v>
      </c>
      <c r="Q77" s="1" t="s">
        <v>74</v>
      </c>
      <c r="R77" s="1" t="s">
        <v>75</v>
      </c>
      <c r="S77" s="2">
        <v>44101.0</v>
      </c>
      <c r="T77" s="1" t="s">
        <v>76</v>
      </c>
      <c r="X77" s="1" t="s">
        <v>130</v>
      </c>
      <c r="AD77" s="1" t="s">
        <v>124</v>
      </c>
      <c r="AE77" s="1" t="s">
        <v>79</v>
      </c>
      <c r="AF77" s="1" t="s">
        <v>135</v>
      </c>
      <c r="AG77" s="1" t="s">
        <v>136</v>
      </c>
      <c r="AH77" s="1" t="s">
        <v>125</v>
      </c>
      <c r="AI77" s="1" t="s">
        <v>83</v>
      </c>
      <c r="AJ77" s="1" t="s">
        <v>136</v>
      </c>
      <c r="AK77" s="1" t="s">
        <v>98</v>
      </c>
      <c r="AL77" s="1" t="s">
        <v>126</v>
      </c>
      <c r="AO77" s="1" t="s">
        <v>70</v>
      </c>
      <c r="AW77" s="1" t="s">
        <v>88</v>
      </c>
      <c r="AX77" s="1" t="s">
        <v>89</v>
      </c>
      <c r="AY77" s="1" t="s">
        <v>89</v>
      </c>
      <c r="AZ77" s="1" t="s">
        <v>90</v>
      </c>
      <c r="BA77" s="2">
        <v>44103.763194444444</v>
      </c>
      <c r="BB77" s="2">
        <v>44111.06041666667</v>
      </c>
      <c r="BD77" s="2">
        <v>44102.07083333333</v>
      </c>
      <c r="BF77" s="1">
        <v>79.0</v>
      </c>
      <c r="BH77" s="1" t="s">
        <v>300</v>
      </c>
      <c r="BI77" s="1" t="s">
        <v>92</v>
      </c>
      <c r="BJ77" s="1" t="s">
        <v>128</v>
      </c>
      <c r="BK77" s="1">
        <v>1158562.0</v>
      </c>
      <c r="BL77" s="1">
        <v>-1.363465781E7</v>
      </c>
      <c r="BM77" s="1">
        <v>4654152.847</v>
      </c>
    </row>
    <row r="78">
      <c r="A78" s="1" t="str">
        <f t="shared" si="1"/>
        <v>GLA77</v>
      </c>
      <c r="B78" s="1" t="s">
        <v>301</v>
      </c>
      <c r="C78" s="1">
        <v>77.0</v>
      </c>
      <c r="E78" s="1" t="s">
        <v>119</v>
      </c>
      <c r="F78" s="1">
        <v>668.0</v>
      </c>
      <c r="G78" s="1" t="s">
        <v>286</v>
      </c>
      <c r="H78" s="1" t="s">
        <v>287</v>
      </c>
      <c r="J78" s="1" t="s">
        <v>121</v>
      </c>
      <c r="K78" s="1" t="s">
        <v>71</v>
      </c>
      <c r="M78" s="1" t="s">
        <v>72</v>
      </c>
      <c r="N78" s="1" t="s">
        <v>122</v>
      </c>
      <c r="O78" s="1" t="s">
        <v>121</v>
      </c>
      <c r="Q78" s="1" t="s">
        <v>74</v>
      </c>
      <c r="R78" s="1" t="s">
        <v>75</v>
      </c>
      <c r="S78" s="2">
        <v>44101.0</v>
      </c>
      <c r="T78" s="1" t="s">
        <v>76</v>
      </c>
      <c r="W78" s="1" t="s">
        <v>142</v>
      </c>
      <c r="X78" s="1" t="s">
        <v>123</v>
      </c>
      <c r="AD78" s="1" t="s">
        <v>78</v>
      </c>
      <c r="AE78" s="1" t="s">
        <v>79</v>
      </c>
      <c r="AF78" s="1" t="s">
        <v>80</v>
      </c>
      <c r="AG78" s="1" t="s">
        <v>136</v>
      </c>
      <c r="AH78" s="1" t="s">
        <v>125</v>
      </c>
      <c r="AI78" s="1" t="s">
        <v>136</v>
      </c>
      <c r="AJ78" s="1" t="s">
        <v>136</v>
      </c>
      <c r="AK78" s="1" t="s">
        <v>98</v>
      </c>
      <c r="AL78" s="1" t="s">
        <v>98</v>
      </c>
      <c r="AM78" s="1" t="s">
        <v>87</v>
      </c>
      <c r="AN78" s="1" t="s">
        <v>143</v>
      </c>
      <c r="AO78" s="1" t="s">
        <v>121</v>
      </c>
      <c r="AW78" s="1" t="s">
        <v>88</v>
      </c>
      <c r="AX78" s="1" t="s">
        <v>89</v>
      </c>
      <c r="AY78" s="1" t="s">
        <v>89</v>
      </c>
      <c r="AZ78" s="1" t="s">
        <v>90</v>
      </c>
      <c r="BA78" s="2">
        <v>44103.76388888889</v>
      </c>
      <c r="BB78" s="2">
        <v>44111.061111111114</v>
      </c>
      <c r="BD78" s="2">
        <v>44102.07083333333</v>
      </c>
      <c r="BF78" s="1">
        <v>84.0</v>
      </c>
      <c r="BH78" s="1" t="s">
        <v>302</v>
      </c>
      <c r="BI78" s="1" t="s">
        <v>92</v>
      </c>
      <c r="BJ78" s="1" t="s">
        <v>128</v>
      </c>
      <c r="BK78" s="1">
        <v>1084817.0</v>
      </c>
      <c r="BL78" s="1">
        <v>-1.365089198E7</v>
      </c>
      <c r="BM78" s="1">
        <v>4645160.356</v>
      </c>
    </row>
    <row r="79">
      <c r="A79" s="1" t="str">
        <f t="shared" si="1"/>
        <v>GLA78</v>
      </c>
      <c r="B79" s="1" t="s">
        <v>303</v>
      </c>
      <c r="C79" s="1">
        <v>78.0</v>
      </c>
      <c r="E79" s="1" t="s">
        <v>119</v>
      </c>
      <c r="F79" s="1">
        <v>860.0</v>
      </c>
      <c r="G79" s="1" t="s">
        <v>133</v>
      </c>
      <c r="H79" s="1" t="s">
        <v>68</v>
      </c>
      <c r="J79" s="1" t="s">
        <v>121</v>
      </c>
      <c r="K79" s="1" t="s">
        <v>71</v>
      </c>
      <c r="M79" s="1" t="s">
        <v>72</v>
      </c>
      <c r="N79" s="1" t="s">
        <v>122</v>
      </c>
      <c r="O79" s="1" t="s">
        <v>121</v>
      </c>
      <c r="Q79" s="1" t="s">
        <v>74</v>
      </c>
      <c r="R79" s="1" t="s">
        <v>75</v>
      </c>
      <c r="S79" s="2">
        <v>44101.0</v>
      </c>
      <c r="T79" s="1" t="s">
        <v>76</v>
      </c>
      <c r="X79" s="1" t="s">
        <v>123</v>
      </c>
      <c r="AD79" s="1" t="s">
        <v>78</v>
      </c>
      <c r="AE79" s="1" t="s">
        <v>168</v>
      </c>
      <c r="AF79" s="1" t="s">
        <v>80</v>
      </c>
      <c r="AG79" s="1" t="s">
        <v>136</v>
      </c>
      <c r="AH79" s="1" t="s">
        <v>125</v>
      </c>
      <c r="AI79" s="1" t="s">
        <v>136</v>
      </c>
      <c r="AJ79" s="1" t="s">
        <v>84</v>
      </c>
      <c r="AK79" s="1" t="s">
        <v>85</v>
      </c>
      <c r="AL79" s="1" t="s">
        <v>98</v>
      </c>
      <c r="AO79" s="1" t="s">
        <v>121</v>
      </c>
      <c r="AW79" s="1" t="s">
        <v>88</v>
      </c>
      <c r="AX79" s="1" t="s">
        <v>89</v>
      </c>
      <c r="AY79" s="1" t="s">
        <v>89</v>
      </c>
      <c r="AZ79" s="1" t="s">
        <v>90</v>
      </c>
      <c r="BA79" s="2">
        <v>44103.75069444445</v>
      </c>
      <c r="BB79" s="2">
        <v>44111.061111111114</v>
      </c>
      <c r="BD79" s="2">
        <v>44102.07083333333</v>
      </c>
      <c r="BF79" s="1">
        <v>80.0</v>
      </c>
      <c r="BH79" s="1" t="s">
        <v>304</v>
      </c>
      <c r="BI79" s="1" t="s">
        <v>92</v>
      </c>
      <c r="BJ79" s="1" t="s">
        <v>128</v>
      </c>
      <c r="BK79" s="1">
        <v>980532.0</v>
      </c>
      <c r="BL79" s="1">
        <v>-1.365072182E7</v>
      </c>
      <c r="BM79" s="1">
        <v>4645277.629</v>
      </c>
    </row>
    <row r="80">
      <c r="A80" s="1" t="str">
        <f t="shared" si="1"/>
        <v>GLA79</v>
      </c>
      <c r="B80" s="1" t="s">
        <v>305</v>
      </c>
      <c r="C80" s="1">
        <v>79.0</v>
      </c>
      <c r="E80" s="1" t="s">
        <v>119</v>
      </c>
      <c r="F80" s="1">
        <v>646.0</v>
      </c>
      <c r="G80" s="1" t="s">
        <v>286</v>
      </c>
      <c r="H80" s="1" t="s">
        <v>68</v>
      </c>
      <c r="I80" s="1" t="s">
        <v>69</v>
      </c>
      <c r="J80" s="1" t="s">
        <v>121</v>
      </c>
      <c r="K80" s="1" t="s">
        <v>71</v>
      </c>
      <c r="M80" s="1" t="s">
        <v>72</v>
      </c>
      <c r="N80" s="1" t="s">
        <v>122</v>
      </c>
      <c r="O80" s="1" t="s">
        <v>121</v>
      </c>
      <c r="Q80" s="1" t="s">
        <v>74</v>
      </c>
      <c r="R80" s="1" t="s">
        <v>75</v>
      </c>
      <c r="S80" s="2">
        <v>44101.0</v>
      </c>
      <c r="T80" s="1" t="s">
        <v>76</v>
      </c>
      <c r="X80" s="1" t="s">
        <v>123</v>
      </c>
      <c r="AD80" s="1" t="s">
        <v>78</v>
      </c>
      <c r="AE80" s="1" t="s">
        <v>79</v>
      </c>
      <c r="AF80" s="1" t="s">
        <v>80</v>
      </c>
      <c r="AG80" s="1" t="s">
        <v>136</v>
      </c>
      <c r="AH80" s="1" t="s">
        <v>125</v>
      </c>
      <c r="AI80" s="1" t="s">
        <v>83</v>
      </c>
      <c r="AJ80" s="1" t="s">
        <v>136</v>
      </c>
      <c r="AK80" s="1" t="s">
        <v>98</v>
      </c>
      <c r="AL80" s="1" t="s">
        <v>98</v>
      </c>
      <c r="AO80" s="1" t="s">
        <v>121</v>
      </c>
      <c r="AW80" s="1" t="s">
        <v>88</v>
      </c>
      <c r="AX80" s="1" t="s">
        <v>89</v>
      </c>
      <c r="AY80" s="1" t="s">
        <v>89</v>
      </c>
      <c r="AZ80" s="1" t="s">
        <v>90</v>
      </c>
      <c r="BA80" s="2">
        <v>44103.756944444445</v>
      </c>
      <c r="BB80" s="2">
        <v>44111.061111111114</v>
      </c>
      <c r="BD80" s="2">
        <v>44102.07083333333</v>
      </c>
      <c r="BF80" s="1">
        <v>81.0</v>
      </c>
      <c r="BH80" s="1" t="s">
        <v>306</v>
      </c>
      <c r="BI80" s="1" t="s">
        <v>92</v>
      </c>
      <c r="BJ80" s="1" t="s">
        <v>128</v>
      </c>
      <c r="BK80" s="1">
        <v>1036676.0</v>
      </c>
      <c r="BL80" s="1">
        <v>-1.365095934E7</v>
      </c>
      <c r="BM80" s="1">
        <v>4645211.829</v>
      </c>
    </row>
    <row r="81">
      <c r="A81" s="1" t="str">
        <f t="shared" si="1"/>
        <v>GLA80</v>
      </c>
      <c r="B81" s="1" t="s">
        <v>307</v>
      </c>
      <c r="C81" s="1">
        <v>80.0</v>
      </c>
      <c r="E81" s="1" t="s">
        <v>119</v>
      </c>
      <c r="F81" s="1">
        <v>646.0</v>
      </c>
      <c r="G81" s="1" t="s">
        <v>286</v>
      </c>
      <c r="H81" s="1" t="s">
        <v>68</v>
      </c>
      <c r="I81" s="1" t="s">
        <v>96</v>
      </c>
      <c r="J81" s="1" t="s">
        <v>121</v>
      </c>
      <c r="K81" s="1" t="s">
        <v>71</v>
      </c>
      <c r="M81" s="1" t="s">
        <v>72</v>
      </c>
      <c r="N81" s="1" t="s">
        <v>122</v>
      </c>
      <c r="O81" s="1" t="s">
        <v>121</v>
      </c>
      <c r="Q81" s="1" t="s">
        <v>74</v>
      </c>
      <c r="R81" s="1" t="s">
        <v>75</v>
      </c>
      <c r="S81" s="2">
        <v>44101.0</v>
      </c>
      <c r="T81" s="1" t="s">
        <v>76</v>
      </c>
      <c r="X81" s="1" t="s">
        <v>134</v>
      </c>
      <c r="AD81" s="1" t="s">
        <v>124</v>
      </c>
      <c r="AE81" s="1" t="s">
        <v>79</v>
      </c>
      <c r="AF81" s="1" t="s">
        <v>135</v>
      </c>
      <c r="AG81" s="1" t="s">
        <v>124</v>
      </c>
      <c r="AH81" s="1" t="s">
        <v>125</v>
      </c>
      <c r="AI81" s="1" t="s">
        <v>83</v>
      </c>
      <c r="AJ81" s="1" t="s">
        <v>84</v>
      </c>
      <c r="AK81" s="1" t="s">
        <v>85</v>
      </c>
      <c r="AL81" s="1" t="s">
        <v>126</v>
      </c>
      <c r="AO81" s="1" t="s">
        <v>121</v>
      </c>
      <c r="AW81" s="1" t="s">
        <v>88</v>
      </c>
      <c r="AX81" s="1" t="s">
        <v>89</v>
      </c>
      <c r="AY81" s="1" t="s">
        <v>89</v>
      </c>
      <c r="AZ81" s="1" t="s">
        <v>90</v>
      </c>
      <c r="BA81" s="2">
        <v>44103.75763888889</v>
      </c>
      <c r="BB81" s="2">
        <v>44111.061111111114</v>
      </c>
      <c r="BD81" s="2">
        <v>44102.07083333333</v>
      </c>
      <c r="BF81" s="1">
        <v>82.0</v>
      </c>
      <c r="BH81" s="1" t="s">
        <v>308</v>
      </c>
      <c r="BI81" s="1" t="s">
        <v>92</v>
      </c>
      <c r="BJ81" s="1" t="s">
        <v>128</v>
      </c>
      <c r="BK81" s="1">
        <v>1043543.0</v>
      </c>
      <c r="BL81" s="1">
        <v>-1.365098201E7</v>
      </c>
      <c r="BM81" s="1">
        <v>4645208.172</v>
      </c>
    </row>
    <row r="82">
      <c r="A82" s="1" t="str">
        <f t="shared" si="1"/>
        <v>GLA81</v>
      </c>
      <c r="B82" s="1" t="s">
        <v>309</v>
      </c>
      <c r="C82" s="1">
        <v>81.0</v>
      </c>
      <c r="E82" s="1" t="s">
        <v>119</v>
      </c>
      <c r="F82" s="1">
        <v>642.0</v>
      </c>
      <c r="G82" s="1" t="s">
        <v>286</v>
      </c>
      <c r="H82" s="1" t="s">
        <v>177</v>
      </c>
      <c r="J82" s="1" t="s">
        <v>121</v>
      </c>
      <c r="K82" s="1" t="s">
        <v>71</v>
      </c>
      <c r="M82" s="1" t="s">
        <v>72</v>
      </c>
      <c r="N82" s="1" t="s">
        <v>122</v>
      </c>
      <c r="O82" s="1" t="s">
        <v>121</v>
      </c>
      <c r="Q82" s="1" t="s">
        <v>74</v>
      </c>
      <c r="R82" s="1" t="s">
        <v>75</v>
      </c>
      <c r="S82" s="2">
        <v>44101.0</v>
      </c>
      <c r="T82" s="1" t="s">
        <v>76</v>
      </c>
      <c r="X82" s="1" t="s">
        <v>130</v>
      </c>
      <c r="AD82" s="1" t="s">
        <v>78</v>
      </c>
      <c r="AE82" s="1" t="s">
        <v>79</v>
      </c>
      <c r="AF82" s="1" t="s">
        <v>80</v>
      </c>
      <c r="AG82" s="1" t="s">
        <v>136</v>
      </c>
      <c r="AH82" s="1" t="s">
        <v>125</v>
      </c>
      <c r="AI82" s="1" t="s">
        <v>83</v>
      </c>
      <c r="AJ82" s="1" t="s">
        <v>136</v>
      </c>
      <c r="AK82" s="1" t="s">
        <v>98</v>
      </c>
      <c r="AL82" s="1" t="s">
        <v>98</v>
      </c>
      <c r="AO82" s="1" t="s">
        <v>121</v>
      </c>
      <c r="AW82" s="1" t="s">
        <v>88</v>
      </c>
      <c r="AX82" s="1" t="s">
        <v>89</v>
      </c>
      <c r="AY82" s="1" t="s">
        <v>89</v>
      </c>
      <c r="AZ82" s="1" t="s">
        <v>90</v>
      </c>
      <c r="BA82" s="2">
        <v>44103.7625</v>
      </c>
      <c r="BB82" s="2">
        <v>44111.061111111114</v>
      </c>
      <c r="BD82" s="2">
        <v>44102.07083333333</v>
      </c>
      <c r="BF82" s="1">
        <v>83.0</v>
      </c>
      <c r="BH82" s="1" t="s">
        <v>310</v>
      </c>
      <c r="BI82" s="1" t="s">
        <v>92</v>
      </c>
      <c r="BJ82" s="1" t="s">
        <v>128</v>
      </c>
      <c r="BK82" s="1">
        <v>1003153.0</v>
      </c>
      <c r="BL82" s="1">
        <v>-1.365099016E7</v>
      </c>
      <c r="BM82" s="1">
        <v>4645252.619</v>
      </c>
    </row>
    <row r="83">
      <c r="A83" s="1" t="str">
        <f t="shared" si="1"/>
        <v>GLA82</v>
      </c>
      <c r="B83" s="1" t="s">
        <v>311</v>
      </c>
      <c r="C83" s="1">
        <v>82.0</v>
      </c>
      <c r="E83" s="1" t="s">
        <v>119</v>
      </c>
      <c r="F83" s="1">
        <v>664.0</v>
      </c>
      <c r="G83" s="1" t="s">
        <v>286</v>
      </c>
      <c r="H83" s="1" t="s">
        <v>287</v>
      </c>
      <c r="J83" s="1" t="s">
        <v>121</v>
      </c>
      <c r="K83" s="1" t="s">
        <v>71</v>
      </c>
      <c r="M83" s="1" t="s">
        <v>72</v>
      </c>
      <c r="N83" s="1" t="s">
        <v>122</v>
      </c>
      <c r="O83" s="1" t="s">
        <v>121</v>
      </c>
      <c r="Q83" s="1" t="s">
        <v>74</v>
      </c>
      <c r="R83" s="1" t="s">
        <v>75</v>
      </c>
      <c r="S83" s="2">
        <v>44101.0</v>
      </c>
      <c r="T83" s="1" t="s">
        <v>76</v>
      </c>
      <c r="X83" s="1" t="s">
        <v>130</v>
      </c>
      <c r="AD83" s="1" t="s">
        <v>78</v>
      </c>
      <c r="AE83" s="1" t="s">
        <v>79</v>
      </c>
      <c r="AF83" s="1" t="s">
        <v>80</v>
      </c>
      <c r="AG83" s="1" t="s">
        <v>136</v>
      </c>
      <c r="AH83" s="1" t="s">
        <v>125</v>
      </c>
      <c r="AI83" s="1" t="s">
        <v>136</v>
      </c>
      <c r="AJ83" s="1" t="s">
        <v>136</v>
      </c>
      <c r="AK83" s="1" t="s">
        <v>98</v>
      </c>
      <c r="AL83" s="1" t="s">
        <v>98</v>
      </c>
      <c r="AM83" s="1" t="s">
        <v>87</v>
      </c>
      <c r="AN83" s="1" t="s">
        <v>143</v>
      </c>
      <c r="AO83" s="1" t="s">
        <v>121</v>
      </c>
      <c r="AW83" s="1" t="s">
        <v>88</v>
      </c>
      <c r="AX83" s="1" t="s">
        <v>89</v>
      </c>
      <c r="AY83" s="1" t="s">
        <v>89</v>
      </c>
      <c r="AZ83" s="1" t="s">
        <v>90</v>
      </c>
      <c r="BA83" s="2">
        <v>44103.76666666667</v>
      </c>
      <c r="BB83" s="2">
        <v>44111.061111111114</v>
      </c>
      <c r="BD83" s="2">
        <v>44102.07083333333</v>
      </c>
      <c r="BF83" s="1">
        <v>85.0</v>
      </c>
      <c r="BH83" s="1" t="s">
        <v>312</v>
      </c>
      <c r="BI83" s="1" t="s">
        <v>92</v>
      </c>
      <c r="BJ83" s="1" t="s">
        <v>128</v>
      </c>
      <c r="BK83" s="1">
        <v>1157332.0</v>
      </c>
      <c r="BL83" s="1">
        <v>-1.36509234E7</v>
      </c>
      <c r="BM83" s="1">
        <v>4645120.995</v>
      </c>
    </row>
    <row r="84">
      <c r="A84" s="1" t="str">
        <f t="shared" si="1"/>
        <v>GLA83</v>
      </c>
      <c r="B84" s="1" t="s">
        <v>313</v>
      </c>
      <c r="C84" s="1">
        <v>83.0</v>
      </c>
      <c r="E84" s="1" t="s">
        <v>66</v>
      </c>
      <c r="F84" s="1">
        <v>5733.0</v>
      </c>
      <c r="G84" s="1" t="s">
        <v>314</v>
      </c>
      <c r="H84" s="1" t="s">
        <v>153</v>
      </c>
      <c r="J84" s="1" t="s">
        <v>121</v>
      </c>
      <c r="K84" s="1" t="s">
        <v>71</v>
      </c>
      <c r="M84" s="1" t="s">
        <v>72</v>
      </c>
      <c r="N84" s="1" t="s">
        <v>122</v>
      </c>
      <c r="O84" s="1" t="s">
        <v>121</v>
      </c>
      <c r="Q84" s="1" t="s">
        <v>74</v>
      </c>
      <c r="R84" s="1" t="s">
        <v>75</v>
      </c>
      <c r="S84" s="2">
        <v>44101.0</v>
      </c>
      <c r="T84" s="1" t="s">
        <v>76</v>
      </c>
      <c r="W84" s="1" t="s">
        <v>156</v>
      </c>
      <c r="X84" s="1" t="s">
        <v>130</v>
      </c>
      <c r="AA84" s="1">
        <v>1.0</v>
      </c>
      <c r="AB84" s="1">
        <v>0.0</v>
      </c>
      <c r="AD84" s="1" t="s">
        <v>78</v>
      </c>
      <c r="AE84" s="1" t="s">
        <v>156</v>
      </c>
      <c r="AF84" s="1" t="s">
        <v>156</v>
      </c>
      <c r="AG84" s="1" t="s">
        <v>136</v>
      </c>
      <c r="AH84" s="1" t="s">
        <v>125</v>
      </c>
      <c r="AI84" s="1" t="s">
        <v>136</v>
      </c>
      <c r="AJ84" s="1" t="s">
        <v>84</v>
      </c>
      <c r="AK84" s="1" t="s">
        <v>85</v>
      </c>
      <c r="AL84" s="1" t="s">
        <v>126</v>
      </c>
      <c r="AM84" s="1" t="s">
        <v>87</v>
      </c>
      <c r="AN84" s="1" t="s">
        <v>247</v>
      </c>
      <c r="AO84" s="1" t="s">
        <v>121</v>
      </c>
      <c r="AW84" s="1" t="s">
        <v>88</v>
      </c>
      <c r="AX84" s="1" t="s">
        <v>89</v>
      </c>
      <c r="AY84" s="1" t="s">
        <v>89</v>
      </c>
      <c r="AZ84" s="1" t="s">
        <v>90</v>
      </c>
      <c r="BA84" s="2">
        <v>44103.76666666667</v>
      </c>
      <c r="BB84" s="2">
        <v>44111.061111111114</v>
      </c>
      <c r="BD84" s="2">
        <v>44102.07083333333</v>
      </c>
      <c r="BF84" s="1">
        <v>86.0</v>
      </c>
      <c r="BH84" s="1" t="s">
        <v>315</v>
      </c>
      <c r="BI84" s="1" t="s">
        <v>92</v>
      </c>
      <c r="BJ84" s="1" t="s">
        <v>128</v>
      </c>
      <c r="BK84" s="1">
        <v>1143048.0</v>
      </c>
      <c r="BL84" s="1">
        <v>-1.365098404E7</v>
      </c>
      <c r="BM84" s="1">
        <v>4645387.557</v>
      </c>
    </row>
    <row r="85">
      <c r="A85" s="1" t="str">
        <f t="shared" si="1"/>
        <v>GLA84</v>
      </c>
      <c r="B85" s="1" t="s">
        <v>316</v>
      </c>
      <c r="C85" s="1">
        <v>84.0</v>
      </c>
      <c r="E85" s="1" t="s">
        <v>119</v>
      </c>
      <c r="F85" s="1">
        <v>5729.0</v>
      </c>
      <c r="G85" s="1" t="s">
        <v>314</v>
      </c>
      <c r="H85" s="1" t="s">
        <v>153</v>
      </c>
      <c r="J85" s="1" t="s">
        <v>121</v>
      </c>
      <c r="K85" s="1" t="s">
        <v>71</v>
      </c>
      <c r="M85" s="1" t="s">
        <v>72</v>
      </c>
      <c r="N85" s="1" t="s">
        <v>122</v>
      </c>
      <c r="O85" s="1" t="s">
        <v>121</v>
      </c>
      <c r="Q85" s="1" t="s">
        <v>74</v>
      </c>
      <c r="R85" s="1" t="s">
        <v>75</v>
      </c>
      <c r="S85" s="2">
        <v>44101.0</v>
      </c>
      <c r="T85" s="1" t="s">
        <v>76</v>
      </c>
      <c r="W85" s="1" t="s">
        <v>156</v>
      </c>
      <c r="X85" s="1" t="s">
        <v>130</v>
      </c>
      <c r="AA85" s="1">
        <v>0.0</v>
      </c>
      <c r="AB85" s="1">
        <v>1.0</v>
      </c>
      <c r="AD85" s="1" t="s">
        <v>78</v>
      </c>
      <c r="AE85" s="1" t="s">
        <v>79</v>
      </c>
      <c r="AF85" s="1" t="s">
        <v>157</v>
      </c>
      <c r="AG85" s="1" t="s">
        <v>136</v>
      </c>
      <c r="AH85" s="1" t="s">
        <v>125</v>
      </c>
      <c r="AI85" s="1" t="s">
        <v>83</v>
      </c>
      <c r="AJ85" s="1" t="s">
        <v>136</v>
      </c>
      <c r="AK85" s="1" t="s">
        <v>85</v>
      </c>
      <c r="AL85" s="1" t="s">
        <v>86</v>
      </c>
      <c r="AM85" s="1" t="s">
        <v>87</v>
      </c>
      <c r="AN85" s="1" t="s">
        <v>247</v>
      </c>
      <c r="AO85" s="1" t="s">
        <v>121</v>
      </c>
      <c r="AW85" s="1" t="s">
        <v>88</v>
      </c>
      <c r="AX85" s="1" t="s">
        <v>89</v>
      </c>
      <c r="AY85" s="1" t="s">
        <v>89</v>
      </c>
      <c r="AZ85" s="1" t="s">
        <v>90</v>
      </c>
      <c r="BA85" s="2">
        <v>44103.77013888889</v>
      </c>
      <c r="BB85" s="2">
        <v>44111.061111111114</v>
      </c>
      <c r="BD85" s="2">
        <v>44102.07083333333</v>
      </c>
      <c r="BF85" s="1">
        <v>87.0</v>
      </c>
      <c r="BH85" s="1" t="s">
        <v>317</v>
      </c>
      <c r="BI85" s="1" t="s">
        <v>92</v>
      </c>
      <c r="BJ85" s="1" t="s">
        <v>128</v>
      </c>
      <c r="BK85" s="1">
        <v>1254700.0</v>
      </c>
      <c r="BL85" s="1">
        <v>-1.365101714E7</v>
      </c>
      <c r="BM85" s="1">
        <v>4645437.275</v>
      </c>
    </row>
    <row r="86">
      <c r="A86" s="1" t="str">
        <f t="shared" si="1"/>
        <v>GLA85</v>
      </c>
      <c r="B86" s="1" t="s">
        <v>318</v>
      </c>
      <c r="C86" s="1">
        <v>85.0</v>
      </c>
      <c r="E86" s="1" t="s">
        <v>119</v>
      </c>
      <c r="F86" s="1">
        <v>5730.0</v>
      </c>
      <c r="G86" s="1" t="s">
        <v>314</v>
      </c>
      <c r="H86" s="1" t="s">
        <v>153</v>
      </c>
      <c r="I86" s="1" t="s">
        <v>69</v>
      </c>
      <c r="J86" s="1" t="s">
        <v>121</v>
      </c>
      <c r="K86" s="1" t="s">
        <v>71</v>
      </c>
      <c r="M86" s="1" t="s">
        <v>72</v>
      </c>
      <c r="N86" s="1" t="s">
        <v>122</v>
      </c>
      <c r="O86" s="1" t="s">
        <v>121</v>
      </c>
      <c r="Q86" s="1" t="s">
        <v>74</v>
      </c>
      <c r="R86" s="1" t="s">
        <v>75</v>
      </c>
      <c r="S86" s="2">
        <v>44101.0</v>
      </c>
      <c r="T86" s="1" t="s">
        <v>76</v>
      </c>
      <c r="X86" s="1" t="s">
        <v>130</v>
      </c>
      <c r="AD86" s="1" t="s">
        <v>78</v>
      </c>
      <c r="AE86" s="1" t="s">
        <v>79</v>
      </c>
      <c r="AF86" s="1" t="s">
        <v>157</v>
      </c>
      <c r="AG86" s="1" t="s">
        <v>81</v>
      </c>
      <c r="AH86" s="1" t="s">
        <v>125</v>
      </c>
      <c r="AI86" s="1" t="s">
        <v>136</v>
      </c>
      <c r="AJ86" s="1" t="s">
        <v>84</v>
      </c>
      <c r="AK86" s="1" t="s">
        <v>98</v>
      </c>
      <c r="AL86" s="1" t="s">
        <v>98</v>
      </c>
      <c r="AO86" s="1" t="s">
        <v>121</v>
      </c>
      <c r="AW86" s="1" t="s">
        <v>88</v>
      </c>
      <c r="AX86" s="1" t="s">
        <v>89</v>
      </c>
      <c r="AY86" s="1" t="s">
        <v>89</v>
      </c>
      <c r="AZ86" s="1" t="s">
        <v>90</v>
      </c>
      <c r="BA86" s="2">
        <v>44103.76944444444</v>
      </c>
      <c r="BB86" s="2">
        <v>44111.061111111114</v>
      </c>
      <c r="BD86" s="2">
        <v>44102.07083333333</v>
      </c>
      <c r="BF86" s="1">
        <v>88.0</v>
      </c>
      <c r="BH86" s="1" t="s">
        <v>319</v>
      </c>
      <c r="BI86" s="1" t="s">
        <v>92</v>
      </c>
      <c r="BJ86" s="1" t="s">
        <v>128</v>
      </c>
      <c r="BK86" s="1">
        <v>935921.0</v>
      </c>
      <c r="BL86" s="1">
        <v>-1.365104481E7</v>
      </c>
      <c r="BM86" s="1">
        <v>4645333.038</v>
      </c>
    </row>
    <row r="87">
      <c r="A87" s="1" t="str">
        <f t="shared" si="1"/>
        <v>GLA86</v>
      </c>
      <c r="B87" s="1" t="s">
        <v>320</v>
      </c>
      <c r="C87" s="1">
        <v>86.0</v>
      </c>
      <c r="E87" s="1" t="s">
        <v>119</v>
      </c>
      <c r="F87" s="1">
        <v>5730.0</v>
      </c>
      <c r="G87" s="1" t="s">
        <v>314</v>
      </c>
      <c r="H87" s="1" t="s">
        <v>153</v>
      </c>
      <c r="I87" s="1" t="s">
        <v>96</v>
      </c>
      <c r="J87" s="1" t="s">
        <v>121</v>
      </c>
      <c r="K87" s="1" t="s">
        <v>71</v>
      </c>
      <c r="M87" s="1" t="s">
        <v>72</v>
      </c>
      <c r="N87" s="1" t="s">
        <v>122</v>
      </c>
      <c r="O87" s="1" t="s">
        <v>121</v>
      </c>
      <c r="Q87" s="1" t="s">
        <v>74</v>
      </c>
      <c r="R87" s="1" t="s">
        <v>75</v>
      </c>
      <c r="S87" s="2">
        <v>44101.0</v>
      </c>
      <c r="T87" s="1" t="s">
        <v>76</v>
      </c>
      <c r="X87" s="1" t="s">
        <v>134</v>
      </c>
      <c r="AD87" s="1" t="s">
        <v>78</v>
      </c>
      <c r="AE87" s="1" t="s">
        <v>79</v>
      </c>
      <c r="AF87" s="1" t="s">
        <v>157</v>
      </c>
      <c r="AG87" s="1" t="s">
        <v>81</v>
      </c>
      <c r="AH87" s="1" t="s">
        <v>125</v>
      </c>
      <c r="AI87" s="1" t="s">
        <v>84</v>
      </c>
      <c r="AJ87" s="1" t="s">
        <v>84</v>
      </c>
      <c r="AK87" s="1" t="s">
        <v>85</v>
      </c>
      <c r="AL87" s="1" t="s">
        <v>98</v>
      </c>
      <c r="AO87" s="1" t="s">
        <v>121</v>
      </c>
      <c r="AW87" s="1" t="s">
        <v>88</v>
      </c>
      <c r="AX87" s="1" t="s">
        <v>89</v>
      </c>
      <c r="AY87" s="1" t="s">
        <v>89</v>
      </c>
      <c r="AZ87" s="1" t="s">
        <v>90</v>
      </c>
      <c r="BA87" s="2">
        <v>44103.77013888889</v>
      </c>
      <c r="BB87" s="2">
        <v>44111.061111111114</v>
      </c>
      <c r="BD87" s="2">
        <v>44102.07083333333</v>
      </c>
      <c r="BF87" s="1">
        <v>89.0</v>
      </c>
      <c r="BH87" s="1" t="s">
        <v>321</v>
      </c>
      <c r="BI87" s="1" t="s">
        <v>92</v>
      </c>
      <c r="BJ87" s="1" t="s">
        <v>128</v>
      </c>
      <c r="BK87" s="1">
        <v>1240845.0</v>
      </c>
      <c r="BL87" s="1">
        <v>-1.365105862E7</v>
      </c>
      <c r="BM87" s="1">
        <v>4645313.493</v>
      </c>
    </row>
    <row r="88">
      <c r="A88" s="1" t="str">
        <f t="shared" si="1"/>
        <v>GLA87</v>
      </c>
      <c r="B88" s="1" t="s">
        <v>322</v>
      </c>
      <c r="C88" s="1">
        <v>87.0</v>
      </c>
      <c r="E88" s="1" t="s">
        <v>104</v>
      </c>
      <c r="F88" s="1">
        <v>662.0</v>
      </c>
      <c r="G88" s="1" t="s">
        <v>286</v>
      </c>
      <c r="H88" s="1" t="s">
        <v>287</v>
      </c>
      <c r="I88" s="1" t="s">
        <v>96</v>
      </c>
      <c r="J88" s="1" t="s">
        <v>121</v>
      </c>
      <c r="K88" s="1" t="s">
        <v>71</v>
      </c>
      <c r="M88" s="1" t="s">
        <v>72</v>
      </c>
      <c r="N88" s="1" t="s">
        <v>122</v>
      </c>
      <c r="O88" s="1" t="s">
        <v>121</v>
      </c>
      <c r="Q88" s="1" t="s">
        <v>74</v>
      </c>
      <c r="R88" s="1" t="s">
        <v>75</v>
      </c>
      <c r="S88" s="2">
        <v>44101.0</v>
      </c>
      <c r="T88" s="1" t="s">
        <v>76</v>
      </c>
      <c r="U88" s="1" t="s">
        <v>323</v>
      </c>
      <c r="V88" s="1" t="s">
        <v>242</v>
      </c>
      <c r="W88" s="1" t="s">
        <v>97</v>
      </c>
      <c r="X88" s="1" t="s">
        <v>134</v>
      </c>
      <c r="AD88" s="1" t="s">
        <v>78</v>
      </c>
      <c r="AE88" s="1" t="s">
        <v>79</v>
      </c>
      <c r="AF88" s="1" t="s">
        <v>80</v>
      </c>
      <c r="AG88" s="1" t="s">
        <v>81</v>
      </c>
      <c r="AH88" s="1" t="s">
        <v>125</v>
      </c>
      <c r="AI88" s="1" t="s">
        <v>136</v>
      </c>
      <c r="AJ88" s="1" t="s">
        <v>84</v>
      </c>
      <c r="AK88" s="1" t="s">
        <v>85</v>
      </c>
      <c r="AL88" s="1" t="s">
        <v>98</v>
      </c>
      <c r="AM88" s="1" t="s">
        <v>87</v>
      </c>
      <c r="AN88" s="1" t="s">
        <v>143</v>
      </c>
      <c r="AO88" s="1" t="s">
        <v>121</v>
      </c>
      <c r="AW88" s="1" t="s">
        <v>88</v>
      </c>
      <c r="AX88" s="1" t="s">
        <v>89</v>
      </c>
      <c r="AY88" s="1" t="s">
        <v>89</v>
      </c>
      <c r="AZ88" s="1" t="s">
        <v>90</v>
      </c>
      <c r="BA88" s="2">
        <v>44103.77222222222</v>
      </c>
      <c r="BB88" s="2">
        <v>44111.061111111114</v>
      </c>
      <c r="BD88" s="2">
        <v>44102.07083333333</v>
      </c>
      <c r="BF88" s="1">
        <v>90.0</v>
      </c>
      <c r="BH88" s="1" t="s">
        <v>324</v>
      </c>
      <c r="BI88" s="1" t="s">
        <v>92</v>
      </c>
      <c r="BJ88" s="1" t="s">
        <v>161</v>
      </c>
      <c r="BK88" s="1">
        <v>1011707.0</v>
      </c>
      <c r="BL88" s="1">
        <v>-1.365096487E7</v>
      </c>
      <c r="BM88" s="1">
        <v>4645028.278</v>
      </c>
    </row>
    <row r="89">
      <c r="A89" s="1" t="str">
        <f t="shared" si="1"/>
        <v>GLA88</v>
      </c>
      <c r="B89" s="1" t="s">
        <v>325</v>
      </c>
      <c r="C89" s="1">
        <v>88.0</v>
      </c>
      <c r="E89" s="1" t="s">
        <v>104</v>
      </c>
      <c r="F89" s="1">
        <v>662.0</v>
      </c>
      <c r="G89" s="1" t="s">
        <v>286</v>
      </c>
      <c r="H89" s="1" t="s">
        <v>287</v>
      </c>
      <c r="I89" s="1" t="s">
        <v>96</v>
      </c>
      <c r="J89" s="1" t="s">
        <v>121</v>
      </c>
      <c r="K89" s="1" t="s">
        <v>71</v>
      </c>
      <c r="M89" s="1" t="s">
        <v>72</v>
      </c>
      <c r="N89" s="1" t="s">
        <v>122</v>
      </c>
      <c r="O89" s="1" t="s">
        <v>121</v>
      </c>
      <c r="Q89" s="1" t="s">
        <v>74</v>
      </c>
      <c r="R89" s="1" t="s">
        <v>75</v>
      </c>
      <c r="S89" s="2">
        <v>44101.0</v>
      </c>
      <c r="T89" s="1" t="s">
        <v>76</v>
      </c>
      <c r="U89" s="1" t="s">
        <v>323</v>
      </c>
      <c r="V89" s="1" t="s">
        <v>242</v>
      </c>
      <c r="W89" s="1" t="s">
        <v>97</v>
      </c>
      <c r="X89" s="1" t="s">
        <v>134</v>
      </c>
      <c r="AD89" s="1" t="s">
        <v>78</v>
      </c>
      <c r="AE89" s="1" t="s">
        <v>79</v>
      </c>
      <c r="AF89" s="1" t="s">
        <v>80</v>
      </c>
      <c r="AG89" s="1" t="s">
        <v>81</v>
      </c>
      <c r="AH89" s="1" t="s">
        <v>125</v>
      </c>
      <c r="AI89" s="1" t="s">
        <v>136</v>
      </c>
      <c r="AJ89" s="1" t="s">
        <v>84</v>
      </c>
      <c r="AK89" s="1" t="s">
        <v>85</v>
      </c>
      <c r="AL89" s="1" t="s">
        <v>98</v>
      </c>
      <c r="AM89" s="1" t="s">
        <v>87</v>
      </c>
      <c r="AN89" s="1" t="s">
        <v>143</v>
      </c>
      <c r="AO89" s="1" t="s">
        <v>121</v>
      </c>
      <c r="AW89" s="1" t="s">
        <v>88</v>
      </c>
      <c r="AX89" s="1" t="s">
        <v>89</v>
      </c>
      <c r="AY89" s="1" t="s">
        <v>89</v>
      </c>
      <c r="AZ89" s="1" t="s">
        <v>90</v>
      </c>
      <c r="BA89" s="2">
        <v>44103.77222222222</v>
      </c>
      <c r="BB89" s="2">
        <v>44111.061111111114</v>
      </c>
      <c r="BD89" s="2">
        <v>44102.07083333333</v>
      </c>
      <c r="BF89" s="1">
        <v>91.0</v>
      </c>
      <c r="BH89" s="1" t="s">
        <v>324</v>
      </c>
      <c r="BI89" s="1" t="s">
        <v>92</v>
      </c>
      <c r="BJ89" s="1" t="s">
        <v>128</v>
      </c>
      <c r="BK89" s="1">
        <v>1436620.0</v>
      </c>
      <c r="BL89" s="1">
        <v>-1.365096487E7</v>
      </c>
      <c r="BM89" s="1">
        <v>4645028.278</v>
      </c>
    </row>
    <row r="90">
      <c r="A90" s="1" t="str">
        <f t="shared" si="1"/>
        <v>GLA89</v>
      </c>
      <c r="B90" s="1" t="s">
        <v>326</v>
      </c>
      <c r="C90" s="1">
        <v>89.0</v>
      </c>
      <c r="E90" s="1" t="s">
        <v>119</v>
      </c>
      <c r="F90" s="1">
        <v>662.0</v>
      </c>
      <c r="G90" s="1" t="s">
        <v>286</v>
      </c>
      <c r="H90" s="1" t="s">
        <v>287</v>
      </c>
      <c r="I90" s="1" t="s">
        <v>69</v>
      </c>
      <c r="J90" s="1" t="s">
        <v>121</v>
      </c>
      <c r="K90" s="1" t="s">
        <v>71</v>
      </c>
      <c r="M90" s="1" t="s">
        <v>72</v>
      </c>
      <c r="N90" s="1" t="s">
        <v>122</v>
      </c>
      <c r="O90" s="1" t="s">
        <v>121</v>
      </c>
      <c r="Q90" s="1" t="s">
        <v>74</v>
      </c>
      <c r="R90" s="1" t="s">
        <v>75</v>
      </c>
      <c r="S90" s="2">
        <v>44101.0</v>
      </c>
      <c r="T90" s="1" t="s">
        <v>76</v>
      </c>
      <c r="X90" s="1" t="s">
        <v>134</v>
      </c>
      <c r="AD90" s="1" t="s">
        <v>78</v>
      </c>
      <c r="AE90" s="1" t="s">
        <v>79</v>
      </c>
      <c r="AF90" s="1" t="s">
        <v>80</v>
      </c>
      <c r="AG90" s="1" t="s">
        <v>81</v>
      </c>
      <c r="AH90" s="1" t="s">
        <v>125</v>
      </c>
      <c r="AI90" s="1" t="s">
        <v>136</v>
      </c>
      <c r="AJ90" s="1" t="s">
        <v>136</v>
      </c>
      <c r="AK90" s="1" t="s">
        <v>85</v>
      </c>
      <c r="AL90" s="1" t="s">
        <v>98</v>
      </c>
      <c r="AM90" s="1" t="s">
        <v>87</v>
      </c>
      <c r="AN90" s="1" t="s">
        <v>143</v>
      </c>
      <c r="AO90" s="1" t="s">
        <v>121</v>
      </c>
      <c r="AW90" s="1" t="s">
        <v>88</v>
      </c>
      <c r="AX90" s="1" t="s">
        <v>89</v>
      </c>
      <c r="AY90" s="1" t="s">
        <v>89</v>
      </c>
      <c r="AZ90" s="1" t="s">
        <v>90</v>
      </c>
      <c r="BA90" s="2">
        <v>44103.775</v>
      </c>
      <c r="BB90" s="2">
        <v>44111.061111111114</v>
      </c>
      <c r="BD90" s="2">
        <v>44102.07083333333</v>
      </c>
      <c r="BF90" s="1">
        <v>92.0</v>
      </c>
      <c r="BH90" s="1" t="s">
        <v>327</v>
      </c>
      <c r="BI90" s="1" t="s">
        <v>92</v>
      </c>
      <c r="BJ90" s="1" t="s">
        <v>128</v>
      </c>
      <c r="BK90" s="1">
        <v>1060434.0</v>
      </c>
      <c r="BL90" s="1">
        <v>-1.36509504E7</v>
      </c>
      <c r="BM90" s="1">
        <v>4645070.777</v>
      </c>
    </row>
    <row r="91">
      <c r="A91" s="1" t="str">
        <f t="shared" si="1"/>
        <v>GLA90</v>
      </c>
      <c r="B91" s="1" t="s">
        <v>328</v>
      </c>
      <c r="C91" s="1">
        <v>90.0</v>
      </c>
      <c r="E91" s="1" t="s">
        <v>119</v>
      </c>
      <c r="F91" s="1">
        <v>5720.0</v>
      </c>
      <c r="G91" s="1" t="s">
        <v>314</v>
      </c>
      <c r="H91" s="1" t="s">
        <v>153</v>
      </c>
      <c r="J91" s="1" t="s">
        <v>121</v>
      </c>
      <c r="K91" s="1" t="s">
        <v>71</v>
      </c>
      <c r="M91" s="1" t="s">
        <v>72</v>
      </c>
      <c r="N91" s="1" t="s">
        <v>122</v>
      </c>
      <c r="O91" s="1" t="s">
        <v>121</v>
      </c>
      <c r="Q91" s="1" t="s">
        <v>74</v>
      </c>
      <c r="R91" s="1" t="s">
        <v>75</v>
      </c>
      <c r="S91" s="2">
        <v>44101.0</v>
      </c>
      <c r="T91" s="1" t="s">
        <v>76</v>
      </c>
      <c r="X91" s="1" t="s">
        <v>123</v>
      </c>
      <c r="AD91" s="1" t="s">
        <v>78</v>
      </c>
      <c r="AE91" s="1" t="s">
        <v>79</v>
      </c>
      <c r="AF91" s="1" t="s">
        <v>157</v>
      </c>
      <c r="AG91" s="1" t="s">
        <v>136</v>
      </c>
      <c r="AH91" s="1" t="s">
        <v>125</v>
      </c>
      <c r="AI91" s="1" t="s">
        <v>136</v>
      </c>
      <c r="AJ91" s="1" t="s">
        <v>136</v>
      </c>
      <c r="AK91" s="1" t="s">
        <v>85</v>
      </c>
      <c r="AL91" s="1" t="s">
        <v>98</v>
      </c>
      <c r="AO91" s="1" t="s">
        <v>121</v>
      </c>
      <c r="AW91" s="1" t="s">
        <v>88</v>
      </c>
      <c r="AX91" s="1" t="s">
        <v>89</v>
      </c>
      <c r="AY91" s="1" t="s">
        <v>89</v>
      </c>
      <c r="AZ91" s="1" t="s">
        <v>90</v>
      </c>
      <c r="BA91" s="2">
        <v>44103.775</v>
      </c>
      <c r="BB91" s="2">
        <v>44111.061111111114</v>
      </c>
      <c r="BD91" s="2">
        <v>44102.07083333333</v>
      </c>
      <c r="BF91" s="1">
        <v>93.0</v>
      </c>
      <c r="BH91" s="1" t="s">
        <v>329</v>
      </c>
      <c r="BI91" s="1" t="s">
        <v>92</v>
      </c>
      <c r="BJ91" s="1" t="s">
        <v>128</v>
      </c>
      <c r="BK91" s="1">
        <v>1009481.0</v>
      </c>
      <c r="BL91" s="1">
        <v>-1.365110053E7</v>
      </c>
      <c r="BM91" s="1">
        <v>4645376.594</v>
      </c>
    </row>
    <row r="92">
      <c r="A92" s="1" t="str">
        <f t="shared" si="1"/>
        <v>GLA91</v>
      </c>
      <c r="B92" s="1" t="s">
        <v>330</v>
      </c>
      <c r="C92" s="1">
        <v>91.0</v>
      </c>
      <c r="E92" s="1" t="s">
        <v>119</v>
      </c>
      <c r="F92" s="1">
        <v>658.0</v>
      </c>
      <c r="G92" s="1" t="s">
        <v>286</v>
      </c>
      <c r="H92" s="1" t="s">
        <v>287</v>
      </c>
      <c r="J92" s="1" t="s">
        <v>121</v>
      </c>
      <c r="K92" s="1" t="s">
        <v>71</v>
      </c>
      <c r="M92" s="1" t="s">
        <v>72</v>
      </c>
      <c r="N92" s="1" t="s">
        <v>122</v>
      </c>
      <c r="O92" s="1" t="s">
        <v>121</v>
      </c>
      <c r="Q92" s="1" t="s">
        <v>74</v>
      </c>
      <c r="R92" s="1" t="s">
        <v>75</v>
      </c>
      <c r="S92" s="2">
        <v>44101.0</v>
      </c>
      <c r="T92" s="1" t="s">
        <v>76</v>
      </c>
      <c r="X92" s="1" t="s">
        <v>134</v>
      </c>
      <c r="AD92" s="1" t="s">
        <v>78</v>
      </c>
      <c r="AE92" s="1" t="s">
        <v>79</v>
      </c>
      <c r="AF92" s="1" t="s">
        <v>80</v>
      </c>
      <c r="AG92" s="1" t="s">
        <v>136</v>
      </c>
      <c r="AH92" s="1" t="s">
        <v>125</v>
      </c>
      <c r="AI92" s="1" t="s">
        <v>136</v>
      </c>
      <c r="AJ92" s="1" t="s">
        <v>84</v>
      </c>
      <c r="AK92" s="1" t="s">
        <v>85</v>
      </c>
      <c r="AL92" s="1" t="s">
        <v>98</v>
      </c>
      <c r="AM92" s="1" t="s">
        <v>87</v>
      </c>
      <c r="AN92" s="1" t="s">
        <v>143</v>
      </c>
      <c r="AO92" s="1" t="s">
        <v>121</v>
      </c>
      <c r="AW92" s="1" t="s">
        <v>88</v>
      </c>
      <c r="AX92" s="1" t="s">
        <v>89</v>
      </c>
      <c r="AY92" s="1" t="s">
        <v>89</v>
      </c>
      <c r="AZ92" s="1" t="s">
        <v>90</v>
      </c>
      <c r="BA92" s="2">
        <v>44103.77847222222</v>
      </c>
      <c r="BB92" s="2">
        <v>44111.061111111114</v>
      </c>
      <c r="BD92" s="2">
        <v>44102.07083333333</v>
      </c>
      <c r="BF92" s="1">
        <v>94.0</v>
      </c>
      <c r="BH92" s="1" t="s">
        <v>331</v>
      </c>
      <c r="BI92" s="1" t="s">
        <v>92</v>
      </c>
      <c r="BJ92" s="1" t="s">
        <v>128</v>
      </c>
      <c r="BK92" s="1">
        <v>858773.0</v>
      </c>
      <c r="BL92" s="1">
        <v>-1.365099359E7</v>
      </c>
      <c r="BM92" s="1">
        <v>4645079.978</v>
      </c>
    </row>
    <row r="93">
      <c r="A93" s="1" t="str">
        <f t="shared" si="1"/>
        <v>GLA92</v>
      </c>
      <c r="B93" s="1" t="s">
        <v>332</v>
      </c>
      <c r="C93" s="1">
        <v>92.0</v>
      </c>
      <c r="E93" s="1" t="s">
        <v>66</v>
      </c>
      <c r="F93" s="1">
        <v>400.0</v>
      </c>
      <c r="G93" s="1" t="s">
        <v>73</v>
      </c>
      <c r="H93" s="1" t="s">
        <v>68</v>
      </c>
      <c r="I93" s="1" t="s">
        <v>105</v>
      </c>
      <c r="J93" s="1" t="s">
        <v>70</v>
      </c>
      <c r="K93" s="1" t="s">
        <v>71</v>
      </c>
      <c r="M93" s="1" t="s">
        <v>72</v>
      </c>
      <c r="N93" s="1" t="s">
        <v>70</v>
      </c>
      <c r="Q93" s="1" t="s">
        <v>74</v>
      </c>
      <c r="R93" s="1" t="s">
        <v>75</v>
      </c>
      <c r="S93" s="2">
        <v>44101.0</v>
      </c>
      <c r="T93" s="1" t="s">
        <v>76</v>
      </c>
      <c r="X93" s="1" t="s">
        <v>123</v>
      </c>
      <c r="AD93" s="1" t="s">
        <v>78</v>
      </c>
      <c r="AE93" s="1" t="s">
        <v>79</v>
      </c>
      <c r="AF93" s="1" t="s">
        <v>135</v>
      </c>
      <c r="AG93" s="1" t="s">
        <v>136</v>
      </c>
      <c r="AH93" s="1" t="s">
        <v>125</v>
      </c>
      <c r="AI93" s="1" t="s">
        <v>83</v>
      </c>
      <c r="AJ93" s="1" t="s">
        <v>84</v>
      </c>
      <c r="AK93" s="1" t="s">
        <v>85</v>
      </c>
      <c r="AL93" s="1" t="s">
        <v>126</v>
      </c>
      <c r="AM93" s="1" t="s">
        <v>87</v>
      </c>
      <c r="AO93" s="1" t="s">
        <v>70</v>
      </c>
      <c r="AW93" s="1" t="s">
        <v>88</v>
      </c>
      <c r="AX93" s="1" t="s">
        <v>89</v>
      </c>
      <c r="AY93" s="1" t="s">
        <v>89</v>
      </c>
      <c r="AZ93" s="1" t="s">
        <v>90</v>
      </c>
      <c r="BA93" s="2">
        <v>44103.779861111114</v>
      </c>
      <c r="BB93" s="2">
        <v>44111.06041666667</v>
      </c>
      <c r="BD93" s="2">
        <v>44102.07083333333</v>
      </c>
      <c r="BF93" s="1">
        <v>95.0</v>
      </c>
      <c r="BH93" s="1" t="s">
        <v>333</v>
      </c>
      <c r="BI93" s="1" t="s">
        <v>92</v>
      </c>
      <c r="BJ93" s="1" t="s">
        <v>128</v>
      </c>
      <c r="BK93" s="1">
        <v>601673.0</v>
      </c>
      <c r="BL93" s="1">
        <v>-1.363378647E7</v>
      </c>
      <c r="BM93" s="1">
        <v>4654435.939</v>
      </c>
    </row>
    <row r="94">
      <c r="A94" s="1" t="str">
        <f t="shared" si="1"/>
        <v>GLA93</v>
      </c>
      <c r="B94" s="1" t="s">
        <v>334</v>
      </c>
      <c r="C94" s="1">
        <v>93.0</v>
      </c>
      <c r="E94" s="1" t="s">
        <v>119</v>
      </c>
      <c r="F94" s="1">
        <v>5716.0</v>
      </c>
      <c r="G94" s="1" t="s">
        <v>314</v>
      </c>
      <c r="H94" s="1" t="s">
        <v>153</v>
      </c>
      <c r="J94" s="1" t="s">
        <v>121</v>
      </c>
      <c r="K94" s="1" t="s">
        <v>71</v>
      </c>
      <c r="M94" s="1" t="s">
        <v>72</v>
      </c>
      <c r="N94" s="1" t="s">
        <v>122</v>
      </c>
      <c r="O94" s="1" t="s">
        <v>121</v>
      </c>
      <c r="Q94" s="1" t="s">
        <v>74</v>
      </c>
      <c r="R94" s="1" t="s">
        <v>75</v>
      </c>
      <c r="S94" s="2">
        <v>44101.0</v>
      </c>
      <c r="T94" s="1" t="s">
        <v>76</v>
      </c>
      <c r="X94" s="1" t="s">
        <v>123</v>
      </c>
      <c r="AD94" s="1" t="s">
        <v>78</v>
      </c>
      <c r="AE94" s="1" t="s">
        <v>79</v>
      </c>
      <c r="AF94" s="1" t="s">
        <v>157</v>
      </c>
      <c r="AG94" s="1" t="s">
        <v>136</v>
      </c>
      <c r="AH94" s="1" t="s">
        <v>125</v>
      </c>
      <c r="AI94" s="1" t="s">
        <v>83</v>
      </c>
      <c r="AJ94" s="1" t="s">
        <v>136</v>
      </c>
      <c r="AK94" s="1" t="s">
        <v>85</v>
      </c>
      <c r="AL94" s="1" t="s">
        <v>98</v>
      </c>
      <c r="AO94" s="1" t="s">
        <v>121</v>
      </c>
      <c r="AW94" s="1" t="s">
        <v>88</v>
      </c>
      <c r="AX94" s="1" t="s">
        <v>89</v>
      </c>
      <c r="AY94" s="1" t="s">
        <v>89</v>
      </c>
      <c r="AZ94" s="1" t="s">
        <v>90</v>
      </c>
      <c r="BA94" s="2">
        <v>44103.779861111114</v>
      </c>
      <c r="BB94" s="2">
        <v>44111.061111111114</v>
      </c>
      <c r="BD94" s="2">
        <v>44102.07083333333</v>
      </c>
      <c r="BF94" s="1">
        <v>96.0</v>
      </c>
      <c r="BH94" s="1" t="s">
        <v>335</v>
      </c>
      <c r="BI94" s="1" t="s">
        <v>92</v>
      </c>
      <c r="BJ94" s="1" t="s">
        <v>128</v>
      </c>
      <c r="BK94" s="1">
        <v>861296.0</v>
      </c>
      <c r="BL94" s="1">
        <v>-1.365116075E7</v>
      </c>
      <c r="BM94" s="1">
        <v>4645399.102</v>
      </c>
    </row>
    <row r="95">
      <c r="A95" s="1" t="str">
        <f t="shared" si="1"/>
        <v>GLA94</v>
      </c>
      <c r="B95" s="1" t="s">
        <v>336</v>
      </c>
      <c r="C95" s="1">
        <v>94.0</v>
      </c>
      <c r="E95" s="1" t="s">
        <v>66</v>
      </c>
      <c r="F95" s="1">
        <v>400.0</v>
      </c>
      <c r="G95" s="1" t="s">
        <v>73</v>
      </c>
      <c r="H95" s="1" t="s">
        <v>68</v>
      </c>
      <c r="I95" s="1" t="s">
        <v>69</v>
      </c>
      <c r="J95" s="1" t="s">
        <v>70</v>
      </c>
      <c r="K95" s="1" t="s">
        <v>71</v>
      </c>
      <c r="M95" s="1" t="s">
        <v>72</v>
      </c>
      <c r="N95" s="1" t="s">
        <v>70</v>
      </c>
      <c r="Q95" s="1" t="s">
        <v>74</v>
      </c>
      <c r="R95" s="1" t="s">
        <v>75</v>
      </c>
      <c r="S95" s="2">
        <v>44101.0</v>
      </c>
      <c r="T95" s="1" t="s">
        <v>76</v>
      </c>
      <c r="X95" s="1" t="s">
        <v>123</v>
      </c>
      <c r="AD95" s="1" t="s">
        <v>139</v>
      </c>
      <c r="AE95" s="1" t="s">
        <v>156</v>
      </c>
      <c r="AF95" s="1" t="s">
        <v>157</v>
      </c>
      <c r="AG95" s="1" t="s">
        <v>81</v>
      </c>
      <c r="AH95" s="1" t="s">
        <v>125</v>
      </c>
      <c r="AI95" s="1" t="s">
        <v>83</v>
      </c>
      <c r="AJ95" s="1" t="s">
        <v>84</v>
      </c>
      <c r="AK95" s="1" t="s">
        <v>85</v>
      </c>
      <c r="AL95" s="1" t="s">
        <v>126</v>
      </c>
      <c r="AO95" s="1" t="s">
        <v>70</v>
      </c>
      <c r="AW95" s="1" t="s">
        <v>88</v>
      </c>
      <c r="AX95" s="1" t="s">
        <v>89</v>
      </c>
      <c r="AY95" s="1" t="s">
        <v>89</v>
      </c>
      <c r="AZ95" s="1" t="s">
        <v>90</v>
      </c>
      <c r="BA95" s="2">
        <v>44103.78125</v>
      </c>
      <c r="BB95" s="2">
        <v>44111.06041666667</v>
      </c>
      <c r="BD95" s="2">
        <v>44102.07083333333</v>
      </c>
      <c r="BF95" s="1">
        <v>98.0</v>
      </c>
      <c r="BH95" s="1" t="s">
        <v>337</v>
      </c>
      <c r="BI95" s="1" t="s">
        <v>92</v>
      </c>
      <c r="BJ95" s="1" t="s">
        <v>338</v>
      </c>
      <c r="BK95" s="1">
        <v>1065041.0</v>
      </c>
      <c r="BL95" s="1">
        <v>-1.363388897E7</v>
      </c>
      <c r="BM95" s="1">
        <v>4654430.03</v>
      </c>
    </row>
    <row r="96">
      <c r="A96" s="1" t="str">
        <f t="shared" si="1"/>
        <v>GLA95</v>
      </c>
      <c r="B96" s="1" t="s">
        <v>339</v>
      </c>
      <c r="C96" s="1">
        <v>95.0</v>
      </c>
      <c r="E96" s="1" t="s">
        <v>119</v>
      </c>
      <c r="F96" s="1">
        <v>5721.0</v>
      </c>
      <c r="G96" s="1" t="s">
        <v>314</v>
      </c>
      <c r="H96" s="1" t="s">
        <v>153</v>
      </c>
      <c r="J96" s="1" t="s">
        <v>121</v>
      </c>
      <c r="K96" s="1" t="s">
        <v>71</v>
      </c>
      <c r="M96" s="1" t="s">
        <v>72</v>
      </c>
      <c r="N96" s="1" t="s">
        <v>122</v>
      </c>
      <c r="O96" s="1" t="s">
        <v>121</v>
      </c>
      <c r="Q96" s="1" t="s">
        <v>74</v>
      </c>
      <c r="R96" s="1" t="s">
        <v>75</v>
      </c>
      <c r="S96" s="2">
        <v>44101.0</v>
      </c>
      <c r="T96" s="1" t="s">
        <v>76</v>
      </c>
      <c r="W96" s="1" t="s">
        <v>156</v>
      </c>
      <c r="X96" s="1" t="s">
        <v>130</v>
      </c>
      <c r="AA96" s="1">
        <v>0.0</v>
      </c>
      <c r="AB96" s="1">
        <v>0.0</v>
      </c>
      <c r="AD96" s="1" t="s">
        <v>78</v>
      </c>
      <c r="AE96" s="1" t="s">
        <v>79</v>
      </c>
      <c r="AF96" s="1" t="s">
        <v>157</v>
      </c>
      <c r="AG96" s="1" t="s">
        <v>136</v>
      </c>
      <c r="AH96" s="1" t="s">
        <v>125</v>
      </c>
      <c r="AI96" s="1" t="s">
        <v>136</v>
      </c>
      <c r="AJ96" s="1" t="s">
        <v>84</v>
      </c>
      <c r="AK96" s="1" t="s">
        <v>85</v>
      </c>
      <c r="AL96" s="1" t="s">
        <v>98</v>
      </c>
      <c r="AM96" s="1" t="s">
        <v>87</v>
      </c>
      <c r="AN96" s="1" t="s">
        <v>247</v>
      </c>
      <c r="AO96" s="1" t="s">
        <v>121</v>
      </c>
      <c r="AW96" s="1" t="s">
        <v>88</v>
      </c>
      <c r="AX96" s="1" t="s">
        <v>89</v>
      </c>
      <c r="AY96" s="1" t="s">
        <v>89</v>
      </c>
      <c r="AZ96" s="1" t="s">
        <v>90</v>
      </c>
      <c r="BA96" s="2">
        <v>44103.77361111111</v>
      </c>
      <c r="BB96" s="2">
        <v>44111.061111111114</v>
      </c>
      <c r="BD96" s="2">
        <v>44102.07083333333</v>
      </c>
      <c r="BF96" s="1">
        <v>102.0</v>
      </c>
      <c r="BH96" s="1" t="s">
        <v>340</v>
      </c>
      <c r="BI96" s="1" t="s">
        <v>92</v>
      </c>
      <c r="BJ96" s="1" t="s">
        <v>128</v>
      </c>
      <c r="BK96" s="1">
        <v>965194.0</v>
      </c>
      <c r="BL96" s="1">
        <v>-1.36510672E7</v>
      </c>
      <c r="BM96" s="1">
        <v>4645467.255</v>
      </c>
    </row>
    <row r="97">
      <c r="A97" s="1" t="str">
        <f t="shared" si="1"/>
        <v>GLA96</v>
      </c>
      <c r="B97" s="1" t="s">
        <v>341</v>
      </c>
      <c r="C97" s="1">
        <v>96.0</v>
      </c>
      <c r="E97" s="1" t="s">
        <v>119</v>
      </c>
      <c r="F97" s="1">
        <v>5715.0</v>
      </c>
      <c r="G97" s="1" t="s">
        <v>314</v>
      </c>
      <c r="H97" s="1" t="s">
        <v>153</v>
      </c>
      <c r="J97" s="1" t="s">
        <v>121</v>
      </c>
      <c r="K97" s="1" t="s">
        <v>71</v>
      </c>
      <c r="M97" s="1" t="s">
        <v>72</v>
      </c>
      <c r="N97" s="1" t="s">
        <v>122</v>
      </c>
      <c r="O97" s="1" t="s">
        <v>121</v>
      </c>
      <c r="Q97" s="1" t="s">
        <v>74</v>
      </c>
      <c r="R97" s="1" t="s">
        <v>75</v>
      </c>
      <c r="S97" s="2">
        <v>44101.0</v>
      </c>
      <c r="T97" s="1" t="s">
        <v>76</v>
      </c>
      <c r="W97" s="1" t="s">
        <v>156</v>
      </c>
      <c r="X97" s="1" t="s">
        <v>123</v>
      </c>
      <c r="AA97" s="1">
        <v>0.0</v>
      </c>
      <c r="AB97" s="1">
        <v>0.0</v>
      </c>
      <c r="AD97" s="1" t="s">
        <v>78</v>
      </c>
      <c r="AE97" s="1" t="s">
        <v>79</v>
      </c>
      <c r="AF97" s="1" t="s">
        <v>157</v>
      </c>
      <c r="AG97" s="1" t="s">
        <v>136</v>
      </c>
      <c r="AH97" s="1" t="s">
        <v>125</v>
      </c>
      <c r="AI97" s="1" t="s">
        <v>342</v>
      </c>
      <c r="AJ97" s="1" t="s">
        <v>83</v>
      </c>
      <c r="AK97" s="1" t="s">
        <v>85</v>
      </c>
      <c r="AL97" s="1" t="s">
        <v>98</v>
      </c>
      <c r="AM97" s="1" t="s">
        <v>87</v>
      </c>
      <c r="AN97" s="1" t="s">
        <v>247</v>
      </c>
      <c r="AO97" s="1" t="s">
        <v>121</v>
      </c>
      <c r="AW97" s="1" t="s">
        <v>88</v>
      </c>
      <c r="AX97" s="1" t="s">
        <v>89</v>
      </c>
      <c r="AY97" s="1" t="s">
        <v>89</v>
      </c>
      <c r="AZ97" s="1" t="s">
        <v>90</v>
      </c>
      <c r="BA97" s="2">
        <v>44103.779861111114</v>
      </c>
      <c r="BB97" s="2">
        <v>44111.061111111114</v>
      </c>
      <c r="BD97" s="2">
        <v>44102.07083333333</v>
      </c>
      <c r="BF97" s="1">
        <v>103.0</v>
      </c>
      <c r="BH97" s="1" t="s">
        <v>343</v>
      </c>
      <c r="BI97" s="1" t="s">
        <v>92</v>
      </c>
      <c r="BJ97" s="1" t="s">
        <v>128</v>
      </c>
      <c r="BK97" s="1">
        <v>978779.0</v>
      </c>
      <c r="BL97" s="1">
        <v>-1.365113966E7</v>
      </c>
      <c r="BM97" s="1">
        <v>4645449.556</v>
      </c>
    </row>
    <row r="98">
      <c r="A98" s="1" t="str">
        <f t="shared" si="1"/>
        <v>GLA97</v>
      </c>
      <c r="B98" s="1" t="s">
        <v>344</v>
      </c>
      <c r="C98" s="1">
        <v>97.0</v>
      </c>
      <c r="E98" s="1" t="s">
        <v>119</v>
      </c>
      <c r="F98" s="1">
        <v>654.0</v>
      </c>
      <c r="G98" s="1" t="s">
        <v>286</v>
      </c>
      <c r="H98" s="1" t="s">
        <v>287</v>
      </c>
      <c r="I98" s="1" t="s">
        <v>96</v>
      </c>
      <c r="J98" s="1" t="s">
        <v>121</v>
      </c>
      <c r="K98" s="1" t="s">
        <v>71</v>
      </c>
      <c r="M98" s="1" t="s">
        <v>72</v>
      </c>
      <c r="N98" s="1" t="s">
        <v>122</v>
      </c>
      <c r="O98" s="1" t="s">
        <v>121</v>
      </c>
      <c r="Q98" s="1" t="s">
        <v>74</v>
      </c>
      <c r="R98" s="1" t="s">
        <v>75</v>
      </c>
      <c r="S98" s="2">
        <v>44101.0</v>
      </c>
      <c r="T98" s="1" t="s">
        <v>76</v>
      </c>
      <c r="X98" s="1" t="s">
        <v>134</v>
      </c>
      <c r="AD98" s="1" t="s">
        <v>78</v>
      </c>
      <c r="AE98" s="1" t="s">
        <v>79</v>
      </c>
      <c r="AF98" s="1" t="s">
        <v>80</v>
      </c>
      <c r="AG98" s="1" t="s">
        <v>136</v>
      </c>
      <c r="AH98" s="1" t="s">
        <v>125</v>
      </c>
      <c r="AI98" s="1" t="s">
        <v>136</v>
      </c>
      <c r="AJ98" s="1" t="s">
        <v>84</v>
      </c>
      <c r="AK98" s="1" t="s">
        <v>85</v>
      </c>
      <c r="AL98" s="1" t="s">
        <v>126</v>
      </c>
      <c r="AM98" s="1" t="s">
        <v>87</v>
      </c>
      <c r="AN98" s="1" t="s">
        <v>143</v>
      </c>
      <c r="AO98" s="1" t="s">
        <v>121</v>
      </c>
      <c r="AW98" s="1" t="s">
        <v>88</v>
      </c>
      <c r="AX98" s="1" t="s">
        <v>89</v>
      </c>
      <c r="AY98" s="1" t="s">
        <v>89</v>
      </c>
      <c r="AZ98" s="1" t="s">
        <v>90</v>
      </c>
      <c r="BA98" s="2">
        <v>44103.782638888886</v>
      </c>
      <c r="BB98" s="2">
        <v>44111.061111111114</v>
      </c>
      <c r="BD98" s="2">
        <v>44102.07083333333</v>
      </c>
      <c r="BF98" s="1">
        <v>104.0</v>
      </c>
      <c r="BH98" s="1" t="s">
        <v>345</v>
      </c>
      <c r="BI98" s="1" t="s">
        <v>92</v>
      </c>
      <c r="BJ98" s="1" t="s">
        <v>128</v>
      </c>
      <c r="BK98" s="1">
        <v>1076940.0</v>
      </c>
      <c r="BL98" s="1">
        <v>-1.365105919E7</v>
      </c>
      <c r="BM98" s="1">
        <v>4645111.287</v>
      </c>
    </row>
    <row r="99">
      <c r="A99" s="1" t="str">
        <f t="shared" si="1"/>
        <v>GLA98</v>
      </c>
      <c r="B99" s="1" t="s">
        <v>346</v>
      </c>
      <c r="C99" s="1">
        <v>98.0</v>
      </c>
      <c r="E99" s="1" t="s">
        <v>119</v>
      </c>
      <c r="F99" s="1">
        <v>654.0</v>
      </c>
      <c r="G99" s="1" t="s">
        <v>286</v>
      </c>
      <c r="H99" s="1" t="s">
        <v>287</v>
      </c>
      <c r="I99" s="1" t="s">
        <v>69</v>
      </c>
      <c r="J99" s="1" t="s">
        <v>121</v>
      </c>
      <c r="K99" s="1" t="s">
        <v>71</v>
      </c>
      <c r="M99" s="1" t="s">
        <v>72</v>
      </c>
      <c r="N99" s="1" t="s">
        <v>122</v>
      </c>
      <c r="O99" s="1" t="s">
        <v>121</v>
      </c>
      <c r="Q99" s="1" t="s">
        <v>74</v>
      </c>
      <c r="R99" s="1" t="s">
        <v>75</v>
      </c>
      <c r="S99" s="2">
        <v>44101.0</v>
      </c>
      <c r="T99" s="1" t="s">
        <v>76</v>
      </c>
      <c r="X99" s="1" t="s">
        <v>123</v>
      </c>
      <c r="AD99" s="1" t="s">
        <v>78</v>
      </c>
      <c r="AE99" s="1" t="s">
        <v>79</v>
      </c>
      <c r="AF99" s="1" t="s">
        <v>80</v>
      </c>
      <c r="AG99" s="1" t="s">
        <v>136</v>
      </c>
      <c r="AH99" s="1" t="s">
        <v>125</v>
      </c>
      <c r="AI99" s="1" t="s">
        <v>136</v>
      </c>
      <c r="AJ99" s="1" t="s">
        <v>136</v>
      </c>
      <c r="AK99" s="1" t="s">
        <v>85</v>
      </c>
      <c r="AL99" s="1" t="s">
        <v>98</v>
      </c>
      <c r="AM99" s="1" t="s">
        <v>87</v>
      </c>
      <c r="AN99" s="1" t="s">
        <v>143</v>
      </c>
      <c r="AO99" s="1" t="s">
        <v>121</v>
      </c>
      <c r="AW99" s="1" t="s">
        <v>88</v>
      </c>
      <c r="AX99" s="1" t="s">
        <v>89</v>
      </c>
      <c r="AY99" s="1" t="s">
        <v>89</v>
      </c>
      <c r="AZ99" s="1" t="s">
        <v>90</v>
      </c>
      <c r="BA99" s="2">
        <v>44103.78333333333</v>
      </c>
      <c r="BB99" s="2">
        <v>44111.061111111114</v>
      </c>
      <c r="BD99" s="2">
        <v>44102.07083333333</v>
      </c>
      <c r="BF99" s="1">
        <v>109.0</v>
      </c>
      <c r="BH99" s="1" t="s">
        <v>347</v>
      </c>
      <c r="BI99" s="1" t="s">
        <v>92</v>
      </c>
      <c r="BJ99" s="1" t="s">
        <v>128</v>
      </c>
      <c r="BK99" s="1">
        <v>1122236.0</v>
      </c>
      <c r="BL99" s="1">
        <v>-1.365102109E7</v>
      </c>
      <c r="BM99" s="1">
        <v>4645127.641</v>
      </c>
    </row>
    <row r="100">
      <c r="A100" s="1" t="str">
        <f t="shared" si="1"/>
        <v>GLA99</v>
      </c>
      <c r="B100" s="1" t="s">
        <v>348</v>
      </c>
      <c r="C100" s="1">
        <v>99.0</v>
      </c>
      <c r="E100" s="1" t="s">
        <v>119</v>
      </c>
      <c r="F100" s="1">
        <v>5712.0</v>
      </c>
      <c r="G100" s="1" t="s">
        <v>314</v>
      </c>
      <c r="H100" s="1" t="s">
        <v>153</v>
      </c>
      <c r="J100" s="1" t="s">
        <v>121</v>
      </c>
      <c r="K100" s="1" t="s">
        <v>71</v>
      </c>
      <c r="M100" s="1" t="s">
        <v>72</v>
      </c>
      <c r="N100" s="1" t="s">
        <v>122</v>
      </c>
      <c r="O100" s="1" t="s">
        <v>121</v>
      </c>
      <c r="Q100" s="1" t="s">
        <v>74</v>
      </c>
      <c r="R100" s="1" t="s">
        <v>75</v>
      </c>
      <c r="S100" s="2">
        <v>44101.0</v>
      </c>
      <c r="T100" s="1" t="s">
        <v>76</v>
      </c>
      <c r="X100" s="1" t="s">
        <v>123</v>
      </c>
      <c r="AD100" s="1" t="s">
        <v>78</v>
      </c>
      <c r="AE100" s="1" t="s">
        <v>79</v>
      </c>
      <c r="AF100" s="1" t="s">
        <v>157</v>
      </c>
      <c r="AG100" s="1" t="s">
        <v>81</v>
      </c>
      <c r="AH100" s="1" t="s">
        <v>125</v>
      </c>
      <c r="AI100" s="1" t="s">
        <v>83</v>
      </c>
      <c r="AJ100" s="1" t="s">
        <v>136</v>
      </c>
      <c r="AK100" s="1" t="s">
        <v>85</v>
      </c>
      <c r="AL100" s="1" t="s">
        <v>98</v>
      </c>
      <c r="AO100" s="1" t="s">
        <v>121</v>
      </c>
      <c r="AW100" s="1" t="s">
        <v>88</v>
      </c>
      <c r="AX100" s="1" t="s">
        <v>89</v>
      </c>
      <c r="AY100" s="1" t="s">
        <v>89</v>
      </c>
      <c r="AZ100" s="1" t="s">
        <v>90</v>
      </c>
      <c r="BA100" s="2">
        <v>44103.78333333333</v>
      </c>
      <c r="BB100" s="2">
        <v>44111.061111111114</v>
      </c>
      <c r="BD100" s="2">
        <v>44102.07083333333</v>
      </c>
      <c r="BF100" s="1">
        <v>105.0</v>
      </c>
      <c r="BH100" s="1" t="s">
        <v>349</v>
      </c>
      <c r="BI100" s="1" t="s">
        <v>92</v>
      </c>
      <c r="BJ100" s="1" t="s">
        <v>128</v>
      </c>
      <c r="BK100" s="1">
        <v>946289.0</v>
      </c>
      <c r="BL100" s="1">
        <v>-1.365119713E7</v>
      </c>
      <c r="BM100" s="1">
        <v>4645408.463</v>
      </c>
    </row>
    <row r="101">
      <c r="A101" s="1" t="str">
        <f t="shared" si="1"/>
        <v>GLA100</v>
      </c>
      <c r="B101" s="1" t="s">
        <v>350</v>
      </c>
      <c r="C101" s="1">
        <v>100.0</v>
      </c>
      <c r="E101" s="1" t="s">
        <v>119</v>
      </c>
      <c r="F101" s="1">
        <v>2970.0</v>
      </c>
      <c r="G101" s="1" t="s">
        <v>267</v>
      </c>
      <c r="H101" s="1" t="s">
        <v>268</v>
      </c>
      <c r="I101" s="1" t="s">
        <v>96</v>
      </c>
      <c r="J101" s="1" t="s">
        <v>70</v>
      </c>
      <c r="K101" s="1" t="s">
        <v>71</v>
      </c>
      <c r="M101" s="1" t="s">
        <v>72</v>
      </c>
      <c r="N101" s="1" t="s">
        <v>70</v>
      </c>
      <c r="Q101" s="1" t="s">
        <v>74</v>
      </c>
      <c r="R101" s="1" t="s">
        <v>75</v>
      </c>
      <c r="S101" s="2">
        <v>44101.0</v>
      </c>
      <c r="T101" s="1" t="s">
        <v>76</v>
      </c>
      <c r="X101" s="1" t="s">
        <v>134</v>
      </c>
      <c r="AD101" s="1" t="s">
        <v>78</v>
      </c>
      <c r="AE101" s="1" t="s">
        <v>79</v>
      </c>
      <c r="AF101" s="1" t="s">
        <v>80</v>
      </c>
      <c r="AG101" s="1" t="s">
        <v>136</v>
      </c>
      <c r="AH101" s="1" t="s">
        <v>115</v>
      </c>
      <c r="AI101" s="1" t="s">
        <v>84</v>
      </c>
      <c r="AJ101" s="1" t="s">
        <v>84</v>
      </c>
      <c r="AK101" s="1" t="s">
        <v>85</v>
      </c>
      <c r="AL101" s="1" t="s">
        <v>126</v>
      </c>
      <c r="AO101" s="1" t="s">
        <v>70</v>
      </c>
      <c r="AW101" s="1" t="s">
        <v>88</v>
      </c>
      <c r="AX101" s="1" t="s">
        <v>89</v>
      </c>
      <c r="AY101" s="1" t="s">
        <v>89</v>
      </c>
      <c r="AZ101" s="1" t="s">
        <v>90</v>
      </c>
      <c r="BA101" s="2">
        <v>44103.78402777778</v>
      </c>
      <c r="BB101" s="2">
        <v>44111.06041666667</v>
      </c>
      <c r="BD101" s="2">
        <v>44102.07083333333</v>
      </c>
      <c r="BF101" s="1">
        <v>106.0</v>
      </c>
      <c r="BH101" s="1" t="s">
        <v>351</v>
      </c>
      <c r="BI101" s="1" t="s">
        <v>92</v>
      </c>
      <c r="BJ101" s="1" t="s">
        <v>128</v>
      </c>
      <c r="BK101" s="1">
        <v>1408423.0</v>
      </c>
      <c r="BL101" s="1">
        <v>-1.36348812E7</v>
      </c>
      <c r="BM101" s="1">
        <v>4654349.416</v>
      </c>
    </row>
    <row r="102">
      <c r="A102" s="1" t="str">
        <f t="shared" si="1"/>
        <v>GLA101</v>
      </c>
      <c r="B102" s="1" t="s">
        <v>352</v>
      </c>
      <c r="C102" s="1">
        <v>101.0</v>
      </c>
      <c r="E102" s="1" t="s">
        <v>66</v>
      </c>
      <c r="F102" s="1">
        <v>400.0</v>
      </c>
      <c r="G102" s="1" t="s">
        <v>73</v>
      </c>
      <c r="H102" s="1" t="s">
        <v>68</v>
      </c>
      <c r="I102" s="1" t="s">
        <v>96</v>
      </c>
      <c r="J102" s="1" t="s">
        <v>70</v>
      </c>
      <c r="K102" s="1" t="s">
        <v>71</v>
      </c>
      <c r="M102" s="1" t="s">
        <v>72</v>
      </c>
      <c r="N102" s="1" t="s">
        <v>70</v>
      </c>
      <c r="Q102" s="1" t="s">
        <v>74</v>
      </c>
      <c r="R102" s="1" t="s">
        <v>75</v>
      </c>
      <c r="S102" s="2">
        <v>44101.0</v>
      </c>
      <c r="T102" s="1" t="s">
        <v>76</v>
      </c>
      <c r="X102" s="1" t="s">
        <v>130</v>
      </c>
      <c r="AD102" s="1" t="s">
        <v>78</v>
      </c>
      <c r="AE102" s="1" t="s">
        <v>156</v>
      </c>
      <c r="AF102" s="1" t="s">
        <v>80</v>
      </c>
      <c r="AG102" s="1" t="s">
        <v>136</v>
      </c>
      <c r="AH102" s="1" t="s">
        <v>125</v>
      </c>
      <c r="AI102" s="1" t="s">
        <v>84</v>
      </c>
      <c r="AJ102" s="1" t="s">
        <v>84</v>
      </c>
      <c r="AK102" s="1" t="s">
        <v>85</v>
      </c>
      <c r="AL102" s="1" t="s">
        <v>126</v>
      </c>
      <c r="AO102" s="1" t="s">
        <v>70</v>
      </c>
      <c r="AW102" s="1" t="s">
        <v>88</v>
      </c>
      <c r="AX102" s="1" t="s">
        <v>89</v>
      </c>
      <c r="AY102" s="1" t="s">
        <v>89</v>
      </c>
      <c r="AZ102" s="1" t="s">
        <v>90</v>
      </c>
      <c r="BA102" s="2">
        <v>44103.785416666666</v>
      </c>
      <c r="BB102" s="2">
        <v>44111.06041666667</v>
      </c>
      <c r="BD102" s="2">
        <v>44102.07083333333</v>
      </c>
      <c r="BF102" s="1">
        <v>107.0</v>
      </c>
      <c r="BH102" s="1" t="s">
        <v>353</v>
      </c>
      <c r="BI102" s="1" t="s">
        <v>92</v>
      </c>
      <c r="BJ102" s="1" t="s">
        <v>128</v>
      </c>
      <c r="BK102" s="1">
        <v>1374392.0</v>
      </c>
      <c r="BL102" s="1">
        <v>-1.363393209E7</v>
      </c>
      <c r="BM102" s="1">
        <v>4654567.481</v>
      </c>
    </row>
    <row r="103">
      <c r="A103" s="1" t="str">
        <f t="shared" si="1"/>
        <v>GLA102</v>
      </c>
      <c r="B103" s="1" t="s">
        <v>354</v>
      </c>
      <c r="C103" s="1">
        <v>102.0</v>
      </c>
      <c r="E103" s="1" t="s">
        <v>119</v>
      </c>
      <c r="F103" s="1">
        <v>2970.0</v>
      </c>
      <c r="G103" s="1" t="s">
        <v>267</v>
      </c>
      <c r="H103" s="1" t="s">
        <v>268</v>
      </c>
      <c r="I103" s="1" t="s">
        <v>105</v>
      </c>
      <c r="J103" s="1" t="s">
        <v>70</v>
      </c>
      <c r="K103" s="1" t="s">
        <v>71</v>
      </c>
      <c r="M103" s="1" t="s">
        <v>72</v>
      </c>
      <c r="N103" s="1" t="s">
        <v>70</v>
      </c>
      <c r="Q103" s="1" t="s">
        <v>74</v>
      </c>
      <c r="R103" s="1" t="s">
        <v>75</v>
      </c>
      <c r="S103" s="2">
        <v>44101.0</v>
      </c>
      <c r="T103" s="1" t="s">
        <v>76</v>
      </c>
      <c r="X103" s="1" t="s">
        <v>123</v>
      </c>
      <c r="AD103" s="1" t="s">
        <v>78</v>
      </c>
      <c r="AE103" s="1" t="s">
        <v>79</v>
      </c>
      <c r="AF103" s="1" t="s">
        <v>80</v>
      </c>
      <c r="AG103" s="1" t="s">
        <v>81</v>
      </c>
      <c r="AH103" s="1" t="s">
        <v>125</v>
      </c>
      <c r="AI103" s="1" t="s">
        <v>83</v>
      </c>
      <c r="AJ103" s="1" t="s">
        <v>84</v>
      </c>
      <c r="AK103" s="1" t="s">
        <v>85</v>
      </c>
      <c r="AL103" s="1" t="s">
        <v>126</v>
      </c>
      <c r="AO103" s="1" t="s">
        <v>70</v>
      </c>
      <c r="AW103" s="1" t="s">
        <v>88</v>
      </c>
      <c r="AX103" s="1" t="s">
        <v>89</v>
      </c>
      <c r="AY103" s="1" t="s">
        <v>89</v>
      </c>
      <c r="AZ103" s="1" t="s">
        <v>90</v>
      </c>
      <c r="BA103" s="2">
        <v>44103.78680555556</v>
      </c>
      <c r="BB103" s="2">
        <v>44111.06041666667</v>
      </c>
      <c r="BD103" s="2">
        <v>44102.07083333333</v>
      </c>
      <c r="BF103" s="1">
        <v>108.0</v>
      </c>
      <c r="BH103" s="1" t="s">
        <v>355</v>
      </c>
      <c r="BI103" s="1" t="s">
        <v>92</v>
      </c>
      <c r="BJ103" s="1" t="s">
        <v>128</v>
      </c>
      <c r="BK103" s="1">
        <v>1316246.0</v>
      </c>
      <c r="BL103" s="1">
        <v>-1.363485318E7</v>
      </c>
      <c r="BM103" s="1">
        <v>4654311.465</v>
      </c>
    </row>
    <row r="104">
      <c r="A104" s="1" t="str">
        <f t="shared" si="1"/>
        <v>GLA103</v>
      </c>
      <c r="B104" s="1" t="s">
        <v>356</v>
      </c>
      <c r="C104" s="1">
        <v>103.0</v>
      </c>
      <c r="E104" s="1" t="s">
        <v>119</v>
      </c>
      <c r="F104" s="1">
        <v>2970.0</v>
      </c>
      <c r="G104" s="1" t="s">
        <v>267</v>
      </c>
      <c r="H104" s="1" t="s">
        <v>268</v>
      </c>
      <c r="I104" s="1" t="s">
        <v>113</v>
      </c>
      <c r="J104" s="1" t="s">
        <v>70</v>
      </c>
      <c r="K104" s="1" t="s">
        <v>71</v>
      </c>
      <c r="M104" s="1" t="s">
        <v>72</v>
      </c>
      <c r="N104" s="1" t="s">
        <v>70</v>
      </c>
      <c r="Q104" s="1" t="s">
        <v>74</v>
      </c>
      <c r="R104" s="1" t="s">
        <v>75</v>
      </c>
      <c r="S104" s="2">
        <v>44101.0</v>
      </c>
      <c r="T104" s="1" t="s">
        <v>76</v>
      </c>
      <c r="X104" s="1" t="s">
        <v>134</v>
      </c>
      <c r="AD104" s="1" t="s">
        <v>78</v>
      </c>
      <c r="AE104" s="1" t="s">
        <v>79</v>
      </c>
      <c r="AF104" s="1" t="s">
        <v>80</v>
      </c>
      <c r="AG104" s="1" t="s">
        <v>136</v>
      </c>
      <c r="AH104" s="1" t="s">
        <v>115</v>
      </c>
      <c r="AI104" s="1" t="s">
        <v>84</v>
      </c>
      <c r="AJ104" s="1" t="s">
        <v>84</v>
      </c>
      <c r="AK104" s="1" t="s">
        <v>85</v>
      </c>
      <c r="AL104" s="1" t="s">
        <v>98</v>
      </c>
      <c r="AO104" s="1" t="s">
        <v>70</v>
      </c>
      <c r="AW104" s="1" t="s">
        <v>88</v>
      </c>
      <c r="AX104" s="1" t="s">
        <v>89</v>
      </c>
      <c r="AY104" s="1" t="s">
        <v>89</v>
      </c>
      <c r="AZ104" s="1" t="s">
        <v>90</v>
      </c>
      <c r="BA104" s="2">
        <v>44103.78888888889</v>
      </c>
      <c r="BB104" s="2">
        <v>44111.06041666667</v>
      </c>
      <c r="BD104" s="2">
        <v>44102.07083333333</v>
      </c>
      <c r="BF104" s="1">
        <v>110.0</v>
      </c>
      <c r="BH104" s="1" t="s">
        <v>357</v>
      </c>
      <c r="BI104" s="1" t="s">
        <v>92</v>
      </c>
      <c r="BJ104" s="1" t="s">
        <v>128</v>
      </c>
      <c r="BK104" s="1">
        <v>1363380.0</v>
      </c>
      <c r="BL104" s="1">
        <v>-1.363483559E7</v>
      </c>
      <c r="BM104" s="1">
        <v>4654323.81</v>
      </c>
    </row>
    <row r="105">
      <c r="A105" s="1" t="str">
        <f t="shared" si="1"/>
        <v>GLA104</v>
      </c>
      <c r="B105" s="1" t="s">
        <v>358</v>
      </c>
      <c r="C105" s="1">
        <v>104.0</v>
      </c>
      <c r="E105" s="1" t="s">
        <v>119</v>
      </c>
      <c r="F105" s="1">
        <v>650.0</v>
      </c>
      <c r="G105" s="1" t="s">
        <v>286</v>
      </c>
      <c r="H105" s="1" t="s">
        <v>287</v>
      </c>
      <c r="J105" s="1" t="s">
        <v>121</v>
      </c>
      <c r="K105" s="1" t="s">
        <v>71</v>
      </c>
      <c r="M105" s="1" t="s">
        <v>72</v>
      </c>
      <c r="N105" s="1" t="s">
        <v>122</v>
      </c>
      <c r="O105" s="1" t="s">
        <v>121</v>
      </c>
      <c r="Q105" s="1" t="s">
        <v>74</v>
      </c>
      <c r="R105" s="1" t="s">
        <v>75</v>
      </c>
      <c r="S105" s="2">
        <v>44101.0</v>
      </c>
      <c r="T105" s="1" t="s">
        <v>76</v>
      </c>
      <c r="X105" s="1" t="s">
        <v>123</v>
      </c>
      <c r="AD105" s="1" t="s">
        <v>139</v>
      </c>
      <c r="AE105" s="1" t="s">
        <v>79</v>
      </c>
      <c r="AF105" s="1" t="s">
        <v>157</v>
      </c>
      <c r="AG105" s="1" t="s">
        <v>81</v>
      </c>
      <c r="AH105" s="1" t="s">
        <v>125</v>
      </c>
      <c r="AI105" s="1" t="s">
        <v>136</v>
      </c>
      <c r="AJ105" s="1" t="s">
        <v>136</v>
      </c>
      <c r="AK105" s="1" t="s">
        <v>85</v>
      </c>
      <c r="AL105" s="1" t="s">
        <v>98</v>
      </c>
      <c r="AM105" s="1" t="s">
        <v>87</v>
      </c>
      <c r="AN105" s="1" t="s">
        <v>143</v>
      </c>
      <c r="AO105" s="1" t="s">
        <v>121</v>
      </c>
      <c r="AW105" s="1" t="s">
        <v>88</v>
      </c>
      <c r="AX105" s="1" t="s">
        <v>89</v>
      </c>
      <c r="AY105" s="1" t="s">
        <v>89</v>
      </c>
      <c r="AZ105" s="1" t="s">
        <v>90</v>
      </c>
      <c r="BA105" s="2">
        <v>44103.78958333333</v>
      </c>
      <c r="BB105" s="2">
        <v>44111.061111111114</v>
      </c>
      <c r="BD105" s="2">
        <v>44102.07083333333</v>
      </c>
      <c r="BF105" s="1">
        <v>111.0</v>
      </c>
      <c r="BH105" s="1" t="s">
        <v>359</v>
      </c>
      <c r="BI105" s="1" t="s">
        <v>92</v>
      </c>
      <c r="BJ105" s="1" t="s">
        <v>128</v>
      </c>
      <c r="BK105" s="1">
        <v>1028674.0</v>
      </c>
      <c r="BL105" s="1">
        <v>-1.365099405E7</v>
      </c>
      <c r="BM105" s="1">
        <v>4645190.263</v>
      </c>
    </row>
    <row r="106">
      <c r="A106" s="1" t="str">
        <f t="shared" si="1"/>
        <v>GLA105</v>
      </c>
      <c r="B106" s="1" t="s">
        <v>360</v>
      </c>
      <c r="C106" s="1">
        <v>105.0</v>
      </c>
      <c r="E106" s="1" t="s">
        <v>104</v>
      </c>
      <c r="F106" s="1">
        <v>638.0</v>
      </c>
      <c r="G106" s="1" t="s">
        <v>286</v>
      </c>
      <c r="H106" s="1" t="s">
        <v>177</v>
      </c>
      <c r="J106" s="1" t="s">
        <v>121</v>
      </c>
      <c r="K106" s="1" t="s">
        <v>71</v>
      </c>
      <c r="M106" s="1" t="s">
        <v>72</v>
      </c>
      <c r="N106" s="1" t="s">
        <v>122</v>
      </c>
      <c r="O106" s="1" t="s">
        <v>121</v>
      </c>
      <c r="Q106" s="1" t="s">
        <v>74</v>
      </c>
      <c r="R106" s="1" t="s">
        <v>75</v>
      </c>
      <c r="S106" s="2">
        <v>44101.0</v>
      </c>
      <c r="T106" s="1" t="s">
        <v>76</v>
      </c>
      <c r="U106" s="1" t="s">
        <v>230</v>
      </c>
      <c r="V106" s="1" t="s">
        <v>107</v>
      </c>
      <c r="X106" s="1" t="s">
        <v>123</v>
      </c>
      <c r="AD106" s="1" t="s">
        <v>78</v>
      </c>
      <c r="AE106" s="1" t="s">
        <v>79</v>
      </c>
      <c r="AF106" s="1" t="s">
        <v>157</v>
      </c>
      <c r="AG106" s="1" t="s">
        <v>81</v>
      </c>
      <c r="AH106" s="1" t="s">
        <v>125</v>
      </c>
      <c r="AI106" s="1" t="s">
        <v>83</v>
      </c>
      <c r="AJ106" s="1" t="s">
        <v>136</v>
      </c>
      <c r="AK106" s="1" t="s">
        <v>85</v>
      </c>
      <c r="AL106" s="1" t="s">
        <v>98</v>
      </c>
      <c r="AO106" s="1" t="s">
        <v>121</v>
      </c>
      <c r="AW106" s="1" t="s">
        <v>88</v>
      </c>
      <c r="AX106" s="1" t="s">
        <v>89</v>
      </c>
      <c r="AY106" s="1" t="s">
        <v>89</v>
      </c>
      <c r="AZ106" s="1" t="s">
        <v>90</v>
      </c>
      <c r="BA106" s="2">
        <v>44103.79027777778</v>
      </c>
      <c r="BB106" s="2">
        <v>44111.061111111114</v>
      </c>
      <c r="BD106" s="2">
        <v>44102.07083333333</v>
      </c>
      <c r="BF106" s="1">
        <v>112.0</v>
      </c>
      <c r="BH106" s="1" t="s">
        <v>361</v>
      </c>
      <c r="BI106" s="1" t="s">
        <v>92</v>
      </c>
      <c r="BJ106" s="1" t="s">
        <v>128</v>
      </c>
      <c r="BK106" s="1">
        <v>914288.0</v>
      </c>
      <c r="BL106" s="1">
        <v>-1.365103719E7</v>
      </c>
      <c r="BM106" s="1">
        <v>4645266.248</v>
      </c>
    </row>
    <row r="107">
      <c r="A107" s="1" t="str">
        <f t="shared" si="1"/>
        <v>GLA106</v>
      </c>
      <c r="B107" s="1" t="s">
        <v>362</v>
      </c>
      <c r="C107" s="1">
        <v>106.0</v>
      </c>
      <c r="E107" s="1" t="s">
        <v>104</v>
      </c>
      <c r="F107" s="1">
        <v>638.0</v>
      </c>
      <c r="G107" s="1" t="s">
        <v>286</v>
      </c>
      <c r="H107" s="1" t="s">
        <v>177</v>
      </c>
      <c r="J107" s="1" t="s">
        <v>121</v>
      </c>
      <c r="K107" s="1" t="s">
        <v>71</v>
      </c>
      <c r="M107" s="1" t="s">
        <v>72</v>
      </c>
      <c r="N107" s="1" t="s">
        <v>122</v>
      </c>
      <c r="O107" s="1" t="s">
        <v>121</v>
      </c>
      <c r="Q107" s="1" t="s">
        <v>74</v>
      </c>
      <c r="R107" s="1" t="s">
        <v>75</v>
      </c>
      <c r="S107" s="2">
        <v>44101.0</v>
      </c>
      <c r="T107" s="1" t="s">
        <v>76</v>
      </c>
      <c r="U107" s="1" t="s">
        <v>230</v>
      </c>
      <c r="V107" s="1" t="s">
        <v>107</v>
      </c>
      <c r="X107" s="1" t="s">
        <v>123</v>
      </c>
      <c r="AD107" s="1" t="s">
        <v>78</v>
      </c>
      <c r="AE107" s="1" t="s">
        <v>79</v>
      </c>
      <c r="AF107" s="1" t="s">
        <v>157</v>
      </c>
      <c r="AG107" s="1" t="s">
        <v>81</v>
      </c>
      <c r="AH107" s="1" t="s">
        <v>125</v>
      </c>
      <c r="AI107" s="1" t="s">
        <v>83</v>
      </c>
      <c r="AJ107" s="1" t="s">
        <v>136</v>
      </c>
      <c r="AK107" s="1" t="s">
        <v>85</v>
      </c>
      <c r="AL107" s="1" t="s">
        <v>98</v>
      </c>
      <c r="AO107" s="1" t="s">
        <v>121</v>
      </c>
      <c r="AW107" s="1" t="s">
        <v>88</v>
      </c>
      <c r="AX107" s="1" t="s">
        <v>89</v>
      </c>
      <c r="AY107" s="1" t="s">
        <v>89</v>
      </c>
      <c r="AZ107" s="1" t="s">
        <v>90</v>
      </c>
      <c r="BA107" s="2">
        <v>44103.79027777778</v>
      </c>
      <c r="BB107" s="2">
        <v>44111.061111111114</v>
      </c>
      <c r="BD107" s="2">
        <v>44102.07083333333</v>
      </c>
      <c r="BF107" s="1">
        <v>113.0</v>
      </c>
      <c r="BH107" s="1" t="s">
        <v>361</v>
      </c>
      <c r="BI107" s="1" t="s">
        <v>92</v>
      </c>
      <c r="BJ107" s="1" t="s">
        <v>161</v>
      </c>
      <c r="BK107" s="1">
        <v>1151626.0</v>
      </c>
      <c r="BL107" s="1">
        <v>-1.365103719E7</v>
      </c>
      <c r="BM107" s="1">
        <v>4645266.248</v>
      </c>
    </row>
    <row r="108">
      <c r="A108" s="1" t="str">
        <f t="shared" si="1"/>
        <v>GLA107</v>
      </c>
      <c r="B108" s="1" t="s">
        <v>363</v>
      </c>
      <c r="C108" s="1">
        <v>107.0</v>
      </c>
      <c r="E108" s="1" t="s">
        <v>119</v>
      </c>
      <c r="F108" s="1">
        <v>2900.0</v>
      </c>
      <c r="G108" s="1" t="s">
        <v>267</v>
      </c>
      <c r="H108" s="1" t="s">
        <v>268</v>
      </c>
      <c r="I108" s="1" t="s">
        <v>364</v>
      </c>
      <c r="J108" s="1" t="s">
        <v>70</v>
      </c>
      <c r="K108" s="1" t="s">
        <v>71</v>
      </c>
      <c r="M108" s="1" t="s">
        <v>72</v>
      </c>
      <c r="N108" s="1" t="s">
        <v>70</v>
      </c>
      <c r="O108" s="1" t="s">
        <v>365</v>
      </c>
      <c r="Q108" s="1" t="s">
        <v>74</v>
      </c>
      <c r="R108" s="1" t="s">
        <v>75</v>
      </c>
      <c r="S108" s="2">
        <v>44101.0</v>
      </c>
      <c r="T108" s="1" t="s">
        <v>76</v>
      </c>
      <c r="X108" s="1" t="s">
        <v>366</v>
      </c>
      <c r="AD108" s="1" t="s">
        <v>124</v>
      </c>
      <c r="AE108" s="1" t="s">
        <v>168</v>
      </c>
      <c r="AF108" s="1" t="s">
        <v>80</v>
      </c>
      <c r="AG108" s="1" t="s">
        <v>124</v>
      </c>
      <c r="AH108" s="1" t="s">
        <v>125</v>
      </c>
      <c r="AI108" s="1" t="s">
        <v>83</v>
      </c>
      <c r="AJ108" s="1" t="s">
        <v>136</v>
      </c>
      <c r="AK108" s="1" t="s">
        <v>85</v>
      </c>
      <c r="AL108" s="1" t="s">
        <v>126</v>
      </c>
      <c r="AO108" s="1" t="s">
        <v>70</v>
      </c>
      <c r="AW108" s="1" t="s">
        <v>88</v>
      </c>
      <c r="AX108" s="1" t="s">
        <v>89</v>
      </c>
      <c r="AY108" s="1" t="s">
        <v>89</v>
      </c>
      <c r="AZ108" s="1" t="s">
        <v>90</v>
      </c>
      <c r="BA108" s="2">
        <v>44103.743055555555</v>
      </c>
      <c r="BB108" s="2">
        <v>44111.06041666667</v>
      </c>
      <c r="BD108" s="2">
        <v>44102.07083333333</v>
      </c>
      <c r="BF108" s="1">
        <v>114.0</v>
      </c>
      <c r="BH108" s="1" t="s">
        <v>367</v>
      </c>
      <c r="BI108" s="1" t="s">
        <v>92</v>
      </c>
      <c r="BJ108" s="1" t="s">
        <v>368</v>
      </c>
      <c r="BK108" s="1">
        <v>774650.0</v>
      </c>
      <c r="BL108" s="1">
        <v>-1.363479449E7</v>
      </c>
      <c r="BM108" s="1">
        <v>4654218.239</v>
      </c>
    </row>
    <row r="109">
      <c r="A109" s="1" t="str">
        <f t="shared" si="1"/>
        <v>GLA108</v>
      </c>
      <c r="B109" s="1" t="s">
        <v>369</v>
      </c>
      <c r="C109" s="1">
        <v>108.0</v>
      </c>
      <c r="E109" s="1" t="s">
        <v>66</v>
      </c>
      <c r="F109" s="1">
        <v>2898.0</v>
      </c>
      <c r="G109" s="1" t="s">
        <v>267</v>
      </c>
      <c r="H109" s="1" t="s">
        <v>268</v>
      </c>
      <c r="I109" s="1" t="s">
        <v>96</v>
      </c>
      <c r="J109" s="1" t="s">
        <v>70</v>
      </c>
      <c r="K109" s="1" t="s">
        <v>71</v>
      </c>
      <c r="M109" s="1" t="s">
        <v>72</v>
      </c>
      <c r="N109" s="1" t="s">
        <v>70</v>
      </c>
      <c r="O109" s="1" t="s">
        <v>365</v>
      </c>
      <c r="Q109" s="1" t="s">
        <v>74</v>
      </c>
      <c r="R109" s="1" t="s">
        <v>75</v>
      </c>
      <c r="S109" s="2">
        <v>44101.0</v>
      </c>
      <c r="T109" s="1" t="s">
        <v>76</v>
      </c>
      <c r="X109" s="1" t="s">
        <v>134</v>
      </c>
      <c r="AD109" s="1" t="s">
        <v>124</v>
      </c>
      <c r="AE109" s="1" t="s">
        <v>79</v>
      </c>
      <c r="AF109" s="1" t="s">
        <v>135</v>
      </c>
      <c r="AG109" s="1" t="s">
        <v>136</v>
      </c>
      <c r="AH109" s="1" t="s">
        <v>125</v>
      </c>
      <c r="AI109" s="1" t="s">
        <v>83</v>
      </c>
      <c r="AJ109" s="1" t="s">
        <v>136</v>
      </c>
      <c r="AK109" s="1" t="s">
        <v>85</v>
      </c>
      <c r="AL109" s="1" t="s">
        <v>126</v>
      </c>
      <c r="AO109" s="1" t="s">
        <v>70</v>
      </c>
      <c r="AW109" s="1" t="s">
        <v>88</v>
      </c>
      <c r="AX109" s="1" t="s">
        <v>89</v>
      </c>
      <c r="AY109" s="1" t="s">
        <v>89</v>
      </c>
      <c r="AZ109" s="1" t="s">
        <v>90</v>
      </c>
      <c r="BA109" s="2">
        <v>44103.756944444445</v>
      </c>
      <c r="BB109" s="2">
        <v>44111.06041666667</v>
      </c>
      <c r="BD109" s="2">
        <v>44102.07083333333</v>
      </c>
      <c r="BF109" s="1">
        <v>116.0</v>
      </c>
      <c r="BH109" s="1" t="s">
        <v>370</v>
      </c>
      <c r="BI109" s="1" t="s">
        <v>92</v>
      </c>
      <c r="BJ109" s="1" t="s">
        <v>371</v>
      </c>
      <c r="BK109" s="1">
        <v>865821.0</v>
      </c>
      <c r="BL109" s="1">
        <v>-1.363465416E7</v>
      </c>
      <c r="BM109" s="1">
        <v>4654119.164</v>
      </c>
    </row>
    <row r="110">
      <c r="A110" s="1" t="str">
        <f t="shared" si="1"/>
        <v>GLA109</v>
      </c>
      <c r="B110" s="1" t="s">
        <v>372</v>
      </c>
      <c r="C110" s="1">
        <v>109.0</v>
      </c>
      <c r="E110" s="1" t="s">
        <v>119</v>
      </c>
      <c r="F110" s="1">
        <v>2898.0</v>
      </c>
      <c r="G110" s="1" t="s">
        <v>267</v>
      </c>
      <c r="H110" s="1" t="s">
        <v>268</v>
      </c>
      <c r="I110" s="1" t="s">
        <v>113</v>
      </c>
      <c r="J110" s="1" t="s">
        <v>70</v>
      </c>
      <c r="K110" s="1" t="s">
        <v>71</v>
      </c>
      <c r="M110" s="1" t="s">
        <v>72</v>
      </c>
      <c r="N110" s="1" t="s">
        <v>70</v>
      </c>
      <c r="O110" s="1" t="s">
        <v>365</v>
      </c>
      <c r="Q110" s="1" t="s">
        <v>74</v>
      </c>
      <c r="R110" s="1" t="s">
        <v>75</v>
      </c>
      <c r="S110" s="2">
        <v>44101.0</v>
      </c>
      <c r="T110" s="1" t="s">
        <v>76</v>
      </c>
      <c r="X110" s="1" t="s">
        <v>134</v>
      </c>
      <c r="AD110" s="1" t="s">
        <v>202</v>
      </c>
      <c r="AE110" s="1" t="s">
        <v>149</v>
      </c>
      <c r="AF110" s="1" t="s">
        <v>135</v>
      </c>
      <c r="AG110" s="1" t="s">
        <v>81</v>
      </c>
      <c r="AH110" s="1" t="s">
        <v>125</v>
      </c>
      <c r="AI110" s="1" t="s">
        <v>83</v>
      </c>
      <c r="AJ110" s="1" t="s">
        <v>84</v>
      </c>
      <c r="AK110" s="1" t="s">
        <v>85</v>
      </c>
      <c r="AL110" s="1" t="s">
        <v>126</v>
      </c>
      <c r="AO110" s="1" t="s">
        <v>70</v>
      </c>
      <c r="AW110" s="1" t="s">
        <v>88</v>
      </c>
      <c r="AX110" s="1" t="s">
        <v>89</v>
      </c>
      <c r="AY110" s="1" t="s">
        <v>89</v>
      </c>
      <c r="AZ110" s="1" t="s">
        <v>90</v>
      </c>
      <c r="BA110" s="2">
        <v>44103.76180555556</v>
      </c>
      <c r="BB110" s="2">
        <v>44111.06041666667</v>
      </c>
      <c r="BD110" s="2">
        <v>44102.07083333333</v>
      </c>
      <c r="BF110" s="1">
        <v>117.0</v>
      </c>
      <c r="BH110" s="1" t="s">
        <v>373</v>
      </c>
      <c r="BI110" s="1" t="s">
        <v>92</v>
      </c>
      <c r="BJ110" s="1" t="s">
        <v>374</v>
      </c>
      <c r="BK110" s="1">
        <v>816935.0</v>
      </c>
      <c r="BL110" s="1">
        <v>-1.363463843E7</v>
      </c>
      <c r="BM110" s="1">
        <v>4654136.828</v>
      </c>
    </row>
    <row r="111">
      <c r="A111" s="1" t="str">
        <f t="shared" si="1"/>
        <v>GLA110</v>
      </c>
      <c r="B111" s="1" t="s">
        <v>375</v>
      </c>
      <c r="C111" s="1">
        <v>110.0</v>
      </c>
      <c r="E111" s="1" t="s">
        <v>119</v>
      </c>
      <c r="F111" s="1">
        <v>2930.0</v>
      </c>
      <c r="G111" s="1" t="s">
        <v>267</v>
      </c>
      <c r="H111" s="1" t="s">
        <v>268</v>
      </c>
      <c r="J111" s="1" t="s">
        <v>70</v>
      </c>
      <c r="K111" s="1" t="s">
        <v>71</v>
      </c>
      <c r="M111" s="1" t="s">
        <v>72</v>
      </c>
      <c r="N111" s="1" t="s">
        <v>70</v>
      </c>
      <c r="O111" s="1" t="s">
        <v>365</v>
      </c>
      <c r="Q111" s="1" t="s">
        <v>74</v>
      </c>
      <c r="R111" s="1" t="s">
        <v>75</v>
      </c>
      <c r="S111" s="2">
        <v>44101.0</v>
      </c>
      <c r="T111" s="1" t="s">
        <v>76</v>
      </c>
      <c r="X111" s="1" t="s">
        <v>123</v>
      </c>
      <c r="AD111" s="1" t="s">
        <v>78</v>
      </c>
      <c r="AE111" s="1" t="s">
        <v>168</v>
      </c>
      <c r="AF111" s="1" t="s">
        <v>80</v>
      </c>
      <c r="AG111" s="1" t="s">
        <v>136</v>
      </c>
      <c r="AH111" s="1" t="s">
        <v>125</v>
      </c>
      <c r="AI111" s="1" t="s">
        <v>83</v>
      </c>
      <c r="AJ111" s="1" t="s">
        <v>136</v>
      </c>
      <c r="AK111" s="1" t="s">
        <v>86</v>
      </c>
      <c r="AL111" s="1" t="s">
        <v>126</v>
      </c>
      <c r="AO111" s="1" t="s">
        <v>70</v>
      </c>
      <c r="AW111" s="1" t="s">
        <v>88</v>
      </c>
      <c r="AX111" s="1" t="s">
        <v>89</v>
      </c>
      <c r="AY111" s="1" t="s">
        <v>89</v>
      </c>
      <c r="AZ111" s="1" t="s">
        <v>90</v>
      </c>
      <c r="BA111" s="2">
        <v>44103.775</v>
      </c>
      <c r="BB111" s="2">
        <v>44111.06041666667</v>
      </c>
      <c r="BD111" s="2">
        <v>44102.07083333333</v>
      </c>
      <c r="BF111" s="1">
        <v>118.0</v>
      </c>
      <c r="BH111" s="1" t="s">
        <v>376</v>
      </c>
      <c r="BI111" s="1" t="s">
        <v>92</v>
      </c>
      <c r="BJ111" s="1" t="s">
        <v>377</v>
      </c>
      <c r="BK111" s="1">
        <v>705425.0</v>
      </c>
      <c r="BL111" s="1">
        <v>-1.363470951E7</v>
      </c>
      <c r="BM111" s="1">
        <v>4654329.225</v>
      </c>
    </row>
    <row r="112">
      <c r="A112" s="1" t="str">
        <f t="shared" si="1"/>
        <v>GLA111</v>
      </c>
      <c r="B112" s="1" t="s">
        <v>378</v>
      </c>
      <c r="C112" s="1">
        <v>111.0</v>
      </c>
      <c r="E112" s="1" t="s">
        <v>119</v>
      </c>
      <c r="F112" s="1">
        <v>2970.0</v>
      </c>
      <c r="G112" s="1" t="s">
        <v>267</v>
      </c>
      <c r="H112" s="1" t="s">
        <v>268</v>
      </c>
      <c r="I112" s="1" t="s">
        <v>69</v>
      </c>
      <c r="J112" s="1" t="s">
        <v>70</v>
      </c>
      <c r="K112" s="1" t="s">
        <v>71</v>
      </c>
      <c r="M112" s="1" t="s">
        <v>72</v>
      </c>
      <c r="N112" s="1" t="s">
        <v>70</v>
      </c>
      <c r="O112" s="1" t="s">
        <v>365</v>
      </c>
      <c r="Q112" s="1" t="s">
        <v>74</v>
      </c>
      <c r="R112" s="1" t="s">
        <v>75</v>
      </c>
      <c r="S112" s="2">
        <v>44101.0</v>
      </c>
      <c r="T112" s="1" t="s">
        <v>76</v>
      </c>
      <c r="X112" s="1" t="s">
        <v>379</v>
      </c>
      <c r="AD112" s="1" t="s">
        <v>139</v>
      </c>
      <c r="AE112" s="1" t="s">
        <v>79</v>
      </c>
      <c r="AF112" s="1" t="s">
        <v>80</v>
      </c>
      <c r="AG112" s="1" t="s">
        <v>81</v>
      </c>
      <c r="AH112" s="1" t="s">
        <v>125</v>
      </c>
      <c r="AI112" s="1" t="s">
        <v>342</v>
      </c>
      <c r="AJ112" s="1" t="s">
        <v>136</v>
      </c>
      <c r="AK112" s="1" t="s">
        <v>85</v>
      </c>
      <c r="AL112" s="1" t="s">
        <v>126</v>
      </c>
      <c r="AO112" s="1" t="s">
        <v>70</v>
      </c>
      <c r="AW112" s="1" t="s">
        <v>88</v>
      </c>
      <c r="AX112" s="1" t="s">
        <v>89</v>
      </c>
      <c r="AY112" s="1" t="s">
        <v>89</v>
      </c>
      <c r="AZ112" s="1" t="s">
        <v>90</v>
      </c>
      <c r="BA112" s="2">
        <v>44103.785416666666</v>
      </c>
      <c r="BB112" s="2">
        <v>44111.06041666667</v>
      </c>
      <c r="BD112" s="2">
        <v>44102.07083333333</v>
      </c>
      <c r="BF112" s="1">
        <v>305.0</v>
      </c>
      <c r="BH112" s="1" t="s">
        <v>380</v>
      </c>
      <c r="BI112" s="1" t="s">
        <v>92</v>
      </c>
      <c r="BJ112" s="1" t="s">
        <v>381</v>
      </c>
      <c r="BK112" s="1">
        <v>889098.0</v>
      </c>
      <c r="BL112" s="1">
        <v>-1.36348798E7</v>
      </c>
      <c r="BM112" s="1">
        <v>4654302.038</v>
      </c>
    </row>
    <row r="113">
      <c r="A113" s="1" t="str">
        <f t="shared" si="1"/>
        <v>GLA112</v>
      </c>
      <c r="B113" s="1" t="s">
        <v>382</v>
      </c>
      <c r="C113" s="1">
        <v>112.0</v>
      </c>
      <c r="E113" s="1" t="s">
        <v>119</v>
      </c>
      <c r="F113" s="1">
        <v>634.0</v>
      </c>
      <c r="G113" s="1" t="s">
        <v>286</v>
      </c>
      <c r="H113" s="1" t="s">
        <v>177</v>
      </c>
      <c r="J113" s="1" t="s">
        <v>121</v>
      </c>
      <c r="K113" s="1" t="s">
        <v>71</v>
      </c>
      <c r="M113" s="1" t="s">
        <v>72</v>
      </c>
      <c r="N113" s="1" t="s">
        <v>122</v>
      </c>
      <c r="O113" s="1" t="s">
        <v>121</v>
      </c>
      <c r="Q113" s="1" t="s">
        <v>74</v>
      </c>
      <c r="R113" s="1" t="s">
        <v>75</v>
      </c>
      <c r="S113" s="2">
        <v>44101.0</v>
      </c>
      <c r="T113" s="1" t="s">
        <v>76</v>
      </c>
      <c r="X113" s="1" t="s">
        <v>123</v>
      </c>
      <c r="AD113" s="1" t="s">
        <v>139</v>
      </c>
      <c r="AE113" s="1" t="s">
        <v>79</v>
      </c>
      <c r="AF113" s="1" t="s">
        <v>157</v>
      </c>
      <c r="AG113" s="1" t="s">
        <v>136</v>
      </c>
      <c r="AH113" s="1" t="s">
        <v>125</v>
      </c>
      <c r="AI113" s="1" t="s">
        <v>136</v>
      </c>
      <c r="AJ113" s="1" t="s">
        <v>136</v>
      </c>
      <c r="AK113" s="1" t="s">
        <v>85</v>
      </c>
      <c r="AL113" s="1" t="s">
        <v>98</v>
      </c>
      <c r="AO113" s="1" t="s">
        <v>121</v>
      </c>
      <c r="AW113" s="1" t="s">
        <v>88</v>
      </c>
      <c r="AX113" s="1" t="s">
        <v>89</v>
      </c>
      <c r="AY113" s="1" t="s">
        <v>89</v>
      </c>
      <c r="AZ113" s="1" t="s">
        <v>90</v>
      </c>
      <c r="BA113" s="2">
        <v>44103.79305555556</v>
      </c>
      <c r="BB113" s="2">
        <v>44111.061111111114</v>
      </c>
      <c r="BD113" s="2">
        <v>44102.07083333333</v>
      </c>
      <c r="BF113" s="1">
        <v>119.0</v>
      </c>
      <c r="BH113" s="1" t="s">
        <v>383</v>
      </c>
      <c r="BI113" s="1" t="s">
        <v>92</v>
      </c>
      <c r="BJ113" s="1" t="s">
        <v>128</v>
      </c>
      <c r="BK113" s="1">
        <v>1037162.0</v>
      </c>
      <c r="BL113" s="1">
        <v>-1.365106258E7</v>
      </c>
      <c r="BM113" s="1">
        <v>4645216.611</v>
      </c>
    </row>
    <row r="114">
      <c r="A114" s="1" t="str">
        <f t="shared" si="1"/>
        <v>GLA113</v>
      </c>
      <c r="B114" s="1" t="s">
        <v>384</v>
      </c>
      <c r="C114" s="1">
        <v>113.0</v>
      </c>
      <c r="E114" s="1" t="s">
        <v>119</v>
      </c>
      <c r="F114" s="1">
        <v>635.0</v>
      </c>
      <c r="G114" s="1" t="s">
        <v>286</v>
      </c>
      <c r="H114" s="1" t="s">
        <v>177</v>
      </c>
      <c r="J114" s="1" t="s">
        <v>121</v>
      </c>
      <c r="K114" s="1" t="s">
        <v>71</v>
      </c>
      <c r="M114" s="1" t="s">
        <v>72</v>
      </c>
      <c r="N114" s="1" t="s">
        <v>122</v>
      </c>
      <c r="O114" s="1" t="s">
        <v>121</v>
      </c>
      <c r="Q114" s="1" t="s">
        <v>74</v>
      </c>
      <c r="R114" s="1" t="s">
        <v>75</v>
      </c>
      <c r="S114" s="2">
        <v>44101.0</v>
      </c>
      <c r="T114" s="1" t="s">
        <v>76</v>
      </c>
      <c r="W114" s="1" t="s">
        <v>156</v>
      </c>
      <c r="X114" s="1" t="s">
        <v>123</v>
      </c>
      <c r="AA114" s="1">
        <v>0.0</v>
      </c>
      <c r="AB114" s="1">
        <v>1.0</v>
      </c>
      <c r="AD114" s="1" t="s">
        <v>78</v>
      </c>
      <c r="AE114" s="1" t="s">
        <v>79</v>
      </c>
      <c r="AF114" s="1" t="s">
        <v>157</v>
      </c>
      <c r="AG114" s="1" t="s">
        <v>136</v>
      </c>
      <c r="AH114" s="1" t="s">
        <v>125</v>
      </c>
      <c r="AI114" s="1" t="s">
        <v>136</v>
      </c>
      <c r="AJ114" s="1" t="s">
        <v>136</v>
      </c>
      <c r="AK114" s="1" t="s">
        <v>85</v>
      </c>
      <c r="AL114" s="1" t="s">
        <v>98</v>
      </c>
      <c r="AM114" s="1" t="s">
        <v>87</v>
      </c>
      <c r="AN114" s="1" t="s">
        <v>247</v>
      </c>
      <c r="AO114" s="1" t="s">
        <v>121</v>
      </c>
      <c r="AW114" s="1" t="s">
        <v>88</v>
      </c>
      <c r="AX114" s="1" t="s">
        <v>89</v>
      </c>
      <c r="AY114" s="1" t="s">
        <v>89</v>
      </c>
      <c r="AZ114" s="1" t="s">
        <v>90</v>
      </c>
      <c r="BA114" s="2">
        <v>44103.790972222225</v>
      </c>
      <c r="BB114" s="2">
        <v>44111.061111111114</v>
      </c>
      <c r="BD114" s="2">
        <v>44102.07083333333</v>
      </c>
      <c r="BF114" s="1">
        <v>120.0</v>
      </c>
      <c r="BH114" s="1" t="s">
        <v>385</v>
      </c>
      <c r="BI114" s="1" t="s">
        <v>92</v>
      </c>
      <c r="BJ114" s="1" t="s">
        <v>128</v>
      </c>
      <c r="BK114" s="1">
        <v>1017975.0</v>
      </c>
      <c r="BL114" s="1">
        <v>-1.36510972E7</v>
      </c>
      <c r="BM114" s="1">
        <v>4645279.223</v>
      </c>
    </row>
    <row r="115">
      <c r="A115" s="1" t="str">
        <f t="shared" si="1"/>
        <v>GLA114</v>
      </c>
      <c r="B115" s="1" t="s">
        <v>386</v>
      </c>
      <c r="C115" s="1">
        <v>114.0</v>
      </c>
      <c r="E115" s="1" t="s">
        <v>119</v>
      </c>
      <c r="F115" s="1">
        <v>2974.0</v>
      </c>
      <c r="G115" s="1" t="s">
        <v>267</v>
      </c>
      <c r="H115" s="1" t="s">
        <v>268</v>
      </c>
      <c r="J115" s="1" t="s">
        <v>70</v>
      </c>
      <c r="K115" s="1" t="s">
        <v>71</v>
      </c>
      <c r="M115" s="1" t="s">
        <v>72</v>
      </c>
      <c r="N115" s="1" t="s">
        <v>70</v>
      </c>
      <c r="Q115" s="1" t="s">
        <v>74</v>
      </c>
      <c r="R115" s="1" t="s">
        <v>75</v>
      </c>
      <c r="S115" s="2">
        <v>44101.0</v>
      </c>
      <c r="T115" s="1" t="s">
        <v>76</v>
      </c>
      <c r="X115" s="1" t="s">
        <v>130</v>
      </c>
      <c r="AD115" s="1" t="s">
        <v>78</v>
      </c>
      <c r="AE115" s="1" t="s">
        <v>79</v>
      </c>
      <c r="AF115" s="1" t="s">
        <v>135</v>
      </c>
      <c r="AG115" s="1" t="s">
        <v>136</v>
      </c>
      <c r="AH115" s="1" t="s">
        <v>125</v>
      </c>
      <c r="AI115" s="1" t="s">
        <v>83</v>
      </c>
      <c r="AJ115" s="1" t="s">
        <v>84</v>
      </c>
      <c r="AK115" s="1" t="s">
        <v>98</v>
      </c>
      <c r="AL115" s="1" t="s">
        <v>126</v>
      </c>
      <c r="AO115" s="1" t="s">
        <v>70</v>
      </c>
      <c r="AW115" s="1" t="s">
        <v>88</v>
      </c>
      <c r="AX115" s="1" t="s">
        <v>89</v>
      </c>
      <c r="AY115" s="1" t="s">
        <v>89</v>
      </c>
      <c r="AZ115" s="1" t="s">
        <v>90</v>
      </c>
      <c r="BA115" s="2">
        <v>44103.79861111111</v>
      </c>
      <c r="BB115" s="2">
        <v>44111.06041666667</v>
      </c>
      <c r="BD115" s="2">
        <v>44102.07083333333</v>
      </c>
      <c r="BF115" s="1">
        <v>121.0</v>
      </c>
      <c r="BH115" s="1" t="s">
        <v>387</v>
      </c>
      <c r="BI115" s="1" t="s">
        <v>92</v>
      </c>
      <c r="BJ115" s="1" t="s">
        <v>128</v>
      </c>
      <c r="BK115" s="1">
        <v>1292307.0</v>
      </c>
      <c r="BL115" s="1">
        <v>-1.363489911E7</v>
      </c>
      <c r="BM115" s="1">
        <v>4654377.413</v>
      </c>
    </row>
    <row r="116">
      <c r="A116" s="1" t="str">
        <f t="shared" si="1"/>
        <v>GLA115</v>
      </c>
      <c r="B116" s="1" t="s">
        <v>388</v>
      </c>
      <c r="C116" s="1">
        <v>115.0</v>
      </c>
      <c r="E116" s="1" t="s">
        <v>119</v>
      </c>
      <c r="F116" s="1">
        <v>630.0</v>
      </c>
      <c r="G116" s="1" t="s">
        <v>286</v>
      </c>
      <c r="H116" s="1" t="s">
        <v>177</v>
      </c>
      <c r="J116" s="1" t="s">
        <v>121</v>
      </c>
      <c r="K116" s="1" t="s">
        <v>71</v>
      </c>
      <c r="M116" s="1" t="s">
        <v>72</v>
      </c>
      <c r="N116" s="1" t="s">
        <v>122</v>
      </c>
      <c r="O116" s="1" t="s">
        <v>121</v>
      </c>
      <c r="Q116" s="1" t="s">
        <v>74</v>
      </c>
      <c r="R116" s="1" t="s">
        <v>75</v>
      </c>
      <c r="S116" s="2">
        <v>44101.0</v>
      </c>
      <c r="T116" s="1" t="s">
        <v>76</v>
      </c>
      <c r="X116" s="1" t="s">
        <v>123</v>
      </c>
      <c r="AD116" s="1" t="s">
        <v>78</v>
      </c>
      <c r="AE116" s="1" t="s">
        <v>79</v>
      </c>
      <c r="AF116" s="1" t="s">
        <v>80</v>
      </c>
      <c r="AG116" s="1" t="s">
        <v>136</v>
      </c>
      <c r="AH116" s="1" t="s">
        <v>125</v>
      </c>
      <c r="AI116" s="1" t="s">
        <v>136</v>
      </c>
      <c r="AJ116" s="1" t="s">
        <v>136</v>
      </c>
      <c r="AK116" s="1" t="s">
        <v>85</v>
      </c>
      <c r="AL116" s="1" t="s">
        <v>98</v>
      </c>
      <c r="AO116" s="1" t="s">
        <v>121</v>
      </c>
      <c r="AW116" s="1" t="s">
        <v>88</v>
      </c>
      <c r="AX116" s="1" t="s">
        <v>89</v>
      </c>
      <c r="AY116" s="1" t="s">
        <v>89</v>
      </c>
      <c r="AZ116" s="1" t="s">
        <v>90</v>
      </c>
      <c r="BA116" s="2">
        <v>44103.80138888889</v>
      </c>
      <c r="BB116" s="2">
        <v>44111.061111111114</v>
      </c>
      <c r="BD116" s="2">
        <v>44102.07083333333</v>
      </c>
      <c r="BF116" s="1">
        <v>122.0</v>
      </c>
      <c r="BH116" s="1" t="s">
        <v>389</v>
      </c>
      <c r="BI116" s="1" t="s">
        <v>92</v>
      </c>
      <c r="BJ116" s="1" t="s">
        <v>128</v>
      </c>
      <c r="BK116" s="1">
        <v>1153816.0</v>
      </c>
      <c r="BL116" s="1">
        <v>-1.365107206E7</v>
      </c>
      <c r="BM116" s="1">
        <v>4645171.503</v>
      </c>
    </row>
    <row r="117">
      <c r="A117" s="1" t="str">
        <f t="shared" si="1"/>
        <v>GLA116</v>
      </c>
      <c r="B117" s="1" t="s">
        <v>390</v>
      </c>
      <c r="C117" s="1">
        <v>116.0</v>
      </c>
      <c r="E117" s="1" t="s">
        <v>119</v>
      </c>
      <c r="F117" s="1">
        <v>626.0</v>
      </c>
      <c r="G117" s="1" t="s">
        <v>286</v>
      </c>
      <c r="H117" s="1" t="s">
        <v>177</v>
      </c>
      <c r="I117" s="1" t="s">
        <v>69</v>
      </c>
      <c r="J117" s="1" t="s">
        <v>121</v>
      </c>
      <c r="K117" s="1" t="s">
        <v>71</v>
      </c>
      <c r="M117" s="1" t="s">
        <v>72</v>
      </c>
      <c r="N117" s="1" t="s">
        <v>122</v>
      </c>
      <c r="O117" s="1" t="s">
        <v>121</v>
      </c>
      <c r="Q117" s="1" t="s">
        <v>74</v>
      </c>
      <c r="R117" s="1" t="s">
        <v>75</v>
      </c>
      <c r="S117" s="2">
        <v>44101.0</v>
      </c>
      <c r="T117" s="1" t="s">
        <v>76</v>
      </c>
      <c r="X117" s="1" t="s">
        <v>123</v>
      </c>
      <c r="AD117" s="1" t="s">
        <v>78</v>
      </c>
      <c r="AE117" s="1" t="s">
        <v>79</v>
      </c>
      <c r="AF117" s="1" t="s">
        <v>157</v>
      </c>
      <c r="AG117" s="1" t="s">
        <v>136</v>
      </c>
      <c r="AH117" s="1" t="s">
        <v>125</v>
      </c>
      <c r="AI117" s="1" t="s">
        <v>83</v>
      </c>
      <c r="AJ117" s="1" t="s">
        <v>342</v>
      </c>
      <c r="AK117" s="1" t="s">
        <v>85</v>
      </c>
      <c r="AL117" s="1" t="s">
        <v>98</v>
      </c>
      <c r="AO117" s="1" t="s">
        <v>121</v>
      </c>
      <c r="AW117" s="1" t="s">
        <v>88</v>
      </c>
      <c r="AX117" s="1" t="s">
        <v>89</v>
      </c>
      <c r="AY117" s="1" t="s">
        <v>89</v>
      </c>
      <c r="AZ117" s="1" t="s">
        <v>90</v>
      </c>
      <c r="BA117" s="2">
        <v>44103.80486111111</v>
      </c>
      <c r="BB117" s="2">
        <v>44111.061111111114</v>
      </c>
      <c r="BD117" s="2">
        <v>44102.07083333333</v>
      </c>
      <c r="BF117" s="1">
        <v>123.0</v>
      </c>
      <c r="BH117" s="1" t="s">
        <v>391</v>
      </c>
      <c r="BI117" s="1" t="s">
        <v>92</v>
      </c>
      <c r="BJ117" s="1" t="s">
        <v>128</v>
      </c>
      <c r="BK117" s="1">
        <v>1022195.0</v>
      </c>
      <c r="BL117" s="1">
        <v>-1.365111637E7</v>
      </c>
      <c r="BM117" s="1">
        <v>4645138.902</v>
      </c>
    </row>
    <row r="118">
      <c r="A118" s="1" t="str">
        <f t="shared" si="1"/>
        <v>GLA117</v>
      </c>
      <c r="B118" s="1" t="s">
        <v>392</v>
      </c>
      <c r="C118" s="1">
        <v>117.0</v>
      </c>
      <c r="E118" s="1" t="s">
        <v>119</v>
      </c>
      <c r="F118" s="1">
        <v>626.0</v>
      </c>
      <c r="G118" s="1" t="s">
        <v>286</v>
      </c>
      <c r="H118" s="1" t="s">
        <v>177</v>
      </c>
      <c r="I118" s="1" t="s">
        <v>96</v>
      </c>
      <c r="J118" s="1" t="s">
        <v>121</v>
      </c>
      <c r="K118" s="1" t="s">
        <v>71</v>
      </c>
      <c r="M118" s="1" t="s">
        <v>72</v>
      </c>
      <c r="N118" s="1" t="s">
        <v>122</v>
      </c>
      <c r="O118" s="1" t="s">
        <v>121</v>
      </c>
      <c r="Q118" s="1" t="s">
        <v>74</v>
      </c>
      <c r="R118" s="1" t="s">
        <v>75</v>
      </c>
      <c r="S118" s="2">
        <v>44101.0</v>
      </c>
      <c r="T118" s="1" t="s">
        <v>76</v>
      </c>
      <c r="X118" s="1" t="s">
        <v>134</v>
      </c>
      <c r="AD118" s="1" t="s">
        <v>78</v>
      </c>
      <c r="AE118" s="1" t="s">
        <v>79</v>
      </c>
      <c r="AF118" s="1" t="s">
        <v>157</v>
      </c>
      <c r="AG118" s="1" t="s">
        <v>136</v>
      </c>
      <c r="AH118" s="1" t="s">
        <v>125</v>
      </c>
      <c r="AI118" s="1" t="s">
        <v>84</v>
      </c>
      <c r="AJ118" s="1" t="s">
        <v>84</v>
      </c>
      <c r="AK118" s="1" t="s">
        <v>85</v>
      </c>
      <c r="AL118" s="1" t="s">
        <v>98</v>
      </c>
      <c r="AO118" s="1" t="s">
        <v>121</v>
      </c>
      <c r="AW118" s="1" t="s">
        <v>88</v>
      </c>
      <c r="AX118" s="1" t="s">
        <v>89</v>
      </c>
      <c r="AY118" s="1" t="s">
        <v>89</v>
      </c>
      <c r="AZ118" s="1" t="s">
        <v>90</v>
      </c>
      <c r="BA118" s="2">
        <v>44103.805555555555</v>
      </c>
      <c r="BB118" s="2">
        <v>44111.061111111114</v>
      </c>
      <c r="BD118" s="2">
        <v>44102.07083333333</v>
      </c>
      <c r="BF118" s="1">
        <v>124.0</v>
      </c>
      <c r="BH118" s="1" t="s">
        <v>393</v>
      </c>
      <c r="BI118" s="1" t="s">
        <v>92</v>
      </c>
      <c r="BJ118" s="1" t="s">
        <v>128</v>
      </c>
      <c r="BK118" s="1">
        <v>1114847.0</v>
      </c>
      <c r="BL118" s="1">
        <v>-1.365114016E7</v>
      </c>
      <c r="BM118" s="1">
        <v>4645124.776</v>
      </c>
    </row>
    <row r="119">
      <c r="A119" s="1" t="str">
        <f t="shared" si="1"/>
        <v>GLA118</v>
      </c>
      <c r="B119" s="1" t="s">
        <v>394</v>
      </c>
      <c r="C119" s="1">
        <v>118.0</v>
      </c>
      <c r="E119" s="1" t="s">
        <v>119</v>
      </c>
      <c r="F119" s="1">
        <v>2020.0</v>
      </c>
      <c r="G119" s="1" t="s">
        <v>395</v>
      </c>
      <c r="H119" s="1" t="s">
        <v>68</v>
      </c>
      <c r="J119" s="1" t="s">
        <v>70</v>
      </c>
      <c r="K119" s="1" t="s">
        <v>71</v>
      </c>
      <c r="M119" s="1" t="s">
        <v>72</v>
      </c>
      <c r="N119" s="1" t="s">
        <v>70</v>
      </c>
      <c r="Q119" s="1" t="s">
        <v>74</v>
      </c>
      <c r="R119" s="1" t="s">
        <v>75</v>
      </c>
      <c r="S119" s="2">
        <v>44101.0</v>
      </c>
      <c r="T119" s="1" t="s">
        <v>76</v>
      </c>
      <c r="X119" s="1" t="s">
        <v>123</v>
      </c>
      <c r="AD119" s="1" t="s">
        <v>396</v>
      </c>
      <c r="AE119" s="1" t="s">
        <v>79</v>
      </c>
      <c r="AF119" s="1" t="s">
        <v>157</v>
      </c>
      <c r="AG119" s="1" t="s">
        <v>81</v>
      </c>
      <c r="AH119" s="1" t="s">
        <v>125</v>
      </c>
      <c r="AI119" s="1" t="s">
        <v>136</v>
      </c>
      <c r="AJ119" s="1" t="s">
        <v>136</v>
      </c>
      <c r="AK119" s="1" t="s">
        <v>98</v>
      </c>
      <c r="AL119" s="1" t="s">
        <v>98</v>
      </c>
      <c r="AO119" s="1" t="s">
        <v>365</v>
      </c>
      <c r="AW119" s="1" t="s">
        <v>88</v>
      </c>
      <c r="AX119" s="1" t="s">
        <v>89</v>
      </c>
      <c r="AY119" s="1" t="s">
        <v>89</v>
      </c>
      <c r="AZ119" s="1" t="s">
        <v>90</v>
      </c>
      <c r="BA119" s="2">
        <v>44103.808333333334</v>
      </c>
      <c r="BB119" s="2">
        <v>44111.05972222222</v>
      </c>
      <c r="BD119" s="2">
        <v>44102.07083333333</v>
      </c>
      <c r="BF119" s="1">
        <v>128.0</v>
      </c>
      <c r="BH119" s="1" t="s">
        <v>397</v>
      </c>
      <c r="BI119" s="1" t="s">
        <v>92</v>
      </c>
      <c r="BJ119" s="1" t="s">
        <v>128</v>
      </c>
      <c r="BK119" s="1">
        <v>584459.0</v>
      </c>
      <c r="BL119" s="1">
        <v>-1.363011086E7</v>
      </c>
      <c r="BM119" s="1">
        <v>4653040.401</v>
      </c>
    </row>
    <row r="120">
      <c r="A120" s="1" t="str">
        <f t="shared" si="1"/>
        <v>GLA119</v>
      </c>
      <c r="B120" s="1" t="s">
        <v>398</v>
      </c>
      <c r="C120" s="1">
        <v>119.0</v>
      </c>
      <c r="E120" s="1" t="s">
        <v>119</v>
      </c>
      <c r="F120" s="1">
        <v>631.0</v>
      </c>
      <c r="G120" s="1" t="s">
        <v>286</v>
      </c>
      <c r="H120" s="1" t="s">
        <v>177</v>
      </c>
      <c r="J120" s="1" t="s">
        <v>121</v>
      </c>
      <c r="K120" s="1" t="s">
        <v>71</v>
      </c>
      <c r="M120" s="1" t="s">
        <v>72</v>
      </c>
      <c r="N120" s="1" t="s">
        <v>122</v>
      </c>
      <c r="O120" s="1" t="s">
        <v>121</v>
      </c>
      <c r="Q120" s="1" t="s">
        <v>74</v>
      </c>
      <c r="R120" s="1" t="s">
        <v>75</v>
      </c>
      <c r="S120" s="2">
        <v>44101.0</v>
      </c>
      <c r="T120" s="1" t="s">
        <v>76</v>
      </c>
      <c r="W120" s="1" t="s">
        <v>156</v>
      </c>
      <c r="X120" s="1" t="s">
        <v>130</v>
      </c>
      <c r="AA120" s="1">
        <v>0.0</v>
      </c>
      <c r="AB120" s="1">
        <v>1.0</v>
      </c>
      <c r="AD120" s="1" t="s">
        <v>139</v>
      </c>
      <c r="AE120" s="1" t="s">
        <v>79</v>
      </c>
      <c r="AF120" s="1" t="s">
        <v>157</v>
      </c>
      <c r="AG120" s="1" t="s">
        <v>136</v>
      </c>
      <c r="AH120" s="1" t="s">
        <v>125</v>
      </c>
      <c r="AI120" s="1" t="s">
        <v>83</v>
      </c>
      <c r="AJ120" s="1" t="s">
        <v>136</v>
      </c>
      <c r="AK120" s="1" t="s">
        <v>98</v>
      </c>
      <c r="AL120" s="1" t="s">
        <v>98</v>
      </c>
      <c r="AM120" s="1" t="s">
        <v>87</v>
      </c>
      <c r="AN120" s="1" t="s">
        <v>247</v>
      </c>
      <c r="AO120" s="1" t="s">
        <v>121</v>
      </c>
      <c r="AW120" s="1" t="s">
        <v>88</v>
      </c>
      <c r="AX120" s="1" t="s">
        <v>89</v>
      </c>
      <c r="AY120" s="1" t="s">
        <v>89</v>
      </c>
      <c r="AZ120" s="1" t="s">
        <v>90</v>
      </c>
      <c r="BA120" s="2">
        <v>44103.79652777778</v>
      </c>
      <c r="BB120" s="2">
        <v>44111.061111111114</v>
      </c>
      <c r="BD120" s="2">
        <v>44102.07083333333</v>
      </c>
      <c r="BF120" s="1">
        <v>125.0</v>
      </c>
      <c r="BH120" s="1" t="s">
        <v>399</v>
      </c>
      <c r="BI120" s="1" t="s">
        <v>92</v>
      </c>
      <c r="BJ120" s="1" t="s">
        <v>128</v>
      </c>
      <c r="BK120" s="1">
        <v>1162030.0</v>
      </c>
      <c r="BL120" s="1">
        <v>-1.365112254E7</v>
      </c>
      <c r="BM120" s="1">
        <v>4645221.55</v>
      </c>
    </row>
    <row r="121">
      <c r="A121" s="1" t="str">
        <f t="shared" si="1"/>
        <v>GLA120</v>
      </c>
      <c r="B121" s="1" t="s">
        <v>400</v>
      </c>
      <c r="C121" s="1">
        <v>120.0</v>
      </c>
      <c r="E121" s="1" t="s">
        <v>119</v>
      </c>
      <c r="F121" s="1">
        <v>627.0</v>
      </c>
      <c r="G121" s="1" t="s">
        <v>286</v>
      </c>
      <c r="H121" s="1" t="s">
        <v>177</v>
      </c>
      <c r="J121" s="1" t="s">
        <v>121</v>
      </c>
      <c r="K121" s="1" t="s">
        <v>71</v>
      </c>
      <c r="M121" s="1" t="s">
        <v>72</v>
      </c>
      <c r="N121" s="1" t="s">
        <v>122</v>
      </c>
      <c r="O121" s="1" t="s">
        <v>121</v>
      </c>
      <c r="Q121" s="1" t="s">
        <v>74</v>
      </c>
      <c r="R121" s="1" t="s">
        <v>75</v>
      </c>
      <c r="S121" s="2">
        <v>44101.0</v>
      </c>
      <c r="T121" s="1" t="s">
        <v>76</v>
      </c>
      <c r="W121" s="1" t="s">
        <v>156</v>
      </c>
      <c r="X121" s="1" t="s">
        <v>123</v>
      </c>
      <c r="AA121" s="1">
        <v>0.0</v>
      </c>
      <c r="AB121" s="1">
        <v>1.0</v>
      </c>
      <c r="AD121" s="1" t="s">
        <v>78</v>
      </c>
      <c r="AE121" s="1" t="s">
        <v>168</v>
      </c>
      <c r="AF121" s="1" t="s">
        <v>135</v>
      </c>
      <c r="AG121" s="1" t="s">
        <v>136</v>
      </c>
      <c r="AH121" s="1" t="s">
        <v>125</v>
      </c>
      <c r="AI121" s="1" t="s">
        <v>342</v>
      </c>
      <c r="AJ121" s="1" t="s">
        <v>342</v>
      </c>
      <c r="AK121" s="1" t="s">
        <v>85</v>
      </c>
      <c r="AL121" s="1" t="s">
        <v>86</v>
      </c>
      <c r="AM121" s="1" t="s">
        <v>87</v>
      </c>
      <c r="AN121" s="1" t="s">
        <v>247</v>
      </c>
      <c r="AO121" s="1" t="s">
        <v>121</v>
      </c>
      <c r="AW121" s="1" t="s">
        <v>88</v>
      </c>
      <c r="AX121" s="1" t="s">
        <v>89</v>
      </c>
      <c r="AY121" s="1" t="s">
        <v>89</v>
      </c>
      <c r="AZ121" s="1" t="s">
        <v>90</v>
      </c>
      <c r="BA121" s="2">
        <v>44103.805555555555</v>
      </c>
      <c r="BB121" s="2">
        <v>44111.061111111114</v>
      </c>
      <c r="BD121" s="2">
        <v>44102.07083333333</v>
      </c>
      <c r="BF121" s="1">
        <v>127.0</v>
      </c>
      <c r="BH121" s="1" t="s">
        <v>401</v>
      </c>
      <c r="BI121" s="1" t="s">
        <v>92</v>
      </c>
      <c r="BJ121" s="1" t="s">
        <v>161</v>
      </c>
      <c r="BK121" s="1">
        <v>941367.0</v>
      </c>
      <c r="BL121" s="1">
        <v>-1.365117938E7</v>
      </c>
      <c r="BM121" s="1">
        <v>4645171.872</v>
      </c>
    </row>
    <row r="122">
      <c r="A122" s="1" t="str">
        <f t="shared" si="1"/>
        <v>GLA121</v>
      </c>
      <c r="B122" s="1" t="s">
        <v>402</v>
      </c>
      <c r="C122" s="1">
        <v>121.0</v>
      </c>
      <c r="E122" s="1" t="s">
        <v>66</v>
      </c>
      <c r="F122" s="1">
        <v>510.0</v>
      </c>
      <c r="G122" s="1" t="s">
        <v>73</v>
      </c>
      <c r="H122" s="1" t="s">
        <v>68</v>
      </c>
      <c r="I122" s="1" t="s">
        <v>105</v>
      </c>
      <c r="J122" s="1" t="s">
        <v>70</v>
      </c>
      <c r="K122" s="1" t="s">
        <v>71</v>
      </c>
      <c r="M122" s="1" t="s">
        <v>72</v>
      </c>
      <c r="N122" s="1" t="s">
        <v>70</v>
      </c>
      <c r="Q122" s="1" t="s">
        <v>74</v>
      </c>
      <c r="R122" s="1" t="s">
        <v>75</v>
      </c>
      <c r="S122" s="2">
        <v>44101.0</v>
      </c>
      <c r="T122" s="1" t="s">
        <v>76</v>
      </c>
      <c r="X122" s="1" t="s">
        <v>134</v>
      </c>
      <c r="AD122" s="1" t="s">
        <v>124</v>
      </c>
      <c r="AE122" s="1" t="s">
        <v>168</v>
      </c>
      <c r="AF122" s="1" t="s">
        <v>135</v>
      </c>
      <c r="AG122" s="1" t="s">
        <v>136</v>
      </c>
      <c r="AH122" s="1" t="s">
        <v>156</v>
      </c>
      <c r="AI122" s="1" t="s">
        <v>84</v>
      </c>
      <c r="AJ122" s="1" t="s">
        <v>84</v>
      </c>
      <c r="AK122" s="1" t="s">
        <v>98</v>
      </c>
      <c r="AL122" s="1" t="s">
        <v>126</v>
      </c>
      <c r="AM122" s="1" t="s">
        <v>87</v>
      </c>
      <c r="AO122" s="1" t="s">
        <v>70</v>
      </c>
      <c r="AW122" s="1" t="s">
        <v>88</v>
      </c>
      <c r="AX122" s="1" t="s">
        <v>89</v>
      </c>
      <c r="AY122" s="1" t="s">
        <v>89</v>
      </c>
      <c r="AZ122" s="1" t="s">
        <v>90</v>
      </c>
      <c r="BA122" s="2">
        <v>44103.81736111111</v>
      </c>
      <c r="BB122" s="2">
        <v>44111.06041666667</v>
      </c>
      <c r="BD122" s="2">
        <v>44102.07083333333</v>
      </c>
      <c r="BF122" s="1">
        <v>129.0</v>
      </c>
      <c r="BH122" s="1" t="s">
        <v>403</v>
      </c>
      <c r="BI122" s="1" t="s">
        <v>92</v>
      </c>
      <c r="BJ122" s="1" t="s">
        <v>128</v>
      </c>
      <c r="BK122" s="1">
        <v>634933.0</v>
      </c>
      <c r="BL122" s="1">
        <v>-1.363347734E7</v>
      </c>
      <c r="BM122" s="1">
        <v>4654993.913</v>
      </c>
    </row>
    <row r="123">
      <c r="A123" s="1" t="str">
        <f t="shared" si="1"/>
        <v>GLA122</v>
      </c>
      <c r="B123" s="1" t="s">
        <v>404</v>
      </c>
      <c r="C123" s="1">
        <v>122.0</v>
      </c>
      <c r="E123" s="1" t="s">
        <v>66</v>
      </c>
      <c r="F123" s="1">
        <v>6.0</v>
      </c>
      <c r="G123" s="1" t="s">
        <v>405</v>
      </c>
      <c r="H123" s="1" t="s">
        <v>68</v>
      </c>
      <c r="J123" s="1" t="s">
        <v>70</v>
      </c>
      <c r="K123" s="1" t="s">
        <v>71</v>
      </c>
      <c r="M123" s="1" t="s">
        <v>72</v>
      </c>
      <c r="N123" s="1" t="s">
        <v>70</v>
      </c>
      <c r="O123" s="1" t="s">
        <v>365</v>
      </c>
      <c r="Q123" s="1" t="s">
        <v>74</v>
      </c>
      <c r="R123" s="1" t="s">
        <v>75</v>
      </c>
      <c r="S123" s="2">
        <v>44101.0</v>
      </c>
      <c r="T123" s="1" t="s">
        <v>76</v>
      </c>
      <c r="X123" s="1" t="s">
        <v>123</v>
      </c>
      <c r="AD123" s="1" t="s">
        <v>124</v>
      </c>
      <c r="AE123" s="1" t="s">
        <v>79</v>
      </c>
      <c r="AF123" s="1" t="s">
        <v>80</v>
      </c>
      <c r="AG123" s="1" t="s">
        <v>136</v>
      </c>
      <c r="AH123" s="1" t="s">
        <v>125</v>
      </c>
      <c r="AI123" s="1" t="s">
        <v>83</v>
      </c>
      <c r="AJ123" s="1" t="s">
        <v>136</v>
      </c>
      <c r="AK123" s="1" t="s">
        <v>85</v>
      </c>
      <c r="AL123" s="1" t="s">
        <v>126</v>
      </c>
      <c r="AO123" s="1" t="s">
        <v>70</v>
      </c>
      <c r="AW123" s="1" t="s">
        <v>88</v>
      </c>
      <c r="AX123" s="1" t="s">
        <v>89</v>
      </c>
      <c r="AY123" s="1" t="s">
        <v>89</v>
      </c>
      <c r="AZ123" s="1" t="s">
        <v>90</v>
      </c>
      <c r="BA123" s="2">
        <v>44103.8125</v>
      </c>
      <c r="BB123" s="2">
        <v>44111.06041666667</v>
      </c>
      <c r="BD123" s="2">
        <v>44102.07083333333</v>
      </c>
      <c r="BF123" s="1">
        <v>130.0</v>
      </c>
      <c r="BH123" s="1" t="s">
        <v>406</v>
      </c>
      <c r="BI123" s="1" t="s">
        <v>92</v>
      </c>
      <c r="BJ123" s="1" t="s">
        <v>161</v>
      </c>
      <c r="BK123" s="1">
        <v>924114.0</v>
      </c>
      <c r="BL123" s="1">
        <v>-1.363490366E7</v>
      </c>
      <c r="BM123" s="1">
        <v>4654590.227</v>
      </c>
    </row>
    <row r="124">
      <c r="A124" s="1" t="str">
        <f t="shared" si="1"/>
        <v>GLA123</v>
      </c>
      <c r="B124" s="1" t="s">
        <v>407</v>
      </c>
      <c r="C124" s="1">
        <v>123.0</v>
      </c>
      <c r="E124" s="1" t="s">
        <v>66</v>
      </c>
      <c r="F124" s="1">
        <v>510.0</v>
      </c>
      <c r="G124" s="1" t="s">
        <v>73</v>
      </c>
      <c r="H124" s="1" t="s">
        <v>68</v>
      </c>
      <c r="I124" s="1" t="s">
        <v>69</v>
      </c>
      <c r="J124" s="1" t="s">
        <v>70</v>
      </c>
      <c r="K124" s="1" t="s">
        <v>71</v>
      </c>
      <c r="M124" s="1" t="s">
        <v>72</v>
      </c>
      <c r="N124" s="1" t="s">
        <v>70</v>
      </c>
      <c r="Q124" s="1" t="s">
        <v>74</v>
      </c>
      <c r="R124" s="1" t="s">
        <v>75</v>
      </c>
      <c r="S124" s="2">
        <v>44101.0</v>
      </c>
      <c r="T124" s="1" t="s">
        <v>76</v>
      </c>
      <c r="X124" s="1" t="s">
        <v>130</v>
      </c>
      <c r="AD124" s="1" t="s">
        <v>78</v>
      </c>
      <c r="AE124" s="1" t="s">
        <v>156</v>
      </c>
      <c r="AF124" s="1" t="s">
        <v>80</v>
      </c>
      <c r="AG124" s="1" t="s">
        <v>136</v>
      </c>
      <c r="AH124" s="1" t="s">
        <v>125</v>
      </c>
      <c r="AI124" s="1" t="s">
        <v>84</v>
      </c>
      <c r="AJ124" s="1" t="s">
        <v>136</v>
      </c>
      <c r="AK124" s="1" t="s">
        <v>85</v>
      </c>
      <c r="AL124" s="1" t="s">
        <v>126</v>
      </c>
      <c r="AM124" s="1" t="s">
        <v>408</v>
      </c>
      <c r="AN124" s="1" t="s">
        <v>179</v>
      </c>
      <c r="AO124" s="1" t="s">
        <v>70</v>
      </c>
      <c r="AW124" s="1" t="s">
        <v>88</v>
      </c>
      <c r="AX124" s="1" t="s">
        <v>89</v>
      </c>
      <c r="AY124" s="1" t="s">
        <v>89</v>
      </c>
      <c r="AZ124" s="1" t="s">
        <v>90</v>
      </c>
      <c r="BA124" s="2">
        <v>44103.81875</v>
      </c>
      <c r="BB124" s="2">
        <v>44111.06041666667</v>
      </c>
      <c r="BD124" s="2">
        <v>44102.07083333333</v>
      </c>
      <c r="BF124" s="1">
        <v>131.0</v>
      </c>
      <c r="BH124" s="1" t="s">
        <v>409</v>
      </c>
      <c r="BI124" s="1" t="s">
        <v>92</v>
      </c>
      <c r="BJ124" s="1" t="s">
        <v>128</v>
      </c>
      <c r="BK124" s="1">
        <v>1339919.0</v>
      </c>
      <c r="BL124" s="1">
        <v>-1.363352172E7</v>
      </c>
      <c r="BM124" s="1">
        <v>4654995.646</v>
      </c>
    </row>
    <row r="125">
      <c r="A125" s="1" t="str">
        <f t="shared" si="1"/>
        <v>GLA124</v>
      </c>
      <c r="B125" s="1" t="s">
        <v>410</v>
      </c>
      <c r="C125" s="1">
        <v>124.0</v>
      </c>
      <c r="E125" s="1" t="s">
        <v>66</v>
      </c>
      <c r="F125" s="1">
        <v>510.0</v>
      </c>
      <c r="G125" s="1" t="s">
        <v>73</v>
      </c>
      <c r="H125" s="1" t="s">
        <v>68</v>
      </c>
      <c r="I125" s="1" t="s">
        <v>96</v>
      </c>
      <c r="J125" s="1" t="s">
        <v>70</v>
      </c>
      <c r="K125" s="1" t="s">
        <v>71</v>
      </c>
      <c r="M125" s="1" t="s">
        <v>72</v>
      </c>
      <c r="N125" s="1" t="s">
        <v>70</v>
      </c>
      <c r="Q125" s="1" t="s">
        <v>74</v>
      </c>
      <c r="R125" s="1" t="s">
        <v>75</v>
      </c>
      <c r="S125" s="2">
        <v>44101.0</v>
      </c>
      <c r="T125" s="1" t="s">
        <v>76</v>
      </c>
      <c r="X125" s="1" t="s">
        <v>134</v>
      </c>
      <c r="AD125" s="1" t="s">
        <v>78</v>
      </c>
      <c r="AE125" s="1" t="s">
        <v>156</v>
      </c>
      <c r="AF125" s="1" t="s">
        <v>80</v>
      </c>
      <c r="AG125" s="1" t="s">
        <v>136</v>
      </c>
      <c r="AH125" s="1" t="s">
        <v>156</v>
      </c>
      <c r="AI125" s="1" t="s">
        <v>84</v>
      </c>
      <c r="AJ125" s="1" t="s">
        <v>84</v>
      </c>
      <c r="AK125" s="1" t="s">
        <v>85</v>
      </c>
      <c r="AL125" s="1" t="s">
        <v>126</v>
      </c>
      <c r="AM125" s="3">
        <v>45250.0</v>
      </c>
      <c r="AN125" s="1" t="s">
        <v>179</v>
      </c>
      <c r="AO125" s="1" t="s">
        <v>70</v>
      </c>
      <c r="AW125" s="1" t="s">
        <v>88</v>
      </c>
      <c r="AX125" s="1" t="s">
        <v>89</v>
      </c>
      <c r="AY125" s="1" t="s">
        <v>89</v>
      </c>
      <c r="AZ125" s="1" t="s">
        <v>90</v>
      </c>
      <c r="BA125" s="2">
        <v>44103.819444444445</v>
      </c>
      <c r="BB125" s="2">
        <v>44111.06041666667</v>
      </c>
      <c r="BD125" s="2">
        <v>44102.07083333333</v>
      </c>
      <c r="BF125" s="1">
        <v>132.0</v>
      </c>
      <c r="BH125" s="1" t="s">
        <v>411</v>
      </c>
      <c r="BI125" s="1" t="s">
        <v>92</v>
      </c>
      <c r="BJ125" s="1" t="s">
        <v>128</v>
      </c>
      <c r="BK125" s="1">
        <v>1389115.0</v>
      </c>
      <c r="BL125" s="1">
        <v>-1.363351535E7</v>
      </c>
      <c r="BM125" s="1">
        <v>4655012.361</v>
      </c>
    </row>
    <row r="126">
      <c r="A126" s="1" t="str">
        <f t="shared" si="1"/>
        <v>GLA125</v>
      </c>
      <c r="B126" s="1" t="s">
        <v>412</v>
      </c>
      <c r="C126" s="1">
        <v>125.0</v>
      </c>
      <c r="E126" s="1" t="s">
        <v>119</v>
      </c>
      <c r="F126" s="1">
        <v>514.0</v>
      </c>
      <c r="G126" s="1" t="s">
        <v>413</v>
      </c>
      <c r="H126" s="1" t="s">
        <v>177</v>
      </c>
      <c r="I126" s="1" t="s">
        <v>69</v>
      </c>
      <c r="J126" s="1" t="s">
        <v>70</v>
      </c>
      <c r="K126" s="1" t="s">
        <v>71</v>
      </c>
      <c r="M126" s="1" t="s">
        <v>72</v>
      </c>
      <c r="N126" s="1" t="s">
        <v>70</v>
      </c>
      <c r="Q126" s="1" t="s">
        <v>74</v>
      </c>
      <c r="R126" s="1" t="s">
        <v>75</v>
      </c>
      <c r="S126" s="2">
        <v>44101.0</v>
      </c>
      <c r="T126" s="1" t="s">
        <v>76</v>
      </c>
      <c r="X126" s="1" t="s">
        <v>123</v>
      </c>
      <c r="AD126" s="1" t="s">
        <v>78</v>
      </c>
      <c r="AE126" s="1" t="s">
        <v>79</v>
      </c>
      <c r="AF126" s="1" t="s">
        <v>80</v>
      </c>
      <c r="AG126" s="1" t="s">
        <v>136</v>
      </c>
      <c r="AH126" s="1" t="s">
        <v>125</v>
      </c>
      <c r="AI126" s="1" t="s">
        <v>84</v>
      </c>
      <c r="AJ126" s="1" t="s">
        <v>136</v>
      </c>
      <c r="AK126" s="1" t="s">
        <v>98</v>
      </c>
      <c r="AL126" s="1" t="s">
        <v>126</v>
      </c>
      <c r="AO126" s="1" t="s">
        <v>70</v>
      </c>
      <c r="AW126" s="1" t="s">
        <v>88</v>
      </c>
      <c r="AX126" s="1" t="s">
        <v>89</v>
      </c>
      <c r="AY126" s="1" t="s">
        <v>89</v>
      </c>
      <c r="AZ126" s="1" t="s">
        <v>90</v>
      </c>
      <c r="BA126" s="2">
        <v>44103.82013888889</v>
      </c>
      <c r="BB126" s="2">
        <v>44111.06041666667</v>
      </c>
      <c r="BD126" s="2">
        <v>44102.07083333333</v>
      </c>
      <c r="BF126" s="1">
        <v>152.0</v>
      </c>
      <c r="BH126" s="1" t="s">
        <v>414</v>
      </c>
      <c r="BI126" s="1" t="s">
        <v>92</v>
      </c>
      <c r="BJ126" s="1" t="s">
        <v>161</v>
      </c>
      <c r="BK126" s="1">
        <v>1154659.0</v>
      </c>
      <c r="BL126" s="1">
        <v>-1.363353201E7</v>
      </c>
      <c r="BM126" s="1">
        <v>4655204.452</v>
      </c>
    </row>
    <row r="127">
      <c r="A127" s="1" t="str">
        <f t="shared" si="1"/>
        <v>GLA126</v>
      </c>
      <c r="B127" s="1" t="s">
        <v>415</v>
      </c>
      <c r="C127" s="1">
        <v>126.0</v>
      </c>
      <c r="E127" s="1" t="s">
        <v>66</v>
      </c>
      <c r="F127" s="1">
        <v>510.0</v>
      </c>
      <c r="G127" s="1" t="s">
        <v>73</v>
      </c>
      <c r="H127" s="1" t="s">
        <v>68</v>
      </c>
      <c r="I127" s="1" t="s">
        <v>113</v>
      </c>
      <c r="J127" s="1" t="s">
        <v>70</v>
      </c>
      <c r="K127" s="1" t="s">
        <v>71</v>
      </c>
      <c r="M127" s="1" t="s">
        <v>72</v>
      </c>
      <c r="N127" s="1" t="s">
        <v>70</v>
      </c>
      <c r="Q127" s="1" t="s">
        <v>74</v>
      </c>
      <c r="R127" s="1" t="s">
        <v>75</v>
      </c>
      <c r="S127" s="2">
        <v>44101.0</v>
      </c>
      <c r="T127" s="1" t="s">
        <v>76</v>
      </c>
      <c r="X127" s="1" t="s">
        <v>130</v>
      </c>
      <c r="AD127" s="1" t="s">
        <v>78</v>
      </c>
      <c r="AE127" s="1" t="s">
        <v>79</v>
      </c>
      <c r="AF127" s="1" t="s">
        <v>80</v>
      </c>
      <c r="AG127" s="1" t="s">
        <v>136</v>
      </c>
      <c r="AH127" s="1" t="s">
        <v>125</v>
      </c>
      <c r="AI127" s="1" t="s">
        <v>83</v>
      </c>
      <c r="AJ127" s="1" t="s">
        <v>84</v>
      </c>
      <c r="AK127" s="1" t="s">
        <v>85</v>
      </c>
      <c r="AL127" s="1" t="s">
        <v>126</v>
      </c>
      <c r="AM127" s="3">
        <v>45250.0</v>
      </c>
      <c r="AO127" s="1" t="s">
        <v>70</v>
      </c>
      <c r="AW127" s="1" t="s">
        <v>88</v>
      </c>
      <c r="AX127" s="1" t="s">
        <v>89</v>
      </c>
      <c r="AY127" s="1" t="s">
        <v>89</v>
      </c>
      <c r="AZ127" s="1" t="s">
        <v>90</v>
      </c>
      <c r="BA127" s="2">
        <v>44103.822916666664</v>
      </c>
      <c r="BB127" s="2">
        <v>44111.06041666667</v>
      </c>
      <c r="BD127" s="2">
        <v>44102.07083333333</v>
      </c>
      <c r="BF127" s="1">
        <v>134.0</v>
      </c>
      <c r="BH127" s="1" t="s">
        <v>416</v>
      </c>
      <c r="BI127" s="1" t="s">
        <v>92</v>
      </c>
      <c r="BJ127" s="1" t="s">
        <v>128</v>
      </c>
      <c r="BK127" s="1">
        <v>756784.0</v>
      </c>
      <c r="BL127" s="1">
        <v>-1.363349937E7</v>
      </c>
      <c r="BM127" s="1">
        <v>4655019.427</v>
      </c>
    </row>
    <row r="128">
      <c r="A128" s="1" t="str">
        <f t="shared" si="1"/>
        <v>GLA127</v>
      </c>
      <c r="B128" s="1" t="s">
        <v>417</v>
      </c>
      <c r="C128" s="1">
        <v>127.0</v>
      </c>
      <c r="E128" s="1" t="s">
        <v>119</v>
      </c>
      <c r="F128" s="1">
        <v>602.0</v>
      </c>
      <c r="G128" s="1" t="s">
        <v>418</v>
      </c>
      <c r="H128" s="1" t="s">
        <v>287</v>
      </c>
      <c r="J128" s="1" t="s">
        <v>121</v>
      </c>
      <c r="K128" s="1" t="s">
        <v>71</v>
      </c>
      <c r="M128" s="1" t="s">
        <v>72</v>
      </c>
      <c r="N128" s="1" t="s">
        <v>122</v>
      </c>
      <c r="O128" s="1" t="s">
        <v>121</v>
      </c>
      <c r="Q128" s="1" t="s">
        <v>74</v>
      </c>
      <c r="R128" s="1" t="s">
        <v>75</v>
      </c>
      <c r="S128" s="2">
        <v>44101.0</v>
      </c>
      <c r="T128" s="1" t="s">
        <v>76</v>
      </c>
      <c r="W128" s="1" t="s">
        <v>97</v>
      </c>
      <c r="X128" s="1" t="s">
        <v>123</v>
      </c>
      <c r="AD128" s="1" t="s">
        <v>139</v>
      </c>
      <c r="AE128" s="1" t="s">
        <v>168</v>
      </c>
      <c r="AF128" s="1" t="s">
        <v>157</v>
      </c>
      <c r="AG128" s="1" t="s">
        <v>81</v>
      </c>
      <c r="AH128" s="1" t="s">
        <v>125</v>
      </c>
      <c r="AI128" s="1" t="s">
        <v>136</v>
      </c>
      <c r="AJ128" s="1" t="s">
        <v>136</v>
      </c>
      <c r="AK128" s="1" t="s">
        <v>85</v>
      </c>
      <c r="AL128" s="1" t="s">
        <v>98</v>
      </c>
      <c r="AM128" s="1" t="s">
        <v>87</v>
      </c>
      <c r="AN128" s="1" t="s">
        <v>143</v>
      </c>
      <c r="AO128" s="1" t="s">
        <v>121</v>
      </c>
      <c r="AW128" s="1" t="s">
        <v>88</v>
      </c>
      <c r="AX128" s="1" t="s">
        <v>89</v>
      </c>
      <c r="AY128" s="1" t="s">
        <v>89</v>
      </c>
      <c r="AZ128" s="1" t="s">
        <v>90</v>
      </c>
      <c r="BA128" s="2">
        <v>44103.825</v>
      </c>
      <c r="BB128" s="2">
        <v>44111.061111111114</v>
      </c>
      <c r="BD128" s="2">
        <v>44102.07083333333</v>
      </c>
      <c r="BF128" s="1">
        <v>135.0</v>
      </c>
      <c r="BH128" s="1" t="s">
        <v>419</v>
      </c>
      <c r="BI128" s="1" t="s">
        <v>92</v>
      </c>
      <c r="BJ128" s="1" t="s">
        <v>128</v>
      </c>
      <c r="BK128" s="1">
        <v>1037337.0</v>
      </c>
      <c r="BL128" s="1">
        <v>-1.36510036E7</v>
      </c>
      <c r="BM128" s="1">
        <v>4645009.638</v>
      </c>
    </row>
    <row r="129">
      <c r="A129" s="1" t="str">
        <f t="shared" si="1"/>
        <v>GLA128</v>
      </c>
      <c r="B129" s="1" t="s">
        <v>420</v>
      </c>
      <c r="C129" s="1">
        <v>128.0</v>
      </c>
      <c r="E129" s="1" t="s">
        <v>119</v>
      </c>
      <c r="F129" s="1">
        <v>2000.0</v>
      </c>
      <c r="G129" s="1" t="s">
        <v>395</v>
      </c>
      <c r="H129" s="1" t="s">
        <v>68</v>
      </c>
      <c r="I129" s="1" t="s">
        <v>96</v>
      </c>
      <c r="J129" s="1" t="s">
        <v>70</v>
      </c>
      <c r="K129" s="1" t="s">
        <v>71</v>
      </c>
      <c r="M129" s="1" t="s">
        <v>72</v>
      </c>
      <c r="N129" s="1" t="s">
        <v>70</v>
      </c>
      <c r="O129" s="1" t="s">
        <v>365</v>
      </c>
      <c r="Q129" s="1" t="s">
        <v>74</v>
      </c>
      <c r="R129" s="1" t="s">
        <v>75</v>
      </c>
      <c r="S129" s="2">
        <v>44101.0</v>
      </c>
      <c r="T129" s="1" t="s">
        <v>76</v>
      </c>
      <c r="X129" s="1" t="s">
        <v>134</v>
      </c>
      <c r="AD129" s="1" t="s">
        <v>139</v>
      </c>
      <c r="AE129" s="1" t="s">
        <v>168</v>
      </c>
      <c r="AF129" s="1" t="s">
        <v>135</v>
      </c>
      <c r="AG129" s="1" t="s">
        <v>81</v>
      </c>
      <c r="AH129" s="1" t="s">
        <v>125</v>
      </c>
      <c r="AI129" s="1" t="s">
        <v>84</v>
      </c>
      <c r="AJ129" s="1" t="s">
        <v>84</v>
      </c>
      <c r="AK129" s="1" t="s">
        <v>98</v>
      </c>
      <c r="AL129" s="1" t="s">
        <v>126</v>
      </c>
      <c r="AO129" s="1" t="s">
        <v>365</v>
      </c>
      <c r="AW129" s="1" t="s">
        <v>88</v>
      </c>
      <c r="AX129" s="1" t="s">
        <v>89</v>
      </c>
      <c r="AY129" s="1" t="s">
        <v>89</v>
      </c>
      <c r="AZ129" s="1" t="s">
        <v>90</v>
      </c>
      <c r="BA129" s="2">
        <v>44103.825694444444</v>
      </c>
      <c r="BB129" s="2">
        <v>44111.05972222222</v>
      </c>
      <c r="BD129" s="2">
        <v>44102.07083333333</v>
      </c>
      <c r="BF129" s="1">
        <v>3821.0</v>
      </c>
      <c r="BH129" s="1" t="s">
        <v>421</v>
      </c>
      <c r="BI129" s="1" t="s">
        <v>92</v>
      </c>
      <c r="BJ129" s="1" t="s">
        <v>128</v>
      </c>
      <c r="BK129" s="1">
        <v>616201.0</v>
      </c>
      <c r="BL129" s="1">
        <v>-1.362998805E7</v>
      </c>
      <c r="BM129" s="1">
        <v>4652962.243</v>
      </c>
    </row>
    <row r="130">
      <c r="A130" s="1" t="str">
        <f t="shared" si="1"/>
        <v>GLA129</v>
      </c>
      <c r="B130" s="1" t="s">
        <v>422</v>
      </c>
      <c r="C130" s="1">
        <v>129.0</v>
      </c>
      <c r="E130" s="1" t="s">
        <v>119</v>
      </c>
      <c r="F130" s="1">
        <v>590.0</v>
      </c>
      <c r="G130" s="1" t="s">
        <v>133</v>
      </c>
      <c r="H130" s="1" t="s">
        <v>68</v>
      </c>
      <c r="J130" s="1" t="s">
        <v>121</v>
      </c>
      <c r="K130" s="1" t="s">
        <v>71</v>
      </c>
      <c r="M130" s="1" t="s">
        <v>72</v>
      </c>
      <c r="N130" s="1" t="s">
        <v>122</v>
      </c>
      <c r="O130" s="1" t="s">
        <v>121</v>
      </c>
      <c r="Q130" s="1" t="s">
        <v>74</v>
      </c>
      <c r="R130" s="1" t="s">
        <v>75</v>
      </c>
      <c r="S130" s="2">
        <v>44101.0</v>
      </c>
      <c r="T130" s="1" t="s">
        <v>76</v>
      </c>
      <c r="X130" s="1" t="s">
        <v>130</v>
      </c>
      <c r="AD130" s="1" t="s">
        <v>78</v>
      </c>
      <c r="AE130" s="1" t="s">
        <v>168</v>
      </c>
      <c r="AF130" s="1" t="s">
        <v>157</v>
      </c>
      <c r="AG130" s="1" t="s">
        <v>81</v>
      </c>
      <c r="AH130" s="1" t="s">
        <v>125</v>
      </c>
      <c r="AI130" s="1" t="s">
        <v>83</v>
      </c>
      <c r="AJ130" s="1" t="s">
        <v>342</v>
      </c>
      <c r="AK130" s="1" t="s">
        <v>85</v>
      </c>
      <c r="AL130" s="1" t="s">
        <v>98</v>
      </c>
      <c r="AO130" s="1" t="s">
        <v>121</v>
      </c>
      <c r="AW130" s="1" t="s">
        <v>88</v>
      </c>
      <c r="AX130" s="1" t="s">
        <v>89</v>
      </c>
      <c r="AY130" s="1" t="s">
        <v>89</v>
      </c>
      <c r="AZ130" s="1" t="s">
        <v>90</v>
      </c>
      <c r="BA130" s="2">
        <v>44103.82847222222</v>
      </c>
      <c r="BB130" s="2">
        <v>44111.061111111114</v>
      </c>
      <c r="BD130" s="2">
        <v>44102.07083333333</v>
      </c>
      <c r="BF130" s="1">
        <v>136.0</v>
      </c>
      <c r="BH130" s="1" t="s">
        <v>423</v>
      </c>
      <c r="BI130" s="1" t="s">
        <v>92</v>
      </c>
      <c r="BJ130" s="1" t="s">
        <v>128</v>
      </c>
      <c r="BK130" s="1">
        <v>921629.0</v>
      </c>
      <c r="BL130" s="1">
        <v>-1.365103912E7</v>
      </c>
      <c r="BM130" s="1">
        <v>4644833.502</v>
      </c>
    </row>
    <row r="131">
      <c r="A131" s="1" t="str">
        <f t="shared" si="1"/>
        <v>GLA130</v>
      </c>
      <c r="B131" s="1" t="s">
        <v>424</v>
      </c>
      <c r="C131" s="1">
        <v>130.0</v>
      </c>
      <c r="E131" s="1" t="s">
        <v>119</v>
      </c>
      <c r="F131" s="1">
        <v>606.0</v>
      </c>
      <c r="G131" s="1" t="s">
        <v>418</v>
      </c>
      <c r="H131" s="1" t="s">
        <v>287</v>
      </c>
      <c r="J131" s="1" t="s">
        <v>121</v>
      </c>
      <c r="K131" s="1" t="s">
        <v>71</v>
      </c>
      <c r="M131" s="1" t="s">
        <v>72</v>
      </c>
      <c r="N131" s="1" t="s">
        <v>122</v>
      </c>
      <c r="O131" s="1" t="s">
        <v>121</v>
      </c>
      <c r="Q131" s="1" t="s">
        <v>74</v>
      </c>
      <c r="R131" s="1" t="s">
        <v>75</v>
      </c>
      <c r="S131" s="2">
        <v>44101.0</v>
      </c>
      <c r="T131" s="1" t="s">
        <v>76</v>
      </c>
      <c r="X131" s="1" t="s">
        <v>130</v>
      </c>
      <c r="AD131" s="1" t="s">
        <v>139</v>
      </c>
      <c r="AE131" s="1" t="s">
        <v>168</v>
      </c>
      <c r="AF131" s="1" t="s">
        <v>157</v>
      </c>
      <c r="AG131" s="1" t="s">
        <v>81</v>
      </c>
      <c r="AH131" s="1" t="s">
        <v>125</v>
      </c>
      <c r="AI131" s="1" t="s">
        <v>136</v>
      </c>
      <c r="AJ131" s="1" t="s">
        <v>136</v>
      </c>
      <c r="AK131" s="1" t="s">
        <v>85</v>
      </c>
      <c r="AL131" s="1" t="s">
        <v>98</v>
      </c>
      <c r="AM131" s="1" t="s">
        <v>87</v>
      </c>
      <c r="AN131" s="1" t="s">
        <v>143</v>
      </c>
      <c r="AO131" s="1" t="s">
        <v>121</v>
      </c>
      <c r="AW131" s="1" t="s">
        <v>88</v>
      </c>
      <c r="AX131" s="1" t="s">
        <v>89</v>
      </c>
      <c r="AY131" s="1" t="s">
        <v>89</v>
      </c>
      <c r="AZ131" s="1" t="s">
        <v>90</v>
      </c>
      <c r="BA131" s="2">
        <v>44103.82916666667</v>
      </c>
      <c r="BB131" s="2">
        <v>44111.061111111114</v>
      </c>
      <c r="BD131" s="2">
        <v>44102.07083333333</v>
      </c>
      <c r="BF131" s="1">
        <v>137.0</v>
      </c>
      <c r="BH131" s="1" t="s">
        <v>425</v>
      </c>
      <c r="BI131" s="1" t="s">
        <v>92</v>
      </c>
      <c r="BJ131" s="1" t="s">
        <v>128</v>
      </c>
      <c r="BK131" s="1">
        <v>991746.0</v>
      </c>
      <c r="BL131" s="1">
        <v>-1.365103384E7</v>
      </c>
      <c r="BM131" s="1">
        <v>4645041.479</v>
      </c>
    </row>
    <row r="132">
      <c r="A132" s="1" t="str">
        <f t="shared" si="1"/>
        <v>GLA131</v>
      </c>
      <c r="B132" s="1" t="s">
        <v>426</v>
      </c>
      <c r="C132" s="1">
        <v>131.0</v>
      </c>
      <c r="E132" s="1" t="s">
        <v>66</v>
      </c>
      <c r="F132" s="1">
        <v>610.0</v>
      </c>
      <c r="G132" s="1" t="s">
        <v>133</v>
      </c>
      <c r="H132" s="1" t="s">
        <v>68</v>
      </c>
      <c r="J132" s="1" t="s">
        <v>121</v>
      </c>
      <c r="K132" s="1" t="s">
        <v>71</v>
      </c>
      <c r="M132" s="1" t="s">
        <v>72</v>
      </c>
      <c r="N132" s="1" t="s">
        <v>122</v>
      </c>
      <c r="O132" s="1" t="s">
        <v>121</v>
      </c>
      <c r="Q132" s="1" t="s">
        <v>74</v>
      </c>
      <c r="R132" s="1" t="s">
        <v>75</v>
      </c>
      <c r="S132" s="2">
        <v>44101.0</v>
      </c>
      <c r="T132" s="1" t="s">
        <v>76</v>
      </c>
      <c r="W132" s="1" t="s">
        <v>156</v>
      </c>
      <c r="X132" s="1" t="s">
        <v>123</v>
      </c>
      <c r="AA132" s="1">
        <v>0.0</v>
      </c>
      <c r="AB132" s="1">
        <v>0.0</v>
      </c>
      <c r="AD132" s="1" t="s">
        <v>78</v>
      </c>
      <c r="AE132" s="1" t="s">
        <v>156</v>
      </c>
      <c r="AF132" s="1" t="s">
        <v>157</v>
      </c>
      <c r="AG132" s="1" t="s">
        <v>136</v>
      </c>
      <c r="AH132" s="1" t="s">
        <v>125</v>
      </c>
      <c r="AI132" s="1" t="s">
        <v>84</v>
      </c>
      <c r="AJ132" s="1" t="s">
        <v>136</v>
      </c>
      <c r="AK132" s="1" t="s">
        <v>85</v>
      </c>
      <c r="AL132" s="1" t="s">
        <v>126</v>
      </c>
      <c r="AM132" s="1" t="s">
        <v>87</v>
      </c>
      <c r="AN132" s="1" t="s">
        <v>247</v>
      </c>
      <c r="AO132" s="1" t="s">
        <v>121</v>
      </c>
      <c r="AW132" s="1" t="s">
        <v>88</v>
      </c>
      <c r="AX132" s="1" t="s">
        <v>89</v>
      </c>
      <c r="AY132" s="1" t="s">
        <v>89</v>
      </c>
      <c r="AZ132" s="1" t="s">
        <v>90</v>
      </c>
      <c r="BA132" s="2">
        <v>44103.82916666667</v>
      </c>
      <c r="BB132" s="2">
        <v>44111.061111111114</v>
      </c>
      <c r="BD132" s="2">
        <v>44102.07083333333</v>
      </c>
      <c r="BF132" s="1">
        <v>138.0</v>
      </c>
      <c r="BH132" s="1" t="s">
        <v>427</v>
      </c>
      <c r="BI132" s="1" t="s">
        <v>92</v>
      </c>
      <c r="BJ132" s="1" t="s">
        <v>128</v>
      </c>
      <c r="BK132" s="1">
        <v>944596.0</v>
      </c>
      <c r="BL132" s="1">
        <v>-1.365096251E7</v>
      </c>
      <c r="BM132" s="1">
        <v>4644919.034</v>
      </c>
    </row>
    <row r="133">
      <c r="A133" s="1" t="str">
        <f t="shared" si="1"/>
        <v>GLA132</v>
      </c>
      <c r="B133" s="1" t="s">
        <v>428</v>
      </c>
      <c r="C133" s="1">
        <v>132.0</v>
      </c>
      <c r="E133" s="1" t="s">
        <v>119</v>
      </c>
      <c r="F133" s="1">
        <v>608.0</v>
      </c>
      <c r="G133" s="1" t="s">
        <v>418</v>
      </c>
      <c r="H133" s="1" t="s">
        <v>287</v>
      </c>
      <c r="J133" s="1" t="s">
        <v>121</v>
      </c>
      <c r="K133" s="1" t="s">
        <v>71</v>
      </c>
      <c r="M133" s="1" t="s">
        <v>72</v>
      </c>
      <c r="N133" s="1" t="s">
        <v>122</v>
      </c>
      <c r="O133" s="1" t="s">
        <v>121</v>
      </c>
      <c r="Q133" s="1" t="s">
        <v>74</v>
      </c>
      <c r="R133" s="1" t="s">
        <v>75</v>
      </c>
      <c r="S133" s="2">
        <v>44101.0</v>
      </c>
      <c r="T133" s="1" t="s">
        <v>76</v>
      </c>
      <c r="X133" s="1" t="s">
        <v>123</v>
      </c>
      <c r="AD133" s="1" t="s">
        <v>139</v>
      </c>
      <c r="AE133" s="1" t="s">
        <v>79</v>
      </c>
      <c r="AF133" s="1" t="s">
        <v>80</v>
      </c>
      <c r="AG133" s="1" t="s">
        <v>81</v>
      </c>
      <c r="AH133" s="1" t="s">
        <v>125</v>
      </c>
      <c r="AI133" s="1" t="s">
        <v>136</v>
      </c>
      <c r="AJ133" s="1" t="s">
        <v>83</v>
      </c>
      <c r="AK133" s="1" t="s">
        <v>85</v>
      </c>
      <c r="AL133" s="1" t="s">
        <v>98</v>
      </c>
      <c r="AM133" s="1" t="s">
        <v>87</v>
      </c>
      <c r="AN133" s="1" t="s">
        <v>143</v>
      </c>
      <c r="AO133" s="1" t="s">
        <v>121</v>
      </c>
      <c r="AW133" s="1" t="s">
        <v>88</v>
      </c>
      <c r="AX133" s="1" t="s">
        <v>89</v>
      </c>
      <c r="AY133" s="1" t="s">
        <v>89</v>
      </c>
      <c r="AZ133" s="1" t="s">
        <v>90</v>
      </c>
      <c r="BA133" s="2">
        <v>44103.83194444444</v>
      </c>
      <c r="BB133" s="2">
        <v>44111.061111111114</v>
      </c>
      <c r="BD133" s="2">
        <v>44102.07083333333</v>
      </c>
      <c r="BF133" s="1">
        <v>395.0</v>
      </c>
      <c r="BH133" s="1" t="s">
        <v>429</v>
      </c>
      <c r="BI133" s="1" t="s">
        <v>92</v>
      </c>
      <c r="BJ133" s="1" t="s">
        <v>128</v>
      </c>
      <c r="BK133" s="1">
        <v>519519.0</v>
      </c>
      <c r="BL133" s="1">
        <v>-1.365107401E7</v>
      </c>
      <c r="BM133" s="1">
        <v>4645075.122</v>
      </c>
    </row>
    <row r="134">
      <c r="A134" s="1" t="str">
        <f t="shared" si="1"/>
        <v>GLA133</v>
      </c>
      <c r="B134" s="1" t="s">
        <v>430</v>
      </c>
      <c r="C134" s="1">
        <v>133.0</v>
      </c>
      <c r="E134" s="1" t="s">
        <v>104</v>
      </c>
      <c r="F134" s="1">
        <v>580.0</v>
      </c>
      <c r="G134" s="1" t="s">
        <v>133</v>
      </c>
      <c r="H134" s="1" t="s">
        <v>68</v>
      </c>
      <c r="J134" s="1" t="s">
        <v>121</v>
      </c>
      <c r="K134" s="1" t="s">
        <v>71</v>
      </c>
      <c r="M134" s="1" t="s">
        <v>72</v>
      </c>
      <c r="N134" s="1" t="s">
        <v>122</v>
      </c>
      <c r="O134" s="1" t="s">
        <v>121</v>
      </c>
      <c r="Q134" s="1" t="s">
        <v>74</v>
      </c>
      <c r="R134" s="1" t="s">
        <v>75</v>
      </c>
      <c r="S134" s="2">
        <v>44101.0</v>
      </c>
      <c r="T134" s="1" t="s">
        <v>76</v>
      </c>
      <c r="U134" s="1" t="s">
        <v>230</v>
      </c>
      <c r="V134" s="1" t="s">
        <v>107</v>
      </c>
      <c r="X134" s="1" t="s">
        <v>130</v>
      </c>
      <c r="AD134" s="1" t="s">
        <v>78</v>
      </c>
      <c r="AE134" s="1" t="s">
        <v>79</v>
      </c>
      <c r="AF134" s="1" t="s">
        <v>80</v>
      </c>
      <c r="AG134" s="1" t="s">
        <v>136</v>
      </c>
      <c r="AH134" s="1" t="s">
        <v>125</v>
      </c>
      <c r="AI134" s="1" t="s">
        <v>83</v>
      </c>
      <c r="AJ134" s="1" t="s">
        <v>136</v>
      </c>
      <c r="AK134" s="1" t="s">
        <v>85</v>
      </c>
      <c r="AL134" s="1" t="s">
        <v>126</v>
      </c>
      <c r="AO134" s="1" t="s">
        <v>121</v>
      </c>
      <c r="AW134" s="1" t="s">
        <v>88</v>
      </c>
      <c r="AX134" s="1" t="s">
        <v>89</v>
      </c>
      <c r="AY134" s="1" t="s">
        <v>89</v>
      </c>
      <c r="AZ134" s="1" t="s">
        <v>90</v>
      </c>
      <c r="BA134" s="2">
        <v>44103.833333333336</v>
      </c>
      <c r="BB134" s="2">
        <v>44111.061111111114</v>
      </c>
      <c r="BD134" s="2">
        <v>44102.07083333333</v>
      </c>
      <c r="BF134" s="1">
        <v>139.0</v>
      </c>
      <c r="BH134" s="1" t="s">
        <v>431</v>
      </c>
      <c r="BI134" s="1" t="s">
        <v>92</v>
      </c>
      <c r="BJ134" s="1" t="s">
        <v>128</v>
      </c>
      <c r="BK134" s="1">
        <v>1154322.0</v>
      </c>
      <c r="BL134" s="1">
        <v>-1.365107835E7</v>
      </c>
      <c r="BM134" s="1">
        <v>4644797.191</v>
      </c>
    </row>
    <row r="135">
      <c r="A135" s="1" t="str">
        <f t="shared" si="1"/>
        <v>GLA134</v>
      </c>
      <c r="B135" s="1" t="s">
        <v>432</v>
      </c>
      <c r="C135" s="1">
        <v>134.0</v>
      </c>
      <c r="E135" s="1" t="s">
        <v>104</v>
      </c>
      <c r="F135" s="1">
        <v>580.0</v>
      </c>
      <c r="G135" s="1" t="s">
        <v>133</v>
      </c>
      <c r="H135" s="1" t="s">
        <v>68</v>
      </c>
      <c r="J135" s="1" t="s">
        <v>121</v>
      </c>
      <c r="K135" s="1" t="s">
        <v>71</v>
      </c>
      <c r="M135" s="1" t="s">
        <v>72</v>
      </c>
      <c r="N135" s="1" t="s">
        <v>122</v>
      </c>
      <c r="O135" s="1" t="s">
        <v>121</v>
      </c>
      <c r="Q135" s="1" t="s">
        <v>74</v>
      </c>
      <c r="R135" s="1" t="s">
        <v>75</v>
      </c>
      <c r="S135" s="2">
        <v>44101.0</v>
      </c>
      <c r="T135" s="1" t="s">
        <v>76</v>
      </c>
      <c r="U135" s="1" t="s">
        <v>230</v>
      </c>
      <c r="V135" s="1" t="s">
        <v>107</v>
      </c>
      <c r="X135" s="1" t="s">
        <v>130</v>
      </c>
      <c r="AD135" s="1" t="s">
        <v>78</v>
      </c>
      <c r="AE135" s="1" t="s">
        <v>79</v>
      </c>
      <c r="AF135" s="1" t="s">
        <v>80</v>
      </c>
      <c r="AG135" s="1" t="s">
        <v>136</v>
      </c>
      <c r="AH135" s="1" t="s">
        <v>125</v>
      </c>
      <c r="AI135" s="1" t="s">
        <v>83</v>
      </c>
      <c r="AJ135" s="1" t="s">
        <v>136</v>
      </c>
      <c r="AK135" s="1" t="s">
        <v>85</v>
      </c>
      <c r="AL135" s="1" t="s">
        <v>126</v>
      </c>
      <c r="AO135" s="1" t="s">
        <v>121</v>
      </c>
      <c r="AW135" s="1" t="s">
        <v>88</v>
      </c>
      <c r="AX135" s="1" t="s">
        <v>89</v>
      </c>
      <c r="AY135" s="1" t="s">
        <v>89</v>
      </c>
      <c r="AZ135" s="1" t="s">
        <v>90</v>
      </c>
      <c r="BA135" s="2">
        <v>44103.833333333336</v>
      </c>
      <c r="BB135" s="2">
        <v>44111.061111111114</v>
      </c>
      <c r="BD135" s="2">
        <v>44102.07083333333</v>
      </c>
      <c r="BF135" s="1">
        <v>140.0</v>
      </c>
      <c r="BH135" s="1" t="s">
        <v>431</v>
      </c>
      <c r="BI135" s="1" t="s">
        <v>92</v>
      </c>
      <c r="BJ135" s="1" t="s">
        <v>161</v>
      </c>
      <c r="BK135" s="1">
        <v>1316805.0</v>
      </c>
      <c r="BL135" s="1">
        <v>-1.365107835E7</v>
      </c>
      <c r="BM135" s="1">
        <v>4644797.191</v>
      </c>
    </row>
    <row r="136">
      <c r="A136" s="1" t="str">
        <f t="shared" si="1"/>
        <v>GLA135</v>
      </c>
      <c r="B136" s="1" t="s">
        <v>433</v>
      </c>
      <c r="C136" s="1">
        <v>135.0</v>
      </c>
      <c r="E136" s="1" t="s">
        <v>119</v>
      </c>
      <c r="F136" s="1">
        <v>607.0</v>
      </c>
      <c r="G136" s="1" t="s">
        <v>418</v>
      </c>
      <c r="H136" s="1" t="s">
        <v>287</v>
      </c>
      <c r="J136" s="1" t="s">
        <v>121</v>
      </c>
      <c r="K136" s="1" t="s">
        <v>71</v>
      </c>
      <c r="M136" s="1" t="s">
        <v>72</v>
      </c>
      <c r="N136" s="1" t="s">
        <v>122</v>
      </c>
      <c r="O136" s="1" t="s">
        <v>121</v>
      </c>
      <c r="Q136" s="1" t="s">
        <v>74</v>
      </c>
      <c r="R136" s="1" t="s">
        <v>75</v>
      </c>
      <c r="S136" s="2">
        <v>44101.0</v>
      </c>
      <c r="T136" s="1" t="s">
        <v>76</v>
      </c>
      <c r="X136" s="1" t="s">
        <v>123</v>
      </c>
      <c r="AD136" s="1" t="s">
        <v>139</v>
      </c>
      <c r="AE136" s="1" t="s">
        <v>168</v>
      </c>
      <c r="AF136" s="1" t="s">
        <v>157</v>
      </c>
      <c r="AG136" s="1" t="s">
        <v>81</v>
      </c>
      <c r="AH136" s="1" t="s">
        <v>125</v>
      </c>
      <c r="AI136" s="1" t="s">
        <v>136</v>
      </c>
      <c r="AJ136" s="1" t="s">
        <v>136</v>
      </c>
      <c r="AK136" s="1" t="s">
        <v>85</v>
      </c>
      <c r="AL136" s="1" t="s">
        <v>98</v>
      </c>
      <c r="AM136" s="1" t="s">
        <v>87</v>
      </c>
      <c r="AN136" s="1" t="s">
        <v>143</v>
      </c>
      <c r="AO136" s="1" t="s">
        <v>121</v>
      </c>
      <c r="AW136" s="1" t="s">
        <v>88</v>
      </c>
      <c r="AX136" s="1" t="s">
        <v>89</v>
      </c>
      <c r="AY136" s="1" t="s">
        <v>89</v>
      </c>
      <c r="AZ136" s="1" t="s">
        <v>90</v>
      </c>
      <c r="BA136" s="2">
        <v>44103.83611111111</v>
      </c>
      <c r="BB136" s="2">
        <v>44111.061111111114</v>
      </c>
      <c r="BD136" s="2">
        <v>44102.07083333333</v>
      </c>
      <c r="BF136" s="1">
        <v>141.0</v>
      </c>
      <c r="BH136" s="1" t="s">
        <v>434</v>
      </c>
      <c r="BI136" s="1" t="s">
        <v>92</v>
      </c>
      <c r="BJ136" s="1" t="s">
        <v>128</v>
      </c>
      <c r="BK136" s="1">
        <v>1033833.0</v>
      </c>
      <c r="BL136" s="1">
        <v>-1.365109626E7</v>
      </c>
      <c r="BM136" s="1">
        <v>4645034.958</v>
      </c>
    </row>
    <row r="137">
      <c r="A137" s="1" t="str">
        <f t="shared" si="1"/>
        <v>GLA136</v>
      </c>
      <c r="B137" s="1" t="s">
        <v>435</v>
      </c>
      <c r="C137" s="1">
        <v>136.0</v>
      </c>
      <c r="E137" s="1" t="s">
        <v>119</v>
      </c>
      <c r="F137" s="1">
        <v>605.0</v>
      </c>
      <c r="G137" s="1" t="s">
        <v>418</v>
      </c>
      <c r="H137" s="1" t="s">
        <v>287</v>
      </c>
      <c r="J137" s="1" t="s">
        <v>121</v>
      </c>
      <c r="K137" s="1" t="s">
        <v>71</v>
      </c>
      <c r="M137" s="1" t="s">
        <v>72</v>
      </c>
      <c r="N137" s="1" t="s">
        <v>122</v>
      </c>
      <c r="O137" s="1" t="s">
        <v>121</v>
      </c>
      <c r="Q137" s="1" t="s">
        <v>74</v>
      </c>
      <c r="R137" s="1" t="s">
        <v>75</v>
      </c>
      <c r="S137" s="2">
        <v>44101.0</v>
      </c>
      <c r="T137" s="1" t="s">
        <v>76</v>
      </c>
      <c r="X137" s="1" t="s">
        <v>130</v>
      </c>
      <c r="AD137" s="1" t="s">
        <v>139</v>
      </c>
      <c r="AE137" s="1" t="s">
        <v>79</v>
      </c>
      <c r="AF137" s="1" t="s">
        <v>80</v>
      </c>
      <c r="AG137" s="1" t="s">
        <v>81</v>
      </c>
      <c r="AH137" s="1" t="s">
        <v>125</v>
      </c>
      <c r="AI137" s="1" t="s">
        <v>136</v>
      </c>
      <c r="AJ137" s="1" t="s">
        <v>136</v>
      </c>
      <c r="AK137" s="1" t="s">
        <v>85</v>
      </c>
      <c r="AL137" s="1" t="s">
        <v>98</v>
      </c>
      <c r="AM137" s="1" t="s">
        <v>87</v>
      </c>
      <c r="AN137" s="1" t="s">
        <v>143</v>
      </c>
      <c r="AO137" s="1" t="s">
        <v>121</v>
      </c>
      <c r="AW137" s="1" t="s">
        <v>88</v>
      </c>
      <c r="AX137" s="1" t="s">
        <v>89</v>
      </c>
      <c r="AY137" s="1" t="s">
        <v>89</v>
      </c>
      <c r="AZ137" s="1" t="s">
        <v>90</v>
      </c>
      <c r="BA137" s="2">
        <v>44103.83888888889</v>
      </c>
      <c r="BB137" s="2">
        <v>44111.061111111114</v>
      </c>
      <c r="BD137" s="2">
        <v>44102.07083333333</v>
      </c>
      <c r="BF137" s="1">
        <v>142.0</v>
      </c>
      <c r="BH137" s="1" t="s">
        <v>436</v>
      </c>
      <c r="BI137" s="1" t="s">
        <v>92</v>
      </c>
      <c r="BJ137" s="1" t="s">
        <v>128</v>
      </c>
      <c r="BK137" s="1">
        <v>1007884.0</v>
      </c>
      <c r="BL137" s="1">
        <v>-1.365111762E7</v>
      </c>
      <c r="BM137" s="1">
        <v>4645006.754</v>
      </c>
    </row>
    <row r="138">
      <c r="A138" s="1" t="str">
        <f t="shared" si="1"/>
        <v>GLA137</v>
      </c>
      <c r="B138" s="1" t="s">
        <v>437</v>
      </c>
      <c r="C138" s="1">
        <v>137.0</v>
      </c>
      <c r="E138" s="1" t="s">
        <v>119</v>
      </c>
      <c r="F138" s="1">
        <v>5783.0</v>
      </c>
      <c r="G138" s="1" t="s">
        <v>438</v>
      </c>
      <c r="H138" s="1" t="s">
        <v>177</v>
      </c>
      <c r="I138" s="1" t="s">
        <v>69</v>
      </c>
      <c r="J138" s="1" t="s">
        <v>122</v>
      </c>
      <c r="K138" s="1" t="s">
        <v>71</v>
      </c>
      <c r="M138" s="1" t="s">
        <v>72</v>
      </c>
      <c r="N138" s="1" t="s">
        <v>122</v>
      </c>
      <c r="O138" s="1" t="s">
        <v>121</v>
      </c>
      <c r="Q138" s="1" t="s">
        <v>74</v>
      </c>
      <c r="R138" s="1" t="s">
        <v>75</v>
      </c>
      <c r="S138" s="2">
        <v>44101.0</v>
      </c>
      <c r="T138" s="1" t="s">
        <v>76</v>
      </c>
      <c r="X138" s="1" t="s">
        <v>130</v>
      </c>
      <c r="AD138" s="1" t="s">
        <v>139</v>
      </c>
      <c r="AE138" s="1" t="s">
        <v>79</v>
      </c>
      <c r="AF138" s="1" t="s">
        <v>80</v>
      </c>
      <c r="AG138" s="1" t="s">
        <v>136</v>
      </c>
      <c r="AH138" s="1" t="s">
        <v>125</v>
      </c>
      <c r="AI138" s="1" t="s">
        <v>83</v>
      </c>
      <c r="AJ138" s="1" t="s">
        <v>84</v>
      </c>
      <c r="AK138" s="1" t="s">
        <v>85</v>
      </c>
      <c r="AL138" s="1" t="s">
        <v>98</v>
      </c>
      <c r="AO138" s="1" t="s">
        <v>122</v>
      </c>
      <c r="AW138" s="1" t="s">
        <v>88</v>
      </c>
      <c r="AX138" s="1" t="s">
        <v>89</v>
      </c>
      <c r="AY138" s="1" t="s">
        <v>89</v>
      </c>
      <c r="AZ138" s="1" t="s">
        <v>90</v>
      </c>
      <c r="BA138" s="2">
        <v>44103.84027777778</v>
      </c>
      <c r="BB138" s="2">
        <v>44111.05347222222</v>
      </c>
      <c r="BD138" s="2">
        <v>44102.07083333333</v>
      </c>
      <c r="BF138" s="1">
        <v>144.0</v>
      </c>
      <c r="BH138" s="1" t="s">
        <v>439</v>
      </c>
      <c r="BI138" s="1" t="s">
        <v>92</v>
      </c>
      <c r="BJ138" s="1" t="s">
        <v>128</v>
      </c>
      <c r="BK138" s="1">
        <v>1108756.0</v>
      </c>
      <c r="BL138" s="1">
        <v>-1.365105816E7</v>
      </c>
      <c r="BM138" s="1">
        <v>4644720.942</v>
      </c>
    </row>
    <row r="139">
      <c r="A139" s="1" t="str">
        <f t="shared" si="1"/>
        <v>GLA138</v>
      </c>
      <c r="B139" s="1" t="s">
        <v>440</v>
      </c>
      <c r="C139" s="1">
        <v>138.0</v>
      </c>
      <c r="E139" s="1" t="s">
        <v>119</v>
      </c>
      <c r="F139" s="1">
        <v>603.0</v>
      </c>
      <c r="G139" s="1" t="s">
        <v>418</v>
      </c>
      <c r="H139" s="1" t="s">
        <v>287</v>
      </c>
      <c r="J139" s="1" t="s">
        <v>121</v>
      </c>
      <c r="K139" s="1" t="s">
        <v>71</v>
      </c>
      <c r="M139" s="1" t="s">
        <v>72</v>
      </c>
      <c r="N139" s="1" t="s">
        <v>122</v>
      </c>
      <c r="O139" s="1" t="s">
        <v>121</v>
      </c>
      <c r="Q139" s="1" t="s">
        <v>74</v>
      </c>
      <c r="R139" s="1" t="s">
        <v>75</v>
      </c>
      <c r="S139" s="2">
        <v>44101.0</v>
      </c>
      <c r="T139" s="1" t="s">
        <v>76</v>
      </c>
      <c r="X139" s="1" t="s">
        <v>123</v>
      </c>
      <c r="AD139" s="1" t="s">
        <v>139</v>
      </c>
      <c r="AE139" s="1" t="s">
        <v>79</v>
      </c>
      <c r="AF139" s="1" t="s">
        <v>80</v>
      </c>
      <c r="AG139" s="1" t="s">
        <v>81</v>
      </c>
      <c r="AH139" s="1" t="s">
        <v>125</v>
      </c>
      <c r="AI139" s="1" t="s">
        <v>136</v>
      </c>
      <c r="AJ139" s="1" t="s">
        <v>136</v>
      </c>
      <c r="AK139" s="1" t="s">
        <v>85</v>
      </c>
      <c r="AL139" s="1" t="s">
        <v>98</v>
      </c>
      <c r="AM139" s="1" t="s">
        <v>87</v>
      </c>
      <c r="AN139" s="1" t="s">
        <v>143</v>
      </c>
      <c r="AO139" s="1" t="s">
        <v>121</v>
      </c>
      <c r="AW139" s="1" t="s">
        <v>88</v>
      </c>
      <c r="AX139" s="1" t="s">
        <v>89</v>
      </c>
      <c r="AY139" s="1" t="s">
        <v>89</v>
      </c>
      <c r="AZ139" s="1" t="s">
        <v>90</v>
      </c>
      <c r="BA139" s="2">
        <v>44103.842361111114</v>
      </c>
      <c r="BB139" s="2">
        <v>44111.061111111114</v>
      </c>
      <c r="BD139" s="2">
        <v>44102.07083333333</v>
      </c>
      <c r="BF139" s="1">
        <v>143.0</v>
      </c>
      <c r="BH139" s="1" t="s">
        <v>441</v>
      </c>
      <c r="BI139" s="1" t="s">
        <v>92</v>
      </c>
      <c r="BJ139" s="1" t="s">
        <v>128</v>
      </c>
      <c r="BK139" s="1">
        <v>1117157.0</v>
      </c>
      <c r="BL139" s="1">
        <v>-1.365105476E7</v>
      </c>
      <c r="BM139" s="1">
        <v>4644967.505</v>
      </c>
    </row>
    <row r="140">
      <c r="A140" s="1" t="str">
        <f t="shared" si="1"/>
        <v>GLA139</v>
      </c>
      <c r="B140" s="1" t="s">
        <v>442</v>
      </c>
      <c r="C140" s="1">
        <v>139.0</v>
      </c>
      <c r="E140" s="1" t="s">
        <v>104</v>
      </c>
      <c r="F140" s="1">
        <v>5783.0</v>
      </c>
      <c r="G140" s="1" t="s">
        <v>438</v>
      </c>
      <c r="H140" s="1" t="s">
        <v>177</v>
      </c>
      <c r="I140" s="1" t="s">
        <v>96</v>
      </c>
      <c r="J140" s="1" t="s">
        <v>122</v>
      </c>
      <c r="K140" s="1" t="s">
        <v>71</v>
      </c>
      <c r="M140" s="1" t="s">
        <v>72</v>
      </c>
      <c r="N140" s="1" t="s">
        <v>122</v>
      </c>
      <c r="O140" s="1" t="s">
        <v>121</v>
      </c>
      <c r="Q140" s="1" t="s">
        <v>74</v>
      </c>
      <c r="R140" s="1" t="s">
        <v>75</v>
      </c>
      <c r="S140" s="2">
        <v>44101.0</v>
      </c>
      <c r="T140" s="1" t="s">
        <v>76</v>
      </c>
      <c r="X140" s="1" t="s">
        <v>134</v>
      </c>
      <c r="AD140" s="1" t="s">
        <v>78</v>
      </c>
      <c r="AE140" s="1" t="s">
        <v>79</v>
      </c>
      <c r="AF140" s="1" t="s">
        <v>135</v>
      </c>
      <c r="AG140" s="1" t="s">
        <v>136</v>
      </c>
      <c r="AH140" s="1" t="s">
        <v>82</v>
      </c>
      <c r="AI140" s="1" t="s">
        <v>84</v>
      </c>
      <c r="AJ140" s="1" t="s">
        <v>84</v>
      </c>
      <c r="AK140" s="1" t="s">
        <v>85</v>
      </c>
      <c r="AL140" s="1" t="s">
        <v>126</v>
      </c>
      <c r="AO140" s="1" t="s">
        <v>122</v>
      </c>
      <c r="AW140" s="1" t="s">
        <v>88</v>
      </c>
      <c r="AX140" s="1" t="s">
        <v>89</v>
      </c>
      <c r="AY140" s="1" t="s">
        <v>89</v>
      </c>
      <c r="AZ140" s="1" t="s">
        <v>90</v>
      </c>
      <c r="BA140" s="2">
        <v>44103.84375</v>
      </c>
      <c r="BB140" s="2">
        <v>44111.05347222222</v>
      </c>
      <c r="BD140" s="2">
        <v>44102.07083333333</v>
      </c>
      <c r="BF140" s="1">
        <v>145.0</v>
      </c>
      <c r="BH140" s="1" t="s">
        <v>443</v>
      </c>
      <c r="BI140" s="1" t="s">
        <v>92</v>
      </c>
      <c r="BJ140" s="1" t="s">
        <v>444</v>
      </c>
      <c r="BK140" s="1">
        <v>1098671.0</v>
      </c>
      <c r="BL140" s="1">
        <v>-1.36510316E7</v>
      </c>
      <c r="BM140" s="1">
        <v>4644731.484</v>
      </c>
    </row>
    <row r="141">
      <c r="A141" s="1" t="str">
        <f t="shared" si="1"/>
        <v>GLA140</v>
      </c>
      <c r="B141" s="1" t="s">
        <v>445</v>
      </c>
      <c r="C141" s="1">
        <v>140.0</v>
      </c>
      <c r="E141" s="1" t="s">
        <v>104</v>
      </c>
      <c r="F141" s="1">
        <v>5783.0</v>
      </c>
      <c r="G141" s="1" t="s">
        <v>438</v>
      </c>
      <c r="H141" s="1" t="s">
        <v>177</v>
      </c>
      <c r="I141" s="1" t="s">
        <v>96</v>
      </c>
      <c r="J141" s="1" t="s">
        <v>122</v>
      </c>
      <c r="K141" s="1" t="s">
        <v>71</v>
      </c>
      <c r="M141" s="1" t="s">
        <v>72</v>
      </c>
      <c r="N141" s="1" t="s">
        <v>122</v>
      </c>
      <c r="O141" s="1" t="s">
        <v>121</v>
      </c>
      <c r="Q141" s="1" t="s">
        <v>74</v>
      </c>
      <c r="R141" s="1" t="s">
        <v>75</v>
      </c>
      <c r="S141" s="2">
        <v>44101.0</v>
      </c>
      <c r="T141" s="1" t="s">
        <v>76</v>
      </c>
      <c r="X141" s="1" t="s">
        <v>134</v>
      </c>
      <c r="AD141" s="1" t="s">
        <v>78</v>
      </c>
      <c r="AE141" s="1" t="s">
        <v>79</v>
      </c>
      <c r="AF141" s="1" t="s">
        <v>135</v>
      </c>
      <c r="AG141" s="1" t="s">
        <v>136</v>
      </c>
      <c r="AH141" s="1" t="s">
        <v>82</v>
      </c>
      <c r="AI141" s="1" t="s">
        <v>84</v>
      </c>
      <c r="AJ141" s="1" t="s">
        <v>84</v>
      </c>
      <c r="AK141" s="1" t="s">
        <v>85</v>
      </c>
      <c r="AL141" s="1" t="s">
        <v>126</v>
      </c>
      <c r="AO141" s="1" t="s">
        <v>122</v>
      </c>
      <c r="AW141" s="1" t="s">
        <v>88</v>
      </c>
      <c r="AX141" s="1" t="s">
        <v>89</v>
      </c>
      <c r="AY141" s="1" t="s">
        <v>89</v>
      </c>
      <c r="AZ141" s="1" t="s">
        <v>90</v>
      </c>
      <c r="BA141" s="2">
        <v>44103.84375</v>
      </c>
      <c r="BB141" s="2">
        <v>44111.05347222222</v>
      </c>
      <c r="BD141" s="2">
        <v>44102.07083333333</v>
      </c>
      <c r="BF141" s="1">
        <v>146.0</v>
      </c>
      <c r="BH141" s="1" t="s">
        <v>443</v>
      </c>
      <c r="BI141" s="1" t="s">
        <v>92</v>
      </c>
      <c r="BJ141" s="1" t="s">
        <v>446</v>
      </c>
      <c r="BK141" s="1">
        <v>1113208.0</v>
      </c>
      <c r="BL141" s="1">
        <v>-1.36510316E7</v>
      </c>
      <c r="BM141" s="1">
        <v>4644731.484</v>
      </c>
    </row>
    <row r="142">
      <c r="A142" s="1" t="str">
        <f t="shared" si="1"/>
        <v>GLA141</v>
      </c>
      <c r="B142" s="1" t="s">
        <v>447</v>
      </c>
      <c r="C142" s="1">
        <v>141.0</v>
      </c>
      <c r="E142" s="1" t="s">
        <v>104</v>
      </c>
      <c r="F142" s="1">
        <v>11.0</v>
      </c>
      <c r="G142" s="1" t="s">
        <v>448</v>
      </c>
      <c r="H142" s="1" t="s">
        <v>68</v>
      </c>
      <c r="J142" s="1" t="s">
        <v>70</v>
      </c>
      <c r="K142" s="1" t="s">
        <v>71</v>
      </c>
      <c r="M142" s="1" t="s">
        <v>72</v>
      </c>
      <c r="N142" s="1" t="s">
        <v>70</v>
      </c>
      <c r="Q142" s="1" t="s">
        <v>74</v>
      </c>
      <c r="R142" s="1" t="s">
        <v>75</v>
      </c>
      <c r="S142" s="2">
        <v>44101.0</v>
      </c>
      <c r="T142" s="1" t="s">
        <v>76</v>
      </c>
      <c r="X142" s="1" t="s">
        <v>123</v>
      </c>
      <c r="AD142" s="1" t="s">
        <v>78</v>
      </c>
      <c r="AE142" s="1" t="s">
        <v>79</v>
      </c>
      <c r="AF142" s="1" t="s">
        <v>80</v>
      </c>
      <c r="AG142" s="1" t="s">
        <v>136</v>
      </c>
      <c r="AH142" s="1" t="s">
        <v>125</v>
      </c>
      <c r="AI142" s="1" t="s">
        <v>83</v>
      </c>
      <c r="AJ142" s="1" t="s">
        <v>136</v>
      </c>
      <c r="AK142" s="1" t="s">
        <v>98</v>
      </c>
      <c r="AL142" s="1" t="s">
        <v>126</v>
      </c>
      <c r="AO142" s="1" t="s">
        <v>70</v>
      </c>
      <c r="AW142" s="1" t="s">
        <v>88</v>
      </c>
      <c r="AX142" s="1" t="s">
        <v>89</v>
      </c>
      <c r="AY142" s="1" t="s">
        <v>89</v>
      </c>
      <c r="AZ142" s="1" t="s">
        <v>90</v>
      </c>
      <c r="BA142" s="2">
        <v>44103.85138888889</v>
      </c>
      <c r="BB142" s="2">
        <v>44112.854166666664</v>
      </c>
      <c r="BD142" s="2">
        <v>44102.07083333333</v>
      </c>
      <c r="BF142" s="1">
        <v>147.0</v>
      </c>
      <c r="BH142" s="1" t="s">
        <v>449</v>
      </c>
      <c r="BI142" s="1" t="s">
        <v>92</v>
      </c>
      <c r="BJ142" s="1" t="s">
        <v>128</v>
      </c>
      <c r="BK142" s="1">
        <v>1270048.0</v>
      </c>
      <c r="BL142" s="1">
        <v>-1.363511934E7</v>
      </c>
      <c r="BM142" s="1">
        <v>4654518.059</v>
      </c>
    </row>
    <row r="143">
      <c r="A143" s="1" t="str">
        <f t="shared" si="1"/>
        <v>GLA142</v>
      </c>
      <c r="B143" s="1" t="s">
        <v>450</v>
      </c>
      <c r="C143" s="1">
        <v>142.0</v>
      </c>
      <c r="E143" s="1" t="s">
        <v>104</v>
      </c>
      <c r="F143" s="1">
        <v>11.0</v>
      </c>
      <c r="G143" s="1" t="s">
        <v>448</v>
      </c>
      <c r="H143" s="1" t="s">
        <v>68</v>
      </c>
      <c r="J143" s="1" t="s">
        <v>70</v>
      </c>
      <c r="K143" s="1" t="s">
        <v>71</v>
      </c>
      <c r="M143" s="1" t="s">
        <v>72</v>
      </c>
      <c r="N143" s="1" t="s">
        <v>70</v>
      </c>
      <c r="Q143" s="1" t="s">
        <v>74</v>
      </c>
      <c r="R143" s="1" t="s">
        <v>75</v>
      </c>
      <c r="S143" s="2">
        <v>44101.0</v>
      </c>
      <c r="T143" s="1" t="s">
        <v>76</v>
      </c>
      <c r="X143" s="1" t="s">
        <v>123</v>
      </c>
      <c r="AD143" s="1" t="s">
        <v>78</v>
      </c>
      <c r="AE143" s="1" t="s">
        <v>79</v>
      </c>
      <c r="AF143" s="1" t="s">
        <v>80</v>
      </c>
      <c r="AG143" s="1" t="s">
        <v>136</v>
      </c>
      <c r="AH143" s="1" t="s">
        <v>125</v>
      </c>
      <c r="AI143" s="1" t="s">
        <v>83</v>
      </c>
      <c r="AJ143" s="1" t="s">
        <v>136</v>
      </c>
      <c r="AK143" s="1" t="s">
        <v>98</v>
      </c>
      <c r="AL143" s="1" t="s">
        <v>126</v>
      </c>
      <c r="AO143" s="1" t="s">
        <v>70</v>
      </c>
      <c r="AW143" s="1" t="s">
        <v>88</v>
      </c>
      <c r="AX143" s="1" t="s">
        <v>89</v>
      </c>
      <c r="AY143" s="1" t="s">
        <v>89</v>
      </c>
      <c r="AZ143" s="1" t="s">
        <v>90</v>
      </c>
      <c r="BA143" s="2">
        <v>44103.85138888889</v>
      </c>
      <c r="BB143" s="2">
        <v>44112.854166666664</v>
      </c>
      <c r="BD143" s="2">
        <v>44102.07083333333</v>
      </c>
      <c r="BF143" s="1">
        <v>5062.0</v>
      </c>
      <c r="BH143" s="1" t="s">
        <v>449</v>
      </c>
      <c r="BI143" s="1" t="s">
        <v>92</v>
      </c>
      <c r="BJ143" s="1" t="s">
        <v>451</v>
      </c>
      <c r="BK143" s="1">
        <v>1061442.0</v>
      </c>
      <c r="BL143" s="1">
        <v>-1.363511934E7</v>
      </c>
      <c r="BM143" s="1">
        <v>4654518.059</v>
      </c>
    </row>
    <row r="144">
      <c r="A144" s="1" t="str">
        <f t="shared" si="1"/>
        <v>GLA143</v>
      </c>
      <c r="B144" s="1" t="s">
        <v>452</v>
      </c>
      <c r="C144" s="1">
        <v>143.0</v>
      </c>
      <c r="E144" s="1" t="s">
        <v>104</v>
      </c>
      <c r="F144" s="1">
        <v>4.0</v>
      </c>
      <c r="G144" s="1" t="s">
        <v>405</v>
      </c>
      <c r="H144" s="1" t="s">
        <v>68</v>
      </c>
      <c r="I144" s="1" t="s">
        <v>96</v>
      </c>
      <c r="J144" s="1" t="s">
        <v>70</v>
      </c>
      <c r="K144" s="1" t="s">
        <v>71</v>
      </c>
      <c r="M144" s="1" t="s">
        <v>72</v>
      </c>
      <c r="N144" s="1" t="s">
        <v>70</v>
      </c>
      <c r="O144" s="1" t="s">
        <v>365</v>
      </c>
      <c r="Q144" s="1" t="s">
        <v>74</v>
      </c>
      <c r="R144" s="1" t="s">
        <v>75</v>
      </c>
      <c r="S144" s="2">
        <v>44101.0</v>
      </c>
      <c r="T144" s="1" t="s">
        <v>76</v>
      </c>
      <c r="U144" s="1" t="s">
        <v>230</v>
      </c>
      <c r="V144" s="1" t="s">
        <v>107</v>
      </c>
      <c r="X144" s="1" t="s">
        <v>134</v>
      </c>
      <c r="AD144" s="1" t="s">
        <v>124</v>
      </c>
      <c r="AE144" s="1" t="s">
        <v>79</v>
      </c>
      <c r="AF144" s="1" t="s">
        <v>135</v>
      </c>
      <c r="AG144" s="1" t="s">
        <v>81</v>
      </c>
      <c r="AH144" s="1" t="s">
        <v>125</v>
      </c>
      <c r="AI144" s="1" t="s">
        <v>83</v>
      </c>
      <c r="AJ144" s="1" t="s">
        <v>84</v>
      </c>
      <c r="AK144" s="1" t="s">
        <v>85</v>
      </c>
      <c r="AL144" s="1" t="s">
        <v>98</v>
      </c>
      <c r="AO144" s="1" t="s">
        <v>70</v>
      </c>
      <c r="AW144" s="1" t="s">
        <v>88</v>
      </c>
      <c r="AX144" s="1" t="s">
        <v>89</v>
      </c>
      <c r="AY144" s="1" t="s">
        <v>89</v>
      </c>
      <c r="AZ144" s="1" t="s">
        <v>90</v>
      </c>
      <c r="BA144" s="2">
        <v>44103.854166666664</v>
      </c>
      <c r="BB144" s="2">
        <v>44111.06041666667</v>
      </c>
      <c r="BD144" s="2">
        <v>44102.07083333333</v>
      </c>
      <c r="BF144" s="1">
        <v>148.0</v>
      </c>
      <c r="BH144" s="1" t="s">
        <v>453</v>
      </c>
      <c r="BI144" s="1" t="s">
        <v>92</v>
      </c>
      <c r="BJ144" s="1" t="s">
        <v>454</v>
      </c>
      <c r="BK144" s="1">
        <v>1022737.0</v>
      </c>
      <c r="BL144" s="1">
        <v>-1.363497784E7</v>
      </c>
      <c r="BM144" s="1">
        <v>4654888.29</v>
      </c>
    </row>
    <row r="145">
      <c r="A145" s="1" t="str">
        <f t="shared" si="1"/>
        <v>GLA144</v>
      </c>
      <c r="B145" s="1" t="s">
        <v>455</v>
      </c>
      <c r="C145" s="1">
        <v>144.0</v>
      </c>
      <c r="E145" s="1" t="s">
        <v>104</v>
      </c>
      <c r="F145" s="1">
        <v>4.0</v>
      </c>
      <c r="G145" s="1" t="s">
        <v>405</v>
      </c>
      <c r="H145" s="1" t="s">
        <v>68</v>
      </c>
      <c r="I145" s="1" t="s">
        <v>96</v>
      </c>
      <c r="J145" s="1" t="s">
        <v>70</v>
      </c>
      <c r="K145" s="1" t="s">
        <v>71</v>
      </c>
      <c r="M145" s="1" t="s">
        <v>72</v>
      </c>
      <c r="N145" s="1" t="s">
        <v>70</v>
      </c>
      <c r="O145" s="1" t="s">
        <v>365</v>
      </c>
      <c r="Q145" s="1" t="s">
        <v>74</v>
      </c>
      <c r="R145" s="1" t="s">
        <v>75</v>
      </c>
      <c r="S145" s="2">
        <v>44101.0</v>
      </c>
      <c r="T145" s="1" t="s">
        <v>76</v>
      </c>
      <c r="U145" s="1" t="s">
        <v>230</v>
      </c>
      <c r="V145" s="1" t="s">
        <v>107</v>
      </c>
      <c r="X145" s="1" t="s">
        <v>134</v>
      </c>
      <c r="AD145" s="1" t="s">
        <v>124</v>
      </c>
      <c r="AE145" s="1" t="s">
        <v>79</v>
      </c>
      <c r="AF145" s="1" t="s">
        <v>135</v>
      </c>
      <c r="AG145" s="1" t="s">
        <v>81</v>
      </c>
      <c r="AH145" s="1" t="s">
        <v>125</v>
      </c>
      <c r="AI145" s="1" t="s">
        <v>83</v>
      </c>
      <c r="AJ145" s="1" t="s">
        <v>84</v>
      </c>
      <c r="AK145" s="1" t="s">
        <v>85</v>
      </c>
      <c r="AL145" s="1" t="s">
        <v>98</v>
      </c>
      <c r="AO145" s="1" t="s">
        <v>70</v>
      </c>
      <c r="AW145" s="1" t="s">
        <v>88</v>
      </c>
      <c r="AX145" s="1" t="s">
        <v>89</v>
      </c>
      <c r="AY145" s="1" t="s">
        <v>89</v>
      </c>
      <c r="AZ145" s="1" t="s">
        <v>90</v>
      </c>
      <c r="BA145" s="2">
        <v>44103.854166666664</v>
      </c>
      <c r="BB145" s="2">
        <v>44111.06041666667</v>
      </c>
      <c r="BD145" s="2">
        <v>44102.07083333333</v>
      </c>
      <c r="BF145" s="1">
        <v>149.0</v>
      </c>
      <c r="BH145" s="1" t="s">
        <v>453</v>
      </c>
      <c r="BI145" s="1" t="s">
        <v>92</v>
      </c>
      <c r="BJ145" s="1" t="s">
        <v>456</v>
      </c>
      <c r="BK145" s="1">
        <v>876982.0</v>
      </c>
      <c r="BL145" s="1">
        <v>-1.363497784E7</v>
      </c>
      <c r="BM145" s="1">
        <v>4654888.29</v>
      </c>
    </row>
    <row r="146">
      <c r="A146" s="1" t="str">
        <f t="shared" si="1"/>
        <v>GLA145</v>
      </c>
      <c r="B146" s="1" t="s">
        <v>457</v>
      </c>
      <c r="C146" s="1">
        <v>145.0</v>
      </c>
      <c r="E146" s="1" t="s">
        <v>104</v>
      </c>
      <c r="F146" s="1">
        <v>4.0</v>
      </c>
      <c r="G146" s="1" t="s">
        <v>405</v>
      </c>
      <c r="H146" s="1" t="s">
        <v>68</v>
      </c>
      <c r="I146" s="1" t="s">
        <v>69</v>
      </c>
      <c r="J146" s="1" t="s">
        <v>70</v>
      </c>
      <c r="K146" s="1" t="s">
        <v>71</v>
      </c>
      <c r="M146" s="1" t="s">
        <v>72</v>
      </c>
      <c r="N146" s="1" t="s">
        <v>70</v>
      </c>
      <c r="Q146" s="1" t="s">
        <v>74</v>
      </c>
      <c r="R146" s="1" t="s">
        <v>75</v>
      </c>
      <c r="S146" s="2">
        <v>44101.0</v>
      </c>
      <c r="T146" s="1" t="s">
        <v>76</v>
      </c>
      <c r="X146" s="1" t="s">
        <v>123</v>
      </c>
      <c r="AD146" s="1" t="s">
        <v>124</v>
      </c>
      <c r="AE146" s="1" t="s">
        <v>168</v>
      </c>
      <c r="AF146" s="1" t="s">
        <v>80</v>
      </c>
      <c r="AG146" s="1" t="s">
        <v>136</v>
      </c>
      <c r="AH146" s="1" t="s">
        <v>125</v>
      </c>
      <c r="AI146" s="1" t="s">
        <v>83</v>
      </c>
      <c r="AJ146" s="1" t="s">
        <v>136</v>
      </c>
      <c r="AK146" s="1" t="s">
        <v>85</v>
      </c>
      <c r="AL146" s="1" t="s">
        <v>98</v>
      </c>
      <c r="AM146" s="1" t="s">
        <v>458</v>
      </c>
      <c r="AO146" s="1" t="s">
        <v>70</v>
      </c>
      <c r="AW146" s="1" t="s">
        <v>88</v>
      </c>
      <c r="AX146" s="1" t="s">
        <v>89</v>
      </c>
      <c r="AY146" s="1" t="s">
        <v>89</v>
      </c>
      <c r="AZ146" s="1" t="s">
        <v>90</v>
      </c>
      <c r="BA146" s="2">
        <v>44103.85763888889</v>
      </c>
      <c r="BB146" s="2">
        <v>44111.06041666667</v>
      </c>
      <c r="BD146" s="2">
        <v>44102.07083333333</v>
      </c>
      <c r="BF146" s="1">
        <v>150.0</v>
      </c>
      <c r="BH146" s="1" t="s">
        <v>459</v>
      </c>
      <c r="BI146" s="1" t="s">
        <v>92</v>
      </c>
      <c r="BJ146" s="1" t="s">
        <v>128</v>
      </c>
      <c r="BK146" s="1">
        <v>868989.0</v>
      </c>
      <c r="BL146" s="1">
        <v>-1.363498667E7</v>
      </c>
      <c r="BM146" s="1">
        <v>4654827.464</v>
      </c>
    </row>
    <row r="147">
      <c r="A147" s="1" t="str">
        <f t="shared" si="1"/>
        <v>GLA146</v>
      </c>
      <c r="B147" s="1" t="s">
        <v>460</v>
      </c>
      <c r="C147" s="1">
        <v>146.0</v>
      </c>
      <c r="E147" s="1" t="s">
        <v>104</v>
      </c>
      <c r="F147" s="1">
        <v>4.0</v>
      </c>
      <c r="G147" s="1" t="s">
        <v>405</v>
      </c>
      <c r="H147" s="1" t="s">
        <v>68</v>
      </c>
      <c r="I147" s="1" t="s">
        <v>69</v>
      </c>
      <c r="J147" s="1" t="s">
        <v>70</v>
      </c>
      <c r="K147" s="1" t="s">
        <v>71</v>
      </c>
      <c r="M147" s="1" t="s">
        <v>72</v>
      </c>
      <c r="N147" s="1" t="s">
        <v>70</v>
      </c>
      <c r="Q147" s="1" t="s">
        <v>74</v>
      </c>
      <c r="R147" s="1" t="s">
        <v>75</v>
      </c>
      <c r="S147" s="2">
        <v>44101.0</v>
      </c>
      <c r="T147" s="1" t="s">
        <v>76</v>
      </c>
      <c r="X147" s="1" t="s">
        <v>123</v>
      </c>
      <c r="AD147" s="1" t="s">
        <v>124</v>
      </c>
      <c r="AE147" s="1" t="s">
        <v>168</v>
      </c>
      <c r="AF147" s="1" t="s">
        <v>80</v>
      </c>
      <c r="AG147" s="1" t="s">
        <v>136</v>
      </c>
      <c r="AH147" s="1" t="s">
        <v>125</v>
      </c>
      <c r="AI147" s="1" t="s">
        <v>83</v>
      </c>
      <c r="AJ147" s="1" t="s">
        <v>136</v>
      </c>
      <c r="AK147" s="1" t="s">
        <v>85</v>
      </c>
      <c r="AL147" s="1" t="s">
        <v>98</v>
      </c>
      <c r="AM147" s="1" t="s">
        <v>458</v>
      </c>
      <c r="AO147" s="1" t="s">
        <v>70</v>
      </c>
      <c r="AW147" s="1" t="s">
        <v>88</v>
      </c>
      <c r="AX147" s="1" t="s">
        <v>89</v>
      </c>
      <c r="AY147" s="1" t="s">
        <v>89</v>
      </c>
      <c r="AZ147" s="1" t="s">
        <v>90</v>
      </c>
      <c r="BA147" s="2">
        <v>44103.85763888889</v>
      </c>
      <c r="BB147" s="2">
        <v>44111.06041666667</v>
      </c>
      <c r="BD147" s="2">
        <v>44102.07083333333</v>
      </c>
      <c r="BF147" s="1">
        <v>151.0</v>
      </c>
      <c r="BH147" s="1" t="s">
        <v>459</v>
      </c>
      <c r="BI147" s="1" t="s">
        <v>92</v>
      </c>
      <c r="BJ147" s="1" t="s">
        <v>161</v>
      </c>
      <c r="BK147" s="1">
        <v>1280998.0</v>
      </c>
      <c r="BL147" s="1">
        <v>-1.363498667E7</v>
      </c>
      <c r="BM147" s="1">
        <v>4654827.464</v>
      </c>
    </row>
    <row r="148">
      <c r="A148" s="1" t="str">
        <f t="shared" si="1"/>
        <v>GLA147</v>
      </c>
      <c r="B148" s="1" t="s">
        <v>461</v>
      </c>
      <c r="C148" s="1">
        <v>147.0</v>
      </c>
      <c r="E148" s="1" t="s">
        <v>66</v>
      </c>
      <c r="F148" s="1">
        <v>5919.0</v>
      </c>
      <c r="G148" s="1" t="s">
        <v>462</v>
      </c>
      <c r="H148" s="1" t="s">
        <v>177</v>
      </c>
      <c r="J148" s="1" t="s">
        <v>121</v>
      </c>
      <c r="K148" s="1" t="s">
        <v>71</v>
      </c>
      <c r="M148" s="1" t="s">
        <v>72</v>
      </c>
      <c r="N148" s="1" t="s">
        <v>122</v>
      </c>
      <c r="O148" s="1" t="s">
        <v>121</v>
      </c>
      <c r="Q148" s="1" t="s">
        <v>74</v>
      </c>
      <c r="R148" s="1" t="s">
        <v>75</v>
      </c>
      <c r="S148" s="2">
        <v>44101.0</v>
      </c>
      <c r="T148" s="1" t="s">
        <v>76</v>
      </c>
      <c r="W148" s="1" t="s">
        <v>97</v>
      </c>
      <c r="X148" s="1" t="s">
        <v>130</v>
      </c>
      <c r="AD148" s="1" t="s">
        <v>78</v>
      </c>
      <c r="AE148" s="1" t="s">
        <v>79</v>
      </c>
      <c r="AF148" s="1" t="s">
        <v>80</v>
      </c>
      <c r="AG148" s="1" t="s">
        <v>81</v>
      </c>
      <c r="AH148" s="1" t="s">
        <v>125</v>
      </c>
      <c r="AI148" s="1" t="s">
        <v>84</v>
      </c>
      <c r="AJ148" s="1" t="s">
        <v>84</v>
      </c>
      <c r="AK148" s="1" t="s">
        <v>85</v>
      </c>
      <c r="AL148" s="1" t="s">
        <v>98</v>
      </c>
      <c r="AM148" s="1" t="s">
        <v>87</v>
      </c>
      <c r="AN148" s="1" t="s">
        <v>179</v>
      </c>
      <c r="AO148" s="1" t="s">
        <v>121</v>
      </c>
      <c r="AW148" s="1" t="s">
        <v>88</v>
      </c>
      <c r="AX148" s="1" t="s">
        <v>89</v>
      </c>
      <c r="AY148" s="1" t="s">
        <v>89</v>
      </c>
      <c r="AZ148" s="1" t="s">
        <v>90</v>
      </c>
      <c r="BA148" s="2">
        <v>44103.85902777778</v>
      </c>
      <c r="BB148" s="2">
        <v>44111.061111111114</v>
      </c>
      <c r="BD148" s="2">
        <v>44102.07083333333</v>
      </c>
      <c r="BF148" s="1">
        <v>153.0</v>
      </c>
      <c r="BH148" s="1" t="s">
        <v>463</v>
      </c>
      <c r="BI148" s="1" t="s">
        <v>92</v>
      </c>
      <c r="BJ148" s="1" t="s">
        <v>128</v>
      </c>
      <c r="BK148" s="1">
        <v>1368651.0</v>
      </c>
      <c r="BL148" s="1">
        <v>-1.365117235E7</v>
      </c>
      <c r="BM148" s="1">
        <v>4645464.893</v>
      </c>
    </row>
    <row r="149">
      <c r="A149" s="1" t="str">
        <f t="shared" si="1"/>
        <v>GLA148</v>
      </c>
      <c r="B149" s="1" t="s">
        <v>464</v>
      </c>
      <c r="C149" s="1">
        <v>148.0</v>
      </c>
      <c r="E149" s="1" t="s">
        <v>66</v>
      </c>
      <c r="F149" s="1">
        <v>514.0</v>
      </c>
      <c r="G149" s="1" t="s">
        <v>413</v>
      </c>
      <c r="H149" s="1" t="s">
        <v>177</v>
      </c>
      <c r="I149" s="1" t="s">
        <v>96</v>
      </c>
      <c r="J149" s="1" t="s">
        <v>70</v>
      </c>
      <c r="K149" s="1" t="s">
        <v>71</v>
      </c>
      <c r="M149" s="1" t="s">
        <v>72</v>
      </c>
      <c r="N149" s="1" t="s">
        <v>70</v>
      </c>
      <c r="Q149" s="1" t="s">
        <v>74</v>
      </c>
      <c r="R149" s="1" t="s">
        <v>75</v>
      </c>
      <c r="S149" s="2">
        <v>44101.0</v>
      </c>
      <c r="T149" s="1" t="s">
        <v>76</v>
      </c>
      <c r="X149" s="1" t="s">
        <v>134</v>
      </c>
      <c r="AD149" s="1" t="s">
        <v>78</v>
      </c>
      <c r="AE149" s="1" t="s">
        <v>156</v>
      </c>
      <c r="AF149" s="1" t="s">
        <v>80</v>
      </c>
      <c r="AG149" s="1" t="s">
        <v>136</v>
      </c>
      <c r="AH149" s="1" t="s">
        <v>125</v>
      </c>
      <c r="AI149" s="1" t="s">
        <v>84</v>
      </c>
      <c r="AJ149" s="1" t="s">
        <v>84</v>
      </c>
      <c r="AK149" s="1" t="s">
        <v>85</v>
      </c>
      <c r="AL149" s="1" t="s">
        <v>126</v>
      </c>
      <c r="AO149" s="1" t="s">
        <v>70</v>
      </c>
      <c r="AW149" s="1" t="s">
        <v>88</v>
      </c>
      <c r="AX149" s="1" t="s">
        <v>89</v>
      </c>
      <c r="AY149" s="1" t="s">
        <v>89</v>
      </c>
      <c r="AZ149" s="1" t="s">
        <v>90</v>
      </c>
      <c r="BA149" s="2">
        <v>44103.86111111111</v>
      </c>
      <c r="BB149" s="2">
        <v>44111.06041666667</v>
      </c>
      <c r="BD149" s="2">
        <v>44102.07083333333</v>
      </c>
      <c r="BF149" s="1">
        <v>154.0</v>
      </c>
      <c r="BH149" s="1" t="s">
        <v>465</v>
      </c>
      <c r="BI149" s="1" t="s">
        <v>92</v>
      </c>
      <c r="BJ149" s="1" t="s">
        <v>128</v>
      </c>
      <c r="BK149" s="1">
        <v>1399294.0</v>
      </c>
      <c r="BL149" s="1">
        <v>-1.363355562E7</v>
      </c>
      <c r="BM149" s="1">
        <v>4655266.446</v>
      </c>
    </row>
    <row r="150">
      <c r="A150" s="1" t="str">
        <f t="shared" si="1"/>
        <v>GLA149</v>
      </c>
      <c r="B150" s="1" t="s">
        <v>466</v>
      </c>
      <c r="C150" s="1">
        <v>149.0</v>
      </c>
      <c r="E150" s="1" t="s">
        <v>66</v>
      </c>
      <c r="F150" s="1">
        <v>551.0</v>
      </c>
      <c r="G150" s="1" t="s">
        <v>73</v>
      </c>
      <c r="H150" s="1" t="s">
        <v>68</v>
      </c>
      <c r="I150" s="1" t="s">
        <v>69</v>
      </c>
      <c r="J150" s="1" t="s">
        <v>70</v>
      </c>
      <c r="K150" s="1" t="s">
        <v>71</v>
      </c>
      <c r="M150" s="1" t="s">
        <v>72</v>
      </c>
      <c r="N150" s="1" t="s">
        <v>70</v>
      </c>
      <c r="Q150" s="1" t="s">
        <v>74</v>
      </c>
      <c r="R150" s="1" t="s">
        <v>75</v>
      </c>
      <c r="S150" s="2">
        <v>44101.0</v>
      </c>
      <c r="T150" s="1" t="s">
        <v>76</v>
      </c>
      <c r="X150" s="1" t="s">
        <v>123</v>
      </c>
      <c r="AD150" s="1" t="s">
        <v>78</v>
      </c>
      <c r="AE150" s="1" t="s">
        <v>156</v>
      </c>
      <c r="AF150" s="1" t="s">
        <v>80</v>
      </c>
      <c r="AG150" s="1" t="s">
        <v>136</v>
      </c>
      <c r="AH150" s="1" t="s">
        <v>125</v>
      </c>
      <c r="AI150" s="1" t="s">
        <v>84</v>
      </c>
      <c r="AJ150" s="1" t="s">
        <v>84</v>
      </c>
      <c r="AK150" s="1" t="s">
        <v>85</v>
      </c>
      <c r="AL150" s="1" t="s">
        <v>126</v>
      </c>
      <c r="AO150" s="1" t="s">
        <v>70</v>
      </c>
      <c r="AW150" s="1" t="s">
        <v>88</v>
      </c>
      <c r="AX150" s="1" t="s">
        <v>89</v>
      </c>
      <c r="AY150" s="1" t="s">
        <v>89</v>
      </c>
      <c r="AZ150" s="1" t="s">
        <v>90</v>
      </c>
      <c r="BA150" s="2">
        <v>44103.86319444444</v>
      </c>
      <c r="BB150" s="2">
        <v>44111.06041666667</v>
      </c>
      <c r="BD150" s="2">
        <v>44102.07083333333</v>
      </c>
      <c r="BF150" s="1">
        <v>155.0</v>
      </c>
      <c r="BH150" s="1" t="s">
        <v>467</v>
      </c>
      <c r="BI150" s="1" t="s">
        <v>92</v>
      </c>
      <c r="BJ150" s="1" t="s">
        <v>128</v>
      </c>
      <c r="BK150" s="1">
        <v>1339954.0</v>
      </c>
      <c r="BL150" s="1">
        <v>-1.363353117E7</v>
      </c>
      <c r="BM150" s="1">
        <v>4655330.662</v>
      </c>
    </row>
    <row r="151">
      <c r="A151" s="1" t="str">
        <f t="shared" si="1"/>
        <v>GLA150</v>
      </c>
      <c r="B151" s="1" t="s">
        <v>468</v>
      </c>
      <c r="C151" s="1">
        <v>150.0</v>
      </c>
      <c r="E151" s="1" t="s">
        <v>469</v>
      </c>
      <c r="F151" s="1">
        <v>5917.0</v>
      </c>
      <c r="G151" s="1" t="s">
        <v>462</v>
      </c>
      <c r="H151" s="1" t="s">
        <v>177</v>
      </c>
      <c r="J151" s="1" t="s">
        <v>121</v>
      </c>
      <c r="K151" s="1" t="s">
        <v>71</v>
      </c>
      <c r="M151" s="1" t="s">
        <v>72</v>
      </c>
      <c r="N151" s="1" t="s">
        <v>122</v>
      </c>
      <c r="O151" s="1" t="s">
        <v>121</v>
      </c>
      <c r="Q151" s="1" t="s">
        <v>74</v>
      </c>
      <c r="R151" s="1" t="s">
        <v>75</v>
      </c>
      <c r="S151" s="2">
        <v>44101.0</v>
      </c>
      <c r="T151" s="1" t="s">
        <v>76</v>
      </c>
      <c r="W151" s="1" t="s">
        <v>97</v>
      </c>
      <c r="X151" s="1" t="s">
        <v>123</v>
      </c>
      <c r="AD151" s="1" t="s">
        <v>78</v>
      </c>
      <c r="AE151" s="1" t="s">
        <v>79</v>
      </c>
      <c r="AF151" s="1" t="s">
        <v>80</v>
      </c>
      <c r="AG151" s="1" t="s">
        <v>81</v>
      </c>
      <c r="AH151" s="1" t="s">
        <v>125</v>
      </c>
      <c r="AI151" s="1" t="s">
        <v>84</v>
      </c>
      <c r="AJ151" s="1" t="s">
        <v>84</v>
      </c>
      <c r="AK151" s="1" t="s">
        <v>85</v>
      </c>
      <c r="AL151" s="1" t="s">
        <v>98</v>
      </c>
      <c r="AM151" s="1" t="s">
        <v>87</v>
      </c>
      <c r="AN151" s="1" t="s">
        <v>179</v>
      </c>
      <c r="AO151" s="1" t="s">
        <v>121</v>
      </c>
      <c r="AW151" s="1" t="s">
        <v>88</v>
      </c>
      <c r="AX151" s="1" t="s">
        <v>89</v>
      </c>
      <c r="AY151" s="1" t="s">
        <v>89</v>
      </c>
      <c r="AZ151" s="1" t="s">
        <v>90</v>
      </c>
      <c r="BA151" s="2">
        <v>44103.86388888889</v>
      </c>
      <c r="BB151" s="2">
        <v>44111.061111111114</v>
      </c>
      <c r="BD151" s="2">
        <v>44102.07083333333</v>
      </c>
      <c r="BF151" s="1">
        <v>156.0</v>
      </c>
      <c r="BH151" s="1" t="s">
        <v>470</v>
      </c>
      <c r="BI151" s="1" t="s">
        <v>92</v>
      </c>
      <c r="BJ151" s="1" t="s">
        <v>128</v>
      </c>
      <c r="BK151" s="1">
        <v>983129.0</v>
      </c>
      <c r="BL151" s="1">
        <v>-1.365116811E7</v>
      </c>
      <c r="BM151" s="1">
        <v>4645501.642</v>
      </c>
    </row>
    <row r="152">
      <c r="A152" s="1" t="str">
        <f t="shared" si="1"/>
        <v>GLA151</v>
      </c>
      <c r="B152" s="1" t="s">
        <v>471</v>
      </c>
      <c r="C152" s="1">
        <v>151.0</v>
      </c>
      <c r="E152" s="1" t="s">
        <v>469</v>
      </c>
      <c r="F152" s="1">
        <v>5917.0</v>
      </c>
      <c r="G152" s="1" t="s">
        <v>462</v>
      </c>
      <c r="H152" s="1" t="s">
        <v>177</v>
      </c>
      <c r="J152" s="1" t="s">
        <v>121</v>
      </c>
      <c r="K152" s="1" t="s">
        <v>71</v>
      </c>
      <c r="M152" s="1" t="s">
        <v>72</v>
      </c>
      <c r="N152" s="1" t="s">
        <v>122</v>
      </c>
      <c r="O152" s="1" t="s">
        <v>121</v>
      </c>
      <c r="Q152" s="1" t="s">
        <v>74</v>
      </c>
      <c r="R152" s="1" t="s">
        <v>75</v>
      </c>
      <c r="S152" s="2">
        <v>44101.0</v>
      </c>
      <c r="T152" s="1" t="s">
        <v>76</v>
      </c>
      <c r="W152" s="1" t="s">
        <v>97</v>
      </c>
      <c r="X152" s="1" t="s">
        <v>123</v>
      </c>
      <c r="AD152" s="1" t="s">
        <v>78</v>
      </c>
      <c r="AE152" s="1" t="s">
        <v>79</v>
      </c>
      <c r="AF152" s="1" t="s">
        <v>80</v>
      </c>
      <c r="AG152" s="1" t="s">
        <v>81</v>
      </c>
      <c r="AH152" s="1" t="s">
        <v>125</v>
      </c>
      <c r="AI152" s="1" t="s">
        <v>84</v>
      </c>
      <c r="AJ152" s="1" t="s">
        <v>84</v>
      </c>
      <c r="AK152" s="1" t="s">
        <v>85</v>
      </c>
      <c r="AL152" s="1" t="s">
        <v>98</v>
      </c>
      <c r="AM152" s="1" t="s">
        <v>87</v>
      </c>
      <c r="AN152" s="1" t="s">
        <v>179</v>
      </c>
      <c r="AO152" s="1" t="s">
        <v>121</v>
      </c>
      <c r="AW152" s="1" t="s">
        <v>88</v>
      </c>
      <c r="AX152" s="1" t="s">
        <v>89</v>
      </c>
      <c r="AY152" s="1" t="s">
        <v>89</v>
      </c>
      <c r="AZ152" s="1" t="s">
        <v>90</v>
      </c>
      <c r="BA152" s="2">
        <v>44103.86388888889</v>
      </c>
      <c r="BB152" s="2">
        <v>44111.061111111114</v>
      </c>
      <c r="BD152" s="2">
        <v>44102.07083333333</v>
      </c>
      <c r="BF152" s="1">
        <v>157.0</v>
      </c>
      <c r="BH152" s="1" t="s">
        <v>470</v>
      </c>
      <c r="BI152" s="1" t="s">
        <v>92</v>
      </c>
      <c r="BJ152" s="1" t="s">
        <v>161</v>
      </c>
      <c r="BK152" s="1">
        <v>939778.0</v>
      </c>
      <c r="BL152" s="1">
        <v>-1.365116811E7</v>
      </c>
      <c r="BM152" s="1">
        <v>4645501.642</v>
      </c>
    </row>
    <row r="153">
      <c r="A153" s="1" t="str">
        <f t="shared" si="1"/>
        <v>GLA152</v>
      </c>
      <c r="B153" s="1" t="s">
        <v>472</v>
      </c>
      <c r="C153" s="1">
        <v>152.0</v>
      </c>
      <c r="E153" s="1" t="s">
        <v>469</v>
      </c>
      <c r="F153" s="1">
        <v>5917.0</v>
      </c>
      <c r="G153" s="1" t="s">
        <v>462</v>
      </c>
      <c r="H153" s="1" t="s">
        <v>177</v>
      </c>
      <c r="J153" s="1" t="s">
        <v>121</v>
      </c>
      <c r="K153" s="1" t="s">
        <v>71</v>
      </c>
      <c r="M153" s="1" t="s">
        <v>72</v>
      </c>
      <c r="N153" s="1" t="s">
        <v>122</v>
      </c>
      <c r="O153" s="1" t="s">
        <v>121</v>
      </c>
      <c r="Q153" s="1" t="s">
        <v>74</v>
      </c>
      <c r="R153" s="1" t="s">
        <v>75</v>
      </c>
      <c r="S153" s="2">
        <v>44101.0</v>
      </c>
      <c r="T153" s="1" t="s">
        <v>76</v>
      </c>
      <c r="W153" s="1" t="s">
        <v>97</v>
      </c>
      <c r="X153" s="1" t="s">
        <v>123</v>
      </c>
      <c r="AD153" s="1" t="s">
        <v>78</v>
      </c>
      <c r="AE153" s="1" t="s">
        <v>79</v>
      </c>
      <c r="AF153" s="1" t="s">
        <v>80</v>
      </c>
      <c r="AG153" s="1" t="s">
        <v>81</v>
      </c>
      <c r="AH153" s="1" t="s">
        <v>125</v>
      </c>
      <c r="AI153" s="1" t="s">
        <v>84</v>
      </c>
      <c r="AJ153" s="1" t="s">
        <v>84</v>
      </c>
      <c r="AK153" s="1" t="s">
        <v>85</v>
      </c>
      <c r="AL153" s="1" t="s">
        <v>98</v>
      </c>
      <c r="AM153" s="1" t="s">
        <v>87</v>
      </c>
      <c r="AN153" s="1" t="s">
        <v>179</v>
      </c>
      <c r="AO153" s="1" t="s">
        <v>121</v>
      </c>
      <c r="AW153" s="1" t="s">
        <v>88</v>
      </c>
      <c r="AX153" s="1" t="s">
        <v>89</v>
      </c>
      <c r="AY153" s="1" t="s">
        <v>89</v>
      </c>
      <c r="AZ153" s="1" t="s">
        <v>90</v>
      </c>
      <c r="BA153" s="2">
        <v>44103.86388888889</v>
      </c>
      <c r="BB153" s="2">
        <v>44111.061111111114</v>
      </c>
      <c r="BD153" s="2">
        <v>44102.07083333333</v>
      </c>
      <c r="BF153" s="1">
        <v>160.0</v>
      </c>
      <c r="BH153" s="1" t="s">
        <v>470</v>
      </c>
      <c r="BI153" s="1" t="s">
        <v>92</v>
      </c>
      <c r="BJ153" s="1" t="s">
        <v>296</v>
      </c>
      <c r="BK153" s="1">
        <v>1045079.0</v>
      </c>
      <c r="BL153" s="1">
        <v>-1.365116811E7</v>
      </c>
      <c r="BM153" s="1">
        <v>4645501.642</v>
      </c>
    </row>
    <row r="154">
      <c r="A154" s="1" t="str">
        <f t="shared" si="1"/>
        <v>GLA153</v>
      </c>
      <c r="B154" s="1" t="s">
        <v>473</v>
      </c>
      <c r="C154" s="1">
        <v>153.0</v>
      </c>
      <c r="E154" s="1" t="s">
        <v>119</v>
      </c>
      <c r="F154" s="1">
        <v>536.0</v>
      </c>
      <c r="G154" s="1" t="s">
        <v>474</v>
      </c>
      <c r="H154" s="1" t="s">
        <v>68</v>
      </c>
      <c r="J154" s="1" t="s">
        <v>70</v>
      </c>
      <c r="K154" s="1" t="s">
        <v>71</v>
      </c>
      <c r="M154" s="1" t="s">
        <v>72</v>
      </c>
      <c r="N154" s="1" t="s">
        <v>70</v>
      </c>
      <c r="O154" s="1" t="s">
        <v>73</v>
      </c>
      <c r="Q154" s="1" t="s">
        <v>74</v>
      </c>
      <c r="R154" s="1" t="s">
        <v>75</v>
      </c>
      <c r="S154" s="2">
        <v>44101.0</v>
      </c>
      <c r="T154" s="1" t="s">
        <v>76</v>
      </c>
      <c r="X154" s="1" t="s">
        <v>123</v>
      </c>
      <c r="AD154" s="1" t="s">
        <v>78</v>
      </c>
      <c r="AE154" s="1" t="s">
        <v>79</v>
      </c>
      <c r="AF154" s="1" t="s">
        <v>157</v>
      </c>
      <c r="AG154" s="1" t="s">
        <v>136</v>
      </c>
      <c r="AH154" s="1" t="s">
        <v>125</v>
      </c>
      <c r="AI154" s="1" t="s">
        <v>84</v>
      </c>
      <c r="AJ154" s="1" t="s">
        <v>136</v>
      </c>
      <c r="AK154" s="1" t="s">
        <v>98</v>
      </c>
      <c r="AL154" s="1" t="s">
        <v>98</v>
      </c>
      <c r="AO154" s="1" t="s">
        <v>70</v>
      </c>
      <c r="AW154" s="1" t="s">
        <v>88</v>
      </c>
      <c r="AX154" s="1" t="s">
        <v>89</v>
      </c>
      <c r="AY154" s="1" t="s">
        <v>89</v>
      </c>
      <c r="AZ154" s="1" t="s">
        <v>90</v>
      </c>
      <c r="BA154" s="2">
        <v>44103.864583333336</v>
      </c>
      <c r="BB154" s="2">
        <v>44111.06041666667</v>
      </c>
      <c r="BD154" s="2">
        <v>44102.07083333333</v>
      </c>
      <c r="BF154" s="1">
        <v>158.0</v>
      </c>
      <c r="BH154" s="1" t="s">
        <v>475</v>
      </c>
      <c r="BI154" s="1" t="s">
        <v>92</v>
      </c>
      <c r="BJ154" s="1" t="s">
        <v>128</v>
      </c>
      <c r="BK154" s="1">
        <v>688169.0</v>
      </c>
      <c r="BL154" s="1">
        <v>-1.363338207E7</v>
      </c>
      <c r="BM154" s="1">
        <v>4655056.16</v>
      </c>
    </row>
    <row r="155">
      <c r="A155" s="1" t="str">
        <f t="shared" si="1"/>
        <v>GLA154</v>
      </c>
      <c r="B155" s="1" t="s">
        <v>476</v>
      </c>
      <c r="C155" s="1">
        <v>154.0</v>
      </c>
      <c r="E155" s="1" t="s">
        <v>66</v>
      </c>
      <c r="F155" s="1">
        <v>551.0</v>
      </c>
      <c r="G155" s="1" t="s">
        <v>73</v>
      </c>
      <c r="H155" s="1" t="s">
        <v>68</v>
      </c>
      <c r="I155" s="1" t="s">
        <v>96</v>
      </c>
      <c r="J155" s="1" t="s">
        <v>70</v>
      </c>
      <c r="K155" s="1" t="s">
        <v>71</v>
      </c>
      <c r="M155" s="1" t="s">
        <v>72</v>
      </c>
      <c r="N155" s="1" t="s">
        <v>70</v>
      </c>
      <c r="Q155" s="1" t="s">
        <v>74</v>
      </c>
      <c r="R155" s="1" t="s">
        <v>75</v>
      </c>
      <c r="S155" s="2">
        <v>44101.0</v>
      </c>
      <c r="T155" s="1" t="s">
        <v>76</v>
      </c>
      <c r="X155" s="1" t="s">
        <v>134</v>
      </c>
      <c r="AD155" s="1" t="s">
        <v>124</v>
      </c>
      <c r="AE155" s="1" t="s">
        <v>156</v>
      </c>
      <c r="AF155" s="1" t="s">
        <v>80</v>
      </c>
      <c r="AG155" s="1" t="s">
        <v>136</v>
      </c>
      <c r="AH155" s="1" t="s">
        <v>156</v>
      </c>
      <c r="AI155" s="1" t="s">
        <v>84</v>
      </c>
      <c r="AJ155" s="1" t="s">
        <v>84</v>
      </c>
      <c r="AK155" s="1" t="s">
        <v>85</v>
      </c>
      <c r="AL155" s="1" t="s">
        <v>126</v>
      </c>
      <c r="AO155" s="1" t="s">
        <v>70</v>
      </c>
      <c r="AW155" s="1" t="s">
        <v>88</v>
      </c>
      <c r="AX155" s="1" t="s">
        <v>89</v>
      </c>
      <c r="AY155" s="1" t="s">
        <v>89</v>
      </c>
      <c r="AZ155" s="1" t="s">
        <v>90</v>
      </c>
      <c r="BA155" s="2">
        <v>44103.864583333336</v>
      </c>
      <c r="BB155" s="2">
        <v>44111.06041666667</v>
      </c>
      <c r="BD155" s="2">
        <v>44102.07083333333</v>
      </c>
      <c r="BF155" s="1">
        <v>159.0</v>
      </c>
      <c r="BH155" s="1" t="s">
        <v>477</v>
      </c>
      <c r="BI155" s="1" t="s">
        <v>92</v>
      </c>
      <c r="BJ155" s="1" t="s">
        <v>128</v>
      </c>
      <c r="BK155" s="1">
        <v>1348380.0</v>
      </c>
      <c r="BL155" s="1">
        <v>-1.363355842E7</v>
      </c>
      <c r="BM155" s="1">
        <v>4655391.783</v>
      </c>
    </row>
    <row r="156">
      <c r="A156" s="1" t="str">
        <f t="shared" si="1"/>
        <v>GLA155</v>
      </c>
      <c r="B156" s="1" t="s">
        <v>478</v>
      </c>
      <c r="C156" s="1">
        <v>155.0</v>
      </c>
      <c r="E156" s="1" t="s">
        <v>119</v>
      </c>
      <c r="F156" s="1">
        <v>2.0</v>
      </c>
      <c r="G156" s="1" t="s">
        <v>405</v>
      </c>
      <c r="H156" s="1" t="s">
        <v>68</v>
      </c>
      <c r="I156" s="1" t="s">
        <v>96</v>
      </c>
      <c r="J156" s="1" t="s">
        <v>70</v>
      </c>
      <c r="K156" s="1" t="s">
        <v>71</v>
      </c>
      <c r="M156" s="1" t="s">
        <v>72</v>
      </c>
      <c r="N156" s="1" t="s">
        <v>70</v>
      </c>
      <c r="Q156" s="1" t="s">
        <v>74</v>
      </c>
      <c r="R156" s="1" t="s">
        <v>75</v>
      </c>
      <c r="S156" s="2">
        <v>44101.0</v>
      </c>
      <c r="T156" s="1" t="s">
        <v>76</v>
      </c>
      <c r="X156" s="1" t="s">
        <v>134</v>
      </c>
      <c r="AD156" s="1" t="s">
        <v>136</v>
      </c>
      <c r="AE156" s="1" t="s">
        <v>168</v>
      </c>
      <c r="AF156" s="1" t="s">
        <v>135</v>
      </c>
      <c r="AG156" s="1" t="s">
        <v>136</v>
      </c>
      <c r="AH156" s="1" t="s">
        <v>125</v>
      </c>
      <c r="AI156" s="1" t="s">
        <v>83</v>
      </c>
      <c r="AJ156" s="1" t="s">
        <v>84</v>
      </c>
      <c r="AK156" s="1" t="s">
        <v>98</v>
      </c>
      <c r="AL156" s="1" t="s">
        <v>126</v>
      </c>
      <c r="AO156" s="1" t="s">
        <v>70</v>
      </c>
      <c r="AW156" s="1" t="s">
        <v>88</v>
      </c>
      <c r="AX156" s="1" t="s">
        <v>89</v>
      </c>
      <c r="AY156" s="1" t="s">
        <v>89</v>
      </c>
      <c r="AZ156" s="1" t="s">
        <v>90</v>
      </c>
      <c r="BA156" s="2">
        <v>44103.868055555555</v>
      </c>
      <c r="BB156" s="2">
        <v>44113.03125</v>
      </c>
      <c r="BD156" s="2">
        <v>44102.07083333333</v>
      </c>
      <c r="BF156" s="1">
        <v>161.0</v>
      </c>
      <c r="BH156" s="1" t="s">
        <v>479</v>
      </c>
      <c r="BI156" s="1" t="s">
        <v>92</v>
      </c>
      <c r="BJ156" s="1" t="s">
        <v>128</v>
      </c>
      <c r="BK156" s="1">
        <v>1280138.0</v>
      </c>
      <c r="BL156" s="1">
        <v>-1.363471748E7</v>
      </c>
      <c r="BM156" s="1">
        <v>4654750.08</v>
      </c>
    </row>
    <row r="157">
      <c r="A157" s="1" t="str">
        <f t="shared" si="1"/>
        <v>GLA156</v>
      </c>
      <c r="B157" s="1" t="s">
        <v>480</v>
      </c>
      <c r="C157" s="1">
        <v>156.0</v>
      </c>
      <c r="E157" s="1" t="s">
        <v>66</v>
      </c>
      <c r="F157" s="1">
        <v>2.0</v>
      </c>
      <c r="G157" s="1" t="s">
        <v>405</v>
      </c>
      <c r="H157" s="1" t="s">
        <v>68</v>
      </c>
      <c r="I157" s="1" t="s">
        <v>69</v>
      </c>
      <c r="J157" s="1" t="s">
        <v>70</v>
      </c>
      <c r="K157" s="1" t="s">
        <v>71</v>
      </c>
      <c r="M157" s="1" t="s">
        <v>72</v>
      </c>
      <c r="N157" s="1" t="s">
        <v>70</v>
      </c>
      <c r="O157" s="1" t="s">
        <v>365</v>
      </c>
      <c r="Q157" s="1" t="s">
        <v>74</v>
      </c>
      <c r="R157" s="1" t="s">
        <v>75</v>
      </c>
      <c r="S157" s="2">
        <v>44101.0</v>
      </c>
      <c r="T157" s="1" t="s">
        <v>76</v>
      </c>
      <c r="X157" s="1" t="s">
        <v>130</v>
      </c>
      <c r="AD157" s="1" t="s">
        <v>78</v>
      </c>
      <c r="AE157" s="1" t="s">
        <v>79</v>
      </c>
      <c r="AF157" s="1" t="s">
        <v>80</v>
      </c>
      <c r="AG157" s="1" t="s">
        <v>136</v>
      </c>
      <c r="AH157" s="1" t="s">
        <v>125</v>
      </c>
      <c r="AI157" s="1" t="s">
        <v>83</v>
      </c>
      <c r="AJ157" s="1" t="s">
        <v>84</v>
      </c>
      <c r="AK157" s="1" t="s">
        <v>86</v>
      </c>
      <c r="AL157" s="1" t="s">
        <v>126</v>
      </c>
      <c r="AM157" s="1" t="s">
        <v>408</v>
      </c>
      <c r="AO157" s="1" t="s">
        <v>70</v>
      </c>
      <c r="AW157" s="1" t="s">
        <v>88</v>
      </c>
      <c r="AX157" s="1" t="s">
        <v>89</v>
      </c>
      <c r="AY157" s="1" t="s">
        <v>89</v>
      </c>
      <c r="AZ157" s="1" t="s">
        <v>90</v>
      </c>
      <c r="BA157" s="2">
        <v>44103.86875</v>
      </c>
      <c r="BB157" s="2">
        <v>44111.06041666667</v>
      </c>
      <c r="BD157" s="2">
        <v>44102.07083333333</v>
      </c>
      <c r="BF157" s="1">
        <v>162.0</v>
      </c>
      <c r="BH157" s="1" t="s">
        <v>481</v>
      </c>
      <c r="BI157" s="1" t="s">
        <v>92</v>
      </c>
      <c r="BJ157" s="1" t="s">
        <v>128</v>
      </c>
      <c r="BK157" s="1">
        <v>1016871.0</v>
      </c>
      <c r="BL157" s="1">
        <v>-1.363468209E7</v>
      </c>
      <c r="BM157" s="1">
        <v>4654686.108</v>
      </c>
    </row>
    <row r="158">
      <c r="A158" s="1" t="str">
        <f t="shared" si="1"/>
        <v>GLA157</v>
      </c>
      <c r="B158" s="1" t="s">
        <v>482</v>
      </c>
      <c r="C158" s="1">
        <v>157.0</v>
      </c>
      <c r="E158" s="1" t="s">
        <v>66</v>
      </c>
      <c r="F158" s="1">
        <v>509.0</v>
      </c>
      <c r="G158" s="1" t="s">
        <v>413</v>
      </c>
      <c r="H158" s="1" t="s">
        <v>177</v>
      </c>
      <c r="I158" s="1" t="s">
        <v>69</v>
      </c>
      <c r="J158" s="1" t="s">
        <v>70</v>
      </c>
      <c r="K158" s="1" t="s">
        <v>71</v>
      </c>
      <c r="M158" s="1" t="s">
        <v>72</v>
      </c>
      <c r="N158" s="1" t="s">
        <v>70</v>
      </c>
      <c r="Q158" s="1" t="s">
        <v>74</v>
      </c>
      <c r="R158" s="1" t="s">
        <v>75</v>
      </c>
      <c r="S158" s="2">
        <v>44101.0</v>
      </c>
      <c r="T158" s="1" t="s">
        <v>76</v>
      </c>
      <c r="X158" s="1" t="s">
        <v>123</v>
      </c>
      <c r="AD158" s="1" t="s">
        <v>124</v>
      </c>
      <c r="AE158" s="1" t="s">
        <v>79</v>
      </c>
      <c r="AF158" s="1" t="s">
        <v>80</v>
      </c>
      <c r="AG158" s="1" t="s">
        <v>136</v>
      </c>
      <c r="AH158" s="1" t="s">
        <v>125</v>
      </c>
      <c r="AI158" s="1" t="s">
        <v>83</v>
      </c>
      <c r="AJ158" s="1" t="s">
        <v>136</v>
      </c>
      <c r="AK158" s="1" t="s">
        <v>85</v>
      </c>
      <c r="AL158" s="1" t="s">
        <v>126</v>
      </c>
      <c r="AO158" s="1" t="s">
        <v>70</v>
      </c>
      <c r="AW158" s="1" t="s">
        <v>88</v>
      </c>
      <c r="AX158" s="1" t="s">
        <v>89</v>
      </c>
      <c r="AY158" s="1" t="s">
        <v>89</v>
      </c>
      <c r="AZ158" s="1" t="s">
        <v>90</v>
      </c>
      <c r="BA158" s="2">
        <v>44103.86944444444</v>
      </c>
      <c r="BB158" s="2">
        <v>44111.06041666667</v>
      </c>
      <c r="BD158" s="2">
        <v>44102.07083333333</v>
      </c>
      <c r="BF158" s="1">
        <v>163.0</v>
      </c>
      <c r="BH158" s="1" t="s">
        <v>483</v>
      </c>
      <c r="BI158" s="1" t="s">
        <v>92</v>
      </c>
      <c r="BJ158" s="1" t="s">
        <v>128</v>
      </c>
      <c r="BK158" s="1">
        <v>579174.0</v>
      </c>
      <c r="BL158" s="1">
        <v>-1.363358184E7</v>
      </c>
      <c r="BM158" s="1">
        <v>4655176.888</v>
      </c>
    </row>
    <row r="159">
      <c r="A159" s="1" t="str">
        <f t="shared" si="1"/>
        <v>GLA158</v>
      </c>
      <c r="B159" s="1" t="s">
        <v>484</v>
      </c>
      <c r="C159" s="1">
        <v>158.0</v>
      </c>
      <c r="E159" s="1" t="s">
        <v>66</v>
      </c>
      <c r="F159" s="1">
        <v>5915.0</v>
      </c>
      <c r="G159" s="1" t="s">
        <v>462</v>
      </c>
      <c r="H159" s="1" t="s">
        <v>177</v>
      </c>
      <c r="J159" s="1" t="s">
        <v>121</v>
      </c>
      <c r="K159" s="1" t="s">
        <v>71</v>
      </c>
      <c r="M159" s="1" t="s">
        <v>72</v>
      </c>
      <c r="N159" s="1" t="s">
        <v>122</v>
      </c>
      <c r="O159" s="1" t="s">
        <v>121</v>
      </c>
      <c r="Q159" s="1" t="s">
        <v>74</v>
      </c>
      <c r="R159" s="1" t="s">
        <v>75</v>
      </c>
      <c r="S159" s="2">
        <v>44101.0</v>
      </c>
      <c r="T159" s="1" t="s">
        <v>76</v>
      </c>
      <c r="W159" s="1" t="s">
        <v>97</v>
      </c>
      <c r="X159" s="1" t="s">
        <v>123</v>
      </c>
      <c r="AD159" s="1" t="s">
        <v>78</v>
      </c>
      <c r="AE159" s="1" t="s">
        <v>79</v>
      </c>
      <c r="AF159" s="1" t="s">
        <v>80</v>
      </c>
      <c r="AG159" s="1" t="s">
        <v>81</v>
      </c>
      <c r="AH159" s="1" t="s">
        <v>125</v>
      </c>
      <c r="AI159" s="1" t="s">
        <v>84</v>
      </c>
      <c r="AJ159" s="1" t="s">
        <v>84</v>
      </c>
      <c r="AK159" s="1" t="s">
        <v>85</v>
      </c>
      <c r="AL159" s="1" t="s">
        <v>98</v>
      </c>
      <c r="AM159" s="1" t="s">
        <v>87</v>
      </c>
      <c r="AN159" s="1" t="s">
        <v>179</v>
      </c>
      <c r="AO159" s="1" t="s">
        <v>121</v>
      </c>
      <c r="AW159" s="1" t="s">
        <v>88</v>
      </c>
      <c r="AX159" s="1" t="s">
        <v>89</v>
      </c>
      <c r="AY159" s="1" t="s">
        <v>89</v>
      </c>
      <c r="AZ159" s="1" t="s">
        <v>90</v>
      </c>
      <c r="BA159" s="2">
        <v>44103.86944444444</v>
      </c>
      <c r="BB159" s="2">
        <v>44111.061111111114</v>
      </c>
      <c r="BD159" s="2">
        <v>44102.07083333333</v>
      </c>
      <c r="BF159" s="1">
        <v>164.0</v>
      </c>
      <c r="BH159" s="1" t="s">
        <v>485</v>
      </c>
      <c r="BI159" s="1" t="s">
        <v>92</v>
      </c>
      <c r="BJ159" s="1" t="s">
        <v>128</v>
      </c>
      <c r="BK159" s="1">
        <v>1172388.0</v>
      </c>
      <c r="BL159" s="1">
        <v>-1.365117511E7</v>
      </c>
      <c r="BM159" s="1">
        <v>4645530.833</v>
      </c>
    </row>
    <row r="160">
      <c r="A160" s="1" t="str">
        <f t="shared" si="1"/>
        <v>GLA159</v>
      </c>
      <c r="B160" s="1" t="s">
        <v>486</v>
      </c>
      <c r="C160" s="1">
        <v>159.0</v>
      </c>
      <c r="E160" s="1" t="s">
        <v>66</v>
      </c>
      <c r="F160" s="1">
        <v>2.0</v>
      </c>
      <c r="G160" s="1" t="s">
        <v>405</v>
      </c>
      <c r="H160" s="1" t="s">
        <v>68</v>
      </c>
      <c r="I160" s="1" t="s">
        <v>105</v>
      </c>
      <c r="J160" s="1" t="s">
        <v>70</v>
      </c>
      <c r="K160" s="1" t="s">
        <v>71</v>
      </c>
      <c r="M160" s="1" t="s">
        <v>72</v>
      </c>
      <c r="N160" s="1" t="s">
        <v>70</v>
      </c>
      <c r="Q160" s="1" t="s">
        <v>74</v>
      </c>
      <c r="R160" s="1" t="s">
        <v>75</v>
      </c>
      <c r="S160" s="2">
        <v>44101.0</v>
      </c>
      <c r="T160" s="1" t="s">
        <v>76</v>
      </c>
      <c r="X160" s="1" t="s">
        <v>134</v>
      </c>
      <c r="AD160" s="1" t="s">
        <v>136</v>
      </c>
      <c r="AE160" s="1" t="s">
        <v>156</v>
      </c>
      <c r="AF160" s="1" t="s">
        <v>135</v>
      </c>
      <c r="AG160" s="1" t="s">
        <v>136</v>
      </c>
      <c r="AH160" s="1" t="s">
        <v>115</v>
      </c>
      <c r="AI160" s="1" t="s">
        <v>84</v>
      </c>
      <c r="AJ160" s="1" t="s">
        <v>136</v>
      </c>
      <c r="AK160" s="1" t="s">
        <v>98</v>
      </c>
      <c r="AL160" s="1" t="s">
        <v>126</v>
      </c>
      <c r="AO160" s="1" t="s">
        <v>70</v>
      </c>
      <c r="AW160" s="1" t="s">
        <v>88</v>
      </c>
      <c r="AX160" s="1" t="s">
        <v>89</v>
      </c>
      <c r="AY160" s="1" t="s">
        <v>89</v>
      </c>
      <c r="AZ160" s="1" t="s">
        <v>90</v>
      </c>
      <c r="BA160" s="2">
        <v>44103.87013888889</v>
      </c>
      <c r="BB160" s="2">
        <v>44113.03125</v>
      </c>
      <c r="BD160" s="2">
        <v>44102.07083333333</v>
      </c>
      <c r="BF160" s="1">
        <v>165.0</v>
      </c>
      <c r="BH160" s="1" t="s">
        <v>487</v>
      </c>
      <c r="BI160" s="1" t="s">
        <v>92</v>
      </c>
      <c r="BJ160" s="1" t="s">
        <v>128</v>
      </c>
      <c r="BK160" s="1">
        <v>1412149.0</v>
      </c>
      <c r="BL160" s="1">
        <v>-1.363475717E7</v>
      </c>
      <c r="BM160" s="1">
        <v>4654746.764</v>
      </c>
    </row>
    <row r="161">
      <c r="A161" s="1" t="str">
        <f t="shared" si="1"/>
        <v>GLA160</v>
      </c>
      <c r="B161" s="1" t="s">
        <v>488</v>
      </c>
      <c r="C161" s="1">
        <v>160.0</v>
      </c>
      <c r="E161" s="1" t="s">
        <v>66</v>
      </c>
      <c r="F161" s="1">
        <v>550.0</v>
      </c>
      <c r="G161" s="1" t="s">
        <v>73</v>
      </c>
      <c r="H161" s="1" t="s">
        <v>68</v>
      </c>
      <c r="I161" s="1" t="s">
        <v>69</v>
      </c>
      <c r="J161" s="1" t="s">
        <v>70</v>
      </c>
      <c r="K161" s="1" t="s">
        <v>71</v>
      </c>
      <c r="M161" s="1" t="s">
        <v>72</v>
      </c>
      <c r="N161" s="1" t="s">
        <v>70</v>
      </c>
      <c r="O161" s="1" t="s">
        <v>73</v>
      </c>
      <c r="Q161" s="1" t="s">
        <v>74</v>
      </c>
      <c r="R161" s="1" t="s">
        <v>75</v>
      </c>
      <c r="S161" s="2">
        <v>44101.0</v>
      </c>
      <c r="T161" s="1" t="s">
        <v>76</v>
      </c>
      <c r="X161" s="1" t="s">
        <v>130</v>
      </c>
      <c r="AD161" s="1" t="s">
        <v>78</v>
      </c>
      <c r="AE161" s="1" t="s">
        <v>156</v>
      </c>
      <c r="AF161" s="1" t="s">
        <v>156</v>
      </c>
      <c r="AG161" s="1" t="s">
        <v>136</v>
      </c>
      <c r="AH161" s="1" t="s">
        <v>125</v>
      </c>
      <c r="AI161" s="1" t="s">
        <v>84</v>
      </c>
      <c r="AJ161" s="1" t="s">
        <v>84</v>
      </c>
      <c r="AK161" s="1" t="s">
        <v>156</v>
      </c>
      <c r="AL161" s="1" t="s">
        <v>126</v>
      </c>
      <c r="AO161" s="1" t="s">
        <v>70</v>
      </c>
      <c r="AW161" s="1" t="s">
        <v>88</v>
      </c>
      <c r="AX161" s="1" t="s">
        <v>89</v>
      </c>
      <c r="AY161" s="1" t="s">
        <v>89</v>
      </c>
      <c r="AZ161" s="1" t="s">
        <v>90</v>
      </c>
      <c r="BA161" s="2">
        <v>44103.873611111114</v>
      </c>
      <c r="BB161" s="2">
        <v>44111.06041666667</v>
      </c>
      <c r="BD161" s="2">
        <v>44102.07083333333</v>
      </c>
      <c r="BF161" s="1">
        <v>166.0</v>
      </c>
      <c r="BH161" s="1" t="s">
        <v>489</v>
      </c>
      <c r="BI161" s="1" t="s">
        <v>92</v>
      </c>
      <c r="BJ161" s="1" t="s">
        <v>128</v>
      </c>
      <c r="BK161" s="1">
        <v>809088.0</v>
      </c>
      <c r="BL161" s="1">
        <v>-1.363343725E7</v>
      </c>
      <c r="BM161" s="1">
        <v>4655354.401</v>
      </c>
    </row>
    <row r="162">
      <c r="A162" s="1" t="str">
        <f t="shared" si="1"/>
        <v>GLA161</v>
      </c>
      <c r="B162" s="1" t="s">
        <v>490</v>
      </c>
      <c r="C162" s="1">
        <v>161.0</v>
      </c>
      <c r="E162" s="1" t="s">
        <v>66</v>
      </c>
      <c r="F162" s="1">
        <v>5913.0</v>
      </c>
      <c r="G162" s="1" t="s">
        <v>462</v>
      </c>
      <c r="H162" s="1" t="s">
        <v>177</v>
      </c>
      <c r="J162" s="1" t="s">
        <v>121</v>
      </c>
      <c r="K162" s="1" t="s">
        <v>71</v>
      </c>
      <c r="M162" s="1" t="s">
        <v>72</v>
      </c>
      <c r="N162" s="1" t="s">
        <v>122</v>
      </c>
      <c r="O162" s="1" t="s">
        <v>121</v>
      </c>
      <c r="Q162" s="1" t="s">
        <v>74</v>
      </c>
      <c r="R162" s="1" t="s">
        <v>75</v>
      </c>
      <c r="S162" s="2">
        <v>44101.0</v>
      </c>
      <c r="T162" s="1" t="s">
        <v>76</v>
      </c>
      <c r="W162" s="1" t="s">
        <v>97</v>
      </c>
      <c r="X162" s="1" t="s">
        <v>123</v>
      </c>
      <c r="AD162" s="1" t="s">
        <v>78</v>
      </c>
      <c r="AE162" s="1" t="s">
        <v>79</v>
      </c>
      <c r="AF162" s="1" t="s">
        <v>80</v>
      </c>
      <c r="AG162" s="1" t="s">
        <v>81</v>
      </c>
      <c r="AH162" s="1" t="s">
        <v>125</v>
      </c>
      <c r="AI162" s="1" t="s">
        <v>83</v>
      </c>
      <c r="AJ162" s="1" t="s">
        <v>84</v>
      </c>
      <c r="AK162" s="1" t="s">
        <v>85</v>
      </c>
      <c r="AL162" s="1" t="s">
        <v>98</v>
      </c>
      <c r="AM162" s="1" t="s">
        <v>87</v>
      </c>
      <c r="AN162" s="1" t="s">
        <v>179</v>
      </c>
      <c r="AO162" s="1" t="s">
        <v>121</v>
      </c>
      <c r="AW162" s="1" t="s">
        <v>88</v>
      </c>
      <c r="AX162" s="1" t="s">
        <v>89</v>
      </c>
      <c r="AY162" s="1" t="s">
        <v>89</v>
      </c>
      <c r="AZ162" s="1" t="s">
        <v>90</v>
      </c>
      <c r="BA162" s="2">
        <v>44103.87430555555</v>
      </c>
      <c r="BB162" s="2">
        <v>44111.061111111114</v>
      </c>
      <c r="BD162" s="2">
        <v>44102.07083333333</v>
      </c>
      <c r="BF162" s="1">
        <v>167.0</v>
      </c>
      <c r="BH162" s="1" t="s">
        <v>491</v>
      </c>
      <c r="BI162" s="1" t="s">
        <v>92</v>
      </c>
      <c r="BJ162" s="1" t="s">
        <v>128</v>
      </c>
      <c r="BK162" s="1">
        <v>1052993.0</v>
      </c>
      <c r="BL162" s="1">
        <v>-1.365119826E7</v>
      </c>
      <c r="BM162" s="1">
        <v>4645558.295</v>
      </c>
    </row>
    <row r="163">
      <c r="A163" s="1" t="str">
        <f t="shared" si="1"/>
        <v>GLA162</v>
      </c>
      <c r="B163" s="1" t="s">
        <v>492</v>
      </c>
      <c r="C163" s="1">
        <v>162.0</v>
      </c>
      <c r="E163" s="1" t="s">
        <v>66</v>
      </c>
      <c r="F163" s="1">
        <v>550.0</v>
      </c>
      <c r="G163" s="1" t="s">
        <v>73</v>
      </c>
      <c r="H163" s="1" t="s">
        <v>68</v>
      </c>
      <c r="I163" s="1" t="s">
        <v>96</v>
      </c>
      <c r="J163" s="1" t="s">
        <v>70</v>
      </c>
      <c r="K163" s="1" t="s">
        <v>71</v>
      </c>
      <c r="M163" s="1" t="s">
        <v>72</v>
      </c>
      <c r="N163" s="1" t="s">
        <v>70</v>
      </c>
      <c r="O163" s="1" t="s">
        <v>73</v>
      </c>
      <c r="Q163" s="1" t="s">
        <v>74</v>
      </c>
      <c r="R163" s="1" t="s">
        <v>75</v>
      </c>
      <c r="S163" s="2">
        <v>44101.0</v>
      </c>
      <c r="T163" s="1" t="s">
        <v>76</v>
      </c>
      <c r="X163" s="1" t="s">
        <v>134</v>
      </c>
      <c r="AD163" s="1" t="s">
        <v>78</v>
      </c>
      <c r="AE163" s="1" t="s">
        <v>156</v>
      </c>
      <c r="AF163" s="1" t="s">
        <v>156</v>
      </c>
      <c r="AG163" s="1" t="s">
        <v>136</v>
      </c>
      <c r="AH163" s="1" t="s">
        <v>125</v>
      </c>
      <c r="AI163" s="1" t="s">
        <v>84</v>
      </c>
      <c r="AJ163" s="1" t="s">
        <v>84</v>
      </c>
      <c r="AK163" s="1" t="s">
        <v>156</v>
      </c>
      <c r="AL163" s="1" t="s">
        <v>126</v>
      </c>
      <c r="AO163" s="1" t="s">
        <v>70</v>
      </c>
      <c r="AW163" s="1" t="s">
        <v>88</v>
      </c>
      <c r="AX163" s="1" t="s">
        <v>89</v>
      </c>
      <c r="AY163" s="1" t="s">
        <v>89</v>
      </c>
      <c r="AZ163" s="1" t="s">
        <v>90</v>
      </c>
      <c r="BA163" s="2">
        <v>44103.87430555555</v>
      </c>
      <c r="BB163" s="2">
        <v>44111.06041666667</v>
      </c>
      <c r="BD163" s="2">
        <v>44102.07083333333</v>
      </c>
      <c r="BF163" s="1">
        <v>168.0</v>
      </c>
      <c r="BH163" s="1" t="s">
        <v>493</v>
      </c>
      <c r="BI163" s="1" t="s">
        <v>92</v>
      </c>
      <c r="BJ163" s="1" t="s">
        <v>128</v>
      </c>
      <c r="BK163" s="1">
        <v>753020.0</v>
      </c>
      <c r="BL163" s="1">
        <v>-1.363343212E7</v>
      </c>
      <c r="BM163" s="1">
        <v>4655332.495</v>
      </c>
    </row>
    <row r="164">
      <c r="A164" s="1" t="str">
        <f t="shared" si="1"/>
        <v>GLA163</v>
      </c>
      <c r="B164" s="1" t="s">
        <v>494</v>
      </c>
      <c r="C164" s="1">
        <v>163.0</v>
      </c>
      <c r="E164" s="1" t="s">
        <v>66</v>
      </c>
      <c r="F164" s="1">
        <v>529.0</v>
      </c>
      <c r="G164" s="1" t="s">
        <v>413</v>
      </c>
      <c r="H164" s="1" t="s">
        <v>177</v>
      </c>
      <c r="I164" s="1" t="s">
        <v>69</v>
      </c>
      <c r="J164" s="1" t="s">
        <v>70</v>
      </c>
      <c r="K164" s="1" t="s">
        <v>71</v>
      </c>
      <c r="M164" s="1" t="s">
        <v>72</v>
      </c>
      <c r="N164" s="1" t="s">
        <v>70</v>
      </c>
      <c r="Q164" s="1" t="s">
        <v>74</v>
      </c>
      <c r="R164" s="1" t="s">
        <v>75</v>
      </c>
      <c r="S164" s="2">
        <v>44101.0</v>
      </c>
      <c r="T164" s="1" t="s">
        <v>76</v>
      </c>
      <c r="X164" s="1" t="s">
        <v>123</v>
      </c>
      <c r="AD164" s="1" t="s">
        <v>78</v>
      </c>
      <c r="AE164" s="1" t="s">
        <v>156</v>
      </c>
      <c r="AF164" s="1" t="s">
        <v>80</v>
      </c>
      <c r="AG164" s="1" t="s">
        <v>136</v>
      </c>
      <c r="AH164" s="1" t="s">
        <v>125</v>
      </c>
      <c r="AI164" s="1" t="s">
        <v>83</v>
      </c>
      <c r="AJ164" s="1" t="s">
        <v>136</v>
      </c>
      <c r="AK164" s="1" t="s">
        <v>98</v>
      </c>
      <c r="AL164" s="1" t="s">
        <v>126</v>
      </c>
      <c r="AO164" s="1" t="s">
        <v>70</v>
      </c>
      <c r="AW164" s="1" t="s">
        <v>88</v>
      </c>
      <c r="AX164" s="1" t="s">
        <v>89</v>
      </c>
      <c r="AY164" s="1" t="s">
        <v>89</v>
      </c>
      <c r="AZ164" s="1" t="s">
        <v>90</v>
      </c>
      <c r="BA164" s="2">
        <v>44103.875</v>
      </c>
      <c r="BB164" s="2">
        <v>44111.06041666667</v>
      </c>
      <c r="BD164" s="2">
        <v>44102.07083333333</v>
      </c>
      <c r="BF164" s="1">
        <v>169.0</v>
      </c>
      <c r="BH164" s="1" t="s">
        <v>495</v>
      </c>
      <c r="BI164" s="1" t="s">
        <v>92</v>
      </c>
      <c r="BJ164" s="1" t="s">
        <v>128</v>
      </c>
      <c r="BK164" s="1">
        <v>491876.0</v>
      </c>
      <c r="BL164" s="1">
        <v>-1.363361876E7</v>
      </c>
      <c r="BM164" s="1">
        <v>4655235.851</v>
      </c>
    </row>
    <row r="165">
      <c r="A165" s="1" t="str">
        <f t="shared" si="1"/>
        <v>GLA164</v>
      </c>
      <c r="B165" s="1" t="s">
        <v>496</v>
      </c>
      <c r="C165" s="1">
        <v>164.0</v>
      </c>
      <c r="E165" s="1" t="s">
        <v>95</v>
      </c>
      <c r="F165" s="1">
        <v>536.0</v>
      </c>
      <c r="G165" s="1" t="s">
        <v>413</v>
      </c>
      <c r="H165" s="1" t="s">
        <v>177</v>
      </c>
      <c r="J165" s="1" t="s">
        <v>70</v>
      </c>
      <c r="K165" s="1" t="s">
        <v>71</v>
      </c>
      <c r="M165" s="1" t="s">
        <v>72</v>
      </c>
      <c r="N165" s="1" t="s">
        <v>70</v>
      </c>
      <c r="Q165" s="1" t="s">
        <v>74</v>
      </c>
      <c r="R165" s="1" t="s">
        <v>75</v>
      </c>
      <c r="S165" s="2">
        <v>44101.0</v>
      </c>
      <c r="T165" s="1" t="s">
        <v>76</v>
      </c>
      <c r="X165" s="1" t="s">
        <v>123</v>
      </c>
      <c r="AD165" s="1" t="s">
        <v>139</v>
      </c>
      <c r="AE165" s="1" t="s">
        <v>149</v>
      </c>
      <c r="AF165" s="1" t="s">
        <v>80</v>
      </c>
      <c r="AG165" s="1" t="s">
        <v>81</v>
      </c>
      <c r="AH165" s="1" t="s">
        <v>125</v>
      </c>
      <c r="AI165" s="1" t="s">
        <v>84</v>
      </c>
      <c r="AJ165" s="1" t="s">
        <v>136</v>
      </c>
      <c r="AK165" s="1" t="s">
        <v>98</v>
      </c>
      <c r="AL165" s="1" t="s">
        <v>126</v>
      </c>
      <c r="AO165" s="1" t="s">
        <v>70</v>
      </c>
      <c r="AW165" s="1" t="s">
        <v>88</v>
      </c>
      <c r="AX165" s="1" t="s">
        <v>89</v>
      </c>
      <c r="AY165" s="1" t="s">
        <v>89</v>
      </c>
      <c r="AZ165" s="1" t="s">
        <v>90</v>
      </c>
      <c r="BA165" s="2">
        <v>44103.876388888886</v>
      </c>
      <c r="BB165" s="2">
        <v>44111.06041666667</v>
      </c>
      <c r="BD165" s="2">
        <v>44102.07083333333</v>
      </c>
      <c r="BF165" s="1">
        <v>170.0</v>
      </c>
      <c r="BH165" s="1" t="s">
        <v>497</v>
      </c>
      <c r="BI165" s="1" t="s">
        <v>92</v>
      </c>
      <c r="BJ165" s="1" t="s">
        <v>128</v>
      </c>
      <c r="BK165" s="1">
        <v>1266398.0</v>
      </c>
      <c r="BL165" s="1">
        <v>-1.363360009E7</v>
      </c>
      <c r="BM165" s="1">
        <v>4655325.253</v>
      </c>
    </row>
    <row r="166">
      <c r="A166" s="1" t="str">
        <f t="shared" si="1"/>
        <v>GLA165</v>
      </c>
      <c r="B166" s="1" t="s">
        <v>498</v>
      </c>
      <c r="C166" s="1">
        <v>165.0</v>
      </c>
      <c r="E166" s="1" t="s">
        <v>95</v>
      </c>
      <c r="F166" s="1">
        <v>536.0</v>
      </c>
      <c r="G166" s="1" t="s">
        <v>413</v>
      </c>
      <c r="H166" s="1" t="s">
        <v>177</v>
      </c>
      <c r="J166" s="1" t="s">
        <v>70</v>
      </c>
      <c r="K166" s="1" t="s">
        <v>71</v>
      </c>
      <c r="M166" s="1" t="s">
        <v>72</v>
      </c>
      <c r="N166" s="1" t="s">
        <v>70</v>
      </c>
      <c r="Q166" s="1" t="s">
        <v>74</v>
      </c>
      <c r="R166" s="1" t="s">
        <v>75</v>
      </c>
      <c r="S166" s="2">
        <v>44101.0</v>
      </c>
      <c r="T166" s="1" t="s">
        <v>76</v>
      </c>
      <c r="X166" s="1" t="s">
        <v>123</v>
      </c>
      <c r="AD166" s="1" t="s">
        <v>139</v>
      </c>
      <c r="AE166" s="1" t="s">
        <v>149</v>
      </c>
      <c r="AF166" s="1" t="s">
        <v>80</v>
      </c>
      <c r="AG166" s="1" t="s">
        <v>81</v>
      </c>
      <c r="AH166" s="1" t="s">
        <v>125</v>
      </c>
      <c r="AI166" s="1" t="s">
        <v>84</v>
      </c>
      <c r="AJ166" s="1" t="s">
        <v>136</v>
      </c>
      <c r="AK166" s="1" t="s">
        <v>98</v>
      </c>
      <c r="AL166" s="1" t="s">
        <v>126</v>
      </c>
      <c r="AO166" s="1" t="s">
        <v>70</v>
      </c>
      <c r="AW166" s="1" t="s">
        <v>88</v>
      </c>
      <c r="AX166" s="1" t="s">
        <v>89</v>
      </c>
      <c r="AY166" s="1" t="s">
        <v>89</v>
      </c>
      <c r="AZ166" s="1" t="s">
        <v>90</v>
      </c>
      <c r="BA166" s="2">
        <v>44103.876388888886</v>
      </c>
      <c r="BB166" s="2">
        <v>44111.06041666667</v>
      </c>
      <c r="BD166" s="2">
        <v>44102.07083333333</v>
      </c>
      <c r="BF166" s="1">
        <v>171.0</v>
      </c>
      <c r="BH166" s="1" t="s">
        <v>497</v>
      </c>
      <c r="BI166" s="1" t="s">
        <v>92</v>
      </c>
      <c r="BJ166" s="1" t="s">
        <v>161</v>
      </c>
      <c r="BK166" s="1">
        <v>1197073.0</v>
      </c>
      <c r="BL166" s="1">
        <v>-1.363360009E7</v>
      </c>
      <c r="BM166" s="1">
        <v>4655325.253</v>
      </c>
    </row>
    <row r="167">
      <c r="A167" s="1" t="str">
        <f t="shared" si="1"/>
        <v>GLA166</v>
      </c>
      <c r="B167" s="1" t="s">
        <v>499</v>
      </c>
      <c r="C167" s="1">
        <v>166.0</v>
      </c>
      <c r="E167" s="1" t="s">
        <v>104</v>
      </c>
      <c r="F167" s="1">
        <v>5911.0</v>
      </c>
      <c r="G167" s="1" t="s">
        <v>462</v>
      </c>
      <c r="H167" s="1" t="s">
        <v>177</v>
      </c>
      <c r="J167" s="1" t="s">
        <v>121</v>
      </c>
      <c r="K167" s="1" t="s">
        <v>71</v>
      </c>
      <c r="M167" s="1" t="s">
        <v>72</v>
      </c>
      <c r="N167" s="1" t="s">
        <v>122</v>
      </c>
      <c r="O167" s="1" t="s">
        <v>121</v>
      </c>
      <c r="Q167" s="1" t="s">
        <v>74</v>
      </c>
      <c r="R167" s="1" t="s">
        <v>75</v>
      </c>
      <c r="S167" s="2">
        <v>44101.0</v>
      </c>
      <c r="T167" s="1" t="s">
        <v>76</v>
      </c>
      <c r="W167" s="1" t="s">
        <v>97</v>
      </c>
      <c r="X167" s="1" t="s">
        <v>123</v>
      </c>
      <c r="AD167" s="1" t="s">
        <v>78</v>
      </c>
      <c r="AE167" s="1" t="s">
        <v>79</v>
      </c>
      <c r="AF167" s="1" t="s">
        <v>80</v>
      </c>
      <c r="AG167" s="1" t="s">
        <v>81</v>
      </c>
      <c r="AH167" s="1" t="s">
        <v>125</v>
      </c>
      <c r="AI167" s="1" t="s">
        <v>84</v>
      </c>
      <c r="AJ167" s="1" t="s">
        <v>84</v>
      </c>
      <c r="AK167" s="1" t="s">
        <v>85</v>
      </c>
      <c r="AL167" s="1" t="s">
        <v>98</v>
      </c>
      <c r="AM167" s="1" t="s">
        <v>87</v>
      </c>
      <c r="AN167" s="1" t="s">
        <v>179</v>
      </c>
      <c r="AO167" s="1" t="s">
        <v>121</v>
      </c>
      <c r="AW167" s="1" t="s">
        <v>88</v>
      </c>
      <c r="AX167" s="1" t="s">
        <v>89</v>
      </c>
      <c r="AY167" s="1" t="s">
        <v>89</v>
      </c>
      <c r="AZ167" s="1" t="s">
        <v>90</v>
      </c>
      <c r="BA167" s="2">
        <v>44103.87847222222</v>
      </c>
      <c r="BB167" s="2">
        <v>44111.061111111114</v>
      </c>
      <c r="BD167" s="2">
        <v>44102.07083333333</v>
      </c>
      <c r="BF167" s="1">
        <v>172.0</v>
      </c>
      <c r="BH167" s="1" t="s">
        <v>500</v>
      </c>
      <c r="BI167" s="1" t="s">
        <v>92</v>
      </c>
      <c r="BJ167" s="1" t="s">
        <v>128</v>
      </c>
      <c r="BK167" s="1">
        <v>985945.0</v>
      </c>
      <c r="BL167" s="1">
        <v>-1.365121672E7</v>
      </c>
      <c r="BM167" s="1">
        <v>4645581.512</v>
      </c>
    </row>
    <row r="168">
      <c r="A168" s="1" t="str">
        <f t="shared" si="1"/>
        <v>GLA167</v>
      </c>
      <c r="B168" s="1" t="s">
        <v>501</v>
      </c>
      <c r="C168" s="1">
        <v>167.0</v>
      </c>
      <c r="E168" s="1" t="s">
        <v>104</v>
      </c>
      <c r="F168" s="1">
        <v>5911.0</v>
      </c>
      <c r="G168" s="1" t="s">
        <v>462</v>
      </c>
      <c r="H168" s="1" t="s">
        <v>177</v>
      </c>
      <c r="J168" s="1" t="s">
        <v>121</v>
      </c>
      <c r="K168" s="1" t="s">
        <v>71</v>
      </c>
      <c r="M168" s="1" t="s">
        <v>72</v>
      </c>
      <c r="N168" s="1" t="s">
        <v>122</v>
      </c>
      <c r="O168" s="1" t="s">
        <v>121</v>
      </c>
      <c r="Q168" s="1" t="s">
        <v>74</v>
      </c>
      <c r="R168" s="1" t="s">
        <v>75</v>
      </c>
      <c r="S168" s="2">
        <v>44101.0</v>
      </c>
      <c r="T168" s="1" t="s">
        <v>76</v>
      </c>
      <c r="W168" s="1" t="s">
        <v>97</v>
      </c>
      <c r="X168" s="1" t="s">
        <v>123</v>
      </c>
      <c r="AD168" s="1" t="s">
        <v>78</v>
      </c>
      <c r="AE168" s="1" t="s">
        <v>79</v>
      </c>
      <c r="AF168" s="1" t="s">
        <v>80</v>
      </c>
      <c r="AG168" s="1" t="s">
        <v>81</v>
      </c>
      <c r="AH168" s="1" t="s">
        <v>125</v>
      </c>
      <c r="AI168" s="1" t="s">
        <v>84</v>
      </c>
      <c r="AJ168" s="1" t="s">
        <v>84</v>
      </c>
      <c r="AK168" s="1" t="s">
        <v>85</v>
      </c>
      <c r="AL168" s="1" t="s">
        <v>98</v>
      </c>
      <c r="AM168" s="1" t="s">
        <v>87</v>
      </c>
      <c r="AN168" s="1" t="s">
        <v>179</v>
      </c>
      <c r="AO168" s="1" t="s">
        <v>121</v>
      </c>
      <c r="AW168" s="1" t="s">
        <v>88</v>
      </c>
      <c r="AX168" s="1" t="s">
        <v>89</v>
      </c>
      <c r="AY168" s="1" t="s">
        <v>89</v>
      </c>
      <c r="AZ168" s="1" t="s">
        <v>90</v>
      </c>
      <c r="BA168" s="2">
        <v>44103.87847222222</v>
      </c>
      <c r="BB168" s="2">
        <v>44111.061111111114</v>
      </c>
      <c r="BD168" s="2">
        <v>44102.07083333333</v>
      </c>
      <c r="BF168" s="1">
        <v>173.0</v>
      </c>
      <c r="BH168" s="1" t="s">
        <v>500</v>
      </c>
      <c r="BI168" s="1" t="s">
        <v>92</v>
      </c>
      <c r="BJ168" s="1" t="s">
        <v>161</v>
      </c>
      <c r="BK168" s="1">
        <v>932124.0</v>
      </c>
      <c r="BL168" s="1">
        <v>-1.365121672E7</v>
      </c>
      <c r="BM168" s="1">
        <v>4645581.512</v>
      </c>
    </row>
    <row r="169">
      <c r="A169" s="1" t="str">
        <f t="shared" si="1"/>
        <v>GLA168</v>
      </c>
      <c r="B169" s="1" t="s">
        <v>502</v>
      </c>
      <c r="C169" s="1">
        <v>168.0</v>
      </c>
      <c r="E169" s="1" t="s">
        <v>66</v>
      </c>
      <c r="F169" s="1">
        <v>549.0</v>
      </c>
      <c r="G169" s="1" t="s">
        <v>413</v>
      </c>
      <c r="H169" s="1" t="s">
        <v>177</v>
      </c>
      <c r="I169" s="1" t="s">
        <v>69</v>
      </c>
      <c r="J169" s="1" t="s">
        <v>70</v>
      </c>
      <c r="K169" s="1" t="s">
        <v>71</v>
      </c>
      <c r="M169" s="1" t="s">
        <v>72</v>
      </c>
      <c r="N169" s="1" t="s">
        <v>70</v>
      </c>
      <c r="Q169" s="1" t="s">
        <v>74</v>
      </c>
      <c r="R169" s="1" t="s">
        <v>75</v>
      </c>
      <c r="S169" s="2">
        <v>44101.0</v>
      </c>
      <c r="T169" s="1" t="s">
        <v>76</v>
      </c>
      <c r="X169" s="1" t="s">
        <v>130</v>
      </c>
      <c r="AD169" s="1" t="s">
        <v>78</v>
      </c>
      <c r="AE169" s="1" t="s">
        <v>156</v>
      </c>
      <c r="AF169" s="1" t="s">
        <v>80</v>
      </c>
      <c r="AG169" s="1" t="s">
        <v>136</v>
      </c>
      <c r="AH169" s="1" t="s">
        <v>125</v>
      </c>
      <c r="AI169" s="1" t="s">
        <v>83</v>
      </c>
      <c r="AJ169" s="1" t="s">
        <v>136</v>
      </c>
      <c r="AK169" s="1" t="s">
        <v>85</v>
      </c>
      <c r="AL169" s="1" t="s">
        <v>126</v>
      </c>
      <c r="AO169" s="1" t="s">
        <v>70</v>
      </c>
      <c r="AW169" s="1" t="s">
        <v>88</v>
      </c>
      <c r="AX169" s="1" t="s">
        <v>89</v>
      </c>
      <c r="AY169" s="1" t="s">
        <v>89</v>
      </c>
      <c r="AZ169" s="1" t="s">
        <v>90</v>
      </c>
      <c r="BA169" s="2">
        <v>44103.87986111111</v>
      </c>
      <c r="BB169" s="2">
        <v>44111.06041666667</v>
      </c>
      <c r="BD169" s="2">
        <v>44102.07083333333</v>
      </c>
      <c r="BF169" s="1">
        <v>174.0</v>
      </c>
      <c r="BH169" s="1" t="s">
        <v>503</v>
      </c>
      <c r="BI169" s="1" t="s">
        <v>92</v>
      </c>
      <c r="BJ169" s="1" t="s">
        <v>128</v>
      </c>
      <c r="BK169" s="1">
        <v>670249.0</v>
      </c>
      <c r="BL169" s="1">
        <v>-1.363366005E7</v>
      </c>
      <c r="BM169" s="1">
        <v>4655276.356</v>
      </c>
    </row>
    <row r="170">
      <c r="A170" s="1" t="str">
        <f t="shared" si="1"/>
        <v>GLA169</v>
      </c>
      <c r="B170" s="1" t="s">
        <v>504</v>
      </c>
      <c r="C170" s="1">
        <v>169.0</v>
      </c>
      <c r="E170" s="1" t="s">
        <v>66</v>
      </c>
      <c r="F170" s="1">
        <v>550.0</v>
      </c>
      <c r="G170" s="1" t="s">
        <v>413</v>
      </c>
      <c r="H170" s="1" t="s">
        <v>177</v>
      </c>
      <c r="J170" s="1" t="s">
        <v>70</v>
      </c>
      <c r="K170" s="1" t="s">
        <v>71</v>
      </c>
      <c r="M170" s="1" t="s">
        <v>72</v>
      </c>
      <c r="N170" s="1" t="s">
        <v>70</v>
      </c>
      <c r="Q170" s="1" t="s">
        <v>74</v>
      </c>
      <c r="R170" s="1" t="s">
        <v>75</v>
      </c>
      <c r="S170" s="2">
        <v>44101.0</v>
      </c>
      <c r="T170" s="1" t="s">
        <v>76</v>
      </c>
      <c r="X170" s="1" t="s">
        <v>123</v>
      </c>
      <c r="AD170" s="1" t="s">
        <v>78</v>
      </c>
      <c r="AE170" s="1" t="s">
        <v>156</v>
      </c>
      <c r="AF170" s="1" t="s">
        <v>80</v>
      </c>
      <c r="AG170" s="1" t="s">
        <v>136</v>
      </c>
      <c r="AH170" s="1" t="s">
        <v>125</v>
      </c>
      <c r="AI170" s="1" t="s">
        <v>84</v>
      </c>
      <c r="AJ170" s="1" t="s">
        <v>136</v>
      </c>
      <c r="AK170" s="1" t="s">
        <v>98</v>
      </c>
      <c r="AL170" s="1" t="s">
        <v>126</v>
      </c>
      <c r="AO170" s="1" t="s">
        <v>70</v>
      </c>
      <c r="AW170" s="1" t="s">
        <v>88</v>
      </c>
      <c r="AX170" s="1" t="s">
        <v>89</v>
      </c>
      <c r="AY170" s="1" t="s">
        <v>89</v>
      </c>
      <c r="AZ170" s="1" t="s">
        <v>90</v>
      </c>
      <c r="BA170" s="2">
        <v>44103.87986111111</v>
      </c>
      <c r="BB170" s="2">
        <v>44111.06041666667</v>
      </c>
      <c r="BD170" s="2">
        <v>44102.07083333333</v>
      </c>
      <c r="BF170" s="1">
        <v>175.0</v>
      </c>
      <c r="BH170" s="1" t="s">
        <v>505</v>
      </c>
      <c r="BI170" s="1" t="s">
        <v>92</v>
      </c>
      <c r="BJ170" s="1" t="s">
        <v>128</v>
      </c>
      <c r="BK170" s="1">
        <v>1371165.0</v>
      </c>
      <c r="BL170" s="1">
        <v>-1.363364089E7</v>
      </c>
      <c r="BM170" s="1">
        <v>4655404.317</v>
      </c>
    </row>
    <row r="171">
      <c r="A171" s="1" t="str">
        <f t="shared" si="1"/>
        <v>GLA170</v>
      </c>
      <c r="B171" s="1" t="s">
        <v>506</v>
      </c>
      <c r="C171" s="1">
        <v>170.0</v>
      </c>
      <c r="E171" s="1" t="s">
        <v>119</v>
      </c>
      <c r="F171" s="1">
        <v>2.0</v>
      </c>
      <c r="G171" s="1" t="s">
        <v>405</v>
      </c>
      <c r="H171" s="1" t="s">
        <v>68</v>
      </c>
      <c r="I171" s="1" t="s">
        <v>69</v>
      </c>
      <c r="J171" s="1" t="s">
        <v>70</v>
      </c>
      <c r="K171" s="1" t="s">
        <v>71</v>
      </c>
      <c r="M171" s="1" t="s">
        <v>72</v>
      </c>
      <c r="N171" s="1" t="s">
        <v>70</v>
      </c>
      <c r="Q171" s="1" t="s">
        <v>74</v>
      </c>
      <c r="R171" s="1" t="s">
        <v>75</v>
      </c>
      <c r="S171" s="2">
        <v>44101.0</v>
      </c>
      <c r="T171" s="1" t="s">
        <v>76</v>
      </c>
      <c r="X171" s="1" t="s">
        <v>123</v>
      </c>
      <c r="AD171" s="1" t="s">
        <v>124</v>
      </c>
      <c r="AE171" s="1" t="s">
        <v>149</v>
      </c>
      <c r="AF171" s="1" t="s">
        <v>157</v>
      </c>
      <c r="AG171" s="1" t="s">
        <v>136</v>
      </c>
      <c r="AH171" s="1" t="s">
        <v>125</v>
      </c>
      <c r="AI171" s="1" t="s">
        <v>84</v>
      </c>
      <c r="AJ171" s="1" t="s">
        <v>136</v>
      </c>
      <c r="AK171" s="1" t="s">
        <v>98</v>
      </c>
      <c r="AL171" s="1" t="s">
        <v>126</v>
      </c>
      <c r="AO171" s="1" t="s">
        <v>70</v>
      </c>
      <c r="AW171" s="1" t="s">
        <v>88</v>
      </c>
      <c r="AX171" s="1" t="s">
        <v>89</v>
      </c>
      <c r="AY171" s="1" t="s">
        <v>89</v>
      </c>
      <c r="AZ171" s="1" t="s">
        <v>90</v>
      </c>
      <c r="BA171" s="2">
        <v>44103.87986111111</v>
      </c>
      <c r="BB171" s="2">
        <v>44111.06041666667</v>
      </c>
      <c r="BD171" s="2">
        <v>44102.07083333333</v>
      </c>
      <c r="BF171" s="1">
        <v>177.0</v>
      </c>
      <c r="BH171" s="1" t="s">
        <v>507</v>
      </c>
      <c r="BI171" s="1" t="s">
        <v>92</v>
      </c>
      <c r="BJ171" s="1" t="s">
        <v>161</v>
      </c>
      <c r="BK171" s="1">
        <v>1084050.0</v>
      </c>
      <c r="BL171" s="1">
        <v>-1.363488481E7</v>
      </c>
      <c r="BM171" s="1">
        <v>4655113.081</v>
      </c>
    </row>
    <row r="172">
      <c r="A172" s="1" t="str">
        <f t="shared" si="1"/>
        <v>GLA171</v>
      </c>
      <c r="B172" s="1" t="s">
        <v>508</v>
      </c>
      <c r="C172" s="1">
        <v>171.0</v>
      </c>
      <c r="E172" s="1" t="s">
        <v>119</v>
      </c>
      <c r="F172" s="1">
        <v>2.0</v>
      </c>
      <c r="G172" s="1" t="s">
        <v>405</v>
      </c>
      <c r="H172" s="1" t="s">
        <v>68</v>
      </c>
      <c r="I172" s="1" t="s">
        <v>96</v>
      </c>
      <c r="J172" s="1" t="s">
        <v>70</v>
      </c>
      <c r="K172" s="1" t="s">
        <v>71</v>
      </c>
      <c r="M172" s="1" t="s">
        <v>72</v>
      </c>
      <c r="N172" s="1" t="s">
        <v>70</v>
      </c>
      <c r="Q172" s="1" t="s">
        <v>74</v>
      </c>
      <c r="R172" s="1" t="s">
        <v>75</v>
      </c>
      <c r="S172" s="2">
        <v>44101.0</v>
      </c>
      <c r="T172" s="1" t="s">
        <v>76</v>
      </c>
      <c r="X172" s="1" t="s">
        <v>134</v>
      </c>
      <c r="AD172" s="1" t="s">
        <v>124</v>
      </c>
      <c r="AE172" s="1" t="s">
        <v>149</v>
      </c>
      <c r="AF172" s="1" t="s">
        <v>135</v>
      </c>
      <c r="AG172" s="1" t="s">
        <v>136</v>
      </c>
      <c r="AH172" s="1" t="s">
        <v>115</v>
      </c>
      <c r="AI172" s="1" t="s">
        <v>84</v>
      </c>
      <c r="AJ172" s="1" t="s">
        <v>84</v>
      </c>
      <c r="AK172" s="1" t="s">
        <v>98</v>
      </c>
      <c r="AL172" s="1" t="s">
        <v>126</v>
      </c>
      <c r="AO172" s="1" t="s">
        <v>70</v>
      </c>
      <c r="AW172" s="1" t="s">
        <v>88</v>
      </c>
      <c r="AX172" s="1" t="s">
        <v>89</v>
      </c>
      <c r="AY172" s="1" t="s">
        <v>89</v>
      </c>
      <c r="AZ172" s="1" t="s">
        <v>90</v>
      </c>
      <c r="BA172" s="2">
        <v>44103.88263888889</v>
      </c>
      <c r="BB172" s="2">
        <v>44111.06041666667</v>
      </c>
      <c r="BD172" s="2">
        <v>44102.07083333333</v>
      </c>
      <c r="BF172" s="1">
        <v>178.0</v>
      </c>
      <c r="BH172" s="1" t="s">
        <v>509</v>
      </c>
      <c r="BI172" s="1" t="s">
        <v>92</v>
      </c>
      <c r="BJ172" s="1" t="s">
        <v>128</v>
      </c>
      <c r="BK172" s="1">
        <v>1018316.0</v>
      </c>
      <c r="BL172" s="1">
        <v>-1.363485565E7</v>
      </c>
      <c r="BM172" s="1">
        <v>4655145.424</v>
      </c>
    </row>
    <row r="173">
      <c r="A173" s="1" t="str">
        <f t="shared" si="1"/>
        <v>GLA172</v>
      </c>
      <c r="B173" s="1" t="s">
        <v>510</v>
      </c>
      <c r="C173" s="1">
        <v>172.0</v>
      </c>
      <c r="E173" s="1" t="s">
        <v>119</v>
      </c>
      <c r="F173" s="1">
        <v>5770.0</v>
      </c>
      <c r="G173" s="1" t="s">
        <v>438</v>
      </c>
      <c r="H173" s="1" t="s">
        <v>177</v>
      </c>
      <c r="J173" s="1" t="s">
        <v>122</v>
      </c>
      <c r="K173" s="1" t="s">
        <v>71</v>
      </c>
      <c r="M173" s="1" t="s">
        <v>72</v>
      </c>
      <c r="N173" s="1" t="s">
        <v>122</v>
      </c>
      <c r="O173" s="1" t="s">
        <v>121</v>
      </c>
      <c r="Q173" s="1" t="s">
        <v>74</v>
      </c>
      <c r="R173" s="1" t="s">
        <v>75</v>
      </c>
      <c r="S173" s="2">
        <v>44101.0</v>
      </c>
      <c r="T173" s="1" t="s">
        <v>76</v>
      </c>
      <c r="X173" s="1" t="s">
        <v>130</v>
      </c>
      <c r="AD173" s="1" t="s">
        <v>78</v>
      </c>
      <c r="AE173" s="1" t="s">
        <v>79</v>
      </c>
      <c r="AF173" s="1" t="s">
        <v>80</v>
      </c>
      <c r="AG173" s="1" t="s">
        <v>136</v>
      </c>
      <c r="AH173" s="1" t="s">
        <v>125</v>
      </c>
      <c r="AI173" s="1" t="s">
        <v>83</v>
      </c>
      <c r="AJ173" s="1" t="s">
        <v>136</v>
      </c>
      <c r="AK173" s="1" t="s">
        <v>85</v>
      </c>
      <c r="AL173" s="1" t="s">
        <v>126</v>
      </c>
      <c r="AO173" s="1" t="s">
        <v>122</v>
      </c>
      <c r="AW173" s="1" t="s">
        <v>88</v>
      </c>
      <c r="AX173" s="1" t="s">
        <v>89</v>
      </c>
      <c r="AY173" s="1" t="s">
        <v>89</v>
      </c>
      <c r="AZ173" s="1" t="s">
        <v>90</v>
      </c>
      <c r="BA173" s="2">
        <v>44103.84861111111</v>
      </c>
      <c r="BB173" s="2">
        <v>44111.05347222222</v>
      </c>
      <c r="BD173" s="2">
        <v>44102.07083333333</v>
      </c>
      <c r="BF173" s="1">
        <v>179.0</v>
      </c>
      <c r="BH173" s="1" t="s">
        <v>511</v>
      </c>
      <c r="BI173" s="1" t="s">
        <v>92</v>
      </c>
      <c r="BJ173" s="1" t="s">
        <v>128</v>
      </c>
      <c r="BK173" s="1">
        <v>955533.0</v>
      </c>
      <c r="BL173" s="1">
        <v>-1.365111449E7</v>
      </c>
      <c r="BM173" s="1">
        <v>4644746.583</v>
      </c>
    </row>
    <row r="174">
      <c r="A174" s="1" t="str">
        <f t="shared" si="1"/>
        <v>GLA173</v>
      </c>
      <c r="B174" s="1" t="s">
        <v>512</v>
      </c>
      <c r="C174" s="1">
        <v>173.0</v>
      </c>
      <c r="E174" s="1" t="s">
        <v>119</v>
      </c>
      <c r="F174" s="1">
        <v>5799.0</v>
      </c>
      <c r="G174" s="1" t="s">
        <v>438</v>
      </c>
      <c r="H174" s="1" t="s">
        <v>177</v>
      </c>
      <c r="I174" s="1" t="s">
        <v>69</v>
      </c>
      <c r="J174" s="1" t="s">
        <v>122</v>
      </c>
      <c r="K174" s="1" t="s">
        <v>71</v>
      </c>
      <c r="M174" s="1" t="s">
        <v>72</v>
      </c>
      <c r="N174" s="1" t="s">
        <v>122</v>
      </c>
      <c r="O174" s="1" t="s">
        <v>121</v>
      </c>
      <c r="Q174" s="1" t="s">
        <v>74</v>
      </c>
      <c r="R174" s="1" t="s">
        <v>75</v>
      </c>
      <c r="S174" s="2">
        <v>44101.0</v>
      </c>
      <c r="T174" s="1" t="s">
        <v>76</v>
      </c>
      <c r="X174" s="1" t="s">
        <v>130</v>
      </c>
      <c r="AD174" s="1" t="s">
        <v>78</v>
      </c>
      <c r="AE174" s="1" t="s">
        <v>168</v>
      </c>
      <c r="AF174" s="1" t="s">
        <v>157</v>
      </c>
      <c r="AG174" s="1" t="s">
        <v>136</v>
      </c>
      <c r="AH174" s="1" t="s">
        <v>125</v>
      </c>
      <c r="AI174" s="1" t="s">
        <v>136</v>
      </c>
      <c r="AJ174" s="1" t="s">
        <v>84</v>
      </c>
      <c r="AK174" s="1" t="s">
        <v>85</v>
      </c>
      <c r="AL174" s="1" t="s">
        <v>98</v>
      </c>
      <c r="AO174" s="1" t="s">
        <v>122</v>
      </c>
      <c r="AW174" s="1" t="s">
        <v>88</v>
      </c>
      <c r="AX174" s="1" t="s">
        <v>89</v>
      </c>
      <c r="AY174" s="1" t="s">
        <v>89</v>
      </c>
      <c r="AZ174" s="1" t="s">
        <v>90</v>
      </c>
      <c r="BA174" s="2">
        <v>44103.85763888889</v>
      </c>
      <c r="BB174" s="2">
        <v>44111.05347222222</v>
      </c>
      <c r="BD174" s="2">
        <v>44102.07083333333</v>
      </c>
      <c r="BF174" s="1">
        <v>180.0</v>
      </c>
      <c r="BH174" s="1" t="s">
        <v>513</v>
      </c>
      <c r="BI174" s="1" t="s">
        <v>92</v>
      </c>
      <c r="BJ174" s="1" t="s">
        <v>128</v>
      </c>
      <c r="BK174" s="1">
        <v>1249408.0</v>
      </c>
      <c r="BL174" s="1">
        <v>-1.365093321E7</v>
      </c>
      <c r="BM174" s="1">
        <v>4644646.196</v>
      </c>
    </row>
    <row r="175">
      <c r="A175" s="1" t="str">
        <f t="shared" si="1"/>
        <v>GLA174</v>
      </c>
      <c r="B175" s="1" t="s">
        <v>514</v>
      </c>
      <c r="C175" s="1">
        <v>174.0</v>
      </c>
      <c r="E175" s="1" t="s">
        <v>104</v>
      </c>
      <c r="F175" s="1">
        <v>5799.0</v>
      </c>
      <c r="G175" s="1" t="s">
        <v>438</v>
      </c>
      <c r="H175" s="1" t="s">
        <v>177</v>
      </c>
      <c r="I175" s="1" t="s">
        <v>96</v>
      </c>
      <c r="J175" s="1" t="s">
        <v>122</v>
      </c>
      <c r="K175" s="1" t="s">
        <v>71</v>
      </c>
      <c r="M175" s="1" t="s">
        <v>72</v>
      </c>
      <c r="N175" s="1" t="s">
        <v>122</v>
      </c>
      <c r="O175" s="1" t="s">
        <v>121</v>
      </c>
      <c r="Q175" s="1" t="s">
        <v>74</v>
      </c>
      <c r="R175" s="1" t="s">
        <v>75</v>
      </c>
      <c r="S175" s="2">
        <v>44101.0</v>
      </c>
      <c r="T175" s="1" t="s">
        <v>76</v>
      </c>
      <c r="U175" s="1" t="s">
        <v>106</v>
      </c>
      <c r="V175" s="1" t="s">
        <v>107</v>
      </c>
      <c r="X175" s="1" t="s">
        <v>134</v>
      </c>
      <c r="AD175" s="1" t="s">
        <v>78</v>
      </c>
      <c r="AE175" s="1" t="s">
        <v>79</v>
      </c>
      <c r="AF175" s="1" t="s">
        <v>135</v>
      </c>
      <c r="AG175" s="1" t="s">
        <v>136</v>
      </c>
      <c r="AH175" s="1" t="s">
        <v>115</v>
      </c>
      <c r="AI175" s="1" t="s">
        <v>84</v>
      </c>
      <c r="AJ175" s="1" t="s">
        <v>84</v>
      </c>
      <c r="AK175" s="1" t="s">
        <v>85</v>
      </c>
      <c r="AL175" s="1" t="s">
        <v>98</v>
      </c>
      <c r="AO175" s="1" t="s">
        <v>122</v>
      </c>
      <c r="AW175" s="1" t="s">
        <v>88</v>
      </c>
      <c r="AX175" s="1" t="s">
        <v>89</v>
      </c>
      <c r="AY175" s="1" t="s">
        <v>89</v>
      </c>
      <c r="AZ175" s="1" t="s">
        <v>90</v>
      </c>
      <c r="BA175" s="2">
        <v>44103.85902777778</v>
      </c>
      <c r="BB175" s="2">
        <v>44111.05347222222</v>
      </c>
      <c r="BD175" s="2">
        <v>44102.07083333333</v>
      </c>
      <c r="BF175" s="1">
        <v>181.0</v>
      </c>
      <c r="BH175" s="1" t="s">
        <v>515</v>
      </c>
      <c r="BI175" s="1" t="s">
        <v>92</v>
      </c>
      <c r="BJ175" s="1" t="s">
        <v>128</v>
      </c>
      <c r="BK175" s="1">
        <v>1139287.0</v>
      </c>
      <c r="BL175" s="1">
        <v>-1.365091165E7</v>
      </c>
      <c r="BM175" s="1">
        <v>4644665.99</v>
      </c>
    </row>
    <row r="176">
      <c r="A176" s="1" t="str">
        <f t="shared" si="1"/>
        <v>GLA175</v>
      </c>
      <c r="B176" s="1" t="s">
        <v>516</v>
      </c>
      <c r="C176" s="1">
        <v>175.0</v>
      </c>
      <c r="E176" s="1" t="s">
        <v>104</v>
      </c>
      <c r="F176" s="1">
        <v>5799.0</v>
      </c>
      <c r="G176" s="1" t="s">
        <v>438</v>
      </c>
      <c r="H176" s="1" t="s">
        <v>177</v>
      </c>
      <c r="I176" s="1" t="s">
        <v>96</v>
      </c>
      <c r="J176" s="1" t="s">
        <v>122</v>
      </c>
      <c r="K176" s="1" t="s">
        <v>71</v>
      </c>
      <c r="M176" s="1" t="s">
        <v>72</v>
      </c>
      <c r="N176" s="1" t="s">
        <v>122</v>
      </c>
      <c r="O176" s="1" t="s">
        <v>121</v>
      </c>
      <c r="Q176" s="1" t="s">
        <v>74</v>
      </c>
      <c r="R176" s="1" t="s">
        <v>75</v>
      </c>
      <c r="S176" s="2">
        <v>44101.0</v>
      </c>
      <c r="T176" s="1" t="s">
        <v>76</v>
      </c>
      <c r="U176" s="1" t="s">
        <v>106</v>
      </c>
      <c r="V176" s="1" t="s">
        <v>107</v>
      </c>
      <c r="X176" s="1" t="s">
        <v>134</v>
      </c>
      <c r="AD176" s="1" t="s">
        <v>78</v>
      </c>
      <c r="AE176" s="1" t="s">
        <v>79</v>
      </c>
      <c r="AF176" s="1" t="s">
        <v>135</v>
      </c>
      <c r="AG176" s="1" t="s">
        <v>136</v>
      </c>
      <c r="AH176" s="1" t="s">
        <v>115</v>
      </c>
      <c r="AI176" s="1" t="s">
        <v>84</v>
      </c>
      <c r="AJ176" s="1" t="s">
        <v>84</v>
      </c>
      <c r="AK176" s="1" t="s">
        <v>85</v>
      </c>
      <c r="AL176" s="1" t="s">
        <v>98</v>
      </c>
      <c r="AO176" s="1" t="s">
        <v>122</v>
      </c>
      <c r="AW176" s="1" t="s">
        <v>88</v>
      </c>
      <c r="AX176" s="1" t="s">
        <v>89</v>
      </c>
      <c r="AY176" s="1" t="s">
        <v>89</v>
      </c>
      <c r="AZ176" s="1" t="s">
        <v>90</v>
      </c>
      <c r="BA176" s="2">
        <v>44103.85902777778</v>
      </c>
      <c r="BB176" s="2">
        <v>44111.05347222222</v>
      </c>
      <c r="BD176" s="2">
        <v>44102.07083333333</v>
      </c>
      <c r="BF176" s="1">
        <v>182.0</v>
      </c>
      <c r="BH176" s="1" t="s">
        <v>515</v>
      </c>
      <c r="BI176" s="1" t="s">
        <v>92</v>
      </c>
      <c r="BJ176" s="1" t="s">
        <v>161</v>
      </c>
      <c r="BK176" s="1">
        <v>1229691.0</v>
      </c>
      <c r="BL176" s="1">
        <v>-1.365091165E7</v>
      </c>
      <c r="BM176" s="1">
        <v>4644665.99</v>
      </c>
    </row>
    <row r="177">
      <c r="A177" s="1" t="str">
        <f t="shared" si="1"/>
        <v>GLA176</v>
      </c>
      <c r="B177" s="1" t="s">
        <v>517</v>
      </c>
      <c r="C177" s="1">
        <v>176.0</v>
      </c>
      <c r="E177" s="1" t="s">
        <v>66</v>
      </c>
      <c r="F177" s="1">
        <v>733.0</v>
      </c>
      <c r="G177" s="1" t="s">
        <v>133</v>
      </c>
      <c r="H177" s="1" t="s">
        <v>68</v>
      </c>
      <c r="I177" s="1" t="s">
        <v>69</v>
      </c>
      <c r="J177" s="1" t="s">
        <v>122</v>
      </c>
      <c r="K177" s="1" t="s">
        <v>71</v>
      </c>
      <c r="M177" s="1" t="s">
        <v>72</v>
      </c>
      <c r="N177" s="1" t="s">
        <v>122</v>
      </c>
      <c r="O177" s="1" t="s">
        <v>121</v>
      </c>
      <c r="Q177" s="1" t="s">
        <v>74</v>
      </c>
      <c r="R177" s="1" t="s">
        <v>75</v>
      </c>
      <c r="S177" s="2">
        <v>44101.0</v>
      </c>
      <c r="T177" s="1" t="s">
        <v>76</v>
      </c>
      <c r="X177" s="1" t="s">
        <v>130</v>
      </c>
      <c r="AD177" s="1" t="s">
        <v>78</v>
      </c>
      <c r="AE177" s="1" t="s">
        <v>156</v>
      </c>
      <c r="AF177" s="1" t="s">
        <v>114</v>
      </c>
      <c r="AG177" s="1" t="s">
        <v>136</v>
      </c>
      <c r="AH177" s="1" t="s">
        <v>82</v>
      </c>
      <c r="AI177" s="1" t="s">
        <v>83</v>
      </c>
      <c r="AJ177" s="1" t="s">
        <v>84</v>
      </c>
      <c r="AK177" s="1" t="s">
        <v>85</v>
      </c>
      <c r="AL177" s="1" t="s">
        <v>86</v>
      </c>
      <c r="AO177" s="1" t="s">
        <v>122</v>
      </c>
      <c r="AW177" s="1" t="s">
        <v>88</v>
      </c>
      <c r="AX177" s="1" t="s">
        <v>89</v>
      </c>
      <c r="AY177" s="1" t="s">
        <v>89</v>
      </c>
      <c r="AZ177" s="1" t="s">
        <v>90</v>
      </c>
      <c r="BA177" s="2">
        <v>44103.870833333334</v>
      </c>
      <c r="BB177" s="2">
        <v>44111.05347222222</v>
      </c>
      <c r="BD177" s="2">
        <v>44102.07083333333</v>
      </c>
      <c r="BF177" s="1">
        <v>183.0</v>
      </c>
      <c r="BH177" s="1" t="s">
        <v>518</v>
      </c>
      <c r="BI177" s="1" t="s">
        <v>92</v>
      </c>
      <c r="BJ177" s="1" t="s">
        <v>128</v>
      </c>
      <c r="BK177" s="1">
        <v>1145873.0</v>
      </c>
      <c r="BL177" s="1">
        <v>-1.365080101E7</v>
      </c>
      <c r="BM177" s="1">
        <v>4644709.127</v>
      </c>
    </row>
    <row r="178">
      <c r="A178" s="1" t="str">
        <f t="shared" si="1"/>
        <v>GLA177</v>
      </c>
      <c r="B178" s="1" t="s">
        <v>519</v>
      </c>
      <c r="C178" s="1">
        <v>177.0</v>
      </c>
      <c r="E178" s="1" t="s">
        <v>66</v>
      </c>
      <c r="F178" s="1">
        <v>733.0</v>
      </c>
      <c r="G178" s="1" t="s">
        <v>133</v>
      </c>
      <c r="H178" s="1" t="s">
        <v>68</v>
      </c>
      <c r="I178" s="1" t="s">
        <v>96</v>
      </c>
      <c r="J178" s="1" t="s">
        <v>122</v>
      </c>
      <c r="K178" s="1" t="s">
        <v>71</v>
      </c>
      <c r="M178" s="1" t="s">
        <v>72</v>
      </c>
      <c r="N178" s="1" t="s">
        <v>122</v>
      </c>
      <c r="O178" s="1" t="s">
        <v>121</v>
      </c>
      <c r="Q178" s="1" t="s">
        <v>74</v>
      </c>
      <c r="R178" s="1" t="s">
        <v>75</v>
      </c>
      <c r="S178" s="2">
        <v>44101.0</v>
      </c>
      <c r="T178" s="1" t="s">
        <v>76</v>
      </c>
      <c r="X178" s="1" t="s">
        <v>134</v>
      </c>
      <c r="AD178" s="1" t="s">
        <v>78</v>
      </c>
      <c r="AE178" s="1" t="s">
        <v>156</v>
      </c>
      <c r="AF178" s="1" t="s">
        <v>135</v>
      </c>
      <c r="AG178" s="1" t="s">
        <v>136</v>
      </c>
      <c r="AH178" s="1" t="s">
        <v>82</v>
      </c>
      <c r="AI178" s="1" t="s">
        <v>84</v>
      </c>
      <c r="AJ178" s="1" t="s">
        <v>84</v>
      </c>
      <c r="AK178" s="1" t="s">
        <v>85</v>
      </c>
      <c r="AL178" s="1" t="s">
        <v>126</v>
      </c>
      <c r="AO178" s="1" t="s">
        <v>122</v>
      </c>
      <c r="AW178" s="1" t="s">
        <v>88</v>
      </c>
      <c r="AX178" s="1" t="s">
        <v>89</v>
      </c>
      <c r="AY178" s="1" t="s">
        <v>89</v>
      </c>
      <c r="AZ178" s="1" t="s">
        <v>90</v>
      </c>
      <c r="BA178" s="2">
        <v>44103.87222222222</v>
      </c>
      <c r="BB178" s="2">
        <v>44111.05347222222</v>
      </c>
      <c r="BD178" s="2">
        <v>44102.07083333333</v>
      </c>
      <c r="BF178" s="1">
        <v>184.0</v>
      </c>
      <c r="BH178" s="1" t="s">
        <v>520</v>
      </c>
      <c r="BI178" s="1" t="s">
        <v>92</v>
      </c>
      <c r="BJ178" s="1" t="s">
        <v>128</v>
      </c>
      <c r="BK178" s="1">
        <v>1106918.0</v>
      </c>
      <c r="BL178" s="1">
        <v>-1.365078145E7</v>
      </c>
      <c r="BM178" s="1">
        <v>4644718.834</v>
      </c>
    </row>
    <row r="179">
      <c r="A179" s="1" t="str">
        <f t="shared" si="1"/>
        <v>GLA178</v>
      </c>
      <c r="B179" s="1" t="s">
        <v>521</v>
      </c>
      <c r="C179" s="1">
        <v>178.0</v>
      </c>
      <c r="E179" s="1" t="s">
        <v>66</v>
      </c>
      <c r="F179" s="1">
        <v>733.0</v>
      </c>
      <c r="G179" s="1" t="s">
        <v>133</v>
      </c>
      <c r="H179" s="1" t="s">
        <v>68</v>
      </c>
      <c r="I179" s="1" t="s">
        <v>105</v>
      </c>
      <c r="J179" s="1" t="s">
        <v>122</v>
      </c>
      <c r="K179" s="1" t="s">
        <v>71</v>
      </c>
      <c r="M179" s="1" t="s">
        <v>72</v>
      </c>
      <c r="N179" s="1" t="s">
        <v>122</v>
      </c>
      <c r="O179" s="1" t="s">
        <v>121</v>
      </c>
      <c r="Q179" s="1" t="s">
        <v>74</v>
      </c>
      <c r="R179" s="1" t="s">
        <v>75</v>
      </c>
      <c r="S179" s="2">
        <v>44101.0</v>
      </c>
      <c r="T179" s="1" t="s">
        <v>76</v>
      </c>
      <c r="X179" s="1" t="s">
        <v>134</v>
      </c>
      <c r="AD179" s="1" t="s">
        <v>78</v>
      </c>
      <c r="AE179" s="1" t="s">
        <v>156</v>
      </c>
      <c r="AF179" s="1" t="s">
        <v>135</v>
      </c>
      <c r="AG179" s="1" t="s">
        <v>136</v>
      </c>
      <c r="AH179" s="1" t="s">
        <v>82</v>
      </c>
      <c r="AI179" s="1" t="s">
        <v>83</v>
      </c>
      <c r="AJ179" s="1" t="s">
        <v>84</v>
      </c>
      <c r="AK179" s="1" t="s">
        <v>98</v>
      </c>
      <c r="AL179" s="1" t="s">
        <v>98</v>
      </c>
      <c r="AO179" s="1" t="s">
        <v>122</v>
      </c>
      <c r="AW179" s="1" t="s">
        <v>88</v>
      </c>
      <c r="AX179" s="1" t="s">
        <v>89</v>
      </c>
      <c r="AY179" s="1" t="s">
        <v>89</v>
      </c>
      <c r="AZ179" s="1" t="s">
        <v>90</v>
      </c>
      <c r="BA179" s="2">
        <v>44103.87430555555</v>
      </c>
      <c r="BB179" s="2">
        <v>44111.05347222222</v>
      </c>
      <c r="BD179" s="2">
        <v>44102.07083333333</v>
      </c>
      <c r="BF179" s="1">
        <v>185.0</v>
      </c>
      <c r="BH179" s="1" t="s">
        <v>522</v>
      </c>
      <c r="BI179" s="1" t="s">
        <v>92</v>
      </c>
      <c r="BJ179" s="1" t="s">
        <v>128</v>
      </c>
      <c r="BK179" s="1">
        <v>1127202.0</v>
      </c>
      <c r="BL179" s="1">
        <v>-1.365075364E7</v>
      </c>
      <c r="BM179" s="1">
        <v>4644752.027</v>
      </c>
    </row>
    <row r="180">
      <c r="A180" s="1" t="str">
        <f t="shared" si="1"/>
        <v>GLA179</v>
      </c>
      <c r="B180" s="1" t="s">
        <v>523</v>
      </c>
      <c r="C180" s="1">
        <v>179.0</v>
      </c>
      <c r="E180" s="1" t="s">
        <v>66</v>
      </c>
      <c r="F180" s="1">
        <v>733.0</v>
      </c>
      <c r="G180" s="1" t="s">
        <v>133</v>
      </c>
      <c r="H180" s="1" t="s">
        <v>68</v>
      </c>
      <c r="I180" s="1" t="s">
        <v>113</v>
      </c>
      <c r="J180" s="1" t="s">
        <v>122</v>
      </c>
      <c r="K180" s="1" t="s">
        <v>71</v>
      </c>
      <c r="M180" s="1" t="s">
        <v>72</v>
      </c>
      <c r="N180" s="1" t="s">
        <v>122</v>
      </c>
      <c r="O180" s="1" t="s">
        <v>121</v>
      </c>
      <c r="Q180" s="1" t="s">
        <v>74</v>
      </c>
      <c r="R180" s="1" t="s">
        <v>75</v>
      </c>
      <c r="S180" s="2">
        <v>44101.0</v>
      </c>
      <c r="T180" s="1" t="s">
        <v>76</v>
      </c>
      <c r="X180" s="1" t="s">
        <v>130</v>
      </c>
      <c r="AD180" s="1" t="s">
        <v>78</v>
      </c>
      <c r="AE180" s="1" t="s">
        <v>156</v>
      </c>
      <c r="AF180" s="1" t="s">
        <v>80</v>
      </c>
      <c r="AG180" s="1" t="s">
        <v>81</v>
      </c>
      <c r="AH180" s="1" t="s">
        <v>82</v>
      </c>
      <c r="AI180" s="1" t="s">
        <v>83</v>
      </c>
      <c r="AJ180" s="1" t="s">
        <v>84</v>
      </c>
      <c r="AK180" s="1" t="s">
        <v>85</v>
      </c>
      <c r="AL180" s="1" t="s">
        <v>86</v>
      </c>
      <c r="AM180" s="1" t="s">
        <v>524</v>
      </c>
      <c r="AO180" s="1" t="s">
        <v>122</v>
      </c>
      <c r="AW180" s="1" t="s">
        <v>88</v>
      </c>
      <c r="AX180" s="1" t="s">
        <v>89</v>
      </c>
      <c r="AY180" s="1" t="s">
        <v>89</v>
      </c>
      <c r="AZ180" s="1" t="s">
        <v>90</v>
      </c>
      <c r="BA180" s="2">
        <v>44103.88125</v>
      </c>
      <c r="BB180" s="2">
        <v>44111.05347222222</v>
      </c>
      <c r="BD180" s="2">
        <v>44102.07083333333</v>
      </c>
      <c r="BF180" s="1">
        <v>186.0</v>
      </c>
      <c r="BH180" s="1" t="s">
        <v>525</v>
      </c>
      <c r="BI180" s="1" t="s">
        <v>92</v>
      </c>
      <c r="BJ180" s="1" t="s">
        <v>128</v>
      </c>
      <c r="BK180" s="1">
        <v>1202358.0</v>
      </c>
      <c r="BL180" s="1">
        <v>-1.365080342E7</v>
      </c>
      <c r="BM180" s="1">
        <v>4644800.157</v>
      </c>
    </row>
    <row r="181">
      <c r="A181" s="1" t="str">
        <f t="shared" si="1"/>
        <v>GLA180</v>
      </c>
      <c r="B181" s="1" t="s">
        <v>526</v>
      </c>
      <c r="C181" s="1">
        <v>180.0</v>
      </c>
      <c r="E181" s="1" t="s">
        <v>66</v>
      </c>
      <c r="F181" s="1">
        <v>549.0</v>
      </c>
      <c r="G181" s="1" t="s">
        <v>413</v>
      </c>
      <c r="H181" s="1" t="s">
        <v>177</v>
      </c>
      <c r="I181" s="1" t="s">
        <v>96</v>
      </c>
      <c r="J181" s="1" t="s">
        <v>70</v>
      </c>
      <c r="K181" s="1" t="s">
        <v>71</v>
      </c>
      <c r="M181" s="1" t="s">
        <v>72</v>
      </c>
      <c r="N181" s="1" t="s">
        <v>70</v>
      </c>
      <c r="Q181" s="1" t="s">
        <v>74</v>
      </c>
      <c r="R181" s="1" t="s">
        <v>75</v>
      </c>
      <c r="S181" s="2">
        <v>44101.0</v>
      </c>
      <c r="T181" s="1" t="s">
        <v>76</v>
      </c>
      <c r="X181" s="1" t="s">
        <v>130</v>
      </c>
      <c r="AD181" s="1" t="s">
        <v>78</v>
      </c>
      <c r="AE181" s="1" t="s">
        <v>156</v>
      </c>
      <c r="AF181" s="1" t="s">
        <v>80</v>
      </c>
      <c r="AG181" s="1" t="s">
        <v>136</v>
      </c>
      <c r="AH181" s="1" t="s">
        <v>125</v>
      </c>
      <c r="AI181" s="1" t="s">
        <v>136</v>
      </c>
      <c r="AJ181" s="1" t="s">
        <v>84</v>
      </c>
      <c r="AK181" s="1" t="s">
        <v>85</v>
      </c>
      <c r="AL181" s="1" t="s">
        <v>126</v>
      </c>
      <c r="AO181" s="1" t="s">
        <v>70</v>
      </c>
      <c r="AW181" s="1" t="s">
        <v>88</v>
      </c>
      <c r="AX181" s="1" t="s">
        <v>89</v>
      </c>
      <c r="AY181" s="1" t="s">
        <v>89</v>
      </c>
      <c r="AZ181" s="1" t="s">
        <v>90</v>
      </c>
      <c r="BA181" s="2">
        <v>44103.88333333333</v>
      </c>
      <c r="BB181" s="2">
        <v>44111.06041666667</v>
      </c>
      <c r="BD181" s="2">
        <v>44102.07083333333</v>
      </c>
      <c r="BF181" s="1">
        <v>187.0</v>
      </c>
      <c r="BH181" s="1" t="s">
        <v>527</v>
      </c>
      <c r="BI181" s="1" t="s">
        <v>92</v>
      </c>
      <c r="BJ181" s="1" t="s">
        <v>128</v>
      </c>
      <c r="BK181" s="1">
        <v>696295.0</v>
      </c>
      <c r="BL181" s="1">
        <v>-1.363368223E7</v>
      </c>
      <c r="BM181" s="1">
        <v>4655246.155</v>
      </c>
    </row>
    <row r="182">
      <c r="A182" s="1" t="str">
        <f t="shared" si="1"/>
        <v>GLA181</v>
      </c>
      <c r="B182" s="1" t="s">
        <v>528</v>
      </c>
      <c r="C182" s="1">
        <v>181.0</v>
      </c>
      <c r="E182" s="1" t="s">
        <v>119</v>
      </c>
      <c r="F182" s="1">
        <v>591.0</v>
      </c>
      <c r="G182" s="1" t="s">
        <v>73</v>
      </c>
      <c r="H182" s="1" t="s">
        <v>68</v>
      </c>
      <c r="J182" s="1" t="s">
        <v>70</v>
      </c>
      <c r="K182" s="1" t="s">
        <v>71</v>
      </c>
      <c r="M182" s="1" t="s">
        <v>72</v>
      </c>
      <c r="N182" s="1" t="s">
        <v>70</v>
      </c>
      <c r="O182" s="1" t="s">
        <v>73</v>
      </c>
      <c r="Q182" s="1" t="s">
        <v>74</v>
      </c>
      <c r="R182" s="1" t="s">
        <v>75</v>
      </c>
      <c r="S182" s="2">
        <v>44101.0</v>
      </c>
      <c r="T182" s="1" t="s">
        <v>76</v>
      </c>
      <c r="X182" s="1" t="s">
        <v>130</v>
      </c>
      <c r="AD182" s="1" t="s">
        <v>78</v>
      </c>
      <c r="AE182" s="1" t="s">
        <v>79</v>
      </c>
      <c r="AF182" s="1" t="s">
        <v>157</v>
      </c>
      <c r="AG182" s="1" t="s">
        <v>136</v>
      </c>
      <c r="AH182" s="1" t="s">
        <v>125</v>
      </c>
      <c r="AI182" s="1" t="s">
        <v>136</v>
      </c>
      <c r="AJ182" s="1" t="s">
        <v>84</v>
      </c>
      <c r="AK182" s="1" t="s">
        <v>98</v>
      </c>
      <c r="AL182" s="1" t="s">
        <v>86</v>
      </c>
      <c r="AO182" s="1" t="s">
        <v>70</v>
      </c>
      <c r="AW182" s="1" t="s">
        <v>88</v>
      </c>
      <c r="AX182" s="1" t="s">
        <v>89</v>
      </c>
      <c r="AY182" s="1" t="s">
        <v>89</v>
      </c>
      <c r="AZ182" s="1" t="s">
        <v>90</v>
      </c>
      <c r="BA182" s="2">
        <v>44103.88611111111</v>
      </c>
      <c r="BB182" s="2">
        <v>44111.06041666667</v>
      </c>
      <c r="BD182" s="2">
        <v>44102.07083333333</v>
      </c>
      <c r="BF182" s="1">
        <v>189.0</v>
      </c>
      <c r="BH182" s="1" t="s">
        <v>529</v>
      </c>
      <c r="BI182" s="1" t="s">
        <v>92</v>
      </c>
      <c r="BJ182" s="1" t="s">
        <v>128</v>
      </c>
      <c r="BK182" s="1">
        <v>663993.0</v>
      </c>
      <c r="BL182" s="1">
        <v>-1.363326075E7</v>
      </c>
      <c r="BM182" s="1">
        <v>4655571.087</v>
      </c>
    </row>
    <row r="183">
      <c r="A183" s="1" t="str">
        <f t="shared" si="1"/>
        <v>GLA182</v>
      </c>
      <c r="B183" s="1" t="s">
        <v>530</v>
      </c>
      <c r="C183" s="1">
        <v>182.0</v>
      </c>
      <c r="E183" s="1" t="s">
        <v>66</v>
      </c>
      <c r="F183" s="1">
        <v>555.0</v>
      </c>
      <c r="G183" s="1" t="s">
        <v>413</v>
      </c>
      <c r="H183" s="1" t="s">
        <v>177</v>
      </c>
      <c r="I183" s="1" t="s">
        <v>69</v>
      </c>
      <c r="J183" s="1" t="s">
        <v>70</v>
      </c>
      <c r="K183" s="1" t="s">
        <v>71</v>
      </c>
      <c r="M183" s="1" t="s">
        <v>72</v>
      </c>
      <c r="N183" s="1" t="s">
        <v>70</v>
      </c>
      <c r="Q183" s="1" t="s">
        <v>74</v>
      </c>
      <c r="R183" s="1" t="s">
        <v>75</v>
      </c>
      <c r="S183" s="2">
        <v>44101.0</v>
      </c>
      <c r="T183" s="1" t="s">
        <v>76</v>
      </c>
      <c r="X183" s="1" t="s">
        <v>130</v>
      </c>
      <c r="AD183" s="1" t="s">
        <v>78</v>
      </c>
      <c r="AE183" s="1" t="s">
        <v>168</v>
      </c>
      <c r="AF183" s="1" t="s">
        <v>80</v>
      </c>
      <c r="AG183" s="1" t="s">
        <v>136</v>
      </c>
      <c r="AH183" s="1" t="s">
        <v>125</v>
      </c>
      <c r="AI183" s="1" t="s">
        <v>84</v>
      </c>
      <c r="AJ183" s="1" t="s">
        <v>84</v>
      </c>
      <c r="AK183" s="1" t="s">
        <v>85</v>
      </c>
      <c r="AL183" s="1" t="s">
        <v>126</v>
      </c>
      <c r="AO183" s="1" t="s">
        <v>70</v>
      </c>
      <c r="AW183" s="1" t="s">
        <v>88</v>
      </c>
      <c r="AX183" s="1" t="s">
        <v>89</v>
      </c>
      <c r="AY183" s="1" t="s">
        <v>89</v>
      </c>
      <c r="AZ183" s="1" t="s">
        <v>90</v>
      </c>
      <c r="BA183" s="2">
        <v>44103.88611111111</v>
      </c>
      <c r="BB183" s="2">
        <v>44111.06041666667</v>
      </c>
      <c r="BD183" s="2">
        <v>44102.07083333333</v>
      </c>
      <c r="BF183" s="1">
        <v>191.0</v>
      </c>
      <c r="BH183" s="1" t="s">
        <v>531</v>
      </c>
      <c r="BI183" s="1" t="s">
        <v>92</v>
      </c>
      <c r="BJ183" s="1" t="s">
        <v>161</v>
      </c>
      <c r="BK183" s="1">
        <v>1256342.0</v>
      </c>
      <c r="BL183" s="1">
        <v>-1.363369141E7</v>
      </c>
      <c r="BM183" s="1">
        <v>4655335.129</v>
      </c>
    </row>
    <row r="184">
      <c r="A184" s="1" t="str">
        <f t="shared" si="1"/>
        <v>GLA183</v>
      </c>
      <c r="B184" s="1" t="s">
        <v>532</v>
      </c>
      <c r="C184" s="1">
        <v>183.0</v>
      </c>
      <c r="E184" s="1" t="s">
        <v>66</v>
      </c>
      <c r="F184" s="1">
        <v>555.0</v>
      </c>
      <c r="G184" s="1" t="s">
        <v>413</v>
      </c>
      <c r="H184" s="1" t="s">
        <v>177</v>
      </c>
      <c r="I184" s="1" t="s">
        <v>69</v>
      </c>
      <c r="J184" s="1" t="s">
        <v>70</v>
      </c>
      <c r="K184" s="1" t="s">
        <v>71</v>
      </c>
      <c r="M184" s="1" t="s">
        <v>72</v>
      </c>
      <c r="N184" s="1" t="s">
        <v>70</v>
      </c>
      <c r="Q184" s="1" t="s">
        <v>74</v>
      </c>
      <c r="R184" s="1" t="s">
        <v>75</v>
      </c>
      <c r="S184" s="2">
        <v>44101.0</v>
      </c>
      <c r="T184" s="1" t="s">
        <v>76</v>
      </c>
      <c r="X184" s="1" t="s">
        <v>130</v>
      </c>
      <c r="AD184" s="1" t="s">
        <v>78</v>
      </c>
      <c r="AE184" s="1" t="s">
        <v>168</v>
      </c>
      <c r="AF184" s="1" t="s">
        <v>80</v>
      </c>
      <c r="AG184" s="1" t="s">
        <v>136</v>
      </c>
      <c r="AH184" s="1" t="s">
        <v>125</v>
      </c>
      <c r="AI184" s="1" t="s">
        <v>84</v>
      </c>
      <c r="AJ184" s="1" t="s">
        <v>84</v>
      </c>
      <c r="AK184" s="1" t="s">
        <v>85</v>
      </c>
      <c r="AL184" s="1" t="s">
        <v>126</v>
      </c>
      <c r="AO184" s="1" t="s">
        <v>70</v>
      </c>
      <c r="AW184" s="1" t="s">
        <v>88</v>
      </c>
      <c r="AX184" s="1" t="s">
        <v>89</v>
      </c>
      <c r="AY184" s="1" t="s">
        <v>89</v>
      </c>
      <c r="AZ184" s="1" t="s">
        <v>90</v>
      </c>
      <c r="BA184" s="2">
        <v>44103.88611111111</v>
      </c>
      <c r="BB184" s="2">
        <v>44111.06041666667</v>
      </c>
      <c r="BD184" s="2">
        <v>44102.07083333333</v>
      </c>
      <c r="BF184" s="1">
        <v>192.0</v>
      </c>
      <c r="BH184" s="1" t="s">
        <v>531</v>
      </c>
      <c r="BI184" s="1" t="s">
        <v>92</v>
      </c>
      <c r="BJ184" s="1" t="s">
        <v>128</v>
      </c>
      <c r="BK184" s="1">
        <v>1215048.0</v>
      </c>
      <c r="BL184" s="1">
        <v>-1.363369141E7</v>
      </c>
      <c r="BM184" s="1">
        <v>4655335.129</v>
      </c>
    </row>
    <row r="185">
      <c r="A185" s="1" t="str">
        <f t="shared" si="1"/>
        <v>GLA184</v>
      </c>
      <c r="B185" s="1" t="s">
        <v>533</v>
      </c>
      <c r="C185" s="1">
        <v>184.0</v>
      </c>
      <c r="E185" s="1" t="s">
        <v>119</v>
      </c>
      <c r="F185" s="1">
        <v>555.0</v>
      </c>
      <c r="G185" s="1" t="s">
        <v>413</v>
      </c>
      <c r="H185" s="1" t="s">
        <v>177</v>
      </c>
      <c r="I185" s="1" t="s">
        <v>96</v>
      </c>
      <c r="J185" s="1" t="s">
        <v>70</v>
      </c>
      <c r="K185" s="1" t="s">
        <v>71</v>
      </c>
      <c r="M185" s="1" t="s">
        <v>72</v>
      </c>
      <c r="N185" s="1" t="s">
        <v>70</v>
      </c>
      <c r="Q185" s="1" t="s">
        <v>74</v>
      </c>
      <c r="R185" s="1" t="s">
        <v>75</v>
      </c>
      <c r="S185" s="2">
        <v>44101.0</v>
      </c>
      <c r="T185" s="1" t="s">
        <v>76</v>
      </c>
      <c r="X185" s="1" t="s">
        <v>130</v>
      </c>
      <c r="AD185" s="1" t="s">
        <v>78</v>
      </c>
      <c r="AE185" s="1" t="s">
        <v>79</v>
      </c>
      <c r="AF185" s="1" t="s">
        <v>135</v>
      </c>
      <c r="AG185" s="1" t="s">
        <v>136</v>
      </c>
      <c r="AH185" s="1" t="s">
        <v>125</v>
      </c>
      <c r="AI185" s="1" t="s">
        <v>84</v>
      </c>
      <c r="AJ185" s="1" t="s">
        <v>136</v>
      </c>
      <c r="AK185" s="1" t="s">
        <v>85</v>
      </c>
      <c r="AL185" s="1" t="s">
        <v>126</v>
      </c>
      <c r="AO185" s="1" t="s">
        <v>70</v>
      </c>
      <c r="AW185" s="1" t="s">
        <v>88</v>
      </c>
      <c r="AX185" s="1" t="s">
        <v>89</v>
      </c>
      <c r="AY185" s="1" t="s">
        <v>89</v>
      </c>
      <c r="AZ185" s="1" t="s">
        <v>90</v>
      </c>
      <c r="BA185" s="2">
        <v>44103.888194444444</v>
      </c>
      <c r="BB185" s="2">
        <v>44111.06041666667</v>
      </c>
      <c r="BD185" s="2">
        <v>44102.07083333333</v>
      </c>
      <c r="BF185" s="1">
        <v>194.0</v>
      </c>
      <c r="BH185" s="1" t="s">
        <v>534</v>
      </c>
      <c r="BI185" s="1" t="s">
        <v>92</v>
      </c>
      <c r="BJ185" s="1" t="s">
        <v>128</v>
      </c>
      <c r="BK185" s="1">
        <v>1222780.0</v>
      </c>
      <c r="BL185" s="1">
        <v>-1.363369085E7</v>
      </c>
      <c r="BM185" s="1">
        <v>4655307.771</v>
      </c>
    </row>
    <row r="186">
      <c r="A186" s="1" t="str">
        <f t="shared" si="1"/>
        <v>GLA185</v>
      </c>
      <c r="B186" s="1" t="s">
        <v>535</v>
      </c>
      <c r="C186" s="1">
        <v>185.0</v>
      </c>
      <c r="E186" s="1" t="s">
        <v>119</v>
      </c>
      <c r="F186" s="1">
        <v>2000.0</v>
      </c>
      <c r="G186" s="1" t="s">
        <v>395</v>
      </c>
      <c r="H186" s="1" t="s">
        <v>68</v>
      </c>
      <c r="I186" s="1" t="s">
        <v>69</v>
      </c>
      <c r="J186" s="1" t="s">
        <v>70</v>
      </c>
      <c r="K186" s="1" t="s">
        <v>71</v>
      </c>
      <c r="M186" s="1" t="s">
        <v>72</v>
      </c>
      <c r="N186" s="1" t="s">
        <v>70</v>
      </c>
      <c r="O186" s="1" t="s">
        <v>365</v>
      </c>
      <c r="Q186" s="1" t="s">
        <v>74</v>
      </c>
      <c r="R186" s="1" t="s">
        <v>75</v>
      </c>
      <c r="S186" s="2">
        <v>44101.0</v>
      </c>
      <c r="T186" s="1" t="s">
        <v>76</v>
      </c>
      <c r="X186" s="1" t="s">
        <v>123</v>
      </c>
      <c r="AD186" s="1" t="s">
        <v>139</v>
      </c>
      <c r="AE186" s="1" t="s">
        <v>168</v>
      </c>
      <c r="AF186" s="1" t="s">
        <v>135</v>
      </c>
      <c r="AG186" s="1" t="s">
        <v>81</v>
      </c>
      <c r="AH186" s="1" t="s">
        <v>125</v>
      </c>
      <c r="AI186" s="1" t="s">
        <v>84</v>
      </c>
      <c r="AJ186" s="1" t="s">
        <v>84</v>
      </c>
      <c r="AK186" s="1" t="s">
        <v>85</v>
      </c>
      <c r="AL186" s="1" t="s">
        <v>126</v>
      </c>
      <c r="AO186" s="1" t="s">
        <v>365</v>
      </c>
      <c r="AW186" s="1" t="s">
        <v>88</v>
      </c>
      <c r="AX186" s="1" t="s">
        <v>89</v>
      </c>
      <c r="AY186" s="1" t="s">
        <v>89</v>
      </c>
      <c r="AZ186" s="1" t="s">
        <v>90</v>
      </c>
      <c r="BA186" s="2">
        <v>44103.888194444444</v>
      </c>
      <c r="BB186" s="2">
        <v>44111.05972222222</v>
      </c>
      <c r="BD186" s="2">
        <v>44102.07083333333</v>
      </c>
      <c r="BF186" s="1">
        <v>193.0</v>
      </c>
      <c r="BH186" s="1" t="s">
        <v>536</v>
      </c>
      <c r="BI186" s="1" t="s">
        <v>92</v>
      </c>
      <c r="BJ186" s="1" t="s">
        <v>128</v>
      </c>
      <c r="BK186" s="1">
        <v>455190.0</v>
      </c>
      <c r="BL186" s="1">
        <v>-1.362996406E7</v>
      </c>
      <c r="BM186" s="1">
        <v>4652945.997</v>
      </c>
    </row>
    <row r="187">
      <c r="A187" s="1" t="str">
        <f t="shared" si="1"/>
        <v>GLA186</v>
      </c>
      <c r="B187" s="1" t="s">
        <v>537</v>
      </c>
      <c r="C187" s="1">
        <v>186.0</v>
      </c>
      <c r="E187" s="1" t="s">
        <v>119</v>
      </c>
      <c r="F187" s="1">
        <v>555.0</v>
      </c>
      <c r="G187" s="1" t="s">
        <v>413</v>
      </c>
      <c r="H187" s="1" t="s">
        <v>177</v>
      </c>
      <c r="I187" s="1" t="s">
        <v>105</v>
      </c>
      <c r="J187" s="1" t="s">
        <v>70</v>
      </c>
      <c r="K187" s="1" t="s">
        <v>71</v>
      </c>
      <c r="M187" s="1" t="s">
        <v>72</v>
      </c>
      <c r="N187" s="1" t="s">
        <v>70</v>
      </c>
      <c r="Q187" s="1" t="s">
        <v>74</v>
      </c>
      <c r="R187" s="1" t="s">
        <v>75</v>
      </c>
      <c r="S187" s="2">
        <v>44101.0</v>
      </c>
      <c r="T187" s="1" t="s">
        <v>76</v>
      </c>
      <c r="X187" s="1" t="s">
        <v>134</v>
      </c>
      <c r="AD187" s="1" t="s">
        <v>78</v>
      </c>
      <c r="AE187" s="1" t="s">
        <v>79</v>
      </c>
      <c r="AF187" s="1" t="s">
        <v>135</v>
      </c>
      <c r="AG187" s="1" t="s">
        <v>136</v>
      </c>
      <c r="AH187" s="1" t="s">
        <v>125</v>
      </c>
      <c r="AI187" s="1" t="s">
        <v>84</v>
      </c>
      <c r="AJ187" s="1" t="s">
        <v>84</v>
      </c>
      <c r="AK187" s="1" t="s">
        <v>85</v>
      </c>
      <c r="AL187" s="1" t="s">
        <v>126</v>
      </c>
      <c r="AO187" s="1" t="s">
        <v>70</v>
      </c>
      <c r="AW187" s="1" t="s">
        <v>88</v>
      </c>
      <c r="AX187" s="1" t="s">
        <v>89</v>
      </c>
      <c r="AY187" s="1" t="s">
        <v>89</v>
      </c>
      <c r="AZ187" s="1" t="s">
        <v>90</v>
      </c>
      <c r="BA187" s="2">
        <v>44103.89027777778</v>
      </c>
      <c r="BB187" s="2">
        <v>44111.06041666667</v>
      </c>
      <c r="BD187" s="2">
        <v>44102.07083333333</v>
      </c>
      <c r="BF187" s="1">
        <v>195.0</v>
      </c>
      <c r="BH187" s="1" t="s">
        <v>538</v>
      </c>
      <c r="BI187" s="1" t="s">
        <v>92</v>
      </c>
      <c r="BJ187" s="1" t="s">
        <v>128</v>
      </c>
      <c r="BK187" s="1">
        <v>1271943.0</v>
      </c>
      <c r="BL187" s="1">
        <v>-1.363371385E7</v>
      </c>
      <c r="BM187" s="1">
        <v>4655313.573</v>
      </c>
    </row>
    <row r="188">
      <c r="A188" s="1" t="str">
        <f t="shared" si="1"/>
        <v>GLA187</v>
      </c>
      <c r="B188" s="1" t="s">
        <v>539</v>
      </c>
      <c r="C188" s="1">
        <v>187.0</v>
      </c>
      <c r="E188" s="1" t="s">
        <v>469</v>
      </c>
      <c r="F188" s="1">
        <v>5909.0</v>
      </c>
      <c r="G188" s="1" t="s">
        <v>462</v>
      </c>
      <c r="H188" s="1" t="s">
        <v>177</v>
      </c>
      <c r="J188" s="1" t="s">
        <v>121</v>
      </c>
      <c r="K188" s="1" t="s">
        <v>71</v>
      </c>
      <c r="M188" s="1" t="s">
        <v>72</v>
      </c>
      <c r="N188" s="1" t="s">
        <v>122</v>
      </c>
      <c r="O188" s="1" t="s">
        <v>121</v>
      </c>
      <c r="Q188" s="1" t="s">
        <v>74</v>
      </c>
      <c r="R188" s="1" t="s">
        <v>75</v>
      </c>
      <c r="S188" s="2">
        <v>44101.0</v>
      </c>
      <c r="T188" s="1" t="s">
        <v>76</v>
      </c>
      <c r="W188" s="1" t="s">
        <v>97</v>
      </c>
      <c r="X188" s="1" t="s">
        <v>123</v>
      </c>
      <c r="AD188" s="1" t="s">
        <v>78</v>
      </c>
      <c r="AE188" s="1" t="s">
        <v>79</v>
      </c>
      <c r="AF188" s="1" t="s">
        <v>80</v>
      </c>
      <c r="AG188" s="1" t="s">
        <v>81</v>
      </c>
      <c r="AH188" s="1" t="s">
        <v>125</v>
      </c>
      <c r="AI188" s="1" t="s">
        <v>84</v>
      </c>
      <c r="AJ188" s="1" t="s">
        <v>84</v>
      </c>
      <c r="AK188" s="1" t="s">
        <v>85</v>
      </c>
      <c r="AL188" s="1" t="s">
        <v>98</v>
      </c>
      <c r="AM188" s="1" t="s">
        <v>87</v>
      </c>
      <c r="AN188" s="1" t="s">
        <v>179</v>
      </c>
      <c r="AO188" s="1" t="s">
        <v>121</v>
      </c>
      <c r="AW188" s="1" t="s">
        <v>88</v>
      </c>
      <c r="AX188" s="1" t="s">
        <v>89</v>
      </c>
      <c r="AY188" s="1" t="s">
        <v>89</v>
      </c>
      <c r="AZ188" s="1" t="s">
        <v>90</v>
      </c>
      <c r="BA188" s="2">
        <v>44103.89097222222</v>
      </c>
      <c r="BB188" s="2">
        <v>44111.061111111114</v>
      </c>
      <c r="BD188" s="2">
        <v>44102.07083333333</v>
      </c>
      <c r="BF188" s="1">
        <v>196.0</v>
      </c>
      <c r="BH188" s="1" t="s">
        <v>540</v>
      </c>
      <c r="BI188" s="1" t="s">
        <v>92</v>
      </c>
      <c r="BJ188" s="1" t="s">
        <v>161</v>
      </c>
      <c r="BK188" s="1">
        <v>960519.0</v>
      </c>
      <c r="BL188" s="1">
        <v>-1.36512353E7</v>
      </c>
      <c r="BM188" s="1">
        <v>4645595.828</v>
      </c>
    </row>
    <row r="189">
      <c r="A189" s="1" t="str">
        <f t="shared" si="1"/>
        <v>GLA188</v>
      </c>
      <c r="B189" s="1" t="s">
        <v>541</v>
      </c>
      <c r="C189" s="1">
        <v>188.0</v>
      </c>
      <c r="E189" s="1" t="s">
        <v>469</v>
      </c>
      <c r="F189" s="1">
        <v>5909.0</v>
      </c>
      <c r="G189" s="1" t="s">
        <v>462</v>
      </c>
      <c r="H189" s="1" t="s">
        <v>177</v>
      </c>
      <c r="J189" s="1" t="s">
        <v>121</v>
      </c>
      <c r="K189" s="1" t="s">
        <v>71</v>
      </c>
      <c r="M189" s="1" t="s">
        <v>72</v>
      </c>
      <c r="N189" s="1" t="s">
        <v>122</v>
      </c>
      <c r="O189" s="1" t="s">
        <v>121</v>
      </c>
      <c r="Q189" s="1" t="s">
        <v>74</v>
      </c>
      <c r="R189" s="1" t="s">
        <v>75</v>
      </c>
      <c r="S189" s="2">
        <v>44101.0</v>
      </c>
      <c r="T189" s="1" t="s">
        <v>76</v>
      </c>
      <c r="W189" s="1" t="s">
        <v>97</v>
      </c>
      <c r="X189" s="1" t="s">
        <v>123</v>
      </c>
      <c r="AD189" s="1" t="s">
        <v>78</v>
      </c>
      <c r="AE189" s="1" t="s">
        <v>79</v>
      </c>
      <c r="AF189" s="1" t="s">
        <v>80</v>
      </c>
      <c r="AG189" s="1" t="s">
        <v>81</v>
      </c>
      <c r="AH189" s="1" t="s">
        <v>125</v>
      </c>
      <c r="AI189" s="1" t="s">
        <v>84</v>
      </c>
      <c r="AJ189" s="1" t="s">
        <v>84</v>
      </c>
      <c r="AK189" s="1" t="s">
        <v>85</v>
      </c>
      <c r="AL189" s="1" t="s">
        <v>98</v>
      </c>
      <c r="AM189" s="1" t="s">
        <v>87</v>
      </c>
      <c r="AN189" s="1" t="s">
        <v>179</v>
      </c>
      <c r="AO189" s="1" t="s">
        <v>121</v>
      </c>
      <c r="AW189" s="1" t="s">
        <v>88</v>
      </c>
      <c r="AX189" s="1" t="s">
        <v>89</v>
      </c>
      <c r="AY189" s="1" t="s">
        <v>89</v>
      </c>
      <c r="AZ189" s="1" t="s">
        <v>90</v>
      </c>
      <c r="BA189" s="2">
        <v>44103.89097222222</v>
      </c>
      <c r="BB189" s="2">
        <v>44111.061111111114</v>
      </c>
      <c r="BD189" s="2">
        <v>44102.07083333333</v>
      </c>
      <c r="BF189" s="1">
        <v>197.0</v>
      </c>
      <c r="BH189" s="1" t="s">
        <v>540</v>
      </c>
      <c r="BI189" s="1" t="s">
        <v>92</v>
      </c>
      <c r="BJ189" s="1" t="s">
        <v>296</v>
      </c>
      <c r="BK189" s="1">
        <v>942884.0</v>
      </c>
      <c r="BL189" s="1">
        <v>-1.36512353E7</v>
      </c>
      <c r="BM189" s="1">
        <v>4645595.828</v>
      </c>
    </row>
    <row r="190">
      <c r="A190" s="1" t="str">
        <f t="shared" si="1"/>
        <v>GLA189</v>
      </c>
      <c r="B190" s="1" t="s">
        <v>542</v>
      </c>
      <c r="C190" s="1">
        <v>189.0</v>
      </c>
      <c r="E190" s="1" t="s">
        <v>469</v>
      </c>
      <c r="F190" s="1">
        <v>5909.0</v>
      </c>
      <c r="G190" s="1" t="s">
        <v>462</v>
      </c>
      <c r="H190" s="1" t="s">
        <v>177</v>
      </c>
      <c r="J190" s="1" t="s">
        <v>121</v>
      </c>
      <c r="K190" s="1" t="s">
        <v>71</v>
      </c>
      <c r="M190" s="1" t="s">
        <v>72</v>
      </c>
      <c r="N190" s="1" t="s">
        <v>122</v>
      </c>
      <c r="O190" s="1" t="s">
        <v>121</v>
      </c>
      <c r="Q190" s="1" t="s">
        <v>74</v>
      </c>
      <c r="R190" s="1" t="s">
        <v>75</v>
      </c>
      <c r="S190" s="2">
        <v>44101.0</v>
      </c>
      <c r="T190" s="1" t="s">
        <v>76</v>
      </c>
      <c r="W190" s="1" t="s">
        <v>97</v>
      </c>
      <c r="X190" s="1" t="s">
        <v>123</v>
      </c>
      <c r="AD190" s="1" t="s">
        <v>78</v>
      </c>
      <c r="AE190" s="1" t="s">
        <v>79</v>
      </c>
      <c r="AF190" s="1" t="s">
        <v>80</v>
      </c>
      <c r="AG190" s="1" t="s">
        <v>81</v>
      </c>
      <c r="AH190" s="1" t="s">
        <v>125</v>
      </c>
      <c r="AI190" s="1" t="s">
        <v>84</v>
      </c>
      <c r="AJ190" s="1" t="s">
        <v>84</v>
      </c>
      <c r="AK190" s="1" t="s">
        <v>85</v>
      </c>
      <c r="AL190" s="1" t="s">
        <v>98</v>
      </c>
      <c r="AM190" s="1" t="s">
        <v>87</v>
      </c>
      <c r="AN190" s="1" t="s">
        <v>179</v>
      </c>
      <c r="AO190" s="1" t="s">
        <v>121</v>
      </c>
      <c r="AW190" s="1" t="s">
        <v>88</v>
      </c>
      <c r="AX190" s="1" t="s">
        <v>89</v>
      </c>
      <c r="AY190" s="1" t="s">
        <v>89</v>
      </c>
      <c r="AZ190" s="1" t="s">
        <v>90</v>
      </c>
      <c r="BA190" s="2">
        <v>44103.89097222222</v>
      </c>
      <c r="BB190" s="2">
        <v>44111.061111111114</v>
      </c>
      <c r="BD190" s="2">
        <v>44102.07083333333</v>
      </c>
      <c r="BF190" s="1">
        <v>198.0</v>
      </c>
      <c r="BH190" s="1" t="s">
        <v>540</v>
      </c>
      <c r="BI190" s="1" t="s">
        <v>92</v>
      </c>
      <c r="BJ190" s="1" t="s">
        <v>128</v>
      </c>
      <c r="BK190" s="1">
        <v>1126716.0</v>
      </c>
      <c r="BL190" s="1">
        <v>-1.36512353E7</v>
      </c>
      <c r="BM190" s="1">
        <v>4645595.828</v>
      </c>
    </row>
    <row r="191">
      <c r="A191" s="1" t="str">
        <f t="shared" si="1"/>
        <v>GLA190</v>
      </c>
      <c r="B191" s="1" t="s">
        <v>543</v>
      </c>
      <c r="C191" s="1">
        <v>190.0</v>
      </c>
      <c r="E191" s="1" t="s">
        <v>66</v>
      </c>
      <c r="F191" s="1">
        <v>3.0</v>
      </c>
      <c r="G191" s="1" t="s">
        <v>405</v>
      </c>
      <c r="H191" s="1" t="s">
        <v>68</v>
      </c>
      <c r="I191" s="1" t="s">
        <v>69</v>
      </c>
      <c r="J191" s="1" t="s">
        <v>70</v>
      </c>
      <c r="K191" s="1" t="s">
        <v>71</v>
      </c>
      <c r="M191" s="1" t="s">
        <v>72</v>
      </c>
      <c r="N191" s="1" t="s">
        <v>70</v>
      </c>
      <c r="Q191" s="1" t="s">
        <v>74</v>
      </c>
      <c r="R191" s="1" t="s">
        <v>75</v>
      </c>
      <c r="S191" s="2">
        <v>44101.0</v>
      </c>
      <c r="T191" s="1" t="s">
        <v>76</v>
      </c>
      <c r="X191" s="1" t="s">
        <v>123</v>
      </c>
      <c r="AD191" s="1" t="s">
        <v>202</v>
      </c>
      <c r="AE191" s="1" t="s">
        <v>79</v>
      </c>
      <c r="AF191" s="1" t="s">
        <v>80</v>
      </c>
      <c r="AG191" s="1" t="s">
        <v>81</v>
      </c>
      <c r="AH191" s="1" t="s">
        <v>125</v>
      </c>
      <c r="AI191" s="1" t="s">
        <v>83</v>
      </c>
      <c r="AJ191" s="1" t="s">
        <v>136</v>
      </c>
      <c r="AK191" s="1" t="s">
        <v>98</v>
      </c>
      <c r="AL191" s="1" t="s">
        <v>126</v>
      </c>
      <c r="AO191" s="1" t="s">
        <v>70</v>
      </c>
      <c r="AW191" s="1" t="s">
        <v>88</v>
      </c>
      <c r="AX191" s="1" t="s">
        <v>89</v>
      </c>
      <c r="AY191" s="1" t="s">
        <v>89</v>
      </c>
      <c r="AZ191" s="1" t="s">
        <v>90</v>
      </c>
      <c r="BA191" s="2">
        <v>44103.89097222222</v>
      </c>
      <c r="BB191" s="2">
        <v>44111.06041666667</v>
      </c>
      <c r="BD191" s="2">
        <v>44102.07083333333</v>
      </c>
      <c r="BF191" s="1">
        <v>201.0</v>
      </c>
      <c r="BH191" s="1" t="s">
        <v>544</v>
      </c>
      <c r="BI191" s="1" t="s">
        <v>92</v>
      </c>
      <c r="BJ191" s="1" t="s">
        <v>296</v>
      </c>
      <c r="BK191" s="1">
        <v>1364623.0</v>
      </c>
      <c r="BL191" s="1">
        <v>-1.363507435E7</v>
      </c>
      <c r="BM191" s="1">
        <v>4654908.664</v>
      </c>
    </row>
    <row r="192">
      <c r="A192" s="1" t="str">
        <f t="shared" si="1"/>
        <v>GLA191</v>
      </c>
      <c r="B192" s="1" t="s">
        <v>545</v>
      </c>
      <c r="C192" s="1">
        <v>191.0</v>
      </c>
      <c r="E192" s="1" t="s">
        <v>119</v>
      </c>
      <c r="F192" s="1">
        <v>3.0</v>
      </c>
      <c r="G192" s="1" t="s">
        <v>405</v>
      </c>
      <c r="H192" s="1" t="s">
        <v>68</v>
      </c>
      <c r="I192" s="1" t="s">
        <v>96</v>
      </c>
      <c r="J192" s="1" t="s">
        <v>70</v>
      </c>
      <c r="K192" s="1" t="s">
        <v>71</v>
      </c>
      <c r="M192" s="1" t="s">
        <v>72</v>
      </c>
      <c r="N192" s="1" t="s">
        <v>70</v>
      </c>
      <c r="Q192" s="1" t="s">
        <v>74</v>
      </c>
      <c r="R192" s="1" t="s">
        <v>75</v>
      </c>
      <c r="S192" s="2">
        <v>44101.0</v>
      </c>
      <c r="T192" s="1" t="s">
        <v>76</v>
      </c>
      <c r="X192" s="1" t="s">
        <v>134</v>
      </c>
      <c r="AD192" s="1" t="s">
        <v>202</v>
      </c>
      <c r="AE192" s="1" t="s">
        <v>149</v>
      </c>
      <c r="AF192" s="1" t="s">
        <v>135</v>
      </c>
      <c r="AG192" s="1" t="s">
        <v>81</v>
      </c>
      <c r="AH192" s="1" t="s">
        <v>115</v>
      </c>
      <c r="AI192" s="1" t="s">
        <v>84</v>
      </c>
      <c r="AJ192" s="1" t="s">
        <v>84</v>
      </c>
      <c r="AK192" s="1" t="s">
        <v>85</v>
      </c>
      <c r="AL192" s="1" t="s">
        <v>126</v>
      </c>
      <c r="AO192" s="1" t="s">
        <v>70</v>
      </c>
      <c r="AW192" s="1" t="s">
        <v>88</v>
      </c>
      <c r="AX192" s="1" t="s">
        <v>89</v>
      </c>
      <c r="AY192" s="1" t="s">
        <v>89</v>
      </c>
      <c r="AZ192" s="1" t="s">
        <v>90</v>
      </c>
      <c r="BA192" s="2">
        <v>44103.893055555556</v>
      </c>
      <c r="BB192" s="2">
        <v>44111.06041666667</v>
      </c>
      <c r="BD192" s="2">
        <v>44102.07083333333</v>
      </c>
      <c r="BF192" s="1">
        <v>202.0</v>
      </c>
      <c r="BH192" s="1" t="s">
        <v>546</v>
      </c>
      <c r="BI192" s="1" t="s">
        <v>92</v>
      </c>
      <c r="BJ192" s="1" t="s">
        <v>128</v>
      </c>
      <c r="BK192" s="1">
        <v>1345439.0</v>
      </c>
      <c r="BL192" s="1">
        <v>-1.363502668E7</v>
      </c>
      <c r="BM192" s="1">
        <v>4654922.139</v>
      </c>
    </row>
    <row r="193">
      <c r="A193" s="1" t="str">
        <f t="shared" si="1"/>
        <v>GLA192</v>
      </c>
      <c r="B193" s="1" t="s">
        <v>547</v>
      </c>
      <c r="C193" s="1">
        <v>192.0</v>
      </c>
      <c r="E193" s="1" t="s">
        <v>119</v>
      </c>
      <c r="F193" s="1">
        <v>513.0</v>
      </c>
      <c r="G193" s="1" t="s">
        <v>548</v>
      </c>
      <c r="H193" s="1" t="s">
        <v>68</v>
      </c>
      <c r="I193" s="1" t="s">
        <v>69</v>
      </c>
      <c r="J193" s="1" t="s">
        <v>70</v>
      </c>
      <c r="K193" s="1" t="s">
        <v>71</v>
      </c>
      <c r="M193" s="1" t="s">
        <v>72</v>
      </c>
      <c r="N193" s="1" t="s">
        <v>70</v>
      </c>
      <c r="Q193" s="1" t="s">
        <v>74</v>
      </c>
      <c r="R193" s="1" t="s">
        <v>75</v>
      </c>
      <c r="S193" s="2">
        <v>44101.0</v>
      </c>
      <c r="T193" s="1" t="s">
        <v>76</v>
      </c>
      <c r="X193" s="1" t="s">
        <v>123</v>
      </c>
      <c r="AD193" s="1" t="s">
        <v>78</v>
      </c>
      <c r="AE193" s="1" t="s">
        <v>79</v>
      </c>
      <c r="AF193" s="1" t="s">
        <v>80</v>
      </c>
      <c r="AG193" s="1" t="s">
        <v>136</v>
      </c>
      <c r="AH193" s="1" t="s">
        <v>125</v>
      </c>
      <c r="AI193" s="1" t="s">
        <v>136</v>
      </c>
      <c r="AJ193" s="1" t="s">
        <v>136</v>
      </c>
      <c r="AK193" s="1" t="s">
        <v>85</v>
      </c>
      <c r="AL193" s="1" t="s">
        <v>126</v>
      </c>
      <c r="AO193" s="1" t="s">
        <v>70</v>
      </c>
      <c r="AW193" s="1" t="s">
        <v>88</v>
      </c>
      <c r="AX193" s="1" t="s">
        <v>89</v>
      </c>
      <c r="AY193" s="1" t="s">
        <v>89</v>
      </c>
      <c r="AZ193" s="1" t="s">
        <v>90</v>
      </c>
      <c r="BA193" s="2">
        <v>44103.89513888889</v>
      </c>
      <c r="BB193" s="2">
        <v>44111.06041666667</v>
      </c>
      <c r="BD193" s="2">
        <v>44102.07083333333</v>
      </c>
      <c r="BF193" s="1">
        <v>203.0</v>
      </c>
      <c r="BH193" s="1" t="s">
        <v>549</v>
      </c>
      <c r="BI193" s="1" t="s">
        <v>92</v>
      </c>
      <c r="BJ193" s="1" t="s">
        <v>128</v>
      </c>
      <c r="BK193" s="1">
        <v>332921.0</v>
      </c>
      <c r="BL193" s="1">
        <v>-1.363374561E7</v>
      </c>
      <c r="BM193" s="1">
        <v>4655375.068</v>
      </c>
    </row>
    <row r="194">
      <c r="A194" s="1" t="str">
        <f t="shared" si="1"/>
        <v>GLA193</v>
      </c>
      <c r="B194" s="1" t="s">
        <v>550</v>
      </c>
      <c r="C194" s="1">
        <v>193.0</v>
      </c>
      <c r="E194" s="1" t="s">
        <v>119</v>
      </c>
      <c r="F194" s="1">
        <v>513.0</v>
      </c>
      <c r="G194" s="1" t="s">
        <v>548</v>
      </c>
      <c r="H194" s="1" t="s">
        <v>68</v>
      </c>
      <c r="I194" s="1" t="s">
        <v>96</v>
      </c>
      <c r="J194" s="1" t="s">
        <v>70</v>
      </c>
      <c r="K194" s="1" t="s">
        <v>71</v>
      </c>
      <c r="M194" s="1" t="s">
        <v>72</v>
      </c>
      <c r="N194" s="1" t="s">
        <v>70</v>
      </c>
      <c r="Q194" s="1" t="s">
        <v>74</v>
      </c>
      <c r="R194" s="1" t="s">
        <v>75</v>
      </c>
      <c r="S194" s="2">
        <v>44101.0</v>
      </c>
      <c r="T194" s="1" t="s">
        <v>76</v>
      </c>
      <c r="X194" s="1" t="s">
        <v>130</v>
      </c>
      <c r="AD194" s="1" t="s">
        <v>78</v>
      </c>
      <c r="AE194" s="1" t="s">
        <v>79</v>
      </c>
      <c r="AF194" s="1" t="s">
        <v>80</v>
      </c>
      <c r="AG194" s="1" t="s">
        <v>136</v>
      </c>
      <c r="AH194" s="1" t="s">
        <v>125</v>
      </c>
      <c r="AI194" s="1" t="s">
        <v>84</v>
      </c>
      <c r="AJ194" s="1" t="s">
        <v>84</v>
      </c>
      <c r="AK194" s="1" t="s">
        <v>85</v>
      </c>
      <c r="AL194" s="1" t="s">
        <v>126</v>
      </c>
      <c r="AO194" s="1" t="s">
        <v>70</v>
      </c>
      <c r="AW194" s="1" t="s">
        <v>88</v>
      </c>
      <c r="AX194" s="1" t="s">
        <v>89</v>
      </c>
      <c r="AY194" s="1" t="s">
        <v>89</v>
      </c>
      <c r="AZ194" s="1" t="s">
        <v>90</v>
      </c>
      <c r="BA194" s="2">
        <v>44103.896527777775</v>
      </c>
      <c r="BB194" s="2">
        <v>44111.06041666667</v>
      </c>
      <c r="BD194" s="2">
        <v>44102.07083333333</v>
      </c>
      <c r="BF194" s="1">
        <v>204.0</v>
      </c>
      <c r="BH194" s="1" t="s">
        <v>551</v>
      </c>
      <c r="BI194" s="1" t="s">
        <v>92</v>
      </c>
      <c r="BJ194" s="1" t="s">
        <v>128</v>
      </c>
      <c r="BK194" s="1">
        <v>1077756.0</v>
      </c>
      <c r="BL194" s="1">
        <v>-1.36337672E7</v>
      </c>
      <c r="BM194" s="1">
        <v>4655360.745</v>
      </c>
    </row>
    <row r="195">
      <c r="A195" s="1" t="str">
        <f t="shared" si="1"/>
        <v>GLA194</v>
      </c>
      <c r="B195" s="1" t="s">
        <v>552</v>
      </c>
      <c r="C195" s="1">
        <v>194.0</v>
      </c>
      <c r="E195" s="1" t="s">
        <v>119</v>
      </c>
      <c r="F195" s="1">
        <v>513.0</v>
      </c>
      <c r="G195" s="1" t="s">
        <v>548</v>
      </c>
      <c r="H195" s="1" t="s">
        <v>68</v>
      </c>
      <c r="I195" s="1" t="s">
        <v>105</v>
      </c>
      <c r="J195" s="1" t="s">
        <v>70</v>
      </c>
      <c r="K195" s="1" t="s">
        <v>71</v>
      </c>
      <c r="M195" s="1" t="s">
        <v>72</v>
      </c>
      <c r="N195" s="1" t="s">
        <v>70</v>
      </c>
      <c r="Q195" s="1" t="s">
        <v>74</v>
      </c>
      <c r="R195" s="1" t="s">
        <v>75</v>
      </c>
      <c r="S195" s="2">
        <v>44101.0</v>
      </c>
      <c r="T195" s="1" t="s">
        <v>76</v>
      </c>
      <c r="X195" s="1" t="s">
        <v>134</v>
      </c>
      <c r="AD195" s="1" t="s">
        <v>78</v>
      </c>
      <c r="AE195" s="1" t="s">
        <v>79</v>
      </c>
      <c r="AF195" s="1" t="s">
        <v>80</v>
      </c>
      <c r="AG195" s="1" t="s">
        <v>136</v>
      </c>
      <c r="AH195" s="1" t="s">
        <v>125</v>
      </c>
      <c r="AI195" s="1" t="s">
        <v>84</v>
      </c>
      <c r="AJ195" s="1" t="s">
        <v>84</v>
      </c>
      <c r="AK195" s="1" t="s">
        <v>85</v>
      </c>
      <c r="AL195" s="1" t="s">
        <v>126</v>
      </c>
      <c r="AO195" s="1" t="s">
        <v>70</v>
      </c>
      <c r="AW195" s="1" t="s">
        <v>88</v>
      </c>
      <c r="AX195" s="1" t="s">
        <v>89</v>
      </c>
      <c r="AY195" s="1" t="s">
        <v>89</v>
      </c>
      <c r="AZ195" s="1" t="s">
        <v>90</v>
      </c>
      <c r="BA195" s="2">
        <v>44103.89722222222</v>
      </c>
      <c r="BB195" s="2">
        <v>44111.06041666667</v>
      </c>
      <c r="BD195" s="2">
        <v>44102.07083333333</v>
      </c>
      <c r="BF195" s="1">
        <v>205.0</v>
      </c>
      <c r="BH195" s="1" t="s">
        <v>553</v>
      </c>
      <c r="BI195" s="1" t="s">
        <v>92</v>
      </c>
      <c r="BJ195" s="1" t="s">
        <v>128</v>
      </c>
      <c r="BK195" s="1">
        <v>464402.0</v>
      </c>
      <c r="BL195" s="1">
        <v>-1.363373676E7</v>
      </c>
      <c r="BM195" s="1">
        <v>4655388.839</v>
      </c>
    </row>
    <row r="196">
      <c r="A196" s="1" t="str">
        <f t="shared" si="1"/>
        <v>GLA195</v>
      </c>
      <c r="B196" s="1" t="s">
        <v>554</v>
      </c>
      <c r="C196" s="1">
        <v>195.0</v>
      </c>
      <c r="E196" s="1" t="s">
        <v>66</v>
      </c>
      <c r="F196" s="1">
        <v>5907.0</v>
      </c>
      <c r="G196" s="1" t="s">
        <v>462</v>
      </c>
      <c r="H196" s="1" t="s">
        <v>177</v>
      </c>
      <c r="J196" s="1" t="s">
        <v>121</v>
      </c>
      <c r="K196" s="1" t="s">
        <v>71</v>
      </c>
      <c r="M196" s="1" t="s">
        <v>72</v>
      </c>
      <c r="N196" s="1" t="s">
        <v>122</v>
      </c>
      <c r="O196" s="1" t="s">
        <v>121</v>
      </c>
      <c r="Q196" s="1" t="s">
        <v>74</v>
      </c>
      <c r="R196" s="1" t="s">
        <v>75</v>
      </c>
      <c r="S196" s="2">
        <v>44101.0</v>
      </c>
      <c r="T196" s="1" t="s">
        <v>76</v>
      </c>
      <c r="X196" s="1" t="s">
        <v>123</v>
      </c>
      <c r="AD196" s="1" t="s">
        <v>78</v>
      </c>
      <c r="AE196" s="1" t="s">
        <v>79</v>
      </c>
      <c r="AF196" s="1" t="s">
        <v>80</v>
      </c>
      <c r="AG196" s="1" t="s">
        <v>81</v>
      </c>
      <c r="AH196" s="1" t="s">
        <v>125</v>
      </c>
      <c r="AI196" s="1" t="s">
        <v>136</v>
      </c>
      <c r="AJ196" s="1" t="s">
        <v>84</v>
      </c>
      <c r="AK196" s="1" t="s">
        <v>85</v>
      </c>
      <c r="AL196" s="1" t="s">
        <v>98</v>
      </c>
      <c r="AM196" s="1" t="s">
        <v>87</v>
      </c>
      <c r="AN196" s="1" t="s">
        <v>179</v>
      </c>
      <c r="AO196" s="1" t="s">
        <v>121</v>
      </c>
      <c r="AW196" s="1" t="s">
        <v>88</v>
      </c>
      <c r="AX196" s="1" t="s">
        <v>89</v>
      </c>
      <c r="AY196" s="1" t="s">
        <v>89</v>
      </c>
      <c r="AZ196" s="1" t="s">
        <v>90</v>
      </c>
      <c r="BA196" s="2">
        <v>44103.89791666667</v>
      </c>
      <c r="BB196" s="2">
        <v>44111.061111111114</v>
      </c>
      <c r="BD196" s="2">
        <v>44102.07083333333</v>
      </c>
      <c r="BF196" s="1">
        <v>206.0</v>
      </c>
      <c r="BH196" s="1" t="s">
        <v>555</v>
      </c>
      <c r="BI196" s="1" t="s">
        <v>92</v>
      </c>
      <c r="BJ196" s="1" t="s">
        <v>128</v>
      </c>
      <c r="BK196" s="1">
        <v>1021516.0</v>
      </c>
      <c r="BL196" s="1">
        <v>-1.365125668E7</v>
      </c>
      <c r="BM196" s="1">
        <v>4645611.92</v>
      </c>
    </row>
    <row r="197">
      <c r="A197" s="1" t="str">
        <f t="shared" si="1"/>
        <v>GLA196</v>
      </c>
      <c r="B197" s="1" t="s">
        <v>556</v>
      </c>
      <c r="C197" s="1">
        <v>196.0</v>
      </c>
      <c r="E197" s="1" t="s">
        <v>119</v>
      </c>
      <c r="F197" s="1">
        <v>4.0</v>
      </c>
      <c r="G197" s="1" t="s">
        <v>448</v>
      </c>
      <c r="H197" s="1" t="s">
        <v>68</v>
      </c>
      <c r="I197" s="1" t="s">
        <v>69</v>
      </c>
      <c r="J197" s="1" t="s">
        <v>70</v>
      </c>
      <c r="K197" s="1" t="s">
        <v>71</v>
      </c>
      <c r="M197" s="1" t="s">
        <v>72</v>
      </c>
      <c r="N197" s="1" t="s">
        <v>70</v>
      </c>
      <c r="Q197" s="1" t="s">
        <v>74</v>
      </c>
      <c r="R197" s="1" t="s">
        <v>75</v>
      </c>
      <c r="S197" s="2">
        <v>44101.0</v>
      </c>
      <c r="T197" s="1" t="s">
        <v>76</v>
      </c>
      <c r="X197" s="1" t="s">
        <v>123</v>
      </c>
      <c r="AD197" s="1" t="s">
        <v>78</v>
      </c>
      <c r="AE197" s="1" t="s">
        <v>168</v>
      </c>
      <c r="AF197" s="1" t="s">
        <v>157</v>
      </c>
      <c r="AG197" s="1" t="s">
        <v>136</v>
      </c>
      <c r="AH197" s="1" t="s">
        <v>125</v>
      </c>
      <c r="AI197" s="1" t="s">
        <v>83</v>
      </c>
      <c r="AJ197" s="1" t="s">
        <v>136</v>
      </c>
      <c r="AK197" s="1" t="s">
        <v>98</v>
      </c>
      <c r="AL197" s="1" t="s">
        <v>98</v>
      </c>
      <c r="AO197" s="1" t="s">
        <v>70</v>
      </c>
      <c r="AW197" s="1" t="s">
        <v>88</v>
      </c>
      <c r="AX197" s="1" t="s">
        <v>89</v>
      </c>
      <c r="AY197" s="1" t="s">
        <v>89</v>
      </c>
      <c r="AZ197" s="1" t="s">
        <v>90</v>
      </c>
      <c r="BA197" s="2">
        <v>44103.89861111111</v>
      </c>
      <c r="BB197" s="2">
        <v>44112.86111111111</v>
      </c>
      <c r="BD197" s="2">
        <v>44102.07083333333</v>
      </c>
      <c r="BF197" s="1">
        <v>207.0</v>
      </c>
      <c r="BH197" s="1" t="s">
        <v>557</v>
      </c>
      <c r="BI197" s="1" t="s">
        <v>92</v>
      </c>
      <c r="BJ197" s="1" t="s">
        <v>128</v>
      </c>
      <c r="BK197" s="1">
        <v>1018721.0</v>
      </c>
      <c r="BL197" s="1">
        <v>-1.363519616E7</v>
      </c>
      <c r="BM197" s="1">
        <v>4654722.7</v>
      </c>
    </row>
    <row r="198">
      <c r="A198" s="1" t="str">
        <f t="shared" si="1"/>
        <v>GLA197</v>
      </c>
      <c r="B198" s="1" t="s">
        <v>558</v>
      </c>
      <c r="C198" s="1">
        <v>197.0</v>
      </c>
      <c r="E198" s="1" t="s">
        <v>66</v>
      </c>
      <c r="F198" s="1">
        <v>5905.0</v>
      </c>
      <c r="G198" s="1" t="s">
        <v>462</v>
      </c>
      <c r="H198" s="1" t="s">
        <v>177</v>
      </c>
      <c r="J198" s="1" t="s">
        <v>121</v>
      </c>
      <c r="K198" s="1" t="s">
        <v>71</v>
      </c>
      <c r="M198" s="1" t="s">
        <v>72</v>
      </c>
      <c r="N198" s="1" t="s">
        <v>122</v>
      </c>
      <c r="O198" s="1" t="s">
        <v>121</v>
      </c>
      <c r="Q198" s="1" t="s">
        <v>74</v>
      </c>
      <c r="R198" s="1" t="s">
        <v>75</v>
      </c>
      <c r="S198" s="2">
        <v>44101.0</v>
      </c>
      <c r="T198" s="1" t="s">
        <v>76</v>
      </c>
      <c r="X198" s="1" t="s">
        <v>123</v>
      </c>
      <c r="AD198" s="1" t="s">
        <v>78</v>
      </c>
      <c r="AE198" s="1" t="s">
        <v>79</v>
      </c>
      <c r="AF198" s="1" t="s">
        <v>80</v>
      </c>
      <c r="AG198" s="1" t="s">
        <v>81</v>
      </c>
      <c r="AH198" s="1" t="s">
        <v>125</v>
      </c>
      <c r="AI198" s="1" t="s">
        <v>136</v>
      </c>
      <c r="AJ198" s="1" t="s">
        <v>84</v>
      </c>
      <c r="AK198" s="1" t="s">
        <v>85</v>
      </c>
      <c r="AL198" s="1" t="s">
        <v>98</v>
      </c>
      <c r="AM198" s="1" t="s">
        <v>87</v>
      </c>
      <c r="AN198" s="1" t="s">
        <v>179</v>
      </c>
      <c r="AO198" s="1" t="s">
        <v>121</v>
      </c>
      <c r="AW198" s="1" t="s">
        <v>88</v>
      </c>
      <c r="AX198" s="1" t="s">
        <v>89</v>
      </c>
      <c r="AY198" s="1" t="s">
        <v>89</v>
      </c>
      <c r="AZ198" s="1" t="s">
        <v>90</v>
      </c>
      <c r="BA198" s="2">
        <v>44103.89861111111</v>
      </c>
      <c r="BB198" s="2">
        <v>44111.061111111114</v>
      </c>
      <c r="BD198" s="2">
        <v>44102.07083333333</v>
      </c>
      <c r="BF198" s="1">
        <v>208.0</v>
      </c>
      <c r="BH198" s="1" t="s">
        <v>559</v>
      </c>
      <c r="BI198" s="1" t="s">
        <v>92</v>
      </c>
      <c r="BJ198" s="1" t="s">
        <v>128</v>
      </c>
      <c r="BK198" s="1">
        <v>1098820.0</v>
      </c>
      <c r="BL198" s="1">
        <v>-1.36512837E7</v>
      </c>
      <c r="BM198" s="1">
        <v>4645619.386</v>
      </c>
    </row>
    <row r="199">
      <c r="A199" s="1" t="str">
        <f t="shared" si="1"/>
        <v>GLA198</v>
      </c>
      <c r="B199" s="1" t="s">
        <v>560</v>
      </c>
      <c r="C199" s="1">
        <v>198.0</v>
      </c>
      <c r="E199" s="1" t="s">
        <v>119</v>
      </c>
      <c r="F199" s="1">
        <v>4.0</v>
      </c>
      <c r="G199" s="1" t="s">
        <v>448</v>
      </c>
      <c r="H199" s="1" t="s">
        <v>68</v>
      </c>
      <c r="I199" s="1" t="s">
        <v>96</v>
      </c>
      <c r="J199" s="1" t="s">
        <v>70</v>
      </c>
      <c r="K199" s="1" t="s">
        <v>71</v>
      </c>
      <c r="M199" s="1" t="s">
        <v>72</v>
      </c>
      <c r="N199" s="1" t="s">
        <v>70</v>
      </c>
      <c r="Q199" s="1" t="s">
        <v>74</v>
      </c>
      <c r="R199" s="1" t="s">
        <v>75</v>
      </c>
      <c r="S199" s="2">
        <v>44101.0</v>
      </c>
      <c r="T199" s="1" t="s">
        <v>76</v>
      </c>
      <c r="X199" s="1" t="s">
        <v>134</v>
      </c>
      <c r="AD199" s="1" t="s">
        <v>202</v>
      </c>
      <c r="AE199" s="1" t="s">
        <v>149</v>
      </c>
      <c r="AF199" s="1" t="s">
        <v>135</v>
      </c>
      <c r="AG199" s="1" t="s">
        <v>81</v>
      </c>
      <c r="AH199" s="1" t="s">
        <v>115</v>
      </c>
      <c r="AI199" s="1" t="s">
        <v>84</v>
      </c>
      <c r="AJ199" s="1" t="s">
        <v>84</v>
      </c>
      <c r="AK199" s="1" t="s">
        <v>85</v>
      </c>
      <c r="AL199" s="1" t="s">
        <v>126</v>
      </c>
      <c r="AO199" s="1" t="s">
        <v>70</v>
      </c>
      <c r="AW199" s="1" t="s">
        <v>88</v>
      </c>
      <c r="AX199" s="1" t="s">
        <v>89</v>
      </c>
      <c r="AY199" s="1" t="s">
        <v>89</v>
      </c>
      <c r="AZ199" s="1" t="s">
        <v>90</v>
      </c>
      <c r="BA199" s="2">
        <v>44103.9</v>
      </c>
      <c r="BB199" s="2">
        <v>44112.861805555556</v>
      </c>
      <c r="BD199" s="2">
        <v>44102.07083333333</v>
      </c>
      <c r="BF199" s="1">
        <v>209.0</v>
      </c>
      <c r="BH199" s="1" t="s">
        <v>561</v>
      </c>
      <c r="BI199" s="1" t="s">
        <v>92</v>
      </c>
      <c r="BJ199" s="1" t="s">
        <v>128</v>
      </c>
      <c r="BK199" s="1">
        <v>1228866.0</v>
      </c>
      <c r="BL199" s="1">
        <v>-1.363522873E7</v>
      </c>
      <c r="BM199" s="1">
        <v>4654720.716</v>
      </c>
    </row>
    <row r="200">
      <c r="A200" s="1" t="str">
        <f t="shared" si="1"/>
        <v>GLA199</v>
      </c>
      <c r="B200" s="1" t="s">
        <v>562</v>
      </c>
      <c r="C200" s="1">
        <v>199.0</v>
      </c>
      <c r="E200" s="1" t="s">
        <v>95</v>
      </c>
      <c r="F200" s="1">
        <v>595.0</v>
      </c>
      <c r="G200" s="1" t="s">
        <v>133</v>
      </c>
      <c r="H200" s="1" t="s">
        <v>68</v>
      </c>
      <c r="J200" s="1" t="s">
        <v>122</v>
      </c>
      <c r="K200" s="1" t="s">
        <v>71</v>
      </c>
      <c r="M200" s="1" t="s">
        <v>72</v>
      </c>
      <c r="N200" s="1" t="s">
        <v>122</v>
      </c>
      <c r="O200" s="1" t="s">
        <v>121</v>
      </c>
      <c r="Q200" s="1" t="s">
        <v>74</v>
      </c>
      <c r="R200" s="1" t="s">
        <v>75</v>
      </c>
      <c r="S200" s="2">
        <v>44101.0</v>
      </c>
      <c r="T200" s="1" t="s">
        <v>76</v>
      </c>
      <c r="X200" s="1" t="s">
        <v>123</v>
      </c>
      <c r="AD200" s="1" t="s">
        <v>78</v>
      </c>
      <c r="AE200" s="1" t="s">
        <v>79</v>
      </c>
      <c r="AF200" s="1" t="s">
        <v>80</v>
      </c>
      <c r="AG200" s="1" t="s">
        <v>136</v>
      </c>
      <c r="AH200" s="1" t="s">
        <v>125</v>
      </c>
      <c r="AI200" s="1" t="s">
        <v>136</v>
      </c>
      <c r="AJ200" s="1" t="s">
        <v>84</v>
      </c>
      <c r="AK200" s="1" t="s">
        <v>98</v>
      </c>
      <c r="AL200" s="1" t="s">
        <v>126</v>
      </c>
      <c r="AO200" s="1" t="s">
        <v>122</v>
      </c>
      <c r="AW200" s="1" t="s">
        <v>88</v>
      </c>
      <c r="AX200" s="1" t="s">
        <v>89</v>
      </c>
      <c r="AY200" s="1" t="s">
        <v>89</v>
      </c>
      <c r="AZ200" s="1" t="s">
        <v>90</v>
      </c>
      <c r="BA200" s="2">
        <v>44103.899305555555</v>
      </c>
      <c r="BB200" s="2">
        <v>44111.05347222222</v>
      </c>
      <c r="BD200" s="2">
        <v>44102.07083333333</v>
      </c>
      <c r="BF200" s="1">
        <v>210.0</v>
      </c>
      <c r="BH200" s="1" t="s">
        <v>563</v>
      </c>
      <c r="BI200" s="1" t="s">
        <v>92</v>
      </c>
      <c r="BJ200" s="1" t="s">
        <v>128</v>
      </c>
      <c r="BK200" s="1">
        <v>1176336.0</v>
      </c>
      <c r="BL200" s="1">
        <v>-1.365079663E7</v>
      </c>
      <c r="BM200" s="1">
        <v>4644527.244</v>
      </c>
    </row>
    <row r="201">
      <c r="A201" s="1" t="str">
        <f t="shared" si="1"/>
        <v>GLA200</v>
      </c>
      <c r="B201" s="1" t="s">
        <v>564</v>
      </c>
      <c r="C201" s="1">
        <v>200.0</v>
      </c>
      <c r="E201" s="1" t="s">
        <v>95</v>
      </c>
      <c r="F201" s="1">
        <v>595.0</v>
      </c>
      <c r="G201" s="1" t="s">
        <v>133</v>
      </c>
      <c r="H201" s="1" t="s">
        <v>68</v>
      </c>
      <c r="J201" s="1" t="s">
        <v>122</v>
      </c>
      <c r="K201" s="1" t="s">
        <v>71</v>
      </c>
      <c r="M201" s="1" t="s">
        <v>72</v>
      </c>
      <c r="N201" s="1" t="s">
        <v>122</v>
      </c>
      <c r="O201" s="1" t="s">
        <v>121</v>
      </c>
      <c r="Q201" s="1" t="s">
        <v>74</v>
      </c>
      <c r="R201" s="1" t="s">
        <v>75</v>
      </c>
      <c r="S201" s="2">
        <v>44101.0</v>
      </c>
      <c r="T201" s="1" t="s">
        <v>76</v>
      </c>
      <c r="X201" s="1" t="s">
        <v>123</v>
      </c>
      <c r="AD201" s="1" t="s">
        <v>78</v>
      </c>
      <c r="AE201" s="1" t="s">
        <v>79</v>
      </c>
      <c r="AF201" s="1" t="s">
        <v>80</v>
      </c>
      <c r="AG201" s="1" t="s">
        <v>136</v>
      </c>
      <c r="AH201" s="1" t="s">
        <v>125</v>
      </c>
      <c r="AI201" s="1" t="s">
        <v>136</v>
      </c>
      <c r="AJ201" s="1" t="s">
        <v>84</v>
      </c>
      <c r="AK201" s="1" t="s">
        <v>98</v>
      </c>
      <c r="AL201" s="1" t="s">
        <v>126</v>
      </c>
      <c r="AO201" s="1" t="s">
        <v>122</v>
      </c>
      <c r="AW201" s="1" t="s">
        <v>88</v>
      </c>
      <c r="AX201" s="1" t="s">
        <v>89</v>
      </c>
      <c r="AY201" s="1" t="s">
        <v>89</v>
      </c>
      <c r="AZ201" s="1" t="s">
        <v>90</v>
      </c>
      <c r="BA201" s="2">
        <v>44103.899305555555</v>
      </c>
      <c r="BB201" s="2">
        <v>44111.05347222222</v>
      </c>
      <c r="BD201" s="2">
        <v>44102.07083333333</v>
      </c>
      <c r="BF201" s="1">
        <v>211.0</v>
      </c>
      <c r="BH201" s="1" t="s">
        <v>563</v>
      </c>
      <c r="BI201" s="1" t="s">
        <v>92</v>
      </c>
      <c r="BJ201" s="1" t="s">
        <v>161</v>
      </c>
      <c r="BK201" s="1">
        <v>1203421.0</v>
      </c>
      <c r="BL201" s="1">
        <v>-1.365079663E7</v>
      </c>
      <c r="BM201" s="1">
        <v>4644527.244</v>
      </c>
    </row>
    <row r="202">
      <c r="A202" s="1" t="str">
        <f t="shared" si="1"/>
        <v>GLA201</v>
      </c>
      <c r="B202" s="1" t="s">
        <v>565</v>
      </c>
      <c r="C202" s="1">
        <v>201.0</v>
      </c>
      <c r="E202" s="1" t="s">
        <v>66</v>
      </c>
      <c r="F202" s="1">
        <v>5903.0</v>
      </c>
      <c r="G202" s="1" t="s">
        <v>462</v>
      </c>
      <c r="H202" s="1" t="s">
        <v>177</v>
      </c>
      <c r="J202" s="1" t="s">
        <v>121</v>
      </c>
      <c r="K202" s="1" t="s">
        <v>71</v>
      </c>
      <c r="M202" s="1" t="s">
        <v>72</v>
      </c>
      <c r="N202" s="1" t="s">
        <v>122</v>
      </c>
      <c r="O202" s="1" t="s">
        <v>121</v>
      </c>
      <c r="Q202" s="1" t="s">
        <v>74</v>
      </c>
      <c r="R202" s="1" t="s">
        <v>75</v>
      </c>
      <c r="S202" s="2">
        <v>44101.0</v>
      </c>
      <c r="T202" s="1" t="s">
        <v>76</v>
      </c>
      <c r="X202" s="1" t="s">
        <v>123</v>
      </c>
      <c r="AD202" s="1" t="s">
        <v>78</v>
      </c>
      <c r="AE202" s="1" t="s">
        <v>79</v>
      </c>
      <c r="AF202" s="1" t="s">
        <v>80</v>
      </c>
      <c r="AG202" s="1" t="s">
        <v>81</v>
      </c>
      <c r="AH202" s="1" t="s">
        <v>125</v>
      </c>
      <c r="AI202" s="1" t="s">
        <v>136</v>
      </c>
      <c r="AJ202" s="1" t="s">
        <v>84</v>
      </c>
      <c r="AK202" s="1" t="s">
        <v>85</v>
      </c>
      <c r="AL202" s="1" t="s">
        <v>98</v>
      </c>
      <c r="AM202" s="1" t="s">
        <v>87</v>
      </c>
      <c r="AN202" s="1" t="s">
        <v>179</v>
      </c>
      <c r="AO202" s="1" t="s">
        <v>121</v>
      </c>
      <c r="AW202" s="1" t="s">
        <v>88</v>
      </c>
      <c r="AX202" s="1" t="s">
        <v>89</v>
      </c>
      <c r="AY202" s="1" t="s">
        <v>89</v>
      </c>
      <c r="AZ202" s="1" t="s">
        <v>90</v>
      </c>
      <c r="BA202" s="2">
        <v>44103.90833333333</v>
      </c>
      <c r="BB202" s="2">
        <v>44111.061111111114</v>
      </c>
      <c r="BD202" s="2">
        <v>44102.07083333333</v>
      </c>
      <c r="BF202" s="1">
        <v>212.0</v>
      </c>
      <c r="BH202" s="1" t="s">
        <v>566</v>
      </c>
      <c r="BI202" s="1" t="s">
        <v>92</v>
      </c>
      <c r="BJ202" s="1" t="s">
        <v>128</v>
      </c>
      <c r="BK202" s="1">
        <v>1079890.0</v>
      </c>
      <c r="BL202" s="1">
        <v>-1.365131096E7</v>
      </c>
      <c r="BM202" s="1">
        <v>4645621.803</v>
      </c>
    </row>
    <row r="203">
      <c r="A203" s="1" t="str">
        <f t="shared" si="1"/>
        <v>GLA202</v>
      </c>
      <c r="B203" s="1" t="s">
        <v>567</v>
      </c>
      <c r="C203" s="1">
        <v>202.0</v>
      </c>
      <c r="E203" s="1" t="s">
        <v>66</v>
      </c>
      <c r="F203" s="1">
        <v>5901.0</v>
      </c>
      <c r="G203" s="1" t="s">
        <v>462</v>
      </c>
      <c r="H203" s="1" t="s">
        <v>177</v>
      </c>
      <c r="J203" s="1" t="s">
        <v>121</v>
      </c>
      <c r="K203" s="1" t="s">
        <v>71</v>
      </c>
      <c r="M203" s="1" t="s">
        <v>72</v>
      </c>
      <c r="N203" s="1" t="s">
        <v>122</v>
      </c>
      <c r="O203" s="1" t="s">
        <v>121</v>
      </c>
      <c r="Q203" s="1" t="s">
        <v>74</v>
      </c>
      <c r="R203" s="1" t="s">
        <v>75</v>
      </c>
      <c r="S203" s="2">
        <v>44101.0</v>
      </c>
      <c r="T203" s="1" t="s">
        <v>76</v>
      </c>
      <c r="X203" s="1" t="s">
        <v>123</v>
      </c>
      <c r="AD203" s="1" t="s">
        <v>78</v>
      </c>
      <c r="AE203" s="1" t="s">
        <v>79</v>
      </c>
      <c r="AF203" s="1" t="s">
        <v>80</v>
      </c>
      <c r="AG203" s="1" t="s">
        <v>81</v>
      </c>
      <c r="AH203" s="1" t="s">
        <v>125</v>
      </c>
      <c r="AI203" s="1" t="s">
        <v>136</v>
      </c>
      <c r="AJ203" s="1" t="s">
        <v>84</v>
      </c>
      <c r="AK203" s="1" t="s">
        <v>85</v>
      </c>
      <c r="AL203" s="1" t="s">
        <v>98</v>
      </c>
      <c r="AM203" s="1" t="s">
        <v>87</v>
      </c>
      <c r="AN203" s="1" t="s">
        <v>179</v>
      </c>
      <c r="AO203" s="1" t="s">
        <v>121</v>
      </c>
      <c r="AW203" s="1" t="s">
        <v>88</v>
      </c>
      <c r="AX203" s="1" t="s">
        <v>89</v>
      </c>
      <c r="AY203" s="1" t="s">
        <v>89</v>
      </c>
      <c r="AZ203" s="1" t="s">
        <v>90</v>
      </c>
      <c r="BA203" s="2">
        <v>44103.90972222222</v>
      </c>
      <c r="BB203" s="2">
        <v>44111.061111111114</v>
      </c>
      <c r="BD203" s="2">
        <v>44102.07083333333</v>
      </c>
      <c r="BF203" s="1">
        <v>213.0</v>
      </c>
      <c r="BH203" s="1" t="s">
        <v>568</v>
      </c>
      <c r="BI203" s="1" t="s">
        <v>92</v>
      </c>
      <c r="BJ203" s="1" t="s">
        <v>128</v>
      </c>
      <c r="BK203" s="1">
        <v>1071475.0</v>
      </c>
      <c r="BL203" s="1">
        <v>-1.365133839E7</v>
      </c>
      <c r="BM203" s="1">
        <v>4645620.771</v>
      </c>
    </row>
    <row r="204">
      <c r="A204" s="1" t="str">
        <f t="shared" si="1"/>
        <v>GLA203</v>
      </c>
      <c r="B204" s="1" t="s">
        <v>569</v>
      </c>
      <c r="C204" s="1">
        <v>203.0</v>
      </c>
      <c r="E204" s="1" t="s">
        <v>119</v>
      </c>
      <c r="F204" s="1">
        <v>620.0</v>
      </c>
      <c r="G204" s="1" t="s">
        <v>133</v>
      </c>
      <c r="H204" s="1" t="s">
        <v>68</v>
      </c>
      <c r="J204" s="1" t="s">
        <v>121</v>
      </c>
      <c r="K204" s="1" t="s">
        <v>71</v>
      </c>
      <c r="M204" s="1" t="s">
        <v>72</v>
      </c>
      <c r="N204" s="1" t="s">
        <v>122</v>
      </c>
      <c r="O204" s="1" t="s">
        <v>121</v>
      </c>
      <c r="Q204" s="1" t="s">
        <v>74</v>
      </c>
      <c r="R204" s="1" t="s">
        <v>75</v>
      </c>
      <c r="S204" s="2">
        <v>44101.0</v>
      </c>
      <c r="T204" s="1" t="s">
        <v>76</v>
      </c>
      <c r="W204" s="1" t="s">
        <v>156</v>
      </c>
      <c r="X204" s="1" t="s">
        <v>123</v>
      </c>
      <c r="AA204" s="1">
        <v>0.0</v>
      </c>
      <c r="AB204" s="1">
        <v>0.0</v>
      </c>
      <c r="AD204" s="1" t="s">
        <v>124</v>
      </c>
      <c r="AE204" s="1" t="s">
        <v>168</v>
      </c>
      <c r="AF204" s="1" t="s">
        <v>135</v>
      </c>
      <c r="AG204" s="1" t="s">
        <v>136</v>
      </c>
      <c r="AH204" s="1" t="s">
        <v>125</v>
      </c>
      <c r="AI204" s="1" t="s">
        <v>136</v>
      </c>
      <c r="AJ204" s="1" t="s">
        <v>136</v>
      </c>
      <c r="AK204" s="1" t="s">
        <v>85</v>
      </c>
      <c r="AL204" s="1" t="s">
        <v>98</v>
      </c>
      <c r="AM204" s="1" t="s">
        <v>87</v>
      </c>
      <c r="AN204" s="1" t="s">
        <v>247</v>
      </c>
      <c r="AO204" s="1" t="s">
        <v>121</v>
      </c>
      <c r="AW204" s="1" t="s">
        <v>88</v>
      </c>
      <c r="AX204" s="1" t="s">
        <v>89</v>
      </c>
      <c r="AY204" s="1" t="s">
        <v>89</v>
      </c>
      <c r="AZ204" s="1" t="s">
        <v>90</v>
      </c>
      <c r="BA204" s="2">
        <v>44103.83263888889</v>
      </c>
      <c r="BB204" s="2">
        <v>44111.061111111114</v>
      </c>
      <c r="BD204" s="2">
        <v>44102.07083333333</v>
      </c>
      <c r="BF204" s="1">
        <v>214.0</v>
      </c>
      <c r="BH204" s="1" t="s">
        <v>570</v>
      </c>
      <c r="BI204" s="1" t="s">
        <v>92</v>
      </c>
      <c r="BJ204" s="1" t="s">
        <v>128</v>
      </c>
      <c r="BK204" s="1">
        <v>1278668.0</v>
      </c>
      <c r="BL204" s="1">
        <v>-1.365092933E7</v>
      </c>
      <c r="BM204" s="1">
        <v>4644958.748</v>
      </c>
    </row>
    <row r="205">
      <c r="A205" s="1" t="str">
        <f t="shared" si="1"/>
        <v>GLA204</v>
      </c>
      <c r="B205" s="1" t="s">
        <v>571</v>
      </c>
      <c r="C205" s="1">
        <v>204.0</v>
      </c>
      <c r="E205" s="1" t="s">
        <v>119</v>
      </c>
      <c r="F205" s="1">
        <v>5789.0</v>
      </c>
      <c r="G205" s="1" t="s">
        <v>438</v>
      </c>
      <c r="H205" s="1" t="s">
        <v>177</v>
      </c>
      <c r="I205" s="1" t="s">
        <v>572</v>
      </c>
      <c r="J205" s="1" t="s">
        <v>122</v>
      </c>
      <c r="K205" s="1" t="s">
        <v>71</v>
      </c>
      <c r="M205" s="1" t="s">
        <v>72</v>
      </c>
      <c r="N205" s="1" t="s">
        <v>122</v>
      </c>
      <c r="O205" s="1" t="s">
        <v>121</v>
      </c>
      <c r="Q205" s="1" t="s">
        <v>74</v>
      </c>
      <c r="R205" s="1" t="s">
        <v>75</v>
      </c>
      <c r="S205" s="2">
        <v>44101.0</v>
      </c>
      <c r="T205" s="1" t="s">
        <v>76</v>
      </c>
      <c r="W205" s="1" t="s">
        <v>156</v>
      </c>
      <c r="X205" s="1" t="s">
        <v>130</v>
      </c>
      <c r="AA205" s="1">
        <v>0.0</v>
      </c>
      <c r="AB205" s="1">
        <v>1.0</v>
      </c>
      <c r="AD205" s="1" t="s">
        <v>78</v>
      </c>
      <c r="AE205" s="1" t="s">
        <v>79</v>
      </c>
      <c r="AF205" s="1" t="s">
        <v>157</v>
      </c>
      <c r="AG205" s="1" t="s">
        <v>136</v>
      </c>
      <c r="AH205" s="1" t="s">
        <v>125</v>
      </c>
      <c r="AI205" s="1" t="s">
        <v>84</v>
      </c>
      <c r="AJ205" s="1" t="s">
        <v>84</v>
      </c>
      <c r="AK205" s="1" t="s">
        <v>85</v>
      </c>
      <c r="AL205" s="1" t="s">
        <v>86</v>
      </c>
      <c r="AM205" s="1" t="s">
        <v>87</v>
      </c>
      <c r="AN205" s="1" t="s">
        <v>264</v>
      </c>
      <c r="AO205" s="1" t="s">
        <v>122</v>
      </c>
      <c r="AW205" s="1" t="s">
        <v>88</v>
      </c>
      <c r="AX205" s="1" t="s">
        <v>89</v>
      </c>
      <c r="AY205" s="1" t="s">
        <v>89</v>
      </c>
      <c r="AZ205" s="1" t="s">
        <v>90</v>
      </c>
      <c r="BA205" s="2">
        <v>44103.842361111114</v>
      </c>
      <c r="BB205" s="2">
        <v>44111.05347222222</v>
      </c>
      <c r="BD205" s="2">
        <v>44102.07083333333</v>
      </c>
      <c r="BF205" s="1">
        <v>215.0</v>
      </c>
      <c r="BH205" s="1" t="s">
        <v>573</v>
      </c>
      <c r="BI205" s="1" t="s">
        <v>92</v>
      </c>
      <c r="BJ205" s="1" t="s">
        <v>128</v>
      </c>
      <c r="BK205" s="1">
        <v>1132807.0</v>
      </c>
      <c r="BL205" s="1">
        <v>-1.36510232E7</v>
      </c>
      <c r="BM205" s="1">
        <v>4644696.626</v>
      </c>
    </row>
    <row r="206">
      <c r="A206" s="1" t="str">
        <f t="shared" si="1"/>
        <v>GLA205</v>
      </c>
      <c r="B206" s="1" t="s">
        <v>574</v>
      </c>
      <c r="C206" s="1">
        <v>205.0</v>
      </c>
      <c r="E206" s="1" t="s">
        <v>469</v>
      </c>
      <c r="F206" s="1">
        <v>5789.0</v>
      </c>
      <c r="G206" s="1" t="s">
        <v>438</v>
      </c>
      <c r="H206" s="1" t="s">
        <v>177</v>
      </c>
      <c r="I206" s="1" t="s">
        <v>575</v>
      </c>
      <c r="J206" s="1" t="s">
        <v>122</v>
      </c>
      <c r="K206" s="1" t="s">
        <v>71</v>
      </c>
      <c r="M206" s="1" t="s">
        <v>72</v>
      </c>
      <c r="N206" s="1" t="s">
        <v>122</v>
      </c>
      <c r="O206" s="1" t="s">
        <v>121</v>
      </c>
      <c r="Q206" s="1" t="s">
        <v>74</v>
      </c>
      <c r="R206" s="1" t="s">
        <v>75</v>
      </c>
      <c r="S206" s="2">
        <v>44101.0</v>
      </c>
      <c r="T206" s="1" t="s">
        <v>76</v>
      </c>
      <c r="W206" s="1" t="s">
        <v>156</v>
      </c>
      <c r="X206" s="1" t="s">
        <v>134</v>
      </c>
      <c r="AA206" s="1">
        <v>0.0</v>
      </c>
      <c r="AB206" s="1">
        <v>1.0</v>
      </c>
      <c r="AD206" s="1" t="s">
        <v>78</v>
      </c>
      <c r="AE206" s="1" t="s">
        <v>79</v>
      </c>
      <c r="AF206" s="1" t="s">
        <v>135</v>
      </c>
      <c r="AG206" s="1" t="s">
        <v>136</v>
      </c>
      <c r="AH206" s="1" t="s">
        <v>115</v>
      </c>
      <c r="AI206" s="1" t="s">
        <v>84</v>
      </c>
      <c r="AJ206" s="1" t="s">
        <v>84</v>
      </c>
      <c r="AK206" s="1" t="s">
        <v>85</v>
      </c>
      <c r="AL206" s="1" t="s">
        <v>126</v>
      </c>
      <c r="AM206" s="1" t="s">
        <v>87</v>
      </c>
      <c r="AN206" s="1" t="s">
        <v>247</v>
      </c>
      <c r="AO206" s="1" t="s">
        <v>122</v>
      </c>
      <c r="AW206" s="1" t="s">
        <v>88</v>
      </c>
      <c r="AX206" s="1" t="s">
        <v>89</v>
      </c>
      <c r="AY206" s="1" t="s">
        <v>89</v>
      </c>
      <c r="AZ206" s="1" t="s">
        <v>90</v>
      </c>
      <c r="BA206" s="2">
        <v>44103.84722222222</v>
      </c>
      <c r="BB206" s="2">
        <v>44111.05347222222</v>
      </c>
      <c r="BD206" s="2">
        <v>44102.07083333333</v>
      </c>
      <c r="BF206" s="1">
        <v>216.0</v>
      </c>
      <c r="BH206" s="1" t="s">
        <v>576</v>
      </c>
      <c r="BI206" s="1" t="s">
        <v>92</v>
      </c>
      <c r="BJ206" s="1" t="s">
        <v>161</v>
      </c>
      <c r="BK206" s="1">
        <v>1294554.0</v>
      </c>
      <c r="BL206" s="1">
        <v>-1.365100915E7</v>
      </c>
      <c r="BM206" s="1">
        <v>4644729.088</v>
      </c>
    </row>
    <row r="207">
      <c r="A207" s="1" t="str">
        <f t="shared" si="1"/>
        <v>GLA206</v>
      </c>
      <c r="B207" s="1" t="s">
        <v>577</v>
      </c>
      <c r="C207" s="1">
        <v>206.0</v>
      </c>
      <c r="E207" s="1" t="s">
        <v>469</v>
      </c>
      <c r="F207" s="1">
        <v>5789.0</v>
      </c>
      <c r="G207" s="1" t="s">
        <v>438</v>
      </c>
      <c r="H207" s="1" t="s">
        <v>177</v>
      </c>
      <c r="I207" s="1" t="s">
        <v>575</v>
      </c>
      <c r="J207" s="1" t="s">
        <v>122</v>
      </c>
      <c r="K207" s="1" t="s">
        <v>71</v>
      </c>
      <c r="M207" s="1" t="s">
        <v>72</v>
      </c>
      <c r="N207" s="1" t="s">
        <v>122</v>
      </c>
      <c r="O207" s="1" t="s">
        <v>121</v>
      </c>
      <c r="Q207" s="1" t="s">
        <v>74</v>
      </c>
      <c r="R207" s="1" t="s">
        <v>75</v>
      </c>
      <c r="S207" s="2">
        <v>44101.0</v>
      </c>
      <c r="T207" s="1" t="s">
        <v>76</v>
      </c>
      <c r="W207" s="1" t="s">
        <v>156</v>
      </c>
      <c r="X207" s="1" t="s">
        <v>134</v>
      </c>
      <c r="AA207" s="1">
        <v>0.0</v>
      </c>
      <c r="AB207" s="1">
        <v>1.0</v>
      </c>
      <c r="AD207" s="1" t="s">
        <v>78</v>
      </c>
      <c r="AE207" s="1" t="s">
        <v>79</v>
      </c>
      <c r="AF207" s="1" t="s">
        <v>135</v>
      </c>
      <c r="AG207" s="1" t="s">
        <v>136</v>
      </c>
      <c r="AH207" s="1" t="s">
        <v>115</v>
      </c>
      <c r="AI207" s="1" t="s">
        <v>84</v>
      </c>
      <c r="AJ207" s="1" t="s">
        <v>84</v>
      </c>
      <c r="AK207" s="1" t="s">
        <v>85</v>
      </c>
      <c r="AL207" s="1" t="s">
        <v>126</v>
      </c>
      <c r="AM207" s="1" t="s">
        <v>87</v>
      </c>
      <c r="AN207" s="1" t="s">
        <v>247</v>
      </c>
      <c r="AO207" s="1" t="s">
        <v>122</v>
      </c>
      <c r="AW207" s="1" t="s">
        <v>88</v>
      </c>
      <c r="AX207" s="1" t="s">
        <v>89</v>
      </c>
      <c r="AY207" s="1" t="s">
        <v>89</v>
      </c>
      <c r="AZ207" s="1" t="s">
        <v>90</v>
      </c>
      <c r="BA207" s="2">
        <v>44103.84722222222</v>
      </c>
      <c r="BB207" s="2">
        <v>44111.05347222222</v>
      </c>
      <c r="BD207" s="2">
        <v>44102.07083333333</v>
      </c>
      <c r="BF207" s="1">
        <v>217.0</v>
      </c>
      <c r="BH207" s="1" t="s">
        <v>576</v>
      </c>
      <c r="BI207" s="1" t="s">
        <v>92</v>
      </c>
      <c r="BJ207" s="1" t="s">
        <v>128</v>
      </c>
      <c r="BK207" s="1">
        <v>1044449.0</v>
      </c>
      <c r="BL207" s="1">
        <v>-1.365100915E7</v>
      </c>
      <c r="BM207" s="1">
        <v>4644729.088</v>
      </c>
    </row>
    <row r="208">
      <c r="A208" s="1" t="str">
        <f t="shared" si="1"/>
        <v>GLA207</v>
      </c>
      <c r="B208" s="1" t="s">
        <v>578</v>
      </c>
      <c r="C208" s="1">
        <v>207.0</v>
      </c>
      <c r="E208" s="1" t="s">
        <v>119</v>
      </c>
      <c r="F208" s="1">
        <v>5795.0</v>
      </c>
      <c r="G208" s="1" t="s">
        <v>438</v>
      </c>
      <c r="H208" s="1" t="s">
        <v>177</v>
      </c>
      <c r="I208" s="1" t="s">
        <v>572</v>
      </c>
      <c r="J208" s="1" t="s">
        <v>122</v>
      </c>
      <c r="K208" s="1" t="s">
        <v>71</v>
      </c>
      <c r="M208" s="1" t="s">
        <v>72</v>
      </c>
      <c r="N208" s="1" t="s">
        <v>122</v>
      </c>
      <c r="O208" s="1" t="s">
        <v>121</v>
      </c>
      <c r="Q208" s="1" t="s">
        <v>74</v>
      </c>
      <c r="R208" s="1" t="s">
        <v>75</v>
      </c>
      <c r="S208" s="2">
        <v>44101.0</v>
      </c>
      <c r="T208" s="1" t="s">
        <v>76</v>
      </c>
      <c r="W208" s="1" t="s">
        <v>156</v>
      </c>
      <c r="X208" s="1" t="s">
        <v>130</v>
      </c>
      <c r="AA208" s="1">
        <v>0.0</v>
      </c>
      <c r="AB208" s="1">
        <v>2.0</v>
      </c>
      <c r="AD208" s="1" t="s">
        <v>78</v>
      </c>
      <c r="AE208" s="1" t="s">
        <v>79</v>
      </c>
      <c r="AF208" s="1" t="s">
        <v>157</v>
      </c>
      <c r="AG208" s="1" t="s">
        <v>136</v>
      </c>
      <c r="AH208" s="1" t="s">
        <v>125</v>
      </c>
      <c r="AI208" s="1" t="s">
        <v>136</v>
      </c>
      <c r="AJ208" s="1" t="s">
        <v>84</v>
      </c>
      <c r="AK208" s="1" t="s">
        <v>85</v>
      </c>
      <c r="AL208" s="1" t="s">
        <v>98</v>
      </c>
      <c r="AM208" s="1" t="s">
        <v>87</v>
      </c>
      <c r="AN208" s="1" t="s">
        <v>179</v>
      </c>
      <c r="AO208" s="1" t="s">
        <v>122</v>
      </c>
      <c r="AW208" s="1" t="s">
        <v>88</v>
      </c>
      <c r="AX208" s="1" t="s">
        <v>89</v>
      </c>
      <c r="AY208" s="1" t="s">
        <v>89</v>
      </c>
      <c r="AZ208" s="1" t="s">
        <v>90</v>
      </c>
      <c r="BA208" s="2">
        <v>44103.856944444444</v>
      </c>
      <c r="BB208" s="2">
        <v>44111.05347222222</v>
      </c>
      <c r="BD208" s="2">
        <v>44102.07083333333</v>
      </c>
      <c r="BF208" s="1">
        <v>218.0</v>
      </c>
      <c r="BH208" s="1" t="s">
        <v>579</v>
      </c>
      <c r="BI208" s="1" t="s">
        <v>92</v>
      </c>
      <c r="BJ208" s="1" t="s">
        <v>128</v>
      </c>
      <c r="BK208" s="1">
        <v>1304550.0</v>
      </c>
      <c r="BL208" s="1">
        <v>-1.365098879E7</v>
      </c>
      <c r="BM208" s="1">
        <v>4644669.866</v>
      </c>
    </row>
    <row r="209">
      <c r="A209" s="1" t="str">
        <f t="shared" si="1"/>
        <v>GLA208</v>
      </c>
      <c r="B209" s="1" t="s">
        <v>580</v>
      </c>
      <c r="C209" s="1">
        <v>208.0</v>
      </c>
      <c r="E209" s="1" t="s">
        <v>119</v>
      </c>
      <c r="F209" s="1">
        <v>5795.0</v>
      </c>
      <c r="G209" s="1" t="s">
        <v>438</v>
      </c>
      <c r="H209" s="1" t="s">
        <v>177</v>
      </c>
      <c r="I209" s="1" t="s">
        <v>581</v>
      </c>
      <c r="J209" s="1" t="s">
        <v>122</v>
      </c>
      <c r="K209" s="1" t="s">
        <v>71</v>
      </c>
      <c r="M209" s="1" t="s">
        <v>72</v>
      </c>
      <c r="N209" s="1" t="s">
        <v>122</v>
      </c>
      <c r="O209" s="1" t="s">
        <v>121</v>
      </c>
      <c r="Q209" s="1" t="s">
        <v>74</v>
      </c>
      <c r="R209" s="1" t="s">
        <v>75</v>
      </c>
      <c r="S209" s="2">
        <v>44101.0</v>
      </c>
      <c r="T209" s="1" t="s">
        <v>76</v>
      </c>
      <c r="W209" s="1" t="s">
        <v>156</v>
      </c>
      <c r="X209" s="1" t="s">
        <v>134</v>
      </c>
      <c r="AD209" s="1" t="s">
        <v>78</v>
      </c>
      <c r="AE209" s="1" t="s">
        <v>79</v>
      </c>
      <c r="AF209" s="1" t="s">
        <v>135</v>
      </c>
      <c r="AG209" s="1" t="s">
        <v>136</v>
      </c>
      <c r="AH209" s="1" t="s">
        <v>115</v>
      </c>
      <c r="AI209" s="1" t="s">
        <v>84</v>
      </c>
      <c r="AJ209" s="1" t="s">
        <v>84</v>
      </c>
      <c r="AK209" s="1" t="s">
        <v>85</v>
      </c>
      <c r="AL209" s="1" t="s">
        <v>98</v>
      </c>
      <c r="AM209" s="1" t="s">
        <v>87</v>
      </c>
      <c r="AN209" s="1" t="s">
        <v>179</v>
      </c>
      <c r="AO209" s="1" t="s">
        <v>122</v>
      </c>
      <c r="AW209" s="1" t="s">
        <v>88</v>
      </c>
      <c r="AX209" s="1" t="s">
        <v>89</v>
      </c>
      <c r="AY209" s="1" t="s">
        <v>89</v>
      </c>
      <c r="AZ209" s="1" t="s">
        <v>90</v>
      </c>
      <c r="BA209" s="2">
        <v>44103.85972222222</v>
      </c>
      <c r="BB209" s="2">
        <v>44111.05347222222</v>
      </c>
      <c r="BD209" s="2">
        <v>44102.07083333333</v>
      </c>
      <c r="BF209" s="1">
        <v>219.0</v>
      </c>
      <c r="BH209" s="1" t="s">
        <v>582</v>
      </c>
      <c r="BI209" s="1" t="s">
        <v>92</v>
      </c>
      <c r="BJ209" s="1" t="s">
        <v>128</v>
      </c>
      <c r="BK209" s="1">
        <v>1112503.0</v>
      </c>
      <c r="BL209" s="1">
        <v>-1.365100088E7</v>
      </c>
      <c r="BM209" s="1">
        <v>4644686.134</v>
      </c>
    </row>
    <row r="210">
      <c r="A210" s="1" t="str">
        <f t="shared" si="1"/>
        <v>GLA209</v>
      </c>
      <c r="B210" s="1" t="s">
        <v>583</v>
      </c>
      <c r="C210" s="1">
        <v>209.0</v>
      </c>
      <c r="E210" s="1" t="s">
        <v>66</v>
      </c>
      <c r="F210" s="1">
        <v>599.0</v>
      </c>
      <c r="G210" s="1" t="s">
        <v>133</v>
      </c>
      <c r="H210" s="1" t="s">
        <v>68</v>
      </c>
      <c r="I210" s="1" t="s">
        <v>584</v>
      </c>
      <c r="J210" s="1" t="s">
        <v>122</v>
      </c>
      <c r="K210" s="1" t="s">
        <v>71</v>
      </c>
      <c r="M210" s="1" t="s">
        <v>72</v>
      </c>
      <c r="N210" s="1" t="s">
        <v>122</v>
      </c>
      <c r="O210" s="1" t="s">
        <v>121</v>
      </c>
      <c r="Q210" s="1" t="s">
        <v>74</v>
      </c>
      <c r="R210" s="1" t="s">
        <v>75</v>
      </c>
      <c r="S210" s="2">
        <v>44101.0</v>
      </c>
      <c r="T210" s="1" t="s">
        <v>76</v>
      </c>
      <c r="W210" s="1" t="s">
        <v>156</v>
      </c>
      <c r="X210" s="1" t="s">
        <v>130</v>
      </c>
      <c r="AA210" s="1">
        <v>0.0</v>
      </c>
      <c r="AB210" s="1">
        <v>0.0</v>
      </c>
      <c r="AD210" s="1" t="s">
        <v>78</v>
      </c>
      <c r="AE210" s="1" t="s">
        <v>156</v>
      </c>
      <c r="AF210" s="1" t="s">
        <v>157</v>
      </c>
      <c r="AG210" s="1" t="s">
        <v>136</v>
      </c>
      <c r="AH210" s="1" t="s">
        <v>125</v>
      </c>
      <c r="AI210" s="1" t="s">
        <v>83</v>
      </c>
      <c r="AJ210" s="1" t="s">
        <v>84</v>
      </c>
      <c r="AK210" s="1" t="s">
        <v>85</v>
      </c>
      <c r="AL210" s="1" t="s">
        <v>126</v>
      </c>
      <c r="AM210" s="1" t="s">
        <v>87</v>
      </c>
      <c r="AN210" s="1" t="s">
        <v>179</v>
      </c>
      <c r="AO210" s="1" t="s">
        <v>122</v>
      </c>
      <c r="AW210" s="1" t="s">
        <v>88</v>
      </c>
      <c r="AX210" s="1" t="s">
        <v>89</v>
      </c>
      <c r="AY210" s="1" t="s">
        <v>89</v>
      </c>
      <c r="AZ210" s="1" t="s">
        <v>90</v>
      </c>
      <c r="BA210" s="2">
        <v>44103.87152777778</v>
      </c>
      <c r="BB210" s="2">
        <v>44111.05347222222</v>
      </c>
      <c r="BD210" s="2">
        <v>44102.07083333333</v>
      </c>
      <c r="BF210" s="1">
        <v>221.0</v>
      </c>
      <c r="BH210" s="1" t="s">
        <v>585</v>
      </c>
      <c r="BI210" s="1" t="s">
        <v>92</v>
      </c>
      <c r="BJ210" s="1" t="s">
        <v>161</v>
      </c>
      <c r="BK210" s="1">
        <v>1076845.0</v>
      </c>
      <c r="BL210" s="1">
        <v>-1.365066589E7</v>
      </c>
      <c r="BM210" s="1">
        <v>4644600.524</v>
      </c>
    </row>
    <row r="211">
      <c r="A211" s="1" t="str">
        <f t="shared" si="1"/>
        <v>GLA210</v>
      </c>
      <c r="B211" s="1" t="s">
        <v>586</v>
      </c>
      <c r="C211" s="1">
        <v>210.0</v>
      </c>
      <c r="E211" s="1" t="s">
        <v>66</v>
      </c>
      <c r="F211" s="1">
        <v>599.0</v>
      </c>
      <c r="G211" s="1" t="s">
        <v>133</v>
      </c>
      <c r="H211" s="1" t="s">
        <v>68</v>
      </c>
      <c r="I211" s="1" t="s">
        <v>581</v>
      </c>
      <c r="J211" s="1" t="s">
        <v>122</v>
      </c>
      <c r="K211" s="1" t="s">
        <v>71</v>
      </c>
      <c r="M211" s="1" t="s">
        <v>72</v>
      </c>
      <c r="N211" s="1" t="s">
        <v>122</v>
      </c>
      <c r="O211" s="1" t="s">
        <v>121</v>
      </c>
      <c r="Q211" s="1" t="s">
        <v>74</v>
      </c>
      <c r="R211" s="1" t="s">
        <v>75</v>
      </c>
      <c r="S211" s="2">
        <v>44101.0</v>
      </c>
      <c r="T211" s="1" t="s">
        <v>76</v>
      </c>
      <c r="W211" s="1" t="s">
        <v>156</v>
      </c>
      <c r="X211" s="1" t="s">
        <v>134</v>
      </c>
      <c r="AA211" s="1">
        <v>0.0</v>
      </c>
      <c r="AB211" s="1">
        <v>0.0</v>
      </c>
      <c r="AD211" s="1" t="s">
        <v>78</v>
      </c>
      <c r="AE211" s="1" t="s">
        <v>156</v>
      </c>
      <c r="AF211" s="1" t="s">
        <v>156</v>
      </c>
      <c r="AG211" s="1" t="s">
        <v>136</v>
      </c>
      <c r="AH211" s="1" t="s">
        <v>156</v>
      </c>
      <c r="AI211" s="1" t="s">
        <v>84</v>
      </c>
      <c r="AJ211" s="1" t="s">
        <v>84</v>
      </c>
      <c r="AK211" s="1" t="s">
        <v>85</v>
      </c>
      <c r="AL211" s="1" t="s">
        <v>126</v>
      </c>
      <c r="AM211" s="1" t="s">
        <v>87</v>
      </c>
      <c r="AN211" s="1" t="s">
        <v>264</v>
      </c>
      <c r="AO211" s="1" t="s">
        <v>122</v>
      </c>
      <c r="AW211" s="1" t="s">
        <v>88</v>
      </c>
      <c r="AX211" s="1" t="s">
        <v>89</v>
      </c>
      <c r="AY211" s="1" t="s">
        <v>89</v>
      </c>
      <c r="AZ211" s="1" t="s">
        <v>90</v>
      </c>
      <c r="BA211" s="2">
        <v>44103.88055555556</v>
      </c>
      <c r="BB211" s="2">
        <v>44111.05347222222</v>
      </c>
      <c r="BD211" s="2">
        <v>44102.07083333333</v>
      </c>
      <c r="BF211" s="1">
        <v>223.0</v>
      </c>
      <c r="BH211" s="1" t="s">
        <v>587</v>
      </c>
      <c r="BI211" s="1" t="s">
        <v>92</v>
      </c>
      <c r="BJ211" s="1" t="s">
        <v>128</v>
      </c>
      <c r="BK211" s="1">
        <v>1187377.0</v>
      </c>
      <c r="BL211" s="1">
        <v>-1.365073904E7</v>
      </c>
      <c r="BM211" s="1">
        <v>4644662.165</v>
      </c>
    </row>
    <row r="212">
      <c r="A212" s="1" t="str">
        <f t="shared" si="1"/>
        <v>GLA211</v>
      </c>
      <c r="B212" s="1" t="s">
        <v>588</v>
      </c>
      <c r="C212" s="1">
        <v>211.0</v>
      </c>
      <c r="E212" s="1" t="s">
        <v>119</v>
      </c>
      <c r="F212" s="1">
        <v>655.0</v>
      </c>
      <c r="G212" s="1" t="s">
        <v>133</v>
      </c>
      <c r="H212" s="1" t="s">
        <v>68</v>
      </c>
      <c r="J212" s="1" t="s">
        <v>122</v>
      </c>
      <c r="K212" s="1" t="s">
        <v>71</v>
      </c>
      <c r="M212" s="1" t="s">
        <v>72</v>
      </c>
      <c r="N212" s="1" t="s">
        <v>122</v>
      </c>
      <c r="O212" s="1" t="s">
        <v>121</v>
      </c>
      <c r="Q212" s="1" t="s">
        <v>74</v>
      </c>
      <c r="R212" s="1" t="s">
        <v>75</v>
      </c>
      <c r="S212" s="2">
        <v>44101.0</v>
      </c>
      <c r="T212" s="1" t="s">
        <v>76</v>
      </c>
      <c r="W212" s="1" t="s">
        <v>156</v>
      </c>
      <c r="X212" s="1" t="s">
        <v>123</v>
      </c>
      <c r="AD212" s="1" t="s">
        <v>78</v>
      </c>
      <c r="AE212" s="1" t="s">
        <v>168</v>
      </c>
      <c r="AF212" s="1" t="s">
        <v>157</v>
      </c>
      <c r="AG212" s="1" t="s">
        <v>81</v>
      </c>
      <c r="AH212" s="1" t="s">
        <v>125</v>
      </c>
      <c r="AI212" s="1" t="s">
        <v>136</v>
      </c>
      <c r="AJ212" s="1" t="s">
        <v>84</v>
      </c>
      <c r="AK212" s="1" t="s">
        <v>85</v>
      </c>
      <c r="AL212" s="1" t="s">
        <v>126</v>
      </c>
      <c r="AM212" s="1" t="s">
        <v>87</v>
      </c>
      <c r="AN212" s="1" t="s">
        <v>247</v>
      </c>
      <c r="AO212" s="1" t="s">
        <v>122</v>
      </c>
      <c r="AW212" s="1" t="s">
        <v>88</v>
      </c>
      <c r="AX212" s="1" t="s">
        <v>89</v>
      </c>
      <c r="AY212" s="1" t="s">
        <v>89</v>
      </c>
      <c r="AZ212" s="1" t="s">
        <v>90</v>
      </c>
      <c r="BA212" s="2">
        <v>44103.885416666664</v>
      </c>
      <c r="BB212" s="2">
        <v>44111.05347222222</v>
      </c>
      <c r="BD212" s="2">
        <v>44102.07083333333</v>
      </c>
      <c r="BF212" s="1">
        <v>224.0</v>
      </c>
      <c r="BH212" s="1" t="s">
        <v>589</v>
      </c>
      <c r="BI212" s="1" t="s">
        <v>92</v>
      </c>
      <c r="BJ212" s="1" t="s">
        <v>128</v>
      </c>
      <c r="BK212" s="1">
        <v>985069.0</v>
      </c>
      <c r="BL212" s="1">
        <v>-1.365054355E7</v>
      </c>
      <c r="BM212" s="1">
        <v>4644960.241</v>
      </c>
    </row>
    <row r="213">
      <c r="A213" s="1" t="str">
        <f t="shared" si="1"/>
        <v>GLA212</v>
      </c>
      <c r="B213" s="1" t="s">
        <v>590</v>
      </c>
      <c r="C213" s="1">
        <v>212.0</v>
      </c>
      <c r="E213" s="1" t="s">
        <v>66</v>
      </c>
      <c r="F213" s="1">
        <v>5899.0</v>
      </c>
      <c r="G213" s="1" t="s">
        <v>462</v>
      </c>
      <c r="H213" s="1" t="s">
        <v>177</v>
      </c>
      <c r="J213" s="1" t="s">
        <v>121</v>
      </c>
      <c r="K213" s="1" t="s">
        <v>71</v>
      </c>
      <c r="M213" s="1" t="s">
        <v>72</v>
      </c>
      <c r="N213" s="1" t="s">
        <v>122</v>
      </c>
      <c r="O213" s="1" t="s">
        <v>121</v>
      </c>
      <c r="Q213" s="1" t="s">
        <v>74</v>
      </c>
      <c r="R213" s="1" t="s">
        <v>75</v>
      </c>
      <c r="S213" s="2">
        <v>44101.0</v>
      </c>
      <c r="T213" s="1" t="s">
        <v>76</v>
      </c>
      <c r="X213" s="1" t="s">
        <v>123</v>
      </c>
      <c r="AD213" s="1" t="s">
        <v>78</v>
      </c>
      <c r="AE213" s="1" t="s">
        <v>79</v>
      </c>
      <c r="AF213" s="1" t="s">
        <v>80</v>
      </c>
      <c r="AG213" s="1" t="s">
        <v>81</v>
      </c>
      <c r="AH213" s="1" t="s">
        <v>125</v>
      </c>
      <c r="AI213" s="1" t="s">
        <v>136</v>
      </c>
      <c r="AJ213" s="1" t="s">
        <v>84</v>
      </c>
      <c r="AK213" s="1" t="s">
        <v>85</v>
      </c>
      <c r="AL213" s="1" t="s">
        <v>98</v>
      </c>
      <c r="AM213" s="1" t="s">
        <v>87</v>
      </c>
      <c r="AN213" s="1" t="s">
        <v>179</v>
      </c>
      <c r="AO213" s="1" t="s">
        <v>121</v>
      </c>
      <c r="AW213" s="1" t="s">
        <v>88</v>
      </c>
      <c r="AX213" s="1" t="s">
        <v>89</v>
      </c>
      <c r="AY213" s="1" t="s">
        <v>89</v>
      </c>
      <c r="AZ213" s="1" t="s">
        <v>90</v>
      </c>
      <c r="BA213" s="2">
        <v>44103.91458333333</v>
      </c>
      <c r="BB213" s="2">
        <v>44111.061111111114</v>
      </c>
      <c r="BD213" s="2">
        <v>44102.07083333333</v>
      </c>
      <c r="BF213" s="1">
        <v>236.0</v>
      </c>
      <c r="BH213" s="1" t="s">
        <v>591</v>
      </c>
      <c r="BI213" s="1" t="s">
        <v>92</v>
      </c>
      <c r="BJ213" s="1" t="s">
        <v>128</v>
      </c>
      <c r="BK213" s="1">
        <v>1191065.0</v>
      </c>
      <c r="BL213" s="1">
        <v>-1.365136856E7</v>
      </c>
      <c r="BM213" s="1">
        <v>4645621.544</v>
      </c>
    </row>
    <row r="214">
      <c r="A214" s="1" t="str">
        <f t="shared" si="1"/>
        <v>GLA213</v>
      </c>
      <c r="B214" s="1" t="s">
        <v>592</v>
      </c>
      <c r="C214" s="1">
        <v>213.0</v>
      </c>
      <c r="E214" s="1" t="s">
        <v>119</v>
      </c>
      <c r="F214" s="1">
        <v>9.0</v>
      </c>
      <c r="G214" s="1" t="s">
        <v>448</v>
      </c>
      <c r="H214" s="1" t="s">
        <v>68</v>
      </c>
      <c r="J214" s="1" t="s">
        <v>70</v>
      </c>
      <c r="K214" s="1" t="s">
        <v>71</v>
      </c>
      <c r="M214" s="1" t="s">
        <v>72</v>
      </c>
      <c r="N214" s="1" t="s">
        <v>70</v>
      </c>
      <c r="Q214" s="1" t="s">
        <v>74</v>
      </c>
      <c r="R214" s="1" t="s">
        <v>75</v>
      </c>
      <c r="S214" s="2">
        <v>44101.0</v>
      </c>
      <c r="T214" s="1" t="s">
        <v>76</v>
      </c>
      <c r="X214" s="1" t="s">
        <v>123</v>
      </c>
      <c r="AD214" s="1" t="s">
        <v>124</v>
      </c>
      <c r="AE214" s="1" t="s">
        <v>168</v>
      </c>
      <c r="AF214" s="1" t="s">
        <v>135</v>
      </c>
      <c r="AG214" s="1" t="s">
        <v>136</v>
      </c>
      <c r="AH214" s="1" t="s">
        <v>125</v>
      </c>
      <c r="AI214" s="1" t="s">
        <v>83</v>
      </c>
      <c r="AJ214" s="1" t="s">
        <v>136</v>
      </c>
      <c r="AK214" s="1" t="s">
        <v>85</v>
      </c>
      <c r="AL214" s="1" t="s">
        <v>126</v>
      </c>
      <c r="AO214" s="1" t="s">
        <v>70</v>
      </c>
      <c r="AW214" s="1" t="s">
        <v>88</v>
      </c>
      <c r="AX214" s="1" t="s">
        <v>89</v>
      </c>
      <c r="AY214" s="1" t="s">
        <v>89</v>
      </c>
      <c r="AZ214" s="1" t="s">
        <v>90</v>
      </c>
      <c r="BA214" s="2">
        <v>44103.91458333333</v>
      </c>
      <c r="BB214" s="2">
        <v>44112.86944444444</v>
      </c>
      <c r="BD214" s="2">
        <v>44102.07083333333</v>
      </c>
      <c r="BF214" s="1">
        <v>225.0</v>
      </c>
      <c r="BH214" s="1" t="s">
        <v>593</v>
      </c>
      <c r="BI214" s="1" t="s">
        <v>92</v>
      </c>
      <c r="BJ214" s="1" t="s">
        <v>128</v>
      </c>
      <c r="BK214" s="1">
        <v>1069733.0</v>
      </c>
      <c r="BL214" s="1">
        <v>-1.363529867E7</v>
      </c>
      <c r="BM214" s="1">
        <v>4654441.459</v>
      </c>
    </row>
    <row r="215">
      <c r="A215" s="1" t="str">
        <f t="shared" si="1"/>
        <v>GLA214</v>
      </c>
      <c r="B215" s="1" t="s">
        <v>594</v>
      </c>
      <c r="C215" s="1">
        <v>214.0</v>
      </c>
      <c r="E215" s="1" t="s">
        <v>66</v>
      </c>
      <c r="F215" s="1">
        <v>690.0</v>
      </c>
      <c r="G215" s="1" t="s">
        <v>67</v>
      </c>
      <c r="H215" s="1" t="s">
        <v>68</v>
      </c>
      <c r="I215" s="1" t="s">
        <v>69</v>
      </c>
      <c r="J215" s="1" t="s">
        <v>70</v>
      </c>
      <c r="K215" s="1" t="s">
        <v>71</v>
      </c>
      <c r="M215" s="1" t="s">
        <v>72</v>
      </c>
      <c r="N215" s="1" t="s">
        <v>70</v>
      </c>
      <c r="Q215" s="1" t="s">
        <v>74</v>
      </c>
      <c r="R215" s="1" t="s">
        <v>75</v>
      </c>
      <c r="S215" s="2">
        <v>44101.0</v>
      </c>
      <c r="T215" s="1" t="s">
        <v>76</v>
      </c>
      <c r="X215" s="1" t="s">
        <v>130</v>
      </c>
      <c r="AD215" s="1" t="s">
        <v>78</v>
      </c>
      <c r="AE215" s="1" t="s">
        <v>156</v>
      </c>
      <c r="AF215" s="1" t="s">
        <v>80</v>
      </c>
      <c r="AG215" s="1" t="s">
        <v>136</v>
      </c>
      <c r="AH215" s="1" t="s">
        <v>125</v>
      </c>
      <c r="AI215" s="1" t="s">
        <v>83</v>
      </c>
      <c r="AJ215" s="1" t="s">
        <v>84</v>
      </c>
      <c r="AK215" s="1" t="s">
        <v>85</v>
      </c>
      <c r="AL215" s="1" t="s">
        <v>126</v>
      </c>
      <c r="AN215" s="1" t="s">
        <v>179</v>
      </c>
      <c r="AO215" s="1" t="s">
        <v>70</v>
      </c>
      <c r="AW215" s="1" t="s">
        <v>88</v>
      </c>
      <c r="AX215" s="1" t="s">
        <v>89</v>
      </c>
      <c r="AY215" s="1" t="s">
        <v>89</v>
      </c>
      <c r="AZ215" s="1" t="s">
        <v>90</v>
      </c>
      <c r="BA215" s="2">
        <v>44103.91458333333</v>
      </c>
      <c r="BB215" s="2">
        <v>44111.06041666667</v>
      </c>
      <c r="BD215" s="2">
        <v>44102.07083333333</v>
      </c>
      <c r="BF215" s="1">
        <v>226.0</v>
      </c>
      <c r="BH215" s="1" t="s">
        <v>595</v>
      </c>
      <c r="BI215" s="1" t="s">
        <v>92</v>
      </c>
      <c r="BJ215" s="1" t="s">
        <v>128</v>
      </c>
      <c r="BK215" s="1">
        <v>1242583.0</v>
      </c>
      <c r="BL215" s="1">
        <v>-1.36332709E7</v>
      </c>
      <c r="BM215" s="1">
        <v>4655740.512</v>
      </c>
    </row>
    <row r="216">
      <c r="A216" s="1" t="str">
        <f t="shared" si="1"/>
        <v>GLA215</v>
      </c>
      <c r="B216" s="1" t="s">
        <v>596</v>
      </c>
      <c r="C216" s="1">
        <v>215.0</v>
      </c>
      <c r="E216" s="1" t="s">
        <v>66</v>
      </c>
      <c r="F216" s="1">
        <v>690.0</v>
      </c>
      <c r="G216" s="1" t="s">
        <v>67</v>
      </c>
      <c r="H216" s="1" t="s">
        <v>68</v>
      </c>
      <c r="I216" s="1" t="s">
        <v>96</v>
      </c>
      <c r="J216" s="1" t="s">
        <v>70</v>
      </c>
      <c r="K216" s="1" t="s">
        <v>71</v>
      </c>
      <c r="M216" s="1" t="s">
        <v>72</v>
      </c>
      <c r="N216" s="1" t="s">
        <v>70</v>
      </c>
      <c r="Q216" s="1" t="s">
        <v>74</v>
      </c>
      <c r="R216" s="1" t="s">
        <v>75</v>
      </c>
      <c r="S216" s="2">
        <v>44101.0</v>
      </c>
      <c r="T216" s="1" t="s">
        <v>76</v>
      </c>
      <c r="X216" s="1" t="s">
        <v>134</v>
      </c>
      <c r="AD216" s="1" t="s">
        <v>78</v>
      </c>
      <c r="AE216" s="1" t="s">
        <v>156</v>
      </c>
      <c r="AF216" s="1" t="s">
        <v>135</v>
      </c>
      <c r="AG216" s="1" t="s">
        <v>136</v>
      </c>
      <c r="AH216" s="1" t="s">
        <v>156</v>
      </c>
      <c r="AI216" s="1" t="s">
        <v>84</v>
      </c>
      <c r="AJ216" s="1" t="s">
        <v>84</v>
      </c>
      <c r="AK216" s="1" t="s">
        <v>85</v>
      </c>
      <c r="AL216" s="1" t="s">
        <v>126</v>
      </c>
      <c r="AN216" s="1" t="s">
        <v>179</v>
      </c>
      <c r="AO216" s="1" t="s">
        <v>70</v>
      </c>
      <c r="AW216" s="1" t="s">
        <v>88</v>
      </c>
      <c r="AX216" s="1" t="s">
        <v>89</v>
      </c>
      <c r="AY216" s="1" t="s">
        <v>89</v>
      </c>
      <c r="AZ216" s="1" t="s">
        <v>90</v>
      </c>
      <c r="BA216" s="2">
        <v>44103.91527777778</v>
      </c>
      <c r="BB216" s="2">
        <v>44111.06041666667</v>
      </c>
      <c r="BD216" s="2">
        <v>44102.07083333333</v>
      </c>
      <c r="BF216" s="1">
        <v>227.0</v>
      </c>
      <c r="BH216" s="1" t="s">
        <v>597</v>
      </c>
      <c r="BI216" s="1" t="s">
        <v>92</v>
      </c>
      <c r="BJ216" s="1" t="s">
        <v>128</v>
      </c>
      <c r="BK216" s="1">
        <v>1328124.0</v>
      </c>
      <c r="BL216" s="1">
        <v>-1.363328255E7</v>
      </c>
      <c r="BM216" s="1">
        <v>4655742.248</v>
      </c>
    </row>
    <row r="217">
      <c r="A217" s="1" t="str">
        <f t="shared" si="1"/>
        <v>GLA216</v>
      </c>
      <c r="B217" s="1" t="s">
        <v>598</v>
      </c>
      <c r="C217" s="1">
        <v>216.0</v>
      </c>
      <c r="E217" s="1" t="s">
        <v>119</v>
      </c>
      <c r="F217" s="1">
        <v>2.0</v>
      </c>
      <c r="G217" s="1" t="s">
        <v>448</v>
      </c>
      <c r="H217" s="1" t="s">
        <v>68</v>
      </c>
      <c r="J217" s="1" t="s">
        <v>70</v>
      </c>
      <c r="K217" s="1" t="s">
        <v>71</v>
      </c>
      <c r="M217" s="1" t="s">
        <v>72</v>
      </c>
      <c r="N217" s="1" t="s">
        <v>70</v>
      </c>
      <c r="O217" s="1" t="s">
        <v>365</v>
      </c>
      <c r="Q217" s="1" t="s">
        <v>74</v>
      </c>
      <c r="R217" s="1" t="s">
        <v>75</v>
      </c>
      <c r="S217" s="2">
        <v>44101.0</v>
      </c>
      <c r="T217" s="1" t="s">
        <v>76</v>
      </c>
      <c r="X217" s="1" t="s">
        <v>123</v>
      </c>
      <c r="AD217" s="1" t="s">
        <v>202</v>
      </c>
      <c r="AE217" s="1" t="s">
        <v>149</v>
      </c>
      <c r="AF217" s="1" t="s">
        <v>135</v>
      </c>
      <c r="AG217" s="1" t="s">
        <v>81</v>
      </c>
      <c r="AH217" s="1" t="s">
        <v>125</v>
      </c>
      <c r="AI217" s="1" t="s">
        <v>84</v>
      </c>
      <c r="AJ217" s="1" t="s">
        <v>84</v>
      </c>
      <c r="AK217" s="1" t="s">
        <v>85</v>
      </c>
      <c r="AL217" s="1" t="s">
        <v>126</v>
      </c>
      <c r="AO217" s="1" t="s">
        <v>70</v>
      </c>
      <c r="AW217" s="1" t="s">
        <v>88</v>
      </c>
      <c r="AX217" s="1" t="s">
        <v>89</v>
      </c>
      <c r="AY217" s="1" t="s">
        <v>89</v>
      </c>
      <c r="AZ217" s="1" t="s">
        <v>90</v>
      </c>
      <c r="BA217" s="2">
        <v>44103.916666666664</v>
      </c>
      <c r="BB217" s="2">
        <v>44111.06041666667</v>
      </c>
      <c r="BD217" s="2">
        <v>44102.07083333333</v>
      </c>
      <c r="BF217" s="1">
        <v>228.0</v>
      </c>
      <c r="BH217" s="1" t="s">
        <v>599</v>
      </c>
      <c r="BI217" s="1" t="s">
        <v>92</v>
      </c>
      <c r="BJ217" s="1" t="s">
        <v>600</v>
      </c>
      <c r="BK217" s="1">
        <v>844117.0</v>
      </c>
      <c r="BL217" s="1">
        <v>-1.363521586E7</v>
      </c>
      <c r="BM217" s="1">
        <v>4654876.514</v>
      </c>
    </row>
    <row r="218">
      <c r="A218" s="1" t="str">
        <f t="shared" si="1"/>
        <v>GLA217</v>
      </c>
      <c r="B218" s="1" t="s">
        <v>601</v>
      </c>
      <c r="C218" s="1">
        <v>217.0</v>
      </c>
      <c r="E218" s="1" t="s">
        <v>66</v>
      </c>
      <c r="F218" s="1">
        <v>692.0</v>
      </c>
      <c r="G218" s="1" t="s">
        <v>67</v>
      </c>
      <c r="H218" s="1" t="s">
        <v>68</v>
      </c>
      <c r="I218" s="1" t="s">
        <v>69</v>
      </c>
      <c r="J218" s="1" t="s">
        <v>70</v>
      </c>
      <c r="K218" s="1" t="s">
        <v>71</v>
      </c>
      <c r="M218" s="1" t="s">
        <v>72</v>
      </c>
      <c r="N218" s="1" t="s">
        <v>70</v>
      </c>
      <c r="Q218" s="1" t="s">
        <v>74</v>
      </c>
      <c r="R218" s="1" t="s">
        <v>75</v>
      </c>
      <c r="S218" s="2">
        <v>44101.0</v>
      </c>
      <c r="T218" s="1" t="s">
        <v>76</v>
      </c>
      <c r="X218" s="1" t="s">
        <v>130</v>
      </c>
      <c r="AD218" s="1" t="s">
        <v>78</v>
      </c>
      <c r="AE218" s="1" t="s">
        <v>156</v>
      </c>
      <c r="AF218" s="1" t="s">
        <v>80</v>
      </c>
      <c r="AG218" s="1" t="s">
        <v>136</v>
      </c>
      <c r="AH218" s="1" t="s">
        <v>125</v>
      </c>
      <c r="AI218" s="1" t="s">
        <v>136</v>
      </c>
      <c r="AJ218" s="1" t="s">
        <v>84</v>
      </c>
      <c r="AK218" s="1" t="s">
        <v>85</v>
      </c>
      <c r="AL218" s="1" t="s">
        <v>126</v>
      </c>
      <c r="AO218" s="1" t="s">
        <v>70</v>
      </c>
      <c r="AW218" s="1" t="s">
        <v>88</v>
      </c>
      <c r="AX218" s="1" t="s">
        <v>89</v>
      </c>
      <c r="AY218" s="1" t="s">
        <v>89</v>
      </c>
      <c r="AZ218" s="1" t="s">
        <v>90</v>
      </c>
      <c r="BA218" s="2">
        <v>44103.916666666664</v>
      </c>
      <c r="BB218" s="2">
        <v>44111.06041666667</v>
      </c>
      <c r="BD218" s="2">
        <v>44102.07083333333</v>
      </c>
      <c r="BF218" s="1">
        <v>230.0</v>
      </c>
      <c r="BH218" s="1" t="s">
        <v>602</v>
      </c>
      <c r="BI218" s="1" t="s">
        <v>92</v>
      </c>
      <c r="BJ218" s="1" t="s">
        <v>128</v>
      </c>
      <c r="BK218" s="1">
        <v>667715.0</v>
      </c>
      <c r="BL218" s="1">
        <v>-1.363324363E7</v>
      </c>
      <c r="BM218" s="1">
        <v>4655826.664</v>
      </c>
    </row>
    <row r="219">
      <c r="A219" s="1" t="str">
        <f t="shared" si="1"/>
        <v>GLA218</v>
      </c>
      <c r="B219" s="1" t="s">
        <v>603</v>
      </c>
      <c r="C219" s="1">
        <v>218.0</v>
      </c>
      <c r="E219" s="1" t="s">
        <v>119</v>
      </c>
      <c r="F219" s="1">
        <v>515.0</v>
      </c>
      <c r="G219" s="1" t="s">
        <v>548</v>
      </c>
      <c r="H219" s="1" t="s">
        <v>68</v>
      </c>
      <c r="J219" s="1" t="s">
        <v>70</v>
      </c>
      <c r="K219" s="1" t="s">
        <v>71</v>
      </c>
      <c r="M219" s="1" t="s">
        <v>72</v>
      </c>
      <c r="N219" s="1" t="s">
        <v>70</v>
      </c>
      <c r="O219" s="1" t="s">
        <v>73</v>
      </c>
      <c r="Q219" s="1" t="s">
        <v>74</v>
      </c>
      <c r="R219" s="1" t="s">
        <v>75</v>
      </c>
      <c r="S219" s="2">
        <v>44101.0</v>
      </c>
      <c r="T219" s="1" t="s">
        <v>76</v>
      </c>
      <c r="X219" s="1" t="s">
        <v>270</v>
      </c>
      <c r="AD219" s="1" t="s">
        <v>78</v>
      </c>
      <c r="AE219" s="1" t="s">
        <v>149</v>
      </c>
      <c r="AF219" s="1" t="s">
        <v>135</v>
      </c>
      <c r="AG219" s="1" t="s">
        <v>81</v>
      </c>
      <c r="AH219" s="1" t="s">
        <v>125</v>
      </c>
      <c r="AI219" s="1" t="s">
        <v>84</v>
      </c>
      <c r="AJ219" s="1" t="s">
        <v>84</v>
      </c>
      <c r="AK219" s="1" t="s">
        <v>85</v>
      </c>
      <c r="AL219" s="1" t="s">
        <v>126</v>
      </c>
      <c r="AO219" s="1" t="s">
        <v>70</v>
      </c>
      <c r="AW219" s="1" t="s">
        <v>88</v>
      </c>
      <c r="AX219" s="1" t="s">
        <v>89</v>
      </c>
      <c r="AY219" s="1" t="s">
        <v>89</v>
      </c>
      <c r="AZ219" s="1" t="s">
        <v>90</v>
      </c>
      <c r="BA219" s="2">
        <v>44103.916666666664</v>
      </c>
      <c r="BB219" s="2">
        <v>44111.06041666667</v>
      </c>
      <c r="BD219" s="2">
        <v>44102.07083333333</v>
      </c>
      <c r="BF219" s="1">
        <v>229.0</v>
      </c>
      <c r="BH219" s="1" t="s">
        <v>604</v>
      </c>
      <c r="BI219" s="1" t="s">
        <v>92</v>
      </c>
      <c r="BJ219" s="1" t="s">
        <v>128</v>
      </c>
      <c r="BK219" s="1">
        <v>538654.0</v>
      </c>
      <c r="BL219" s="1">
        <v>-1.363374654E7</v>
      </c>
      <c r="BM219" s="1">
        <v>4655420.005</v>
      </c>
    </row>
    <row r="220">
      <c r="A220" s="1" t="str">
        <f t="shared" si="1"/>
        <v>GLA219</v>
      </c>
      <c r="B220" s="1" t="s">
        <v>605</v>
      </c>
      <c r="C220" s="1">
        <v>219.0</v>
      </c>
      <c r="E220" s="1" t="s">
        <v>66</v>
      </c>
      <c r="F220" s="1">
        <v>692.0</v>
      </c>
      <c r="G220" s="1" t="s">
        <v>67</v>
      </c>
      <c r="H220" s="1" t="s">
        <v>68</v>
      </c>
      <c r="I220" s="1" t="s">
        <v>96</v>
      </c>
      <c r="J220" s="1" t="s">
        <v>70</v>
      </c>
      <c r="K220" s="1" t="s">
        <v>71</v>
      </c>
      <c r="M220" s="1" t="s">
        <v>72</v>
      </c>
      <c r="N220" s="1" t="s">
        <v>70</v>
      </c>
      <c r="Q220" s="1" t="s">
        <v>74</v>
      </c>
      <c r="R220" s="1" t="s">
        <v>75</v>
      </c>
      <c r="S220" s="2">
        <v>44101.0</v>
      </c>
      <c r="T220" s="1" t="s">
        <v>76</v>
      </c>
      <c r="X220" s="1" t="s">
        <v>134</v>
      </c>
      <c r="AD220" s="1" t="s">
        <v>78</v>
      </c>
      <c r="AE220" s="1" t="s">
        <v>168</v>
      </c>
      <c r="AF220" s="1" t="s">
        <v>80</v>
      </c>
      <c r="AG220" s="1" t="s">
        <v>136</v>
      </c>
      <c r="AH220" s="1" t="s">
        <v>115</v>
      </c>
      <c r="AI220" s="1" t="s">
        <v>136</v>
      </c>
      <c r="AJ220" s="1" t="s">
        <v>84</v>
      </c>
      <c r="AK220" s="1" t="s">
        <v>85</v>
      </c>
      <c r="AL220" s="1" t="s">
        <v>126</v>
      </c>
      <c r="AO220" s="1" t="s">
        <v>70</v>
      </c>
      <c r="AW220" s="1" t="s">
        <v>88</v>
      </c>
      <c r="AX220" s="1" t="s">
        <v>89</v>
      </c>
      <c r="AY220" s="1" t="s">
        <v>89</v>
      </c>
      <c r="AZ220" s="1" t="s">
        <v>90</v>
      </c>
      <c r="BA220" s="2">
        <v>44103.91875</v>
      </c>
      <c r="BB220" s="2">
        <v>44111.06041666667</v>
      </c>
      <c r="BD220" s="2">
        <v>44102.07083333333</v>
      </c>
      <c r="BF220" s="1">
        <v>231.0</v>
      </c>
      <c r="BH220" s="1" t="s">
        <v>606</v>
      </c>
      <c r="BI220" s="1" t="s">
        <v>92</v>
      </c>
      <c r="BJ220" s="1" t="s">
        <v>128</v>
      </c>
      <c r="BK220" s="1">
        <v>732270.0</v>
      </c>
      <c r="BL220" s="1">
        <v>-1.363328128E7</v>
      </c>
      <c r="BM220" s="1">
        <v>4655870.734</v>
      </c>
    </row>
    <row r="221">
      <c r="A221" s="1" t="str">
        <f t="shared" si="1"/>
        <v>GLA220</v>
      </c>
      <c r="B221" s="1" t="s">
        <v>607</v>
      </c>
      <c r="C221" s="1">
        <v>220.0</v>
      </c>
      <c r="E221" s="1" t="s">
        <v>66</v>
      </c>
      <c r="F221" s="1">
        <v>7.0</v>
      </c>
      <c r="G221" s="1" t="s">
        <v>448</v>
      </c>
      <c r="H221" s="1" t="s">
        <v>68</v>
      </c>
      <c r="J221" s="1" t="s">
        <v>70</v>
      </c>
      <c r="K221" s="1" t="s">
        <v>71</v>
      </c>
      <c r="M221" s="1" t="s">
        <v>72</v>
      </c>
      <c r="N221" s="1" t="s">
        <v>70</v>
      </c>
      <c r="Q221" s="1" t="s">
        <v>74</v>
      </c>
      <c r="R221" s="1" t="s">
        <v>75</v>
      </c>
      <c r="S221" s="2">
        <v>44101.0</v>
      </c>
      <c r="T221" s="1" t="s">
        <v>76</v>
      </c>
      <c r="X221" s="1" t="s">
        <v>123</v>
      </c>
      <c r="AD221" s="1" t="s">
        <v>78</v>
      </c>
      <c r="AE221" s="1" t="s">
        <v>79</v>
      </c>
      <c r="AF221" s="1" t="s">
        <v>80</v>
      </c>
      <c r="AG221" s="1" t="s">
        <v>136</v>
      </c>
      <c r="AH221" s="1" t="s">
        <v>125</v>
      </c>
      <c r="AI221" s="1" t="s">
        <v>83</v>
      </c>
      <c r="AJ221" s="1" t="s">
        <v>136</v>
      </c>
      <c r="AK221" s="1" t="s">
        <v>98</v>
      </c>
      <c r="AL221" s="1" t="s">
        <v>86</v>
      </c>
      <c r="AO221" s="1" t="s">
        <v>70</v>
      </c>
      <c r="AW221" s="1" t="s">
        <v>88</v>
      </c>
      <c r="AX221" s="1" t="s">
        <v>89</v>
      </c>
      <c r="AY221" s="1" t="s">
        <v>89</v>
      </c>
      <c r="AZ221" s="1" t="s">
        <v>90</v>
      </c>
      <c r="BA221" s="2">
        <v>44103.919444444444</v>
      </c>
      <c r="BB221" s="2">
        <v>44112.861805555556</v>
      </c>
      <c r="BD221" s="2">
        <v>44102.07083333333</v>
      </c>
      <c r="BF221" s="1">
        <v>232.0</v>
      </c>
      <c r="BH221" s="1" t="s">
        <v>608</v>
      </c>
      <c r="BI221" s="1" t="s">
        <v>92</v>
      </c>
      <c r="BJ221" s="1" t="s">
        <v>128</v>
      </c>
      <c r="BK221" s="1">
        <v>1107744.0</v>
      </c>
      <c r="BL221" s="1">
        <v>-1.363540963E7</v>
      </c>
      <c r="BM221" s="1">
        <v>4654563.412</v>
      </c>
    </row>
    <row r="222">
      <c r="A222" s="1" t="str">
        <f t="shared" si="1"/>
        <v>GLA221</v>
      </c>
      <c r="B222" s="1" t="s">
        <v>609</v>
      </c>
      <c r="C222" s="1">
        <v>221.0</v>
      </c>
      <c r="E222" s="1" t="s">
        <v>119</v>
      </c>
      <c r="F222" s="1">
        <v>5.0</v>
      </c>
      <c r="G222" s="1" t="s">
        <v>448</v>
      </c>
      <c r="H222" s="1" t="s">
        <v>68</v>
      </c>
      <c r="J222" s="1" t="s">
        <v>70</v>
      </c>
      <c r="K222" s="1" t="s">
        <v>71</v>
      </c>
      <c r="M222" s="1" t="s">
        <v>72</v>
      </c>
      <c r="N222" s="1" t="s">
        <v>70</v>
      </c>
      <c r="Q222" s="1" t="s">
        <v>74</v>
      </c>
      <c r="R222" s="1" t="s">
        <v>75</v>
      </c>
      <c r="S222" s="2">
        <v>44101.0</v>
      </c>
      <c r="T222" s="1" t="s">
        <v>76</v>
      </c>
      <c r="X222" s="1" t="s">
        <v>123</v>
      </c>
      <c r="AD222" s="1" t="s">
        <v>78</v>
      </c>
      <c r="AE222" s="1" t="s">
        <v>168</v>
      </c>
      <c r="AF222" s="1" t="s">
        <v>157</v>
      </c>
      <c r="AG222" s="1" t="s">
        <v>81</v>
      </c>
      <c r="AH222" s="1" t="s">
        <v>125</v>
      </c>
      <c r="AI222" s="1" t="s">
        <v>83</v>
      </c>
      <c r="AJ222" s="1" t="s">
        <v>84</v>
      </c>
      <c r="AK222" s="1" t="s">
        <v>86</v>
      </c>
      <c r="AL222" s="1" t="s">
        <v>126</v>
      </c>
      <c r="AO222" s="1" t="s">
        <v>70</v>
      </c>
      <c r="AW222" s="1" t="s">
        <v>88</v>
      </c>
      <c r="AX222" s="1" t="s">
        <v>89</v>
      </c>
      <c r="AY222" s="1" t="s">
        <v>89</v>
      </c>
      <c r="AZ222" s="1" t="s">
        <v>90</v>
      </c>
      <c r="BA222" s="2">
        <v>44103.924305555556</v>
      </c>
      <c r="BB222" s="2">
        <v>44112.87013888889</v>
      </c>
      <c r="BD222" s="2">
        <v>44102.07083333333</v>
      </c>
      <c r="BF222" s="1">
        <v>233.0</v>
      </c>
      <c r="BH222" s="1" t="s">
        <v>610</v>
      </c>
      <c r="BI222" s="1" t="s">
        <v>92</v>
      </c>
      <c r="BJ222" s="1" t="s">
        <v>128</v>
      </c>
      <c r="BK222" s="1">
        <v>1188757.0</v>
      </c>
      <c r="BL222" s="1">
        <v>-1.363536363E7</v>
      </c>
      <c r="BM222" s="1">
        <v>4654729.853</v>
      </c>
    </row>
    <row r="223">
      <c r="A223" s="1" t="str">
        <f t="shared" si="1"/>
        <v>GLA222</v>
      </c>
      <c r="B223" s="1" t="s">
        <v>611</v>
      </c>
      <c r="C223" s="1">
        <v>222.0</v>
      </c>
      <c r="E223" s="1" t="s">
        <v>119</v>
      </c>
      <c r="F223" s="1">
        <v>2434.0</v>
      </c>
      <c r="G223" s="1" t="s">
        <v>267</v>
      </c>
      <c r="H223" s="1" t="s">
        <v>268</v>
      </c>
      <c r="J223" s="1" t="s">
        <v>70</v>
      </c>
      <c r="K223" s="1" t="s">
        <v>71</v>
      </c>
      <c r="M223" s="1" t="s">
        <v>72</v>
      </c>
      <c r="N223" s="1" t="s">
        <v>70</v>
      </c>
      <c r="Q223" s="1" t="s">
        <v>74</v>
      </c>
      <c r="R223" s="1" t="s">
        <v>75</v>
      </c>
      <c r="S223" s="2">
        <v>44101.0</v>
      </c>
      <c r="T223" s="1" t="s">
        <v>76</v>
      </c>
      <c r="X223" s="1" t="s">
        <v>130</v>
      </c>
      <c r="AD223" s="1" t="s">
        <v>78</v>
      </c>
      <c r="AE223" s="1" t="s">
        <v>79</v>
      </c>
      <c r="AF223" s="1" t="s">
        <v>157</v>
      </c>
      <c r="AG223" s="1" t="s">
        <v>136</v>
      </c>
      <c r="AH223" s="1" t="s">
        <v>125</v>
      </c>
      <c r="AI223" s="1" t="s">
        <v>136</v>
      </c>
      <c r="AJ223" s="1" t="s">
        <v>84</v>
      </c>
      <c r="AK223" s="1" t="s">
        <v>85</v>
      </c>
      <c r="AL223" s="1" t="s">
        <v>126</v>
      </c>
      <c r="AO223" s="1" t="s">
        <v>70</v>
      </c>
      <c r="AW223" s="1" t="s">
        <v>88</v>
      </c>
      <c r="AX223" s="1" t="s">
        <v>89</v>
      </c>
      <c r="AY223" s="1" t="s">
        <v>89</v>
      </c>
      <c r="AZ223" s="1" t="s">
        <v>90</v>
      </c>
      <c r="BA223" s="2">
        <v>44103.92569444444</v>
      </c>
      <c r="BB223" s="2">
        <v>44112.907638888886</v>
      </c>
      <c r="BD223" s="2">
        <v>44102.07083333333</v>
      </c>
      <c r="BF223" s="1">
        <v>234.0</v>
      </c>
      <c r="BH223" s="1" t="s">
        <v>612</v>
      </c>
      <c r="BI223" s="1" t="s">
        <v>92</v>
      </c>
      <c r="BJ223" s="1" t="s">
        <v>128</v>
      </c>
      <c r="BK223" s="1">
        <v>437245.0</v>
      </c>
      <c r="BL223" s="1">
        <v>-1.363403086E7</v>
      </c>
      <c r="BM223" s="1">
        <v>4653684.328</v>
      </c>
    </row>
    <row r="224">
      <c r="A224" s="1" t="str">
        <f t="shared" si="1"/>
        <v>GLA223</v>
      </c>
      <c r="B224" s="1" t="s">
        <v>613</v>
      </c>
      <c r="C224" s="1">
        <v>223.0</v>
      </c>
      <c r="E224" s="1" t="s">
        <v>66</v>
      </c>
      <c r="F224" s="1">
        <v>660.0</v>
      </c>
      <c r="G224" s="1" t="s">
        <v>67</v>
      </c>
      <c r="H224" s="1" t="s">
        <v>68</v>
      </c>
      <c r="J224" s="1" t="s">
        <v>70</v>
      </c>
      <c r="K224" s="1" t="s">
        <v>71</v>
      </c>
      <c r="M224" s="1" t="s">
        <v>72</v>
      </c>
      <c r="N224" s="1" t="s">
        <v>70</v>
      </c>
      <c r="Q224" s="1" t="s">
        <v>74</v>
      </c>
      <c r="R224" s="1" t="s">
        <v>75</v>
      </c>
      <c r="S224" s="2">
        <v>44101.0</v>
      </c>
      <c r="T224" s="1" t="s">
        <v>76</v>
      </c>
      <c r="X224" s="1" t="s">
        <v>123</v>
      </c>
      <c r="AD224" s="1" t="s">
        <v>78</v>
      </c>
      <c r="AE224" s="1" t="s">
        <v>156</v>
      </c>
      <c r="AF224" s="1" t="s">
        <v>80</v>
      </c>
      <c r="AG224" s="1" t="s">
        <v>136</v>
      </c>
      <c r="AH224" s="1" t="s">
        <v>125</v>
      </c>
      <c r="AI224" s="1" t="s">
        <v>84</v>
      </c>
      <c r="AJ224" s="1" t="s">
        <v>84</v>
      </c>
      <c r="AK224" s="1" t="s">
        <v>98</v>
      </c>
      <c r="AL224" s="1" t="s">
        <v>126</v>
      </c>
      <c r="AO224" s="1" t="s">
        <v>70</v>
      </c>
      <c r="AW224" s="1" t="s">
        <v>88</v>
      </c>
      <c r="AX224" s="1" t="s">
        <v>89</v>
      </c>
      <c r="AY224" s="1" t="s">
        <v>89</v>
      </c>
      <c r="AZ224" s="1" t="s">
        <v>90</v>
      </c>
      <c r="BA224" s="2">
        <v>44103.92638888889</v>
      </c>
      <c r="BB224" s="2">
        <v>44111.06041666667</v>
      </c>
      <c r="BD224" s="2">
        <v>44102.07083333333</v>
      </c>
      <c r="BF224" s="1">
        <v>235.0</v>
      </c>
      <c r="BH224" s="1" t="s">
        <v>614</v>
      </c>
      <c r="BI224" s="1" t="s">
        <v>92</v>
      </c>
      <c r="BJ224" s="1" t="s">
        <v>128</v>
      </c>
      <c r="BK224" s="1">
        <v>1252903.0</v>
      </c>
      <c r="BL224" s="1">
        <v>-1.363333771E7</v>
      </c>
      <c r="BM224" s="1">
        <v>4655719.02</v>
      </c>
    </row>
    <row r="225">
      <c r="A225" s="1" t="str">
        <f t="shared" si="1"/>
        <v>GLA224</v>
      </c>
      <c r="B225" s="1" t="s">
        <v>615</v>
      </c>
      <c r="C225" s="1">
        <v>224.0</v>
      </c>
      <c r="E225" s="1" t="s">
        <v>66</v>
      </c>
      <c r="F225" s="1">
        <v>670.0</v>
      </c>
      <c r="G225" s="1" t="s">
        <v>67</v>
      </c>
      <c r="H225" s="1" t="s">
        <v>68</v>
      </c>
      <c r="I225" s="1" t="s">
        <v>69</v>
      </c>
      <c r="J225" s="1" t="s">
        <v>70</v>
      </c>
      <c r="K225" s="1" t="s">
        <v>71</v>
      </c>
      <c r="M225" s="1" t="s">
        <v>72</v>
      </c>
      <c r="N225" s="1" t="s">
        <v>70</v>
      </c>
      <c r="Q225" s="1" t="s">
        <v>74</v>
      </c>
      <c r="R225" s="1" t="s">
        <v>75</v>
      </c>
      <c r="S225" s="2">
        <v>44101.0</v>
      </c>
      <c r="T225" s="1" t="s">
        <v>76</v>
      </c>
      <c r="X225" s="1" t="s">
        <v>123</v>
      </c>
      <c r="AD225" s="1" t="s">
        <v>78</v>
      </c>
      <c r="AE225" s="1" t="s">
        <v>156</v>
      </c>
      <c r="AF225" s="1" t="s">
        <v>80</v>
      </c>
      <c r="AG225" s="1" t="s">
        <v>136</v>
      </c>
      <c r="AH225" s="1" t="s">
        <v>125</v>
      </c>
      <c r="AI225" s="1" t="s">
        <v>136</v>
      </c>
      <c r="AJ225" s="1" t="s">
        <v>83</v>
      </c>
      <c r="AK225" s="1" t="s">
        <v>85</v>
      </c>
      <c r="AL225" s="1" t="s">
        <v>126</v>
      </c>
      <c r="AN225" s="1" t="s">
        <v>247</v>
      </c>
      <c r="AO225" s="1" t="s">
        <v>70</v>
      </c>
      <c r="AW225" s="1" t="s">
        <v>88</v>
      </c>
      <c r="AX225" s="1" t="s">
        <v>89</v>
      </c>
      <c r="AY225" s="1" t="s">
        <v>89</v>
      </c>
      <c r="AZ225" s="1" t="s">
        <v>90</v>
      </c>
      <c r="BA225" s="2">
        <v>44103.927083333336</v>
      </c>
      <c r="BB225" s="2">
        <v>44111.06041666667</v>
      </c>
      <c r="BD225" s="2">
        <v>44102.07083333333</v>
      </c>
      <c r="BF225" s="1">
        <v>237.0</v>
      </c>
      <c r="BH225" s="1" t="s">
        <v>616</v>
      </c>
      <c r="BI225" s="1" t="s">
        <v>92</v>
      </c>
      <c r="BJ225" s="1" t="s">
        <v>128</v>
      </c>
      <c r="BK225" s="1">
        <v>622356.0</v>
      </c>
      <c r="BL225" s="1">
        <v>-1.363331674E7</v>
      </c>
      <c r="BM225" s="1">
        <v>4655715.708</v>
      </c>
    </row>
    <row r="226">
      <c r="A226" s="1" t="str">
        <f t="shared" si="1"/>
        <v>GLA225</v>
      </c>
      <c r="B226" s="1" t="s">
        <v>617</v>
      </c>
      <c r="C226" s="1">
        <v>225.0</v>
      </c>
      <c r="E226" s="1" t="s">
        <v>66</v>
      </c>
      <c r="F226" s="1">
        <v>3.0</v>
      </c>
      <c r="G226" s="1" t="s">
        <v>448</v>
      </c>
      <c r="H226" s="1" t="s">
        <v>68</v>
      </c>
      <c r="I226" s="1" t="s">
        <v>96</v>
      </c>
      <c r="J226" s="1" t="s">
        <v>70</v>
      </c>
      <c r="K226" s="1" t="s">
        <v>71</v>
      </c>
      <c r="M226" s="1" t="s">
        <v>72</v>
      </c>
      <c r="N226" s="1" t="s">
        <v>70</v>
      </c>
      <c r="O226" s="1" t="s">
        <v>365</v>
      </c>
      <c r="Q226" s="1" t="s">
        <v>74</v>
      </c>
      <c r="R226" s="1" t="s">
        <v>75</v>
      </c>
      <c r="S226" s="2">
        <v>44101.0</v>
      </c>
      <c r="T226" s="1" t="s">
        <v>76</v>
      </c>
      <c r="X226" s="1" t="s">
        <v>130</v>
      </c>
      <c r="AD226" s="1" t="s">
        <v>78</v>
      </c>
      <c r="AE226" s="1" t="s">
        <v>79</v>
      </c>
      <c r="AF226" s="1" t="s">
        <v>135</v>
      </c>
      <c r="AG226" s="1" t="s">
        <v>136</v>
      </c>
      <c r="AH226" s="1" t="s">
        <v>125</v>
      </c>
      <c r="AI226" s="1" t="s">
        <v>83</v>
      </c>
      <c r="AJ226" s="1" t="s">
        <v>136</v>
      </c>
      <c r="AK226" s="1" t="s">
        <v>85</v>
      </c>
      <c r="AL226" s="1" t="s">
        <v>126</v>
      </c>
      <c r="AM226" s="1" t="s">
        <v>408</v>
      </c>
      <c r="AO226" s="1" t="s">
        <v>70</v>
      </c>
      <c r="AW226" s="1" t="s">
        <v>88</v>
      </c>
      <c r="AX226" s="1" t="s">
        <v>89</v>
      </c>
      <c r="AY226" s="1" t="s">
        <v>89</v>
      </c>
      <c r="AZ226" s="1" t="s">
        <v>90</v>
      </c>
      <c r="BA226" s="2">
        <v>44103.927083333336</v>
      </c>
      <c r="BB226" s="2">
        <v>44111.06041666667</v>
      </c>
      <c r="BD226" s="2">
        <v>44102.07083333333</v>
      </c>
      <c r="BF226" s="1">
        <v>238.0</v>
      </c>
      <c r="BH226" s="1" t="s">
        <v>618</v>
      </c>
      <c r="BI226" s="1" t="s">
        <v>92</v>
      </c>
      <c r="BJ226" s="1" t="s">
        <v>619</v>
      </c>
      <c r="BK226" s="1">
        <v>778590.0</v>
      </c>
      <c r="BL226" s="1">
        <v>-1.363535497E7</v>
      </c>
      <c r="BM226" s="1">
        <v>4654868.611</v>
      </c>
    </row>
    <row r="227">
      <c r="A227" s="1" t="str">
        <f t="shared" si="1"/>
        <v>GLA226</v>
      </c>
      <c r="B227" s="1" t="s">
        <v>620</v>
      </c>
      <c r="C227" s="1">
        <v>226.0</v>
      </c>
      <c r="E227" s="1" t="s">
        <v>66</v>
      </c>
      <c r="F227" s="1">
        <v>670.0</v>
      </c>
      <c r="G227" s="1" t="s">
        <v>67</v>
      </c>
      <c r="H227" s="1" t="s">
        <v>68</v>
      </c>
      <c r="I227" s="1" t="s">
        <v>96</v>
      </c>
      <c r="J227" s="1" t="s">
        <v>70</v>
      </c>
      <c r="K227" s="1" t="s">
        <v>71</v>
      </c>
      <c r="M227" s="1" t="s">
        <v>72</v>
      </c>
      <c r="N227" s="1" t="s">
        <v>70</v>
      </c>
      <c r="Q227" s="1" t="s">
        <v>74</v>
      </c>
      <c r="R227" s="1" t="s">
        <v>75</v>
      </c>
      <c r="S227" s="2">
        <v>44101.0</v>
      </c>
      <c r="T227" s="1" t="s">
        <v>76</v>
      </c>
      <c r="X227" s="1" t="s">
        <v>134</v>
      </c>
      <c r="AD227" s="1" t="s">
        <v>78</v>
      </c>
      <c r="AE227" s="1" t="s">
        <v>156</v>
      </c>
      <c r="AF227" s="1" t="s">
        <v>80</v>
      </c>
      <c r="AG227" s="1" t="s">
        <v>136</v>
      </c>
      <c r="AH227" s="1" t="s">
        <v>125</v>
      </c>
      <c r="AI227" s="1" t="s">
        <v>136</v>
      </c>
      <c r="AJ227" s="1" t="s">
        <v>84</v>
      </c>
      <c r="AK227" s="1" t="s">
        <v>85</v>
      </c>
      <c r="AL227" s="1" t="s">
        <v>126</v>
      </c>
      <c r="AN227" s="1" t="s">
        <v>247</v>
      </c>
      <c r="AO227" s="1" t="s">
        <v>70</v>
      </c>
      <c r="AW227" s="1" t="s">
        <v>88</v>
      </c>
      <c r="AX227" s="1" t="s">
        <v>89</v>
      </c>
      <c r="AY227" s="1" t="s">
        <v>89</v>
      </c>
      <c r="AZ227" s="1" t="s">
        <v>90</v>
      </c>
      <c r="BA227" s="2">
        <v>44103.927777777775</v>
      </c>
      <c r="BB227" s="2">
        <v>44111.06041666667</v>
      </c>
      <c r="BD227" s="2">
        <v>44102.07083333333</v>
      </c>
      <c r="BF227" s="1">
        <v>239.0</v>
      </c>
      <c r="BH227" s="1" t="s">
        <v>621</v>
      </c>
      <c r="BI227" s="1" t="s">
        <v>92</v>
      </c>
      <c r="BJ227" s="1" t="s">
        <v>128</v>
      </c>
      <c r="BK227" s="1">
        <v>628673.0</v>
      </c>
      <c r="BL227" s="1">
        <v>-1.363330663E7</v>
      </c>
      <c r="BM227" s="1">
        <v>4655729.35</v>
      </c>
    </row>
    <row r="228">
      <c r="A228" s="1" t="str">
        <f t="shared" si="1"/>
        <v>GLA227</v>
      </c>
      <c r="B228" s="1" t="s">
        <v>622</v>
      </c>
      <c r="C228" s="1">
        <v>227.0</v>
      </c>
      <c r="E228" s="1" t="s">
        <v>66</v>
      </c>
      <c r="F228" s="1">
        <v>650.0</v>
      </c>
      <c r="G228" s="1" t="s">
        <v>67</v>
      </c>
      <c r="H228" s="1" t="s">
        <v>68</v>
      </c>
      <c r="J228" s="1" t="s">
        <v>70</v>
      </c>
      <c r="K228" s="1" t="s">
        <v>71</v>
      </c>
      <c r="M228" s="1" t="s">
        <v>72</v>
      </c>
      <c r="N228" s="1" t="s">
        <v>70</v>
      </c>
      <c r="Q228" s="1" t="s">
        <v>74</v>
      </c>
      <c r="R228" s="1" t="s">
        <v>75</v>
      </c>
      <c r="S228" s="2">
        <v>44101.0</v>
      </c>
      <c r="T228" s="1" t="s">
        <v>76</v>
      </c>
      <c r="X228" s="1" t="s">
        <v>123</v>
      </c>
      <c r="AD228" s="1" t="s">
        <v>78</v>
      </c>
      <c r="AE228" s="1" t="s">
        <v>156</v>
      </c>
      <c r="AF228" s="1" t="s">
        <v>80</v>
      </c>
      <c r="AG228" s="1" t="s">
        <v>136</v>
      </c>
      <c r="AH228" s="1" t="s">
        <v>125</v>
      </c>
      <c r="AI228" s="1" t="s">
        <v>84</v>
      </c>
      <c r="AJ228" s="1" t="s">
        <v>84</v>
      </c>
      <c r="AK228" s="1" t="s">
        <v>98</v>
      </c>
      <c r="AL228" s="1" t="s">
        <v>126</v>
      </c>
      <c r="AO228" s="1" t="s">
        <v>70</v>
      </c>
      <c r="AW228" s="1" t="s">
        <v>88</v>
      </c>
      <c r="AX228" s="1" t="s">
        <v>89</v>
      </c>
      <c r="AY228" s="1" t="s">
        <v>89</v>
      </c>
      <c r="AZ228" s="1" t="s">
        <v>90</v>
      </c>
      <c r="BA228" s="2">
        <v>44103.92847222222</v>
      </c>
      <c r="BB228" s="2">
        <v>44111.06041666667</v>
      </c>
      <c r="BD228" s="2">
        <v>44102.07083333333</v>
      </c>
      <c r="BF228" s="1">
        <v>240.0</v>
      </c>
      <c r="BH228" s="1" t="s">
        <v>623</v>
      </c>
      <c r="BI228" s="1" t="s">
        <v>92</v>
      </c>
      <c r="BJ228" s="1" t="s">
        <v>128</v>
      </c>
      <c r="BK228" s="1">
        <v>1308446.0</v>
      </c>
      <c r="BL228" s="1">
        <v>-1.363338219E7</v>
      </c>
      <c r="BM228" s="1">
        <v>4655720.275</v>
      </c>
    </row>
    <row r="229">
      <c r="A229" s="1" t="str">
        <f t="shared" si="1"/>
        <v>GLA228</v>
      </c>
      <c r="B229" s="1" t="s">
        <v>624</v>
      </c>
      <c r="C229" s="1">
        <v>228.0</v>
      </c>
      <c r="E229" s="1" t="s">
        <v>119</v>
      </c>
      <c r="F229" s="1">
        <v>3.0</v>
      </c>
      <c r="G229" s="1" t="s">
        <v>448</v>
      </c>
      <c r="H229" s="1" t="s">
        <v>68</v>
      </c>
      <c r="I229" s="1" t="s">
        <v>69</v>
      </c>
      <c r="J229" s="1" t="s">
        <v>70</v>
      </c>
      <c r="K229" s="1" t="s">
        <v>71</v>
      </c>
      <c r="M229" s="1" t="s">
        <v>72</v>
      </c>
      <c r="N229" s="1" t="s">
        <v>70</v>
      </c>
      <c r="O229" s="1" t="s">
        <v>365</v>
      </c>
      <c r="Q229" s="1" t="s">
        <v>74</v>
      </c>
      <c r="R229" s="1" t="s">
        <v>75</v>
      </c>
      <c r="S229" s="2">
        <v>44101.0</v>
      </c>
      <c r="T229" s="1" t="s">
        <v>76</v>
      </c>
      <c r="W229" s="1" t="s">
        <v>97</v>
      </c>
      <c r="X229" s="1" t="s">
        <v>123</v>
      </c>
      <c r="AD229" s="1" t="s">
        <v>78</v>
      </c>
      <c r="AE229" s="1" t="s">
        <v>79</v>
      </c>
      <c r="AF229" s="1" t="s">
        <v>135</v>
      </c>
      <c r="AG229" s="1" t="s">
        <v>136</v>
      </c>
      <c r="AH229" s="1" t="s">
        <v>125</v>
      </c>
      <c r="AI229" s="1" t="s">
        <v>83</v>
      </c>
      <c r="AJ229" s="1" t="s">
        <v>136</v>
      </c>
      <c r="AK229" s="1" t="s">
        <v>85</v>
      </c>
      <c r="AL229" s="1" t="s">
        <v>126</v>
      </c>
      <c r="AO229" s="1" t="s">
        <v>70</v>
      </c>
      <c r="AW229" s="1" t="s">
        <v>88</v>
      </c>
      <c r="AX229" s="1" t="s">
        <v>89</v>
      </c>
      <c r="AY229" s="1" t="s">
        <v>89</v>
      </c>
      <c r="AZ229" s="1" t="s">
        <v>90</v>
      </c>
      <c r="BA229" s="2">
        <v>44103.92916666667</v>
      </c>
      <c r="BB229" s="2">
        <v>44111.06041666667</v>
      </c>
      <c r="BD229" s="2">
        <v>44102.07083333333</v>
      </c>
      <c r="BF229" s="1">
        <v>270.0</v>
      </c>
      <c r="BH229" s="1" t="s">
        <v>625</v>
      </c>
      <c r="BI229" s="1" t="s">
        <v>92</v>
      </c>
      <c r="BJ229" s="1" t="s">
        <v>626</v>
      </c>
      <c r="BK229" s="1">
        <v>783459.0</v>
      </c>
      <c r="BL229" s="1">
        <v>-1.363536716E7</v>
      </c>
      <c r="BM229" s="1">
        <v>4654823.47</v>
      </c>
    </row>
    <row r="230">
      <c r="A230" s="1" t="str">
        <f t="shared" si="1"/>
        <v>GLA229</v>
      </c>
      <c r="B230" s="1" t="s">
        <v>627</v>
      </c>
      <c r="C230" s="1">
        <v>229.0</v>
      </c>
      <c r="E230" s="1" t="s">
        <v>119</v>
      </c>
      <c r="F230" s="1">
        <v>2464.0</v>
      </c>
      <c r="G230" s="1" t="s">
        <v>267</v>
      </c>
      <c r="H230" s="1" t="s">
        <v>268</v>
      </c>
      <c r="J230" s="1" t="s">
        <v>70</v>
      </c>
      <c r="K230" s="1" t="s">
        <v>71</v>
      </c>
      <c r="M230" s="1" t="s">
        <v>72</v>
      </c>
      <c r="N230" s="1" t="s">
        <v>70</v>
      </c>
      <c r="Q230" s="1" t="s">
        <v>74</v>
      </c>
      <c r="R230" s="1" t="s">
        <v>75</v>
      </c>
      <c r="S230" s="2">
        <v>44101.0</v>
      </c>
      <c r="T230" s="1" t="s">
        <v>76</v>
      </c>
      <c r="X230" s="1" t="s">
        <v>123</v>
      </c>
      <c r="AD230" s="1" t="s">
        <v>78</v>
      </c>
      <c r="AE230" s="1" t="s">
        <v>168</v>
      </c>
      <c r="AF230" s="1" t="s">
        <v>80</v>
      </c>
      <c r="AG230" s="1" t="s">
        <v>136</v>
      </c>
      <c r="AH230" s="1" t="s">
        <v>125</v>
      </c>
      <c r="AI230" s="1" t="s">
        <v>84</v>
      </c>
      <c r="AJ230" s="1" t="s">
        <v>136</v>
      </c>
      <c r="AK230" s="1" t="s">
        <v>98</v>
      </c>
      <c r="AL230" s="1" t="s">
        <v>126</v>
      </c>
      <c r="AO230" s="1" t="s">
        <v>70</v>
      </c>
      <c r="AW230" s="1" t="s">
        <v>88</v>
      </c>
      <c r="AX230" s="1" t="s">
        <v>89</v>
      </c>
      <c r="AY230" s="1" t="s">
        <v>89</v>
      </c>
      <c r="AZ230" s="1" t="s">
        <v>90</v>
      </c>
      <c r="BA230" s="2">
        <v>44103.92916666667</v>
      </c>
      <c r="BB230" s="2">
        <v>44112.907638888886</v>
      </c>
      <c r="BD230" s="2">
        <v>44102.07083333333</v>
      </c>
      <c r="BF230" s="1">
        <v>242.0</v>
      </c>
      <c r="BH230" s="1" t="s">
        <v>628</v>
      </c>
      <c r="BI230" s="1" t="s">
        <v>92</v>
      </c>
      <c r="BJ230" s="1" t="s">
        <v>128</v>
      </c>
      <c r="BK230" s="1">
        <v>480291.0</v>
      </c>
      <c r="BL230" s="1">
        <v>-1.363400355E7</v>
      </c>
      <c r="BM230" s="1">
        <v>4653739.36</v>
      </c>
    </row>
    <row r="231">
      <c r="A231" s="1" t="str">
        <f t="shared" si="1"/>
        <v>GLA230</v>
      </c>
      <c r="B231" s="1" t="s">
        <v>629</v>
      </c>
      <c r="C231" s="1">
        <v>230.0</v>
      </c>
      <c r="E231" s="1" t="s">
        <v>66</v>
      </c>
      <c r="F231" s="1">
        <v>631.0</v>
      </c>
      <c r="G231" s="1" t="s">
        <v>67</v>
      </c>
      <c r="H231" s="1" t="s">
        <v>68</v>
      </c>
      <c r="I231" s="1" t="s">
        <v>69</v>
      </c>
      <c r="J231" s="1" t="s">
        <v>70</v>
      </c>
      <c r="K231" s="1" t="s">
        <v>71</v>
      </c>
      <c r="M231" s="1" t="s">
        <v>72</v>
      </c>
      <c r="N231" s="1" t="s">
        <v>70</v>
      </c>
      <c r="Q231" s="1" t="s">
        <v>74</v>
      </c>
      <c r="R231" s="1" t="s">
        <v>75</v>
      </c>
      <c r="S231" s="2">
        <v>44101.0</v>
      </c>
      <c r="T231" s="1" t="s">
        <v>76</v>
      </c>
      <c r="X231" s="1" t="s">
        <v>123</v>
      </c>
      <c r="AD231" s="1" t="s">
        <v>78</v>
      </c>
      <c r="AE231" s="1" t="s">
        <v>156</v>
      </c>
      <c r="AF231" s="1" t="s">
        <v>80</v>
      </c>
      <c r="AG231" s="1" t="s">
        <v>136</v>
      </c>
      <c r="AH231" s="1" t="s">
        <v>125</v>
      </c>
      <c r="AI231" s="1" t="s">
        <v>84</v>
      </c>
      <c r="AJ231" s="1" t="s">
        <v>136</v>
      </c>
      <c r="AK231" s="1" t="s">
        <v>98</v>
      </c>
      <c r="AL231" s="1" t="s">
        <v>126</v>
      </c>
      <c r="AO231" s="1" t="s">
        <v>70</v>
      </c>
      <c r="AW231" s="1" t="s">
        <v>88</v>
      </c>
      <c r="AX231" s="1" t="s">
        <v>89</v>
      </c>
      <c r="AY231" s="1" t="s">
        <v>89</v>
      </c>
      <c r="AZ231" s="1" t="s">
        <v>90</v>
      </c>
      <c r="BA231" s="2">
        <v>44103.93263888889</v>
      </c>
      <c r="BB231" s="2">
        <v>44111.06041666667</v>
      </c>
      <c r="BD231" s="2">
        <v>44102.07083333333</v>
      </c>
      <c r="BF231" s="1">
        <v>243.0</v>
      </c>
      <c r="BH231" s="1" t="s">
        <v>630</v>
      </c>
      <c r="BI231" s="1" t="s">
        <v>92</v>
      </c>
      <c r="BJ231" s="1" t="s">
        <v>128</v>
      </c>
      <c r="BK231" s="1">
        <v>1291942.0</v>
      </c>
      <c r="BL231" s="1">
        <v>-1.363348243E7</v>
      </c>
      <c r="BM231" s="1">
        <v>4655681.531</v>
      </c>
    </row>
    <row r="232">
      <c r="A232" s="1" t="str">
        <f t="shared" si="1"/>
        <v>GLA231</v>
      </c>
      <c r="B232" s="1" t="s">
        <v>631</v>
      </c>
      <c r="C232" s="1">
        <v>231.0</v>
      </c>
      <c r="E232" s="1" t="s">
        <v>66</v>
      </c>
      <c r="F232" s="1">
        <v>631.0</v>
      </c>
      <c r="G232" s="1" t="s">
        <v>67</v>
      </c>
      <c r="H232" s="1" t="s">
        <v>68</v>
      </c>
      <c r="I232" s="1" t="s">
        <v>96</v>
      </c>
      <c r="J232" s="1" t="s">
        <v>70</v>
      </c>
      <c r="K232" s="1" t="s">
        <v>71</v>
      </c>
      <c r="M232" s="1" t="s">
        <v>72</v>
      </c>
      <c r="N232" s="1" t="s">
        <v>70</v>
      </c>
      <c r="Q232" s="1" t="s">
        <v>74</v>
      </c>
      <c r="R232" s="1" t="s">
        <v>75</v>
      </c>
      <c r="S232" s="2">
        <v>44101.0</v>
      </c>
      <c r="T232" s="1" t="s">
        <v>76</v>
      </c>
      <c r="X232" s="1" t="s">
        <v>123</v>
      </c>
      <c r="AD232" s="1" t="s">
        <v>78</v>
      </c>
      <c r="AE232" s="1" t="s">
        <v>156</v>
      </c>
      <c r="AF232" s="1" t="s">
        <v>80</v>
      </c>
      <c r="AG232" s="1" t="s">
        <v>136</v>
      </c>
      <c r="AH232" s="1" t="s">
        <v>125</v>
      </c>
      <c r="AI232" s="1" t="s">
        <v>84</v>
      </c>
      <c r="AJ232" s="1" t="s">
        <v>136</v>
      </c>
      <c r="AK232" s="1" t="s">
        <v>98</v>
      </c>
      <c r="AL232" s="1" t="s">
        <v>126</v>
      </c>
      <c r="AO232" s="1" t="s">
        <v>70</v>
      </c>
      <c r="AW232" s="1" t="s">
        <v>88</v>
      </c>
      <c r="AX232" s="1" t="s">
        <v>89</v>
      </c>
      <c r="AY232" s="1" t="s">
        <v>89</v>
      </c>
      <c r="AZ232" s="1" t="s">
        <v>90</v>
      </c>
      <c r="BA232" s="2">
        <v>44103.93263888889</v>
      </c>
      <c r="BB232" s="2">
        <v>44111.06041666667</v>
      </c>
      <c r="BD232" s="2">
        <v>44102.07083333333</v>
      </c>
      <c r="BF232" s="1">
        <v>244.0</v>
      </c>
      <c r="BH232" s="1" t="s">
        <v>632</v>
      </c>
      <c r="BI232" s="1" t="s">
        <v>92</v>
      </c>
      <c r="BJ232" s="1" t="s">
        <v>128</v>
      </c>
      <c r="BK232" s="1">
        <v>1309536.0</v>
      </c>
      <c r="BL232" s="1">
        <v>-1.363345529E7</v>
      </c>
      <c r="BM232" s="1">
        <v>4655680.719</v>
      </c>
    </row>
    <row r="233">
      <c r="A233" s="1" t="str">
        <f t="shared" si="1"/>
        <v>GLA232</v>
      </c>
      <c r="B233" s="1" t="s">
        <v>633</v>
      </c>
      <c r="C233" s="1">
        <v>232.0</v>
      </c>
      <c r="E233" s="1" t="s">
        <v>119</v>
      </c>
      <c r="F233" s="1">
        <v>2400.0</v>
      </c>
      <c r="G233" s="1" t="s">
        <v>267</v>
      </c>
      <c r="H233" s="1" t="s">
        <v>268</v>
      </c>
      <c r="I233" s="1" t="s">
        <v>69</v>
      </c>
      <c r="J233" s="1" t="s">
        <v>70</v>
      </c>
      <c r="K233" s="1" t="s">
        <v>71</v>
      </c>
      <c r="M233" s="1" t="s">
        <v>72</v>
      </c>
      <c r="N233" s="1" t="s">
        <v>70</v>
      </c>
      <c r="Q233" s="1" t="s">
        <v>74</v>
      </c>
      <c r="R233" s="1" t="s">
        <v>75</v>
      </c>
      <c r="S233" s="2">
        <v>44101.0</v>
      </c>
      <c r="T233" s="1" t="s">
        <v>76</v>
      </c>
      <c r="X233" s="1" t="s">
        <v>130</v>
      </c>
      <c r="AD233" s="1" t="s">
        <v>139</v>
      </c>
      <c r="AE233" s="1" t="s">
        <v>79</v>
      </c>
      <c r="AF233" s="1" t="s">
        <v>80</v>
      </c>
      <c r="AG233" s="1" t="s">
        <v>81</v>
      </c>
      <c r="AH233" s="1" t="s">
        <v>125</v>
      </c>
      <c r="AI233" s="1" t="s">
        <v>84</v>
      </c>
      <c r="AJ233" s="1" t="s">
        <v>84</v>
      </c>
      <c r="AK233" s="1" t="s">
        <v>85</v>
      </c>
      <c r="AL233" s="1" t="s">
        <v>126</v>
      </c>
      <c r="AO233" s="1" t="s">
        <v>70</v>
      </c>
      <c r="AW233" s="1" t="s">
        <v>88</v>
      </c>
      <c r="AX233" s="1" t="s">
        <v>89</v>
      </c>
      <c r="AY233" s="1" t="s">
        <v>89</v>
      </c>
      <c r="AZ233" s="1" t="s">
        <v>90</v>
      </c>
      <c r="BA233" s="2">
        <v>44103.933333333334</v>
      </c>
      <c r="BB233" s="2">
        <v>44112.90833333333</v>
      </c>
      <c r="BD233" s="2">
        <v>44102.07083333333</v>
      </c>
      <c r="BF233" s="1">
        <v>245.0</v>
      </c>
      <c r="BH233" s="1" t="s">
        <v>634</v>
      </c>
      <c r="BI233" s="1" t="s">
        <v>92</v>
      </c>
      <c r="BJ233" s="1" t="s">
        <v>128</v>
      </c>
      <c r="BK233" s="1">
        <v>741530.0</v>
      </c>
      <c r="BL233" s="1">
        <v>-1.363405292E7</v>
      </c>
      <c r="BM233" s="1">
        <v>4653627.632</v>
      </c>
    </row>
    <row r="234">
      <c r="A234" s="1" t="str">
        <f t="shared" si="1"/>
        <v>GLA233</v>
      </c>
      <c r="B234" s="1" t="s">
        <v>635</v>
      </c>
      <c r="C234" s="1">
        <v>233.0</v>
      </c>
      <c r="E234" s="1" t="s">
        <v>66</v>
      </c>
      <c r="F234" s="1">
        <v>640.0</v>
      </c>
      <c r="G234" s="1" t="s">
        <v>67</v>
      </c>
      <c r="H234" s="1" t="s">
        <v>68</v>
      </c>
      <c r="I234" s="1" t="s">
        <v>69</v>
      </c>
      <c r="J234" s="1" t="s">
        <v>70</v>
      </c>
      <c r="K234" s="1" t="s">
        <v>71</v>
      </c>
      <c r="M234" s="1" t="s">
        <v>72</v>
      </c>
      <c r="N234" s="1" t="s">
        <v>70</v>
      </c>
      <c r="Q234" s="1" t="s">
        <v>74</v>
      </c>
      <c r="R234" s="1" t="s">
        <v>75</v>
      </c>
      <c r="S234" s="2">
        <v>44101.0</v>
      </c>
      <c r="T234" s="1" t="s">
        <v>76</v>
      </c>
      <c r="X234" s="1" t="s">
        <v>130</v>
      </c>
      <c r="AD234" s="1" t="s">
        <v>78</v>
      </c>
      <c r="AE234" s="1" t="s">
        <v>156</v>
      </c>
      <c r="AF234" s="1" t="s">
        <v>80</v>
      </c>
      <c r="AG234" s="1" t="s">
        <v>136</v>
      </c>
      <c r="AH234" s="1" t="s">
        <v>125</v>
      </c>
      <c r="AI234" s="1" t="s">
        <v>136</v>
      </c>
      <c r="AJ234" s="1" t="s">
        <v>84</v>
      </c>
      <c r="AK234" s="1" t="s">
        <v>85</v>
      </c>
      <c r="AL234" s="1" t="s">
        <v>126</v>
      </c>
      <c r="AO234" s="1" t="s">
        <v>70</v>
      </c>
      <c r="AW234" s="1" t="s">
        <v>88</v>
      </c>
      <c r="AX234" s="1" t="s">
        <v>89</v>
      </c>
      <c r="AY234" s="1" t="s">
        <v>89</v>
      </c>
      <c r="AZ234" s="1" t="s">
        <v>90</v>
      </c>
      <c r="BA234" s="2">
        <v>44103.933333333334</v>
      </c>
      <c r="BB234" s="2">
        <v>44111.06041666667</v>
      </c>
      <c r="BD234" s="2">
        <v>44102.07083333333</v>
      </c>
      <c r="BF234" s="1">
        <v>246.0</v>
      </c>
      <c r="BH234" s="1" t="s">
        <v>636</v>
      </c>
      <c r="BI234" s="1" t="s">
        <v>92</v>
      </c>
      <c r="BJ234" s="1" t="s">
        <v>128</v>
      </c>
      <c r="BK234" s="1">
        <v>503058.0</v>
      </c>
      <c r="BL234" s="1">
        <v>-1.363343255E7</v>
      </c>
      <c r="BM234" s="1">
        <v>4655722.595</v>
      </c>
    </row>
    <row r="235">
      <c r="A235" s="1" t="str">
        <f t="shared" si="1"/>
        <v>GLA234</v>
      </c>
      <c r="B235" s="1" t="s">
        <v>637</v>
      </c>
      <c r="C235" s="1">
        <v>234.0</v>
      </c>
      <c r="E235" s="1" t="s">
        <v>119</v>
      </c>
      <c r="F235" s="1">
        <v>2400.0</v>
      </c>
      <c r="G235" s="1" t="s">
        <v>267</v>
      </c>
      <c r="H235" s="1" t="s">
        <v>268</v>
      </c>
      <c r="I235" s="1" t="s">
        <v>96</v>
      </c>
      <c r="J235" s="1" t="s">
        <v>70</v>
      </c>
      <c r="K235" s="1" t="s">
        <v>71</v>
      </c>
      <c r="M235" s="1" t="s">
        <v>72</v>
      </c>
      <c r="N235" s="1" t="s">
        <v>70</v>
      </c>
      <c r="Q235" s="1" t="s">
        <v>74</v>
      </c>
      <c r="R235" s="1" t="s">
        <v>75</v>
      </c>
      <c r="S235" s="2">
        <v>44101.0</v>
      </c>
      <c r="T235" s="1" t="s">
        <v>76</v>
      </c>
      <c r="X235" s="1" t="s">
        <v>123</v>
      </c>
      <c r="AD235" s="1" t="s">
        <v>139</v>
      </c>
      <c r="AE235" s="1" t="s">
        <v>79</v>
      </c>
      <c r="AF235" s="1" t="s">
        <v>80</v>
      </c>
      <c r="AG235" s="1" t="s">
        <v>81</v>
      </c>
      <c r="AH235" s="1" t="s">
        <v>125</v>
      </c>
      <c r="AI235" s="1" t="s">
        <v>84</v>
      </c>
      <c r="AJ235" s="1" t="s">
        <v>84</v>
      </c>
      <c r="AK235" s="1" t="s">
        <v>85</v>
      </c>
      <c r="AL235" s="1" t="s">
        <v>126</v>
      </c>
      <c r="AO235" s="1" t="s">
        <v>70</v>
      </c>
      <c r="AW235" s="1" t="s">
        <v>88</v>
      </c>
      <c r="AX235" s="1" t="s">
        <v>89</v>
      </c>
      <c r="AY235" s="1" t="s">
        <v>89</v>
      </c>
      <c r="AZ235" s="1" t="s">
        <v>90</v>
      </c>
      <c r="BA235" s="2">
        <v>44103.93402777778</v>
      </c>
      <c r="BB235" s="2">
        <v>44112.90833333333</v>
      </c>
      <c r="BD235" s="2">
        <v>44102.07083333333</v>
      </c>
      <c r="BF235" s="1">
        <v>247.0</v>
      </c>
      <c r="BH235" s="1" t="s">
        <v>638</v>
      </c>
      <c r="BI235" s="1" t="s">
        <v>92</v>
      </c>
      <c r="BJ235" s="1" t="s">
        <v>128</v>
      </c>
      <c r="BK235" s="1">
        <v>461403.0</v>
      </c>
      <c r="BL235" s="1">
        <v>-1.363406123E7</v>
      </c>
      <c r="BM235" s="1">
        <v>4653603.298</v>
      </c>
    </row>
    <row r="236">
      <c r="A236" s="1" t="str">
        <f t="shared" si="1"/>
        <v>GLA235</v>
      </c>
      <c r="B236" s="1" t="s">
        <v>639</v>
      </c>
      <c r="C236" s="1">
        <v>235.0</v>
      </c>
      <c r="E236" s="1" t="s">
        <v>66</v>
      </c>
      <c r="F236" s="1">
        <v>623.0</v>
      </c>
      <c r="G236" s="1" t="s">
        <v>67</v>
      </c>
      <c r="H236" s="1" t="s">
        <v>68</v>
      </c>
      <c r="I236" s="1" t="s">
        <v>69</v>
      </c>
      <c r="J236" s="1" t="s">
        <v>70</v>
      </c>
      <c r="K236" s="1" t="s">
        <v>71</v>
      </c>
      <c r="M236" s="1" t="s">
        <v>72</v>
      </c>
      <c r="N236" s="1" t="s">
        <v>70</v>
      </c>
      <c r="Q236" s="1" t="s">
        <v>74</v>
      </c>
      <c r="R236" s="1" t="s">
        <v>75</v>
      </c>
      <c r="S236" s="2">
        <v>44101.0</v>
      </c>
      <c r="T236" s="1" t="s">
        <v>76</v>
      </c>
      <c r="X236" s="1" t="s">
        <v>123</v>
      </c>
      <c r="AD236" s="1" t="s">
        <v>78</v>
      </c>
      <c r="AE236" s="1" t="s">
        <v>156</v>
      </c>
      <c r="AF236" s="1" t="s">
        <v>80</v>
      </c>
      <c r="AG236" s="1" t="s">
        <v>136</v>
      </c>
      <c r="AH236" s="1" t="s">
        <v>125</v>
      </c>
      <c r="AI236" s="1" t="s">
        <v>84</v>
      </c>
      <c r="AJ236" s="1" t="s">
        <v>136</v>
      </c>
      <c r="AK236" s="1" t="s">
        <v>98</v>
      </c>
      <c r="AL236" s="1" t="s">
        <v>126</v>
      </c>
      <c r="AO236" s="1" t="s">
        <v>70</v>
      </c>
      <c r="AW236" s="1" t="s">
        <v>88</v>
      </c>
      <c r="AX236" s="1" t="s">
        <v>89</v>
      </c>
      <c r="AY236" s="1" t="s">
        <v>89</v>
      </c>
      <c r="AZ236" s="1" t="s">
        <v>90</v>
      </c>
      <c r="BA236" s="2">
        <v>44103.93402777778</v>
      </c>
      <c r="BB236" s="2">
        <v>44111.06041666667</v>
      </c>
      <c r="BD236" s="2">
        <v>44102.07083333333</v>
      </c>
      <c r="BF236" s="1">
        <v>248.0</v>
      </c>
      <c r="BH236" s="1" t="s">
        <v>640</v>
      </c>
      <c r="BI236" s="1" t="s">
        <v>92</v>
      </c>
      <c r="BJ236" s="1" t="s">
        <v>128</v>
      </c>
      <c r="BK236" s="1">
        <v>1252289.0</v>
      </c>
      <c r="BL236" s="1">
        <v>-1.363350362E7</v>
      </c>
      <c r="BM236" s="1">
        <v>4655665.408</v>
      </c>
    </row>
    <row r="237">
      <c r="A237" s="1" t="str">
        <f t="shared" si="1"/>
        <v>GLA236</v>
      </c>
      <c r="B237" s="1" t="s">
        <v>641</v>
      </c>
      <c r="C237" s="1">
        <v>236.0</v>
      </c>
      <c r="E237" s="1" t="s">
        <v>66</v>
      </c>
      <c r="F237" s="1">
        <v>640.0</v>
      </c>
      <c r="G237" s="1" t="s">
        <v>67</v>
      </c>
      <c r="H237" s="1" t="s">
        <v>68</v>
      </c>
      <c r="I237" s="1" t="s">
        <v>96</v>
      </c>
      <c r="J237" s="1" t="s">
        <v>70</v>
      </c>
      <c r="K237" s="1" t="s">
        <v>71</v>
      </c>
      <c r="M237" s="1" t="s">
        <v>72</v>
      </c>
      <c r="N237" s="1" t="s">
        <v>70</v>
      </c>
      <c r="Q237" s="1" t="s">
        <v>74</v>
      </c>
      <c r="R237" s="1" t="s">
        <v>75</v>
      </c>
      <c r="S237" s="2">
        <v>44101.0</v>
      </c>
      <c r="T237" s="1" t="s">
        <v>76</v>
      </c>
      <c r="X237" s="1" t="s">
        <v>134</v>
      </c>
      <c r="AD237" s="1" t="s">
        <v>78</v>
      </c>
      <c r="AE237" s="1" t="s">
        <v>156</v>
      </c>
      <c r="AF237" s="1" t="s">
        <v>80</v>
      </c>
      <c r="AG237" s="1" t="s">
        <v>136</v>
      </c>
      <c r="AH237" s="1" t="s">
        <v>125</v>
      </c>
      <c r="AI237" s="1" t="s">
        <v>136</v>
      </c>
      <c r="AJ237" s="1" t="s">
        <v>84</v>
      </c>
      <c r="AK237" s="1" t="s">
        <v>85</v>
      </c>
      <c r="AL237" s="1" t="s">
        <v>126</v>
      </c>
      <c r="AO237" s="1" t="s">
        <v>70</v>
      </c>
      <c r="AW237" s="1" t="s">
        <v>88</v>
      </c>
      <c r="AX237" s="1" t="s">
        <v>89</v>
      </c>
      <c r="AY237" s="1" t="s">
        <v>89</v>
      </c>
      <c r="AZ237" s="1" t="s">
        <v>90</v>
      </c>
      <c r="BA237" s="2">
        <v>44103.93402777778</v>
      </c>
      <c r="BB237" s="2">
        <v>44111.06041666667</v>
      </c>
      <c r="BD237" s="2">
        <v>44102.07083333333</v>
      </c>
      <c r="BF237" s="1">
        <v>249.0</v>
      </c>
      <c r="BH237" s="1" t="s">
        <v>642</v>
      </c>
      <c r="BI237" s="1" t="s">
        <v>92</v>
      </c>
      <c r="BJ237" s="1" t="s">
        <v>128</v>
      </c>
      <c r="BK237" s="1">
        <v>766215.0</v>
      </c>
      <c r="BL237" s="1">
        <v>-1.363341963E7</v>
      </c>
      <c r="BM237" s="1">
        <v>4655729.196</v>
      </c>
    </row>
    <row r="238">
      <c r="A238" s="1" t="str">
        <f t="shared" si="1"/>
        <v>GLA237</v>
      </c>
      <c r="B238" s="1" t="s">
        <v>643</v>
      </c>
      <c r="C238" s="1">
        <v>237.0</v>
      </c>
      <c r="E238" s="1" t="s">
        <v>66</v>
      </c>
      <c r="F238" s="1">
        <v>623.0</v>
      </c>
      <c r="G238" s="1" t="s">
        <v>67</v>
      </c>
      <c r="H238" s="1" t="s">
        <v>68</v>
      </c>
      <c r="I238" s="1" t="s">
        <v>96</v>
      </c>
      <c r="J238" s="1" t="s">
        <v>70</v>
      </c>
      <c r="K238" s="1" t="s">
        <v>71</v>
      </c>
      <c r="M238" s="1" t="s">
        <v>72</v>
      </c>
      <c r="N238" s="1" t="s">
        <v>70</v>
      </c>
      <c r="Q238" s="1" t="s">
        <v>74</v>
      </c>
      <c r="R238" s="1" t="s">
        <v>75</v>
      </c>
      <c r="S238" s="2">
        <v>44101.0</v>
      </c>
      <c r="T238" s="1" t="s">
        <v>76</v>
      </c>
      <c r="X238" s="1" t="s">
        <v>123</v>
      </c>
      <c r="AD238" s="1" t="s">
        <v>78</v>
      </c>
      <c r="AE238" s="1" t="s">
        <v>156</v>
      </c>
      <c r="AF238" s="1" t="s">
        <v>80</v>
      </c>
      <c r="AG238" s="1" t="s">
        <v>136</v>
      </c>
      <c r="AH238" s="1" t="s">
        <v>125</v>
      </c>
      <c r="AI238" s="1" t="s">
        <v>83</v>
      </c>
      <c r="AJ238" s="1" t="s">
        <v>84</v>
      </c>
      <c r="AK238" s="1" t="s">
        <v>85</v>
      </c>
      <c r="AL238" s="1" t="s">
        <v>126</v>
      </c>
      <c r="AO238" s="1" t="s">
        <v>70</v>
      </c>
      <c r="AW238" s="1" t="s">
        <v>88</v>
      </c>
      <c r="AX238" s="1" t="s">
        <v>89</v>
      </c>
      <c r="AY238" s="1" t="s">
        <v>89</v>
      </c>
      <c r="AZ238" s="1" t="s">
        <v>90</v>
      </c>
      <c r="BA238" s="2">
        <v>44103.93472222222</v>
      </c>
      <c r="BB238" s="2">
        <v>44111.06041666667</v>
      </c>
      <c r="BD238" s="2">
        <v>44102.07083333333</v>
      </c>
      <c r="BF238" s="1">
        <v>250.0</v>
      </c>
      <c r="BH238" s="1" t="s">
        <v>644</v>
      </c>
      <c r="BI238" s="1" t="s">
        <v>92</v>
      </c>
      <c r="BJ238" s="1" t="s">
        <v>128</v>
      </c>
      <c r="BK238" s="1">
        <v>1202971.0</v>
      </c>
      <c r="BL238" s="1">
        <v>-1.363351829E7</v>
      </c>
      <c r="BM238" s="1">
        <v>4655666.003</v>
      </c>
    </row>
    <row r="239">
      <c r="A239" s="1" t="str">
        <f t="shared" si="1"/>
        <v>GLA238</v>
      </c>
      <c r="B239" s="1" t="s">
        <v>645</v>
      </c>
      <c r="C239" s="1">
        <v>238.0</v>
      </c>
      <c r="E239" s="1" t="s">
        <v>66</v>
      </c>
      <c r="F239" s="1">
        <v>1.0</v>
      </c>
      <c r="G239" s="1" t="s">
        <v>448</v>
      </c>
      <c r="H239" s="1" t="s">
        <v>68</v>
      </c>
      <c r="I239" s="1" t="s">
        <v>96</v>
      </c>
      <c r="J239" s="1" t="s">
        <v>70</v>
      </c>
      <c r="K239" s="1" t="s">
        <v>71</v>
      </c>
      <c r="M239" s="1" t="s">
        <v>72</v>
      </c>
      <c r="N239" s="1" t="s">
        <v>70</v>
      </c>
      <c r="Q239" s="1" t="s">
        <v>74</v>
      </c>
      <c r="R239" s="1" t="s">
        <v>75</v>
      </c>
      <c r="S239" s="2">
        <v>44101.0</v>
      </c>
      <c r="T239" s="1" t="s">
        <v>76</v>
      </c>
      <c r="X239" s="1" t="s">
        <v>134</v>
      </c>
      <c r="AD239" s="1" t="s">
        <v>78</v>
      </c>
      <c r="AE239" s="1" t="s">
        <v>168</v>
      </c>
      <c r="AF239" s="1" t="s">
        <v>80</v>
      </c>
      <c r="AG239" s="1" t="s">
        <v>81</v>
      </c>
      <c r="AH239" s="1" t="s">
        <v>115</v>
      </c>
      <c r="AI239" s="1" t="s">
        <v>84</v>
      </c>
      <c r="AJ239" s="1" t="s">
        <v>84</v>
      </c>
      <c r="AK239" s="1" t="s">
        <v>85</v>
      </c>
      <c r="AL239" s="1" t="s">
        <v>126</v>
      </c>
      <c r="AO239" s="1" t="s">
        <v>70</v>
      </c>
      <c r="AW239" s="1" t="s">
        <v>88</v>
      </c>
      <c r="AX239" s="1" t="s">
        <v>89</v>
      </c>
      <c r="AY239" s="1" t="s">
        <v>89</v>
      </c>
      <c r="AZ239" s="1" t="s">
        <v>90</v>
      </c>
      <c r="BA239" s="2">
        <v>44103.93541666667</v>
      </c>
      <c r="BB239" s="2">
        <v>44112.87013888889</v>
      </c>
      <c r="BD239" s="2">
        <v>44102.07083333333</v>
      </c>
      <c r="BF239" s="1">
        <v>251.0</v>
      </c>
      <c r="BH239" s="1" t="s">
        <v>646</v>
      </c>
      <c r="BI239" s="1" t="s">
        <v>92</v>
      </c>
      <c r="BJ239" s="1" t="s">
        <v>128</v>
      </c>
      <c r="BK239" s="1">
        <v>1360537.0</v>
      </c>
      <c r="BL239" s="1">
        <v>-1.363523776E7</v>
      </c>
      <c r="BM239" s="1">
        <v>4655183.668</v>
      </c>
    </row>
    <row r="240">
      <c r="A240" s="1" t="str">
        <f t="shared" si="1"/>
        <v>GLA239</v>
      </c>
      <c r="B240" s="1" t="s">
        <v>647</v>
      </c>
      <c r="C240" s="1">
        <v>239.0</v>
      </c>
      <c r="E240" s="1" t="s">
        <v>66</v>
      </c>
      <c r="F240" s="1">
        <v>640.0</v>
      </c>
      <c r="G240" s="1" t="s">
        <v>67</v>
      </c>
      <c r="H240" s="1" t="s">
        <v>68</v>
      </c>
      <c r="I240" s="1" t="s">
        <v>105</v>
      </c>
      <c r="J240" s="1" t="s">
        <v>70</v>
      </c>
      <c r="K240" s="1" t="s">
        <v>71</v>
      </c>
      <c r="M240" s="1" t="s">
        <v>72</v>
      </c>
      <c r="N240" s="1" t="s">
        <v>70</v>
      </c>
      <c r="Q240" s="1" t="s">
        <v>74</v>
      </c>
      <c r="R240" s="1" t="s">
        <v>75</v>
      </c>
      <c r="S240" s="2">
        <v>44101.0</v>
      </c>
      <c r="T240" s="1" t="s">
        <v>76</v>
      </c>
      <c r="X240" s="1" t="s">
        <v>134</v>
      </c>
      <c r="AD240" s="1" t="s">
        <v>78</v>
      </c>
      <c r="AE240" s="1" t="s">
        <v>156</v>
      </c>
      <c r="AF240" s="1" t="s">
        <v>80</v>
      </c>
      <c r="AG240" s="1" t="s">
        <v>136</v>
      </c>
      <c r="AH240" s="1" t="s">
        <v>82</v>
      </c>
      <c r="AI240" s="1" t="s">
        <v>136</v>
      </c>
      <c r="AJ240" s="1" t="s">
        <v>84</v>
      </c>
      <c r="AK240" s="1" t="s">
        <v>98</v>
      </c>
      <c r="AL240" s="1" t="s">
        <v>126</v>
      </c>
      <c r="AO240" s="1" t="s">
        <v>70</v>
      </c>
      <c r="AW240" s="1" t="s">
        <v>88</v>
      </c>
      <c r="AX240" s="1" t="s">
        <v>89</v>
      </c>
      <c r="AY240" s="1" t="s">
        <v>89</v>
      </c>
      <c r="AZ240" s="1" t="s">
        <v>90</v>
      </c>
      <c r="BA240" s="2">
        <v>44103.93680555555</v>
      </c>
      <c r="BB240" s="2">
        <v>44111.06041666667</v>
      </c>
      <c r="BD240" s="2">
        <v>44102.07083333333</v>
      </c>
      <c r="BF240" s="1">
        <v>252.0</v>
      </c>
      <c r="BH240" s="1" t="s">
        <v>648</v>
      </c>
      <c r="BI240" s="1" t="s">
        <v>92</v>
      </c>
      <c r="BJ240" s="1" t="s">
        <v>128</v>
      </c>
      <c r="BK240" s="1">
        <v>561024.0</v>
      </c>
      <c r="BL240" s="1">
        <v>-1.363344144E7</v>
      </c>
      <c r="BM240" s="1">
        <v>4655718.773</v>
      </c>
    </row>
    <row r="241">
      <c r="A241" s="1" t="str">
        <f t="shared" si="1"/>
        <v>GLA240</v>
      </c>
      <c r="B241" s="1" t="s">
        <v>649</v>
      </c>
      <c r="C241" s="1">
        <v>240.0</v>
      </c>
      <c r="E241" s="1" t="s">
        <v>66</v>
      </c>
      <c r="F241" s="1">
        <v>1.0</v>
      </c>
      <c r="G241" s="1" t="s">
        <v>448</v>
      </c>
      <c r="H241" s="1" t="s">
        <v>68</v>
      </c>
      <c r="I241" s="1" t="s">
        <v>105</v>
      </c>
      <c r="J241" s="1" t="s">
        <v>70</v>
      </c>
      <c r="K241" s="1" t="s">
        <v>71</v>
      </c>
      <c r="M241" s="1" t="s">
        <v>72</v>
      </c>
      <c r="N241" s="1" t="s">
        <v>70</v>
      </c>
      <c r="Q241" s="1" t="s">
        <v>74</v>
      </c>
      <c r="R241" s="1" t="s">
        <v>75</v>
      </c>
      <c r="S241" s="2">
        <v>44101.0</v>
      </c>
      <c r="T241" s="1" t="s">
        <v>76</v>
      </c>
      <c r="X241" s="1" t="s">
        <v>134</v>
      </c>
      <c r="AD241" s="1" t="s">
        <v>78</v>
      </c>
      <c r="AE241" s="1" t="s">
        <v>168</v>
      </c>
      <c r="AF241" s="1" t="s">
        <v>80</v>
      </c>
      <c r="AG241" s="1" t="s">
        <v>81</v>
      </c>
      <c r="AH241" s="1" t="s">
        <v>115</v>
      </c>
      <c r="AI241" s="1" t="s">
        <v>84</v>
      </c>
      <c r="AJ241" s="1" t="s">
        <v>84</v>
      </c>
      <c r="AK241" s="1" t="s">
        <v>98</v>
      </c>
      <c r="AL241" s="1" t="s">
        <v>126</v>
      </c>
      <c r="AO241" s="1" t="s">
        <v>70</v>
      </c>
      <c r="AW241" s="1" t="s">
        <v>88</v>
      </c>
      <c r="AX241" s="1" t="s">
        <v>89</v>
      </c>
      <c r="AY241" s="1" t="s">
        <v>89</v>
      </c>
      <c r="AZ241" s="1" t="s">
        <v>90</v>
      </c>
      <c r="BA241" s="2">
        <v>44103.93680555555</v>
      </c>
      <c r="BB241" s="2">
        <v>44112.87013888889</v>
      </c>
      <c r="BD241" s="2">
        <v>44102.07083333333</v>
      </c>
      <c r="BF241" s="1">
        <v>253.0</v>
      </c>
      <c r="BH241" s="1" t="s">
        <v>650</v>
      </c>
      <c r="BI241" s="1" t="s">
        <v>92</v>
      </c>
      <c r="BJ241" s="1" t="s">
        <v>128</v>
      </c>
      <c r="BK241" s="1">
        <v>1418249.0</v>
      </c>
      <c r="BL241" s="1">
        <v>-1.363521762E7</v>
      </c>
      <c r="BM241" s="1">
        <v>4655188.066</v>
      </c>
    </row>
    <row r="242">
      <c r="A242" s="1" t="str">
        <f t="shared" si="1"/>
        <v>GLA241</v>
      </c>
      <c r="B242" s="1" t="s">
        <v>651</v>
      </c>
      <c r="C242" s="1">
        <v>241.0</v>
      </c>
      <c r="E242" s="1" t="s">
        <v>66</v>
      </c>
      <c r="F242" s="1">
        <v>615.0</v>
      </c>
      <c r="G242" s="1" t="s">
        <v>67</v>
      </c>
      <c r="H242" s="1" t="s">
        <v>68</v>
      </c>
      <c r="I242" s="1" t="s">
        <v>69</v>
      </c>
      <c r="J242" s="1" t="s">
        <v>70</v>
      </c>
      <c r="K242" s="1" t="s">
        <v>71</v>
      </c>
      <c r="M242" s="1" t="s">
        <v>72</v>
      </c>
      <c r="N242" s="1" t="s">
        <v>70</v>
      </c>
      <c r="Q242" s="1" t="s">
        <v>74</v>
      </c>
      <c r="R242" s="1" t="s">
        <v>75</v>
      </c>
      <c r="S242" s="2">
        <v>44101.0</v>
      </c>
      <c r="T242" s="1" t="s">
        <v>76</v>
      </c>
      <c r="X242" s="1" t="s">
        <v>123</v>
      </c>
      <c r="AD242" s="1" t="s">
        <v>78</v>
      </c>
      <c r="AE242" s="1" t="s">
        <v>156</v>
      </c>
      <c r="AF242" s="1" t="s">
        <v>80</v>
      </c>
      <c r="AG242" s="1" t="s">
        <v>136</v>
      </c>
      <c r="AH242" s="1" t="s">
        <v>125</v>
      </c>
      <c r="AI242" s="1" t="s">
        <v>84</v>
      </c>
      <c r="AJ242" s="1" t="s">
        <v>84</v>
      </c>
      <c r="AK242" s="1" t="s">
        <v>85</v>
      </c>
      <c r="AL242" s="1" t="s">
        <v>126</v>
      </c>
      <c r="AO242" s="1" t="s">
        <v>70</v>
      </c>
      <c r="AW242" s="1" t="s">
        <v>88</v>
      </c>
      <c r="AX242" s="1" t="s">
        <v>89</v>
      </c>
      <c r="AY242" s="1" t="s">
        <v>89</v>
      </c>
      <c r="AZ242" s="1" t="s">
        <v>90</v>
      </c>
      <c r="BA242" s="2">
        <v>44103.9375</v>
      </c>
      <c r="BB242" s="2">
        <v>44111.06041666667</v>
      </c>
      <c r="BD242" s="2">
        <v>44102.07083333333</v>
      </c>
      <c r="BF242" s="1">
        <v>254.0</v>
      </c>
      <c r="BH242" s="1" t="s">
        <v>652</v>
      </c>
      <c r="BI242" s="1" t="s">
        <v>92</v>
      </c>
      <c r="BJ242" s="1" t="s">
        <v>128</v>
      </c>
      <c r="BK242" s="1">
        <v>1249541.0</v>
      </c>
      <c r="BL242" s="1">
        <v>-1.363353498E7</v>
      </c>
      <c r="BM242" s="1">
        <v>4655641.223</v>
      </c>
    </row>
    <row r="243">
      <c r="A243" s="1" t="str">
        <f t="shared" si="1"/>
        <v>GLA242</v>
      </c>
      <c r="B243" s="1" t="s">
        <v>653</v>
      </c>
      <c r="C243" s="1">
        <v>242.0</v>
      </c>
      <c r="E243" s="1" t="s">
        <v>66</v>
      </c>
      <c r="F243" s="1">
        <v>535.0</v>
      </c>
      <c r="G243" s="1" t="s">
        <v>133</v>
      </c>
      <c r="H243" s="1" t="s">
        <v>68</v>
      </c>
      <c r="I243" s="1" t="s">
        <v>69</v>
      </c>
      <c r="J243" s="1" t="s">
        <v>122</v>
      </c>
      <c r="K243" s="1" t="s">
        <v>71</v>
      </c>
      <c r="M243" s="1" t="s">
        <v>72</v>
      </c>
      <c r="N243" s="1" t="s">
        <v>122</v>
      </c>
      <c r="Q243" s="1" t="s">
        <v>74</v>
      </c>
      <c r="R243" s="1" t="s">
        <v>75</v>
      </c>
      <c r="S243" s="2">
        <v>44101.0</v>
      </c>
      <c r="T243" s="1" t="s">
        <v>76</v>
      </c>
      <c r="X243" s="1" t="s">
        <v>130</v>
      </c>
      <c r="AD243" s="1" t="s">
        <v>78</v>
      </c>
      <c r="AE243" s="1" t="s">
        <v>79</v>
      </c>
      <c r="AF243" s="1" t="s">
        <v>156</v>
      </c>
      <c r="AG243" s="1" t="s">
        <v>81</v>
      </c>
      <c r="AH243" s="1" t="s">
        <v>82</v>
      </c>
      <c r="AI243" s="1" t="s">
        <v>83</v>
      </c>
      <c r="AJ243" s="1" t="s">
        <v>84</v>
      </c>
      <c r="AK243" s="1" t="s">
        <v>86</v>
      </c>
      <c r="AL243" s="1" t="s">
        <v>126</v>
      </c>
      <c r="AO243" s="1" t="s">
        <v>122</v>
      </c>
      <c r="AW243" s="1" t="s">
        <v>88</v>
      </c>
      <c r="AX243" s="1" t="s">
        <v>89</v>
      </c>
      <c r="AY243" s="1" t="s">
        <v>89</v>
      </c>
      <c r="AZ243" s="1" t="s">
        <v>90</v>
      </c>
      <c r="BA243" s="2">
        <v>44103.938888888886</v>
      </c>
      <c r="BB243" s="2">
        <v>44111.05347222222</v>
      </c>
      <c r="BD243" s="2">
        <v>44102.07083333333</v>
      </c>
      <c r="BF243" s="1">
        <v>256.0</v>
      </c>
      <c r="BH243" s="1" t="s">
        <v>654</v>
      </c>
      <c r="BI243" s="1" t="s">
        <v>92</v>
      </c>
      <c r="BJ243" s="1" t="s">
        <v>128</v>
      </c>
      <c r="BK243" s="1">
        <v>784106.0</v>
      </c>
      <c r="BL243" s="1">
        <v>-1.365122713E7</v>
      </c>
      <c r="BM243" s="1">
        <v>4644598.931</v>
      </c>
    </row>
    <row r="244">
      <c r="A244" s="1" t="str">
        <f t="shared" si="1"/>
        <v>GLA243</v>
      </c>
      <c r="B244" s="1" t="s">
        <v>655</v>
      </c>
      <c r="C244" s="1">
        <v>243.0</v>
      </c>
      <c r="E244" s="1" t="s">
        <v>66</v>
      </c>
      <c r="F244" s="1">
        <v>615.0</v>
      </c>
      <c r="G244" s="1" t="s">
        <v>67</v>
      </c>
      <c r="H244" s="1" t="s">
        <v>68</v>
      </c>
      <c r="I244" s="1" t="s">
        <v>96</v>
      </c>
      <c r="J244" s="1" t="s">
        <v>70</v>
      </c>
      <c r="K244" s="1" t="s">
        <v>71</v>
      </c>
      <c r="M244" s="1" t="s">
        <v>72</v>
      </c>
      <c r="N244" s="1" t="s">
        <v>70</v>
      </c>
      <c r="Q244" s="1" t="s">
        <v>74</v>
      </c>
      <c r="R244" s="1" t="s">
        <v>75</v>
      </c>
      <c r="S244" s="2">
        <v>44101.0</v>
      </c>
      <c r="T244" s="1" t="s">
        <v>76</v>
      </c>
      <c r="X244" s="1" t="s">
        <v>134</v>
      </c>
      <c r="AD244" s="1" t="s">
        <v>78</v>
      </c>
      <c r="AE244" s="1" t="s">
        <v>156</v>
      </c>
      <c r="AF244" s="1" t="s">
        <v>80</v>
      </c>
      <c r="AG244" s="1" t="s">
        <v>136</v>
      </c>
      <c r="AH244" s="1" t="s">
        <v>125</v>
      </c>
      <c r="AI244" s="1" t="s">
        <v>84</v>
      </c>
      <c r="AJ244" s="1" t="s">
        <v>84</v>
      </c>
      <c r="AK244" s="1" t="s">
        <v>85</v>
      </c>
      <c r="AL244" s="1" t="s">
        <v>126</v>
      </c>
      <c r="AO244" s="1" t="s">
        <v>70</v>
      </c>
      <c r="AW244" s="1" t="s">
        <v>88</v>
      </c>
      <c r="AX244" s="1" t="s">
        <v>89</v>
      </c>
      <c r="AY244" s="1" t="s">
        <v>89</v>
      </c>
      <c r="AZ244" s="1" t="s">
        <v>90</v>
      </c>
      <c r="BA244" s="2">
        <v>44103.938888888886</v>
      </c>
      <c r="BB244" s="2">
        <v>44111.06041666667</v>
      </c>
      <c r="BD244" s="2">
        <v>44102.07083333333</v>
      </c>
      <c r="BF244" s="1">
        <v>257.0</v>
      </c>
      <c r="BH244" s="1" t="s">
        <v>656</v>
      </c>
      <c r="BI244" s="1" t="s">
        <v>92</v>
      </c>
      <c r="BJ244" s="1" t="s">
        <v>128</v>
      </c>
      <c r="BK244" s="1">
        <v>1337916.0</v>
      </c>
      <c r="BL244" s="1">
        <v>-1.363354508E7</v>
      </c>
      <c r="BM244" s="1">
        <v>4655662.704</v>
      </c>
    </row>
    <row r="245">
      <c r="A245" s="1" t="str">
        <f t="shared" si="1"/>
        <v>GLA244</v>
      </c>
      <c r="B245" s="1" t="s">
        <v>657</v>
      </c>
      <c r="C245" s="1">
        <v>244.0</v>
      </c>
      <c r="E245" s="1" t="s">
        <v>119</v>
      </c>
      <c r="F245" s="1">
        <v>535.0</v>
      </c>
      <c r="G245" s="1" t="s">
        <v>133</v>
      </c>
      <c r="H245" s="1" t="s">
        <v>68</v>
      </c>
      <c r="I245" s="1" t="s">
        <v>96</v>
      </c>
      <c r="J245" s="1" t="s">
        <v>122</v>
      </c>
      <c r="K245" s="1" t="s">
        <v>71</v>
      </c>
      <c r="M245" s="1" t="s">
        <v>72</v>
      </c>
      <c r="N245" s="1" t="s">
        <v>122</v>
      </c>
      <c r="Q245" s="1" t="s">
        <v>74</v>
      </c>
      <c r="R245" s="1" t="s">
        <v>75</v>
      </c>
      <c r="S245" s="2">
        <v>44101.0</v>
      </c>
      <c r="T245" s="1" t="s">
        <v>76</v>
      </c>
      <c r="X245" s="1" t="s">
        <v>134</v>
      </c>
      <c r="AD245" s="1" t="s">
        <v>78</v>
      </c>
      <c r="AE245" s="1" t="s">
        <v>79</v>
      </c>
      <c r="AF245" s="1" t="s">
        <v>135</v>
      </c>
      <c r="AG245" s="1" t="s">
        <v>136</v>
      </c>
      <c r="AH245" s="1" t="s">
        <v>82</v>
      </c>
      <c r="AI245" s="1" t="s">
        <v>84</v>
      </c>
      <c r="AJ245" s="1" t="s">
        <v>84</v>
      </c>
      <c r="AK245" s="1" t="s">
        <v>85</v>
      </c>
      <c r="AL245" s="1" t="s">
        <v>126</v>
      </c>
      <c r="AO245" s="1" t="s">
        <v>122</v>
      </c>
      <c r="AW245" s="1" t="s">
        <v>88</v>
      </c>
      <c r="AX245" s="1" t="s">
        <v>89</v>
      </c>
      <c r="AY245" s="1" t="s">
        <v>89</v>
      </c>
      <c r="AZ245" s="1" t="s">
        <v>90</v>
      </c>
      <c r="BA245" s="2">
        <v>44103.941666666666</v>
      </c>
      <c r="BB245" s="2">
        <v>44111.05347222222</v>
      </c>
      <c r="BD245" s="2">
        <v>44102.07083333333</v>
      </c>
      <c r="BF245" s="1">
        <v>360.0</v>
      </c>
      <c r="BH245" s="1" t="s">
        <v>658</v>
      </c>
      <c r="BI245" s="1" t="s">
        <v>92</v>
      </c>
      <c r="BJ245" s="1" t="s">
        <v>128</v>
      </c>
      <c r="BK245" s="1">
        <v>566530.0</v>
      </c>
      <c r="BL245" s="1">
        <v>-1.365119482E7</v>
      </c>
      <c r="BM245" s="1">
        <v>4644585.417</v>
      </c>
    </row>
    <row r="246">
      <c r="A246" s="1" t="str">
        <f t="shared" si="1"/>
        <v>GLA245</v>
      </c>
      <c r="B246" s="1" t="s">
        <v>659</v>
      </c>
      <c r="C246" s="1">
        <v>245.0</v>
      </c>
      <c r="E246" s="1" t="s">
        <v>66</v>
      </c>
      <c r="F246" s="1">
        <v>634.0</v>
      </c>
      <c r="G246" s="1" t="s">
        <v>67</v>
      </c>
      <c r="H246" s="1" t="s">
        <v>68</v>
      </c>
      <c r="I246" s="1" t="s">
        <v>69</v>
      </c>
      <c r="J246" s="1" t="s">
        <v>70</v>
      </c>
      <c r="K246" s="1" t="s">
        <v>71</v>
      </c>
      <c r="M246" s="1" t="s">
        <v>72</v>
      </c>
      <c r="N246" s="1" t="s">
        <v>70</v>
      </c>
      <c r="Q246" s="1" t="s">
        <v>74</v>
      </c>
      <c r="R246" s="1" t="s">
        <v>75</v>
      </c>
      <c r="S246" s="2">
        <v>44101.0</v>
      </c>
      <c r="T246" s="1" t="s">
        <v>76</v>
      </c>
      <c r="X246" s="1" t="s">
        <v>130</v>
      </c>
      <c r="AD246" s="1" t="s">
        <v>78</v>
      </c>
      <c r="AE246" s="1" t="s">
        <v>79</v>
      </c>
      <c r="AF246" s="1" t="s">
        <v>157</v>
      </c>
      <c r="AG246" s="1" t="s">
        <v>136</v>
      </c>
      <c r="AH246" s="1" t="s">
        <v>125</v>
      </c>
      <c r="AI246" s="1" t="s">
        <v>83</v>
      </c>
      <c r="AJ246" s="1" t="s">
        <v>84</v>
      </c>
      <c r="AK246" s="1" t="s">
        <v>85</v>
      </c>
      <c r="AL246" s="1" t="s">
        <v>126</v>
      </c>
      <c r="AO246" s="1" t="s">
        <v>70</v>
      </c>
      <c r="AW246" s="1" t="s">
        <v>88</v>
      </c>
      <c r="AX246" s="1" t="s">
        <v>89</v>
      </c>
      <c r="AY246" s="1" t="s">
        <v>89</v>
      </c>
      <c r="AZ246" s="1" t="s">
        <v>90</v>
      </c>
      <c r="BA246" s="2">
        <v>44103.941666666666</v>
      </c>
      <c r="BB246" s="2">
        <v>44111.06041666667</v>
      </c>
      <c r="BD246" s="2">
        <v>44102.07083333333</v>
      </c>
      <c r="BF246" s="1">
        <v>258.0</v>
      </c>
      <c r="BH246" s="1" t="s">
        <v>660</v>
      </c>
      <c r="BI246" s="1" t="s">
        <v>92</v>
      </c>
      <c r="BJ246" s="1" t="s">
        <v>128</v>
      </c>
      <c r="BK246" s="1">
        <v>590839.0</v>
      </c>
      <c r="BL246" s="1">
        <v>-1.363347389E7</v>
      </c>
      <c r="BM246" s="1">
        <v>4655714.448</v>
      </c>
    </row>
    <row r="247">
      <c r="A247" s="1" t="str">
        <f t="shared" si="1"/>
        <v>GLA246</v>
      </c>
      <c r="B247" s="1" t="s">
        <v>661</v>
      </c>
      <c r="C247" s="1">
        <v>246.0</v>
      </c>
      <c r="E247" s="1" t="s">
        <v>66</v>
      </c>
      <c r="F247" s="1">
        <v>609.0</v>
      </c>
      <c r="G247" s="1" t="s">
        <v>67</v>
      </c>
      <c r="H247" s="1" t="s">
        <v>68</v>
      </c>
      <c r="I247" s="1" t="s">
        <v>69</v>
      </c>
      <c r="J247" s="1" t="s">
        <v>70</v>
      </c>
      <c r="K247" s="1" t="s">
        <v>71</v>
      </c>
      <c r="M247" s="1" t="s">
        <v>72</v>
      </c>
      <c r="N247" s="1" t="s">
        <v>70</v>
      </c>
      <c r="Q247" s="1" t="s">
        <v>74</v>
      </c>
      <c r="R247" s="1" t="s">
        <v>75</v>
      </c>
      <c r="S247" s="2">
        <v>44101.0</v>
      </c>
      <c r="T247" s="1" t="s">
        <v>76</v>
      </c>
      <c r="X247" s="1" t="s">
        <v>123</v>
      </c>
      <c r="AD247" s="1" t="s">
        <v>78</v>
      </c>
      <c r="AE247" s="1" t="s">
        <v>156</v>
      </c>
      <c r="AF247" s="1" t="s">
        <v>80</v>
      </c>
      <c r="AG247" s="1" t="s">
        <v>136</v>
      </c>
      <c r="AH247" s="1" t="s">
        <v>125</v>
      </c>
      <c r="AI247" s="1" t="s">
        <v>84</v>
      </c>
      <c r="AJ247" s="1" t="s">
        <v>84</v>
      </c>
      <c r="AK247" s="1" t="s">
        <v>85</v>
      </c>
      <c r="AL247" s="1" t="s">
        <v>126</v>
      </c>
      <c r="AO247" s="1" t="s">
        <v>70</v>
      </c>
      <c r="AW247" s="1" t="s">
        <v>88</v>
      </c>
      <c r="AX247" s="1" t="s">
        <v>89</v>
      </c>
      <c r="AY247" s="1" t="s">
        <v>89</v>
      </c>
      <c r="AZ247" s="1" t="s">
        <v>90</v>
      </c>
      <c r="BA247" s="2">
        <v>44103.94236111111</v>
      </c>
      <c r="BB247" s="2">
        <v>44111.06041666667</v>
      </c>
      <c r="BD247" s="2">
        <v>44102.07083333333</v>
      </c>
      <c r="BF247" s="1">
        <v>259.0</v>
      </c>
      <c r="BH247" s="1" t="s">
        <v>662</v>
      </c>
      <c r="BI247" s="1" t="s">
        <v>92</v>
      </c>
      <c r="BJ247" s="1" t="s">
        <v>128</v>
      </c>
      <c r="BK247" s="1">
        <v>1305978.0</v>
      </c>
      <c r="BL247" s="1">
        <v>-1.363356891E7</v>
      </c>
      <c r="BM247" s="1">
        <v>4655643.071</v>
      </c>
    </row>
    <row r="248">
      <c r="A248" s="1" t="str">
        <f t="shared" si="1"/>
        <v>GLA247</v>
      </c>
      <c r="B248" s="1" t="s">
        <v>663</v>
      </c>
      <c r="C248" s="1">
        <v>247.0</v>
      </c>
      <c r="E248" s="1" t="s">
        <v>66</v>
      </c>
      <c r="F248" s="1">
        <v>609.0</v>
      </c>
      <c r="G248" s="1" t="s">
        <v>67</v>
      </c>
      <c r="H248" s="1" t="s">
        <v>68</v>
      </c>
      <c r="I248" s="1" t="s">
        <v>96</v>
      </c>
      <c r="J248" s="1" t="s">
        <v>70</v>
      </c>
      <c r="K248" s="1" t="s">
        <v>71</v>
      </c>
      <c r="M248" s="1" t="s">
        <v>72</v>
      </c>
      <c r="N248" s="1" t="s">
        <v>70</v>
      </c>
      <c r="Q248" s="1" t="s">
        <v>74</v>
      </c>
      <c r="R248" s="1" t="s">
        <v>75</v>
      </c>
      <c r="S248" s="2">
        <v>44101.0</v>
      </c>
      <c r="T248" s="1" t="s">
        <v>76</v>
      </c>
      <c r="X248" s="1" t="s">
        <v>134</v>
      </c>
      <c r="AD248" s="1" t="s">
        <v>78</v>
      </c>
      <c r="AE248" s="1" t="s">
        <v>156</v>
      </c>
      <c r="AF248" s="1" t="s">
        <v>156</v>
      </c>
      <c r="AG248" s="1" t="s">
        <v>136</v>
      </c>
      <c r="AH248" s="1" t="s">
        <v>156</v>
      </c>
      <c r="AI248" s="1" t="s">
        <v>84</v>
      </c>
      <c r="AJ248" s="1" t="s">
        <v>84</v>
      </c>
      <c r="AK248" s="1" t="s">
        <v>85</v>
      </c>
      <c r="AL248" s="1" t="s">
        <v>126</v>
      </c>
      <c r="AO248" s="1" t="s">
        <v>70</v>
      </c>
      <c r="AW248" s="1" t="s">
        <v>88</v>
      </c>
      <c r="AX248" s="1" t="s">
        <v>89</v>
      </c>
      <c r="AY248" s="1" t="s">
        <v>89</v>
      </c>
      <c r="AZ248" s="1" t="s">
        <v>90</v>
      </c>
      <c r="BA248" s="2">
        <v>44103.94236111111</v>
      </c>
      <c r="BB248" s="2">
        <v>44111.06041666667</v>
      </c>
      <c r="BD248" s="2">
        <v>44102.07083333333</v>
      </c>
      <c r="BF248" s="1">
        <v>260.0</v>
      </c>
      <c r="BH248" s="1" t="s">
        <v>664</v>
      </c>
      <c r="BI248" s="1" t="s">
        <v>92</v>
      </c>
      <c r="BJ248" s="1" t="s">
        <v>128</v>
      </c>
      <c r="BK248" s="1">
        <v>1278930.0</v>
      </c>
      <c r="BL248" s="1">
        <v>-1.363356877E7</v>
      </c>
      <c r="BM248" s="1">
        <v>4655652.211</v>
      </c>
    </row>
    <row r="249">
      <c r="A249" s="1" t="str">
        <f t="shared" si="1"/>
        <v>GLA248</v>
      </c>
      <c r="B249" s="1" t="s">
        <v>665</v>
      </c>
      <c r="C249" s="1">
        <v>248.0</v>
      </c>
      <c r="E249" s="1" t="s">
        <v>66</v>
      </c>
      <c r="F249" s="1">
        <v>1.0</v>
      </c>
      <c r="G249" s="1" t="s">
        <v>448</v>
      </c>
      <c r="H249" s="1" t="s">
        <v>68</v>
      </c>
      <c r="I249" s="1" t="s">
        <v>69</v>
      </c>
      <c r="J249" s="1" t="s">
        <v>70</v>
      </c>
      <c r="K249" s="1" t="s">
        <v>71</v>
      </c>
      <c r="M249" s="1" t="s">
        <v>72</v>
      </c>
      <c r="N249" s="1" t="s">
        <v>70</v>
      </c>
      <c r="Q249" s="1" t="s">
        <v>74</v>
      </c>
      <c r="R249" s="1" t="s">
        <v>75</v>
      </c>
      <c r="S249" s="2">
        <v>44101.0</v>
      </c>
      <c r="T249" s="1" t="s">
        <v>76</v>
      </c>
      <c r="X249" s="1" t="s">
        <v>130</v>
      </c>
      <c r="AD249" s="1" t="s">
        <v>78</v>
      </c>
      <c r="AE249" s="1" t="s">
        <v>168</v>
      </c>
      <c r="AF249" s="1" t="s">
        <v>157</v>
      </c>
      <c r="AG249" s="1" t="s">
        <v>81</v>
      </c>
      <c r="AH249" s="1" t="s">
        <v>125</v>
      </c>
      <c r="AI249" s="1" t="s">
        <v>83</v>
      </c>
      <c r="AJ249" s="1" t="s">
        <v>136</v>
      </c>
      <c r="AK249" s="1" t="s">
        <v>98</v>
      </c>
      <c r="AL249" s="1" t="s">
        <v>126</v>
      </c>
      <c r="AO249" s="1" t="s">
        <v>70</v>
      </c>
      <c r="AW249" s="1" t="s">
        <v>88</v>
      </c>
      <c r="AX249" s="1" t="s">
        <v>89</v>
      </c>
      <c r="AY249" s="1" t="s">
        <v>89</v>
      </c>
      <c r="AZ249" s="1" t="s">
        <v>90</v>
      </c>
      <c r="BA249" s="2">
        <v>44103.94236111111</v>
      </c>
      <c r="BB249" s="2">
        <v>44112.870833333334</v>
      </c>
      <c r="BD249" s="2">
        <v>44102.07083333333</v>
      </c>
      <c r="BF249" s="1">
        <v>261.0</v>
      </c>
      <c r="BH249" s="1" t="s">
        <v>666</v>
      </c>
      <c r="BI249" s="1" t="s">
        <v>92</v>
      </c>
      <c r="BJ249" s="1" t="s">
        <v>128</v>
      </c>
      <c r="BK249" s="1">
        <v>1370826.0</v>
      </c>
      <c r="BL249" s="1">
        <v>-1.363527108E7</v>
      </c>
      <c r="BM249" s="1">
        <v>4655215.214</v>
      </c>
    </row>
    <row r="250">
      <c r="A250" s="1" t="str">
        <f t="shared" si="1"/>
        <v>GLA249</v>
      </c>
      <c r="B250" s="1" t="s">
        <v>667</v>
      </c>
      <c r="C250" s="1">
        <v>249.0</v>
      </c>
      <c r="E250" s="1" t="s">
        <v>104</v>
      </c>
      <c r="F250" s="1">
        <v>5353.0</v>
      </c>
      <c r="G250" s="1" t="s">
        <v>668</v>
      </c>
      <c r="H250" s="1" t="s">
        <v>669</v>
      </c>
      <c r="J250" s="1" t="s">
        <v>121</v>
      </c>
      <c r="K250" s="1" t="s">
        <v>71</v>
      </c>
      <c r="M250" s="1" t="s">
        <v>72</v>
      </c>
      <c r="N250" s="1" t="s">
        <v>122</v>
      </c>
      <c r="Q250" s="1" t="s">
        <v>74</v>
      </c>
      <c r="R250" s="1" t="s">
        <v>75</v>
      </c>
      <c r="S250" s="2">
        <v>44101.0</v>
      </c>
      <c r="T250" s="1" t="s">
        <v>76</v>
      </c>
      <c r="X250" s="1" t="s">
        <v>123</v>
      </c>
      <c r="AD250" s="1" t="s">
        <v>78</v>
      </c>
      <c r="AE250" s="1" t="s">
        <v>79</v>
      </c>
      <c r="AF250" s="1" t="s">
        <v>80</v>
      </c>
      <c r="AG250" s="1" t="s">
        <v>81</v>
      </c>
      <c r="AH250" s="1" t="s">
        <v>125</v>
      </c>
      <c r="AI250" s="1" t="s">
        <v>84</v>
      </c>
      <c r="AJ250" s="1" t="s">
        <v>84</v>
      </c>
      <c r="AK250" s="1" t="s">
        <v>85</v>
      </c>
      <c r="AL250" s="1" t="s">
        <v>86</v>
      </c>
      <c r="AO250" s="1" t="s">
        <v>121</v>
      </c>
      <c r="AW250" s="1" t="s">
        <v>88</v>
      </c>
      <c r="AX250" s="1" t="s">
        <v>89</v>
      </c>
      <c r="AY250" s="1" t="s">
        <v>89</v>
      </c>
      <c r="AZ250" s="1" t="s">
        <v>90</v>
      </c>
      <c r="BA250" s="2">
        <v>44103.94305555556</v>
      </c>
      <c r="BB250" s="2">
        <v>44111.061111111114</v>
      </c>
      <c r="BD250" s="2">
        <v>44102.07083333333</v>
      </c>
      <c r="BF250" s="1">
        <v>262.0</v>
      </c>
      <c r="BH250" s="1" t="s">
        <v>670</v>
      </c>
      <c r="BI250" s="1" t="s">
        <v>92</v>
      </c>
      <c r="BJ250" s="1" t="s">
        <v>161</v>
      </c>
      <c r="BK250" s="1">
        <v>481194.0</v>
      </c>
      <c r="BL250" s="1">
        <v>-1.365360081E7</v>
      </c>
      <c r="BM250" s="1">
        <v>4647889.336</v>
      </c>
    </row>
    <row r="251">
      <c r="A251" s="1" t="str">
        <f t="shared" si="1"/>
        <v>GLA250</v>
      </c>
      <c r="B251" s="1" t="s">
        <v>671</v>
      </c>
      <c r="C251" s="1">
        <v>250.0</v>
      </c>
      <c r="E251" s="1" t="s">
        <v>104</v>
      </c>
      <c r="F251" s="1">
        <v>5353.0</v>
      </c>
      <c r="G251" s="1" t="s">
        <v>668</v>
      </c>
      <c r="H251" s="1" t="s">
        <v>669</v>
      </c>
      <c r="J251" s="1" t="s">
        <v>121</v>
      </c>
      <c r="K251" s="1" t="s">
        <v>71</v>
      </c>
      <c r="M251" s="1" t="s">
        <v>72</v>
      </c>
      <c r="N251" s="1" t="s">
        <v>122</v>
      </c>
      <c r="Q251" s="1" t="s">
        <v>74</v>
      </c>
      <c r="R251" s="1" t="s">
        <v>75</v>
      </c>
      <c r="S251" s="2">
        <v>44101.0</v>
      </c>
      <c r="T251" s="1" t="s">
        <v>76</v>
      </c>
      <c r="X251" s="1" t="s">
        <v>123</v>
      </c>
      <c r="AD251" s="1" t="s">
        <v>78</v>
      </c>
      <c r="AE251" s="1" t="s">
        <v>79</v>
      </c>
      <c r="AF251" s="1" t="s">
        <v>80</v>
      </c>
      <c r="AG251" s="1" t="s">
        <v>81</v>
      </c>
      <c r="AH251" s="1" t="s">
        <v>125</v>
      </c>
      <c r="AI251" s="1" t="s">
        <v>84</v>
      </c>
      <c r="AJ251" s="1" t="s">
        <v>84</v>
      </c>
      <c r="AK251" s="1" t="s">
        <v>85</v>
      </c>
      <c r="AL251" s="1" t="s">
        <v>86</v>
      </c>
      <c r="AO251" s="1" t="s">
        <v>121</v>
      </c>
      <c r="AW251" s="1" t="s">
        <v>88</v>
      </c>
      <c r="AX251" s="1" t="s">
        <v>89</v>
      </c>
      <c r="AY251" s="1" t="s">
        <v>89</v>
      </c>
      <c r="AZ251" s="1" t="s">
        <v>90</v>
      </c>
      <c r="BA251" s="2">
        <v>44103.94305555556</v>
      </c>
      <c r="BB251" s="2">
        <v>44111.061111111114</v>
      </c>
      <c r="BD251" s="2">
        <v>44102.07083333333</v>
      </c>
      <c r="BF251" s="1">
        <v>263.0</v>
      </c>
      <c r="BH251" s="1" t="s">
        <v>670</v>
      </c>
      <c r="BI251" s="1" t="s">
        <v>92</v>
      </c>
      <c r="BJ251" s="1" t="s">
        <v>128</v>
      </c>
      <c r="BK251" s="1">
        <v>724506.0</v>
      </c>
      <c r="BL251" s="1">
        <v>-1.365360081E7</v>
      </c>
      <c r="BM251" s="1">
        <v>4647889.336</v>
      </c>
    </row>
    <row r="252">
      <c r="A252" s="1" t="str">
        <f t="shared" si="1"/>
        <v>GLA251</v>
      </c>
      <c r="B252" s="1" t="s">
        <v>672</v>
      </c>
      <c r="C252" s="1">
        <v>251.0</v>
      </c>
      <c r="E252" s="1" t="s">
        <v>104</v>
      </c>
      <c r="F252" s="1">
        <v>5353.0</v>
      </c>
      <c r="G252" s="1" t="s">
        <v>668</v>
      </c>
      <c r="H252" s="1" t="s">
        <v>669</v>
      </c>
      <c r="J252" s="1" t="s">
        <v>121</v>
      </c>
      <c r="K252" s="1" t="s">
        <v>71</v>
      </c>
      <c r="M252" s="1" t="s">
        <v>72</v>
      </c>
      <c r="N252" s="1" t="s">
        <v>122</v>
      </c>
      <c r="Q252" s="1" t="s">
        <v>74</v>
      </c>
      <c r="R252" s="1" t="s">
        <v>75</v>
      </c>
      <c r="S252" s="2">
        <v>44101.0</v>
      </c>
      <c r="T252" s="1" t="s">
        <v>76</v>
      </c>
      <c r="X252" s="1" t="s">
        <v>123</v>
      </c>
      <c r="AD252" s="1" t="s">
        <v>78</v>
      </c>
      <c r="AE252" s="1" t="s">
        <v>79</v>
      </c>
      <c r="AF252" s="1" t="s">
        <v>80</v>
      </c>
      <c r="AG252" s="1" t="s">
        <v>81</v>
      </c>
      <c r="AH252" s="1" t="s">
        <v>125</v>
      </c>
      <c r="AI252" s="1" t="s">
        <v>84</v>
      </c>
      <c r="AJ252" s="1" t="s">
        <v>84</v>
      </c>
      <c r="AK252" s="1" t="s">
        <v>85</v>
      </c>
      <c r="AL252" s="1" t="s">
        <v>86</v>
      </c>
      <c r="AO252" s="1" t="s">
        <v>121</v>
      </c>
      <c r="AW252" s="1" t="s">
        <v>88</v>
      </c>
      <c r="AX252" s="1" t="s">
        <v>89</v>
      </c>
      <c r="AY252" s="1" t="s">
        <v>89</v>
      </c>
      <c r="AZ252" s="1" t="s">
        <v>90</v>
      </c>
      <c r="BA252" s="2">
        <v>44103.94305555556</v>
      </c>
      <c r="BB252" s="2">
        <v>44111.061111111114</v>
      </c>
      <c r="BD252" s="2">
        <v>44102.07083333333</v>
      </c>
      <c r="BF252" s="1">
        <v>272.0</v>
      </c>
      <c r="BH252" s="1" t="s">
        <v>670</v>
      </c>
      <c r="BI252" s="1" t="s">
        <v>92</v>
      </c>
      <c r="BJ252" s="1" t="s">
        <v>296</v>
      </c>
      <c r="BK252" s="1">
        <v>535983.0</v>
      </c>
      <c r="BL252" s="1">
        <v>-1.365360081E7</v>
      </c>
      <c r="BM252" s="1">
        <v>4647889.336</v>
      </c>
    </row>
    <row r="253">
      <c r="A253" s="1" t="str">
        <f t="shared" si="1"/>
        <v>GLA252</v>
      </c>
      <c r="B253" s="1" t="s">
        <v>673</v>
      </c>
      <c r="C253" s="1">
        <v>252.0</v>
      </c>
      <c r="E253" s="1" t="s">
        <v>119</v>
      </c>
      <c r="F253" s="1">
        <v>607.0</v>
      </c>
      <c r="G253" s="1" t="s">
        <v>67</v>
      </c>
      <c r="H253" s="1" t="s">
        <v>68</v>
      </c>
      <c r="I253" s="1" t="s">
        <v>69</v>
      </c>
      <c r="J253" s="1" t="s">
        <v>70</v>
      </c>
      <c r="K253" s="1" t="s">
        <v>71</v>
      </c>
      <c r="M253" s="1" t="s">
        <v>72</v>
      </c>
      <c r="N253" s="1" t="s">
        <v>70</v>
      </c>
      <c r="Q253" s="1" t="s">
        <v>74</v>
      </c>
      <c r="R253" s="1" t="s">
        <v>75</v>
      </c>
      <c r="S253" s="2">
        <v>44101.0</v>
      </c>
      <c r="T253" s="1" t="s">
        <v>76</v>
      </c>
      <c r="X253" s="1" t="s">
        <v>123</v>
      </c>
      <c r="AD253" s="1" t="s">
        <v>78</v>
      </c>
      <c r="AE253" s="1" t="s">
        <v>79</v>
      </c>
      <c r="AF253" s="1" t="s">
        <v>80</v>
      </c>
      <c r="AG253" s="1" t="s">
        <v>136</v>
      </c>
      <c r="AH253" s="1" t="s">
        <v>125</v>
      </c>
      <c r="AI253" s="1" t="s">
        <v>84</v>
      </c>
      <c r="AJ253" s="1" t="s">
        <v>136</v>
      </c>
      <c r="AK253" s="1" t="s">
        <v>98</v>
      </c>
      <c r="AL253" s="1" t="s">
        <v>126</v>
      </c>
      <c r="AO253" s="1" t="s">
        <v>70</v>
      </c>
      <c r="AW253" s="1" t="s">
        <v>88</v>
      </c>
      <c r="AX253" s="1" t="s">
        <v>89</v>
      </c>
      <c r="AY253" s="1" t="s">
        <v>89</v>
      </c>
      <c r="AZ253" s="1" t="s">
        <v>90</v>
      </c>
      <c r="BA253" s="2">
        <v>44103.944444444445</v>
      </c>
      <c r="BB253" s="2">
        <v>44111.06041666667</v>
      </c>
      <c r="BD253" s="2">
        <v>44102.07083333333</v>
      </c>
      <c r="BF253" s="1">
        <v>264.0</v>
      </c>
      <c r="BH253" s="1" t="s">
        <v>674</v>
      </c>
      <c r="BI253" s="1" t="s">
        <v>92</v>
      </c>
      <c r="BJ253" s="1" t="s">
        <v>128</v>
      </c>
      <c r="BK253" s="1">
        <v>1269034.0</v>
      </c>
      <c r="BL253" s="1">
        <v>-1.36335927E7</v>
      </c>
      <c r="BM253" s="1">
        <v>4655660.889</v>
      </c>
    </row>
    <row r="254">
      <c r="A254" s="1" t="str">
        <f t="shared" si="1"/>
        <v>GLA253</v>
      </c>
      <c r="B254" s="1" t="s">
        <v>675</v>
      </c>
      <c r="C254" s="1">
        <v>253.0</v>
      </c>
      <c r="E254" s="1" t="s">
        <v>66</v>
      </c>
      <c r="F254" s="1">
        <v>630.0</v>
      </c>
      <c r="G254" s="1" t="s">
        <v>67</v>
      </c>
      <c r="H254" s="1" t="s">
        <v>68</v>
      </c>
      <c r="I254" s="1" t="s">
        <v>96</v>
      </c>
      <c r="J254" s="1" t="s">
        <v>70</v>
      </c>
      <c r="K254" s="1" t="s">
        <v>71</v>
      </c>
      <c r="M254" s="1" t="s">
        <v>72</v>
      </c>
      <c r="N254" s="1" t="s">
        <v>70</v>
      </c>
      <c r="Q254" s="1" t="s">
        <v>74</v>
      </c>
      <c r="R254" s="1" t="s">
        <v>75</v>
      </c>
      <c r="S254" s="2">
        <v>44101.0</v>
      </c>
      <c r="T254" s="1" t="s">
        <v>76</v>
      </c>
      <c r="X254" s="1" t="s">
        <v>134</v>
      </c>
      <c r="AD254" s="1" t="s">
        <v>78</v>
      </c>
      <c r="AE254" s="1" t="s">
        <v>79</v>
      </c>
      <c r="AF254" s="1" t="s">
        <v>157</v>
      </c>
      <c r="AG254" s="1" t="s">
        <v>136</v>
      </c>
      <c r="AH254" s="1" t="s">
        <v>125</v>
      </c>
      <c r="AI254" s="1" t="s">
        <v>83</v>
      </c>
      <c r="AJ254" s="1" t="s">
        <v>84</v>
      </c>
      <c r="AK254" s="1" t="s">
        <v>85</v>
      </c>
      <c r="AL254" s="1" t="s">
        <v>126</v>
      </c>
      <c r="AO254" s="1" t="s">
        <v>70</v>
      </c>
      <c r="AW254" s="1" t="s">
        <v>88</v>
      </c>
      <c r="AX254" s="1" t="s">
        <v>89</v>
      </c>
      <c r="AY254" s="1" t="s">
        <v>89</v>
      </c>
      <c r="AZ254" s="1" t="s">
        <v>90</v>
      </c>
      <c r="BA254" s="2">
        <v>44103.944444444445</v>
      </c>
      <c r="BB254" s="2">
        <v>44111.06041666667</v>
      </c>
      <c r="BD254" s="2">
        <v>44102.07083333333</v>
      </c>
      <c r="BF254" s="1">
        <v>265.0</v>
      </c>
      <c r="BH254" s="1" t="s">
        <v>676</v>
      </c>
      <c r="BI254" s="1" t="s">
        <v>92</v>
      </c>
      <c r="BJ254" s="1" t="s">
        <v>128</v>
      </c>
      <c r="BK254" s="1">
        <v>733064.0</v>
      </c>
      <c r="BL254" s="1">
        <v>-1.363348702E7</v>
      </c>
      <c r="BM254" s="1">
        <v>4655730.34</v>
      </c>
    </row>
    <row r="255">
      <c r="A255" s="1" t="str">
        <f t="shared" si="1"/>
        <v>GLA254</v>
      </c>
      <c r="B255" s="1" t="s">
        <v>677</v>
      </c>
      <c r="C255" s="1">
        <v>254.0</v>
      </c>
      <c r="E255" s="1" t="s">
        <v>66</v>
      </c>
      <c r="F255" s="1">
        <v>5360.0</v>
      </c>
      <c r="G255" s="1" t="s">
        <v>668</v>
      </c>
      <c r="H255" s="1" t="s">
        <v>669</v>
      </c>
      <c r="I255" s="1" t="s">
        <v>69</v>
      </c>
      <c r="J255" s="1" t="s">
        <v>121</v>
      </c>
      <c r="K255" s="1" t="s">
        <v>71</v>
      </c>
      <c r="M255" s="1" t="s">
        <v>72</v>
      </c>
      <c r="N255" s="1" t="s">
        <v>122</v>
      </c>
      <c r="Q255" s="1" t="s">
        <v>74</v>
      </c>
      <c r="R255" s="1" t="s">
        <v>75</v>
      </c>
      <c r="S255" s="2">
        <v>44101.0</v>
      </c>
      <c r="T255" s="1" t="s">
        <v>76</v>
      </c>
      <c r="X255" s="1" t="s">
        <v>123</v>
      </c>
      <c r="AD255" s="1" t="s">
        <v>78</v>
      </c>
      <c r="AE255" s="1" t="s">
        <v>156</v>
      </c>
      <c r="AF255" s="1" t="s">
        <v>80</v>
      </c>
      <c r="AG255" s="1" t="s">
        <v>136</v>
      </c>
      <c r="AH255" s="1" t="s">
        <v>125</v>
      </c>
      <c r="AI255" s="1" t="s">
        <v>136</v>
      </c>
      <c r="AJ255" s="1" t="s">
        <v>136</v>
      </c>
      <c r="AK255" s="1" t="s">
        <v>86</v>
      </c>
      <c r="AL255" s="1" t="s">
        <v>86</v>
      </c>
      <c r="AO255" s="1" t="s">
        <v>121</v>
      </c>
      <c r="AW255" s="1" t="s">
        <v>88</v>
      </c>
      <c r="AX255" s="1" t="s">
        <v>89</v>
      </c>
      <c r="AY255" s="1" t="s">
        <v>89</v>
      </c>
      <c r="AZ255" s="1" t="s">
        <v>90</v>
      </c>
      <c r="BA255" s="2">
        <v>44103.944444444445</v>
      </c>
      <c r="BB255" s="2">
        <v>44111.061111111114</v>
      </c>
      <c r="BD255" s="2">
        <v>44102.07083333333</v>
      </c>
      <c r="BF255" s="1">
        <v>266.0</v>
      </c>
      <c r="BH255" s="1" t="s">
        <v>678</v>
      </c>
      <c r="BI255" s="1" t="s">
        <v>92</v>
      </c>
      <c r="BJ255" s="1" t="s">
        <v>128</v>
      </c>
      <c r="BK255" s="1">
        <v>1239070.0</v>
      </c>
      <c r="BL255" s="1">
        <v>-1.365349116E7</v>
      </c>
      <c r="BM255" s="1">
        <v>4647874.634</v>
      </c>
    </row>
    <row r="256">
      <c r="A256" s="1" t="str">
        <f t="shared" si="1"/>
        <v>GLA255</v>
      </c>
      <c r="B256" s="1" t="s">
        <v>679</v>
      </c>
      <c r="C256" s="1">
        <v>255.0</v>
      </c>
      <c r="E256" s="1" t="s">
        <v>119</v>
      </c>
      <c r="F256" s="1">
        <v>539.0</v>
      </c>
      <c r="G256" s="1" t="s">
        <v>133</v>
      </c>
      <c r="H256" s="1" t="s">
        <v>68</v>
      </c>
      <c r="J256" s="1" t="s">
        <v>122</v>
      </c>
      <c r="K256" s="1" t="s">
        <v>71</v>
      </c>
      <c r="M256" s="1" t="s">
        <v>72</v>
      </c>
      <c r="N256" s="1" t="s">
        <v>122</v>
      </c>
      <c r="Q256" s="1" t="s">
        <v>74</v>
      </c>
      <c r="R256" s="1" t="s">
        <v>75</v>
      </c>
      <c r="S256" s="2">
        <v>44101.0</v>
      </c>
      <c r="T256" s="1" t="s">
        <v>76</v>
      </c>
      <c r="X256" s="1" t="s">
        <v>130</v>
      </c>
      <c r="AD256" s="1" t="s">
        <v>78</v>
      </c>
      <c r="AE256" s="1" t="s">
        <v>168</v>
      </c>
      <c r="AF256" s="1" t="s">
        <v>157</v>
      </c>
      <c r="AG256" s="1" t="s">
        <v>81</v>
      </c>
      <c r="AH256" s="1" t="s">
        <v>125</v>
      </c>
      <c r="AI256" s="1" t="s">
        <v>83</v>
      </c>
      <c r="AJ256" s="1" t="s">
        <v>84</v>
      </c>
      <c r="AK256" s="1" t="s">
        <v>86</v>
      </c>
      <c r="AL256" s="1" t="s">
        <v>126</v>
      </c>
      <c r="AO256" s="1" t="s">
        <v>122</v>
      </c>
      <c r="AW256" s="1" t="s">
        <v>88</v>
      </c>
      <c r="AX256" s="1" t="s">
        <v>89</v>
      </c>
      <c r="AY256" s="1" t="s">
        <v>89</v>
      </c>
      <c r="AZ256" s="1" t="s">
        <v>90</v>
      </c>
      <c r="BA256" s="2">
        <v>44103.94513888889</v>
      </c>
      <c r="BB256" s="2">
        <v>44111.05347222222</v>
      </c>
      <c r="BD256" s="2">
        <v>44102.07083333333</v>
      </c>
      <c r="BF256" s="1">
        <v>268.0</v>
      </c>
      <c r="BH256" s="1" t="s">
        <v>680</v>
      </c>
      <c r="BI256" s="1" t="s">
        <v>92</v>
      </c>
      <c r="BJ256" s="1" t="s">
        <v>128</v>
      </c>
      <c r="BK256" s="1">
        <v>373744.0</v>
      </c>
      <c r="BL256" s="1">
        <v>-1.365117025E7</v>
      </c>
      <c r="BM256" s="1">
        <v>4644567.458</v>
      </c>
    </row>
    <row r="257">
      <c r="A257" s="1" t="str">
        <f t="shared" si="1"/>
        <v>GLA256</v>
      </c>
      <c r="B257" s="1" t="s">
        <v>681</v>
      </c>
      <c r="C257" s="1">
        <v>256.0</v>
      </c>
      <c r="E257" s="1" t="s">
        <v>119</v>
      </c>
      <c r="F257" s="1">
        <v>539.0</v>
      </c>
      <c r="G257" s="1" t="s">
        <v>133</v>
      </c>
      <c r="H257" s="1" t="s">
        <v>68</v>
      </c>
      <c r="J257" s="1" t="s">
        <v>122</v>
      </c>
      <c r="K257" s="1" t="s">
        <v>71</v>
      </c>
      <c r="M257" s="1" t="s">
        <v>72</v>
      </c>
      <c r="N257" s="1" t="s">
        <v>122</v>
      </c>
      <c r="Q257" s="1" t="s">
        <v>74</v>
      </c>
      <c r="R257" s="1" t="s">
        <v>75</v>
      </c>
      <c r="S257" s="2">
        <v>44101.0</v>
      </c>
      <c r="T257" s="1" t="s">
        <v>76</v>
      </c>
      <c r="X257" s="1" t="s">
        <v>130</v>
      </c>
      <c r="AD257" s="1" t="s">
        <v>78</v>
      </c>
      <c r="AE257" s="1" t="s">
        <v>168</v>
      </c>
      <c r="AF257" s="1" t="s">
        <v>157</v>
      </c>
      <c r="AG257" s="1" t="s">
        <v>81</v>
      </c>
      <c r="AH257" s="1" t="s">
        <v>125</v>
      </c>
      <c r="AI257" s="1" t="s">
        <v>83</v>
      </c>
      <c r="AJ257" s="1" t="s">
        <v>84</v>
      </c>
      <c r="AK257" s="1" t="s">
        <v>86</v>
      </c>
      <c r="AL257" s="1" t="s">
        <v>126</v>
      </c>
      <c r="AO257" s="1" t="s">
        <v>122</v>
      </c>
      <c r="AW257" s="1" t="s">
        <v>88</v>
      </c>
      <c r="AX257" s="1" t="s">
        <v>89</v>
      </c>
      <c r="AY257" s="1" t="s">
        <v>89</v>
      </c>
      <c r="AZ257" s="1" t="s">
        <v>90</v>
      </c>
      <c r="BA257" s="2">
        <v>44103.94513888889</v>
      </c>
      <c r="BB257" s="2">
        <v>44111.05347222222</v>
      </c>
      <c r="BD257" s="2">
        <v>44102.07083333333</v>
      </c>
      <c r="BF257" s="1">
        <v>362.0</v>
      </c>
      <c r="BH257" s="1" t="s">
        <v>680</v>
      </c>
      <c r="BI257" s="1" t="s">
        <v>92</v>
      </c>
      <c r="BJ257" s="1" t="s">
        <v>161</v>
      </c>
      <c r="BK257" s="1">
        <v>354442.0</v>
      </c>
      <c r="BL257" s="1">
        <v>-1.365117025E7</v>
      </c>
      <c r="BM257" s="1">
        <v>4644567.458</v>
      </c>
    </row>
    <row r="258">
      <c r="A258" s="1" t="str">
        <f t="shared" si="1"/>
        <v>GLA257</v>
      </c>
      <c r="B258" s="1" t="s">
        <v>682</v>
      </c>
      <c r="C258" s="1">
        <v>257.0</v>
      </c>
      <c r="E258" s="1" t="s">
        <v>119</v>
      </c>
      <c r="F258" s="1">
        <v>5347.0</v>
      </c>
      <c r="G258" s="1" t="s">
        <v>668</v>
      </c>
      <c r="H258" s="1" t="s">
        <v>669</v>
      </c>
      <c r="J258" s="1" t="s">
        <v>121</v>
      </c>
      <c r="K258" s="1" t="s">
        <v>71</v>
      </c>
      <c r="M258" s="1" t="s">
        <v>72</v>
      </c>
      <c r="N258" s="1" t="s">
        <v>122</v>
      </c>
      <c r="Q258" s="1" t="s">
        <v>74</v>
      </c>
      <c r="R258" s="1" t="s">
        <v>75</v>
      </c>
      <c r="S258" s="2">
        <v>44101.0</v>
      </c>
      <c r="T258" s="1" t="s">
        <v>76</v>
      </c>
      <c r="X258" s="1" t="s">
        <v>123</v>
      </c>
      <c r="AD258" s="1" t="s">
        <v>139</v>
      </c>
      <c r="AE258" s="1" t="s">
        <v>168</v>
      </c>
      <c r="AF258" s="1" t="s">
        <v>135</v>
      </c>
      <c r="AG258" s="1" t="s">
        <v>81</v>
      </c>
      <c r="AH258" s="1" t="s">
        <v>125</v>
      </c>
      <c r="AI258" s="1" t="s">
        <v>84</v>
      </c>
      <c r="AJ258" s="1" t="s">
        <v>84</v>
      </c>
      <c r="AK258" s="1" t="s">
        <v>85</v>
      </c>
      <c r="AL258" s="1" t="s">
        <v>126</v>
      </c>
      <c r="AO258" s="1" t="s">
        <v>121</v>
      </c>
      <c r="AW258" s="1" t="s">
        <v>88</v>
      </c>
      <c r="AX258" s="1" t="s">
        <v>89</v>
      </c>
      <c r="AY258" s="1" t="s">
        <v>89</v>
      </c>
      <c r="AZ258" s="1" t="s">
        <v>90</v>
      </c>
      <c r="BA258" s="2">
        <v>44103.94513888889</v>
      </c>
      <c r="BB258" s="2">
        <v>44111.061111111114</v>
      </c>
      <c r="BD258" s="2">
        <v>44102.07083333333</v>
      </c>
      <c r="BF258" s="1">
        <v>341.0</v>
      </c>
      <c r="BH258" s="1" t="s">
        <v>683</v>
      </c>
      <c r="BI258" s="1" t="s">
        <v>92</v>
      </c>
      <c r="BJ258" s="1" t="s">
        <v>128</v>
      </c>
      <c r="BK258" s="1">
        <v>660485.0</v>
      </c>
      <c r="BL258" s="1">
        <v>-1.365365446E7</v>
      </c>
      <c r="BM258" s="1">
        <v>4647900.029</v>
      </c>
    </row>
    <row r="259">
      <c r="A259" s="1" t="str">
        <f t="shared" si="1"/>
        <v>GLA258</v>
      </c>
      <c r="B259" s="1" t="s">
        <v>684</v>
      </c>
      <c r="C259" s="1">
        <v>258.0</v>
      </c>
      <c r="E259" s="1" t="s">
        <v>66</v>
      </c>
      <c r="F259" s="1">
        <v>630.0</v>
      </c>
      <c r="G259" s="1" t="s">
        <v>67</v>
      </c>
      <c r="H259" s="1" t="s">
        <v>68</v>
      </c>
      <c r="I259" s="1" t="s">
        <v>69</v>
      </c>
      <c r="J259" s="1" t="s">
        <v>70</v>
      </c>
      <c r="K259" s="1" t="s">
        <v>71</v>
      </c>
      <c r="M259" s="1" t="s">
        <v>72</v>
      </c>
      <c r="N259" s="1" t="s">
        <v>70</v>
      </c>
      <c r="Q259" s="1" t="s">
        <v>74</v>
      </c>
      <c r="R259" s="1" t="s">
        <v>75</v>
      </c>
      <c r="S259" s="2">
        <v>44101.0</v>
      </c>
      <c r="T259" s="1" t="s">
        <v>76</v>
      </c>
      <c r="X259" s="1" t="s">
        <v>123</v>
      </c>
      <c r="AD259" s="1" t="s">
        <v>78</v>
      </c>
      <c r="AE259" s="1" t="s">
        <v>79</v>
      </c>
      <c r="AF259" s="1" t="s">
        <v>157</v>
      </c>
      <c r="AG259" s="1" t="s">
        <v>136</v>
      </c>
      <c r="AH259" s="1" t="s">
        <v>125</v>
      </c>
      <c r="AI259" s="1" t="s">
        <v>83</v>
      </c>
      <c r="AJ259" s="1" t="s">
        <v>84</v>
      </c>
      <c r="AK259" s="1" t="s">
        <v>85</v>
      </c>
      <c r="AL259" s="1" t="s">
        <v>126</v>
      </c>
      <c r="AO259" s="1" t="s">
        <v>70</v>
      </c>
      <c r="AW259" s="1" t="s">
        <v>88</v>
      </c>
      <c r="AX259" s="1" t="s">
        <v>89</v>
      </c>
      <c r="AY259" s="1" t="s">
        <v>89</v>
      </c>
      <c r="AZ259" s="1" t="s">
        <v>90</v>
      </c>
      <c r="BA259" s="2">
        <v>44103.94583333333</v>
      </c>
      <c r="BB259" s="2">
        <v>44111.06041666667</v>
      </c>
      <c r="BD259" s="2">
        <v>44102.07083333333</v>
      </c>
      <c r="BF259" s="1">
        <v>267.0</v>
      </c>
      <c r="BH259" s="1" t="s">
        <v>685</v>
      </c>
      <c r="BI259" s="1" t="s">
        <v>92</v>
      </c>
      <c r="BJ259" s="1" t="s">
        <v>128</v>
      </c>
      <c r="BK259" s="1">
        <v>724275.0</v>
      </c>
      <c r="BL259" s="1">
        <v>-1.363349962E7</v>
      </c>
      <c r="BM259" s="1">
        <v>4655721.35</v>
      </c>
    </row>
    <row r="260">
      <c r="A260" s="1" t="str">
        <f t="shared" si="1"/>
        <v>GLA259</v>
      </c>
      <c r="B260" s="1" t="s">
        <v>686</v>
      </c>
      <c r="C260" s="1">
        <v>259.0</v>
      </c>
      <c r="E260" s="1" t="s">
        <v>66</v>
      </c>
      <c r="F260" s="1">
        <v>5360.0</v>
      </c>
      <c r="G260" s="1" t="s">
        <v>668</v>
      </c>
      <c r="H260" s="1" t="s">
        <v>669</v>
      </c>
      <c r="I260" s="1" t="s">
        <v>96</v>
      </c>
      <c r="J260" s="1" t="s">
        <v>121</v>
      </c>
      <c r="K260" s="1" t="s">
        <v>71</v>
      </c>
      <c r="M260" s="1" t="s">
        <v>72</v>
      </c>
      <c r="N260" s="1" t="s">
        <v>122</v>
      </c>
      <c r="Q260" s="1" t="s">
        <v>74</v>
      </c>
      <c r="R260" s="1" t="s">
        <v>75</v>
      </c>
      <c r="S260" s="2">
        <v>44101.0</v>
      </c>
      <c r="T260" s="1" t="s">
        <v>76</v>
      </c>
      <c r="X260" s="1" t="s">
        <v>134</v>
      </c>
      <c r="AD260" s="1" t="s">
        <v>78</v>
      </c>
      <c r="AE260" s="1" t="s">
        <v>156</v>
      </c>
      <c r="AF260" s="1" t="s">
        <v>135</v>
      </c>
      <c r="AG260" s="1" t="s">
        <v>136</v>
      </c>
      <c r="AH260" s="1" t="s">
        <v>125</v>
      </c>
      <c r="AI260" s="1" t="s">
        <v>136</v>
      </c>
      <c r="AJ260" s="1" t="s">
        <v>84</v>
      </c>
      <c r="AK260" s="1" t="s">
        <v>85</v>
      </c>
      <c r="AL260" s="1" t="s">
        <v>86</v>
      </c>
      <c r="AO260" s="1" t="s">
        <v>121</v>
      </c>
      <c r="AW260" s="1" t="s">
        <v>88</v>
      </c>
      <c r="AX260" s="1" t="s">
        <v>89</v>
      </c>
      <c r="AY260" s="1" t="s">
        <v>89</v>
      </c>
      <c r="AZ260" s="1" t="s">
        <v>90</v>
      </c>
      <c r="BA260" s="2">
        <v>44103.947222222225</v>
      </c>
      <c r="BB260" s="2">
        <v>44111.061111111114</v>
      </c>
      <c r="BD260" s="2">
        <v>44102.07083333333</v>
      </c>
      <c r="BF260" s="1">
        <v>269.0</v>
      </c>
      <c r="BH260" s="1" t="s">
        <v>687</v>
      </c>
      <c r="BI260" s="1" t="s">
        <v>92</v>
      </c>
      <c r="BJ260" s="1" t="s">
        <v>128</v>
      </c>
      <c r="BK260" s="1">
        <v>1391583.0</v>
      </c>
      <c r="BL260" s="1">
        <v>-1.365352388E7</v>
      </c>
      <c r="BM260" s="1">
        <v>4647856.626</v>
      </c>
    </row>
    <row r="261">
      <c r="A261" s="1" t="str">
        <f t="shared" si="1"/>
        <v>GLA260</v>
      </c>
      <c r="B261" s="1" t="s">
        <v>688</v>
      </c>
      <c r="C261" s="1">
        <v>260.0</v>
      </c>
      <c r="E261" s="1" t="s">
        <v>119</v>
      </c>
      <c r="F261" s="1">
        <v>603.0</v>
      </c>
      <c r="G261" s="1" t="s">
        <v>67</v>
      </c>
      <c r="H261" s="1" t="s">
        <v>68</v>
      </c>
      <c r="I261" s="1" t="s">
        <v>96</v>
      </c>
      <c r="J261" s="1" t="s">
        <v>70</v>
      </c>
      <c r="K261" s="1" t="s">
        <v>71</v>
      </c>
      <c r="M261" s="1" t="s">
        <v>72</v>
      </c>
      <c r="N261" s="1" t="s">
        <v>70</v>
      </c>
      <c r="Q261" s="1" t="s">
        <v>74</v>
      </c>
      <c r="R261" s="1" t="s">
        <v>75</v>
      </c>
      <c r="S261" s="2">
        <v>44101.0</v>
      </c>
      <c r="T261" s="1" t="s">
        <v>76</v>
      </c>
      <c r="X261" s="1" t="s">
        <v>134</v>
      </c>
      <c r="AD261" s="1" t="s">
        <v>78</v>
      </c>
      <c r="AE261" s="1" t="s">
        <v>168</v>
      </c>
      <c r="AF261" s="1" t="s">
        <v>114</v>
      </c>
      <c r="AG261" s="1" t="s">
        <v>136</v>
      </c>
      <c r="AH261" s="1" t="s">
        <v>125</v>
      </c>
      <c r="AI261" s="1" t="s">
        <v>84</v>
      </c>
      <c r="AJ261" s="1" t="s">
        <v>84</v>
      </c>
      <c r="AK261" s="1" t="s">
        <v>85</v>
      </c>
      <c r="AL261" s="1" t="s">
        <v>126</v>
      </c>
      <c r="AO261" s="1" t="s">
        <v>70</v>
      </c>
      <c r="AW261" s="1" t="s">
        <v>88</v>
      </c>
      <c r="AX261" s="1" t="s">
        <v>89</v>
      </c>
      <c r="AY261" s="1" t="s">
        <v>89</v>
      </c>
      <c r="AZ261" s="1" t="s">
        <v>90</v>
      </c>
      <c r="BA261" s="2">
        <v>44103.947916666664</v>
      </c>
      <c r="BB261" s="2">
        <v>44111.06041666667</v>
      </c>
      <c r="BD261" s="2">
        <v>44102.07083333333</v>
      </c>
      <c r="BF261" s="1">
        <v>271.0</v>
      </c>
      <c r="BH261" s="1" t="s">
        <v>689</v>
      </c>
      <c r="BI261" s="1" t="s">
        <v>92</v>
      </c>
      <c r="BJ261" s="1" t="s">
        <v>128</v>
      </c>
      <c r="BK261" s="1">
        <v>1240982.0</v>
      </c>
      <c r="BL261" s="1">
        <v>-1.363360648E7</v>
      </c>
      <c r="BM261" s="1">
        <v>4655659.27</v>
      </c>
    </row>
    <row r="262">
      <c r="A262" s="1" t="str">
        <f t="shared" si="1"/>
        <v>GLA261</v>
      </c>
      <c r="B262" s="1" t="s">
        <v>690</v>
      </c>
      <c r="C262" s="1">
        <v>261.0</v>
      </c>
      <c r="E262" s="1" t="s">
        <v>119</v>
      </c>
      <c r="F262" s="1">
        <v>603.0</v>
      </c>
      <c r="G262" s="1" t="s">
        <v>67</v>
      </c>
      <c r="H262" s="1" t="s">
        <v>68</v>
      </c>
      <c r="I262" s="1" t="s">
        <v>69</v>
      </c>
      <c r="J262" s="1" t="s">
        <v>70</v>
      </c>
      <c r="K262" s="1" t="s">
        <v>71</v>
      </c>
      <c r="M262" s="1" t="s">
        <v>72</v>
      </c>
      <c r="N262" s="1" t="s">
        <v>70</v>
      </c>
      <c r="Q262" s="1" t="s">
        <v>74</v>
      </c>
      <c r="R262" s="1" t="s">
        <v>75</v>
      </c>
      <c r="S262" s="2">
        <v>44101.0</v>
      </c>
      <c r="T262" s="1" t="s">
        <v>76</v>
      </c>
      <c r="X262" s="1" t="s">
        <v>123</v>
      </c>
      <c r="AD262" s="1" t="s">
        <v>78</v>
      </c>
      <c r="AE262" s="1" t="s">
        <v>168</v>
      </c>
      <c r="AF262" s="1" t="s">
        <v>157</v>
      </c>
      <c r="AG262" s="1" t="s">
        <v>136</v>
      </c>
      <c r="AH262" s="1" t="s">
        <v>125</v>
      </c>
      <c r="AI262" s="1" t="s">
        <v>84</v>
      </c>
      <c r="AJ262" s="1" t="s">
        <v>342</v>
      </c>
      <c r="AK262" s="1" t="s">
        <v>85</v>
      </c>
      <c r="AL262" s="1" t="s">
        <v>126</v>
      </c>
      <c r="AO262" s="1" t="s">
        <v>70</v>
      </c>
      <c r="AW262" s="1" t="s">
        <v>88</v>
      </c>
      <c r="AX262" s="1" t="s">
        <v>89</v>
      </c>
      <c r="AY262" s="1" t="s">
        <v>89</v>
      </c>
      <c r="AZ262" s="1" t="s">
        <v>90</v>
      </c>
      <c r="BA262" s="2">
        <v>44103.95</v>
      </c>
      <c r="BB262" s="2">
        <v>44111.06041666667</v>
      </c>
      <c r="BD262" s="2">
        <v>44102.07083333333</v>
      </c>
      <c r="BF262" s="1">
        <v>273.0</v>
      </c>
      <c r="BH262" s="1" t="s">
        <v>691</v>
      </c>
      <c r="BI262" s="1" t="s">
        <v>92</v>
      </c>
      <c r="BJ262" s="1" t="s">
        <v>128</v>
      </c>
      <c r="BK262" s="1">
        <v>1145031.0</v>
      </c>
      <c r="BL262" s="1">
        <v>-1.363362049E7</v>
      </c>
      <c r="BM262" s="1">
        <v>4655672.556</v>
      </c>
    </row>
    <row r="263">
      <c r="A263" s="1" t="str">
        <f t="shared" si="1"/>
        <v>GLA262</v>
      </c>
      <c r="B263" s="1" t="s">
        <v>692</v>
      </c>
      <c r="C263" s="1">
        <v>262.0</v>
      </c>
      <c r="E263" s="1" t="s">
        <v>66</v>
      </c>
      <c r="F263" s="1">
        <v>630.0</v>
      </c>
      <c r="G263" s="1" t="s">
        <v>67</v>
      </c>
      <c r="H263" s="1" t="s">
        <v>68</v>
      </c>
      <c r="I263" s="1" t="s">
        <v>105</v>
      </c>
      <c r="J263" s="1" t="s">
        <v>70</v>
      </c>
      <c r="K263" s="1" t="s">
        <v>71</v>
      </c>
      <c r="M263" s="1" t="s">
        <v>72</v>
      </c>
      <c r="N263" s="1" t="s">
        <v>70</v>
      </c>
      <c r="Q263" s="1" t="s">
        <v>74</v>
      </c>
      <c r="R263" s="1" t="s">
        <v>75</v>
      </c>
      <c r="S263" s="2">
        <v>44101.0</v>
      </c>
      <c r="T263" s="1" t="s">
        <v>76</v>
      </c>
      <c r="X263" s="1" t="s">
        <v>134</v>
      </c>
      <c r="AD263" s="1" t="s">
        <v>78</v>
      </c>
      <c r="AE263" s="1" t="s">
        <v>79</v>
      </c>
      <c r="AF263" s="1" t="s">
        <v>157</v>
      </c>
      <c r="AG263" s="1" t="s">
        <v>136</v>
      </c>
      <c r="AH263" s="1" t="s">
        <v>125</v>
      </c>
      <c r="AI263" s="1" t="s">
        <v>84</v>
      </c>
      <c r="AJ263" s="1" t="s">
        <v>84</v>
      </c>
      <c r="AK263" s="1" t="s">
        <v>98</v>
      </c>
      <c r="AL263" s="1" t="s">
        <v>126</v>
      </c>
      <c r="AO263" s="1" t="s">
        <v>70</v>
      </c>
      <c r="AW263" s="1" t="s">
        <v>88</v>
      </c>
      <c r="AX263" s="1" t="s">
        <v>89</v>
      </c>
      <c r="AY263" s="1" t="s">
        <v>89</v>
      </c>
      <c r="AZ263" s="1" t="s">
        <v>90</v>
      </c>
      <c r="BA263" s="2">
        <v>44103.950694444444</v>
      </c>
      <c r="BB263" s="2">
        <v>44111.06041666667</v>
      </c>
      <c r="BD263" s="2">
        <v>44102.07083333333</v>
      </c>
      <c r="BF263" s="1">
        <v>274.0</v>
      </c>
      <c r="BH263" s="1" t="s">
        <v>693</v>
      </c>
      <c r="BI263" s="1" t="s">
        <v>92</v>
      </c>
      <c r="BJ263" s="1" t="s">
        <v>128</v>
      </c>
      <c r="BK263" s="1">
        <v>710389.0</v>
      </c>
      <c r="BL263" s="1">
        <v>-1.363349047E7</v>
      </c>
      <c r="BM263" s="1">
        <v>4655708.9</v>
      </c>
    </row>
    <row r="264">
      <c r="A264" s="1" t="str">
        <f t="shared" si="1"/>
        <v>GLA263</v>
      </c>
      <c r="B264" s="1" t="s">
        <v>694</v>
      </c>
      <c r="C264" s="1">
        <v>263.0</v>
      </c>
      <c r="E264" s="1" t="s">
        <v>119</v>
      </c>
      <c r="F264" s="1">
        <v>541.0</v>
      </c>
      <c r="G264" s="1" t="s">
        <v>133</v>
      </c>
      <c r="H264" s="1" t="s">
        <v>68</v>
      </c>
      <c r="I264" s="1" t="s">
        <v>96</v>
      </c>
      <c r="J264" s="1" t="s">
        <v>122</v>
      </c>
      <c r="K264" s="1" t="s">
        <v>71</v>
      </c>
      <c r="M264" s="1" t="s">
        <v>72</v>
      </c>
      <c r="N264" s="1" t="s">
        <v>122</v>
      </c>
      <c r="Q264" s="1" t="s">
        <v>74</v>
      </c>
      <c r="R264" s="1" t="s">
        <v>75</v>
      </c>
      <c r="S264" s="2">
        <v>44101.0</v>
      </c>
      <c r="T264" s="1" t="s">
        <v>76</v>
      </c>
      <c r="X264" s="1" t="s">
        <v>134</v>
      </c>
      <c r="AD264" s="1" t="s">
        <v>124</v>
      </c>
      <c r="AE264" s="1" t="s">
        <v>149</v>
      </c>
      <c r="AF264" s="1" t="s">
        <v>135</v>
      </c>
      <c r="AG264" s="1" t="s">
        <v>136</v>
      </c>
      <c r="AH264" s="1" t="s">
        <v>115</v>
      </c>
      <c r="AI264" s="1" t="s">
        <v>83</v>
      </c>
      <c r="AJ264" s="1" t="s">
        <v>84</v>
      </c>
      <c r="AK264" s="1" t="s">
        <v>85</v>
      </c>
      <c r="AL264" s="1" t="s">
        <v>98</v>
      </c>
      <c r="AO264" s="1" t="s">
        <v>122</v>
      </c>
      <c r="AW264" s="1" t="s">
        <v>88</v>
      </c>
      <c r="AX264" s="1" t="s">
        <v>89</v>
      </c>
      <c r="AY264" s="1" t="s">
        <v>89</v>
      </c>
      <c r="AZ264" s="1" t="s">
        <v>90</v>
      </c>
      <c r="BA264" s="2">
        <v>44103.950694444444</v>
      </c>
      <c r="BB264" s="2">
        <v>44111.05347222222</v>
      </c>
      <c r="BD264" s="2">
        <v>44102.07083333333</v>
      </c>
      <c r="BF264" s="1">
        <v>355.0</v>
      </c>
      <c r="BH264" s="1" t="s">
        <v>695</v>
      </c>
      <c r="BI264" s="1" t="s">
        <v>92</v>
      </c>
      <c r="BJ264" s="1" t="s">
        <v>128</v>
      </c>
      <c r="BK264" s="1">
        <v>521390.0</v>
      </c>
      <c r="BL264" s="1">
        <v>-1.365112783E7</v>
      </c>
      <c r="BM264" s="1">
        <v>4644557.118</v>
      </c>
    </row>
    <row r="265">
      <c r="A265" s="1" t="str">
        <f t="shared" si="1"/>
        <v>GLA264</v>
      </c>
      <c r="B265" s="1" t="s">
        <v>696</v>
      </c>
      <c r="C265" s="1">
        <v>264.0</v>
      </c>
      <c r="E265" s="1" t="s">
        <v>119</v>
      </c>
      <c r="F265" s="1">
        <v>603.0</v>
      </c>
      <c r="G265" s="1" t="s">
        <v>67</v>
      </c>
      <c r="H265" s="1" t="s">
        <v>68</v>
      </c>
      <c r="I265" s="1" t="s">
        <v>105</v>
      </c>
      <c r="J265" s="1" t="s">
        <v>70</v>
      </c>
      <c r="K265" s="1" t="s">
        <v>71</v>
      </c>
      <c r="M265" s="1" t="s">
        <v>72</v>
      </c>
      <c r="N265" s="1" t="s">
        <v>70</v>
      </c>
      <c r="Q265" s="1" t="s">
        <v>74</v>
      </c>
      <c r="R265" s="1" t="s">
        <v>75</v>
      </c>
      <c r="S265" s="2">
        <v>44101.0</v>
      </c>
      <c r="T265" s="1" t="s">
        <v>76</v>
      </c>
      <c r="X265" s="1" t="s">
        <v>134</v>
      </c>
      <c r="AD265" s="1" t="s">
        <v>124</v>
      </c>
      <c r="AE265" s="1" t="s">
        <v>79</v>
      </c>
      <c r="AF265" s="1" t="s">
        <v>135</v>
      </c>
      <c r="AG265" s="1" t="s">
        <v>136</v>
      </c>
      <c r="AH265" s="1" t="s">
        <v>125</v>
      </c>
      <c r="AI265" s="1" t="s">
        <v>84</v>
      </c>
      <c r="AJ265" s="1" t="s">
        <v>84</v>
      </c>
      <c r="AK265" s="1" t="s">
        <v>85</v>
      </c>
      <c r="AL265" s="1" t="s">
        <v>126</v>
      </c>
      <c r="AO265" s="1" t="s">
        <v>70</v>
      </c>
      <c r="AW265" s="1" t="s">
        <v>88</v>
      </c>
      <c r="AX265" s="1" t="s">
        <v>89</v>
      </c>
      <c r="AY265" s="1" t="s">
        <v>89</v>
      </c>
      <c r="AZ265" s="1" t="s">
        <v>90</v>
      </c>
      <c r="BA265" s="2">
        <v>44103.95138888889</v>
      </c>
      <c r="BB265" s="2">
        <v>44111.06041666667</v>
      </c>
      <c r="BD265" s="2">
        <v>44102.07083333333</v>
      </c>
      <c r="BF265" s="1">
        <v>275.0</v>
      </c>
      <c r="BH265" s="1" t="s">
        <v>697</v>
      </c>
      <c r="BI265" s="1" t="s">
        <v>92</v>
      </c>
      <c r="BJ265" s="1" t="s">
        <v>128</v>
      </c>
      <c r="BK265" s="1">
        <v>1157663.0</v>
      </c>
      <c r="BL265" s="1">
        <v>-1.363359989E7</v>
      </c>
      <c r="BM265" s="1">
        <v>4655675.621</v>
      </c>
    </row>
    <row r="266">
      <c r="A266" s="1" t="str">
        <f t="shared" si="1"/>
        <v>GLA265</v>
      </c>
      <c r="B266" s="1" t="s">
        <v>698</v>
      </c>
      <c r="C266" s="1">
        <v>265.0</v>
      </c>
      <c r="E266" s="1" t="s">
        <v>119</v>
      </c>
      <c r="F266" s="1">
        <v>541.0</v>
      </c>
      <c r="G266" s="1" t="s">
        <v>133</v>
      </c>
      <c r="H266" s="1" t="s">
        <v>68</v>
      </c>
      <c r="I266" s="1" t="s">
        <v>69</v>
      </c>
      <c r="J266" s="1" t="s">
        <v>122</v>
      </c>
      <c r="K266" s="1" t="s">
        <v>71</v>
      </c>
      <c r="M266" s="1" t="s">
        <v>72</v>
      </c>
      <c r="N266" s="1" t="s">
        <v>122</v>
      </c>
      <c r="Q266" s="1" t="s">
        <v>74</v>
      </c>
      <c r="R266" s="1" t="s">
        <v>75</v>
      </c>
      <c r="S266" s="2">
        <v>44101.0</v>
      </c>
      <c r="T266" s="1" t="s">
        <v>76</v>
      </c>
      <c r="X266" s="1" t="s">
        <v>130</v>
      </c>
      <c r="AD266" s="1" t="s">
        <v>78</v>
      </c>
      <c r="AE266" s="1" t="s">
        <v>168</v>
      </c>
      <c r="AF266" s="1" t="s">
        <v>157</v>
      </c>
      <c r="AG266" s="1" t="s">
        <v>81</v>
      </c>
      <c r="AH266" s="1" t="s">
        <v>125</v>
      </c>
      <c r="AI266" s="1" t="s">
        <v>83</v>
      </c>
      <c r="AJ266" s="1" t="s">
        <v>84</v>
      </c>
      <c r="AK266" s="1" t="s">
        <v>98</v>
      </c>
      <c r="AL266" s="1" t="s">
        <v>126</v>
      </c>
      <c r="AO266" s="1" t="s">
        <v>122</v>
      </c>
      <c r="AW266" s="1" t="s">
        <v>88</v>
      </c>
      <c r="AX266" s="1" t="s">
        <v>89</v>
      </c>
      <c r="AY266" s="1" t="s">
        <v>89</v>
      </c>
      <c r="AZ266" s="1" t="s">
        <v>90</v>
      </c>
      <c r="BA266" s="2">
        <v>44103.95208333333</v>
      </c>
      <c r="BB266" s="2">
        <v>44111.05347222222</v>
      </c>
      <c r="BD266" s="2">
        <v>44102.07083333333</v>
      </c>
      <c r="BF266" s="1">
        <v>354.0</v>
      </c>
      <c r="BH266" s="1" t="s">
        <v>699</v>
      </c>
      <c r="BI266" s="1" t="s">
        <v>92</v>
      </c>
      <c r="BJ266" s="1" t="s">
        <v>128</v>
      </c>
      <c r="BK266" s="1">
        <v>350541.0</v>
      </c>
      <c r="BL266" s="1">
        <v>-1.365113985E7</v>
      </c>
      <c r="BM266" s="1">
        <v>4644542.483</v>
      </c>
    </row>
    <row r="267">
      <c r="A267" s="1" t="str">
        <f t="shared" si="1"/>
        <v>GLA266</v>
      </c>
      <c r="B267" s="1" t="s">
        <v>700</v>
      </c>
      <c r="C267" s="1">
        <v>266.0</v>
      </c>
      <c r="E267" s="1" t="s">
        <v>119</v>
      </c>
      <c r="F267" s="1">
        <v>5341.0</v>
      </c>
      <c r="G267" s="1" t="s">
        <v>668</v>
      </c>
      <c r="H267" s="1" t="s">
        <v>669</v>
      </c>
      <c r="J267" s="1" t="s">
        <v>121</v>
      </c>
      <c r="K267" s="1" t="s">
        <v>71</v>
      </c>
      <c r="M267" s="1" t="s">
        <v>72</v>
      </c>
      <c r="N267" s="1" t="s">
        <v>122</v>
      </c>
      <c r="Q267" s="1" t="s">
        <v>74</v>
      </c>
      <c r="R267" s="1" t="s">
        <v>75</v>
      </c>
      <c r="S267" s="2">
        <v>44101.0</v>
      </c>
      <c r="T267" s="1" t="s">
        <v>76</v>
      </c>
      <c r="X267" s="1" t="s">
        <v>123</v>
      </c>
      <c r="AD267" s="1" t="s">
        <v>139</v>
      </c>
      <c r="AE267" s="1" t="s">
        <v>79</v>
      </c>
      <c r="AF267" s="1" t="s">
        <v>80</v>
      </c>
      <c r="AG267" s="1" t="s">
        <v>81</v>
      </c>
      <c r="AH267" s="1" t="s">
        <v>125</v>
      </c>
      <c r="AI267" s="1" t="s">
        <v>84</v>
      </c>
      <c r="AJ267" s="1" t="s">
        <v>84</v>
      </c>
      <c r="AK267" s="1" t="s">
        <v>85</v>
      </c>
      <c r="AL267" s="1" t="s">
        <v>126</v>
      </c>
      <c r="AO267" s="1" t="s">
        <v>121</v>
      </c>
      <c r="AW267" s="1" t="s">
        <v>88</v>
      </c>
      <c r="AX267" s="1" t="s">
        <v>89</v>
      </c>
      <c r="AY267" s="1" t="s">
        <v>89</v>
      </c>
      <c r="AZ267" s="1" t="s">
        <v>90</v>
      </c>
      <c r="BA267" s="2">
        <v>44103.95277777778</v>
      </c>
      <c r="BB267" s="2">
        <v>44111.061111111114</v>
      </c>
      <c r="BD267" s="2">
        <v>44102.07083333333</v>
      </c>
      <c r="BF267" s="1">
        <v>342.0</v>
      </c>
      <c r="BH267" s="1" t="s">
        <v>701</v>
      </c>
      <c r="BI267" s="1" t="s">
        <v>92</v>
      </c>
      <c r="BJ267" s="1" t="s">
        <v>128</v>
      </c>
      <c r="BK267" s="1">
        <v>659998.0</v>
      </c>
      <c r="BL267" s="1">
        <v>-1.365368263E7</v>
      </c>
      <c r="BM267" s="1">
        <v>4647898.757</v>
      </c>
    </row>
    <row r="268">
      <c r="A268" s="1" t="str">
        <f t="shared" si="1"/>
        <v>GLA267</v>
      </c>
      <c r="B268" s="1" t="s">
        <v>702</v>
      </c>
      <c r="C268" s="1">
        <v>267.0</v>
      </c>
      <c r="E268" s="1" t="s">
        <v>104</v>
      </c>
      <c r="F268" s="1">
        <v>5895.0</v>
      </c>
      <c r="G268" s="1" t="s">
        <v>462</v>
      </c>
      <c r="H268" s="1" t="s">
        <v>177</v>
      </c>
      <c r="J268" s="1" t="s">
        <v>121</v>
      </c>
      <c r="K268" s="1" t="s">
        <v>71</v>
      </c>
      <c r="M268" s="1" t="s">
        <v>72</v>
      </c>
      <c r="N268" s="1" t="s">
        <v>122</v>
      </c>
      <c r="O268" s="1" t="s">
        <v>121</v>
      </c>
      <c r="Q268" s="1" t="s">
        <v>74</v>
      </c>
      <c r="R268" s="1" t="s">
        <v>75</v>
      </c>
      <c r="S268" s="2">
        <v>44101.0</v>
      </c>
      <c r="T268" s="1" t="s">
        <v>76</v>
      </c>
      <c r="U268" s="1" t="s">
        <v>323</v>
      </c>
      <c r="V268" s="1" t="s">
        <v>107</v>
      </c>
      <c r="W268" s="1" t="s">
        <v>97</v>
      </c>
      <c r="X268" s="1" t="s">
        <v>123</v>
      </c>
      <c r="AD268" s="1" t="s">
        <v>78</v>
      </c>
      <c r="AE268" s="1" t="s">
        <v>79</v>
      </c>
      <c r="AF268" s="1" t="s">
        <v>80</v>
      </c>
      <c r="AG268" s="1" t="s">
        <v>81</v>
      </c>
      <c r="AH268" s="1" t="s">
        <v>125</v>
      </c>
      <c r="AI268" s="1" t="s">
        <v>136</v>
      </c>
      <c r="AJ268" s="1" t="s">
        <v>84</v>
      </c>
      <c r="AK268" s="1" t="s">
        <v>85</v>
      </c>
      <c r="AL268" s="1" t="s">
        <v>98</v>
      </c>
      <c r="AM268" s="1" t="s">
        <v>87</v>
      </c>
      <c r="AN268" s="1" t="s">
        <v>179</v>
      </c>
      <c r="AO268" s="1" t="s">
        <v>121</v>
      </c>
      <c r="AW268" s="1" t="s">
        <v>88</v>
      </c>
      <c r="AX268" s="1" t="s">
        <v>89</v>
      </c>
      <c r="AY268" s="1" t="s">
        <v>89</v>
      </c>
      <c r="AZ268" s="1" t="s">
        <v>90</v>
      </c>
      <c r="BA268" s="2">
        <v>44103.95277777778</v>
      </c>
      <c r="BB268" s="2">
        <v>44111.061111111114</v>
      </c>
      <c r="BD268" s="2">
        <v>44102.07083333333</v>
      </c>
      <c r="BF268" s="1">
        <v>276.0</v>
      </c>
      <c r="BH268" s="1" t="s">
        <v>703</v>
      </c>
      <c r="BI268" s="1" t="s">
        <v>92</v>
      </c>
      <c r="BJ268" s="1" t="s">
        <v>128</v>
      </c>
      <c r="BK268" s="1">
        <v>1080935.0</v>
      </c>
      <c r="BL268" s="1">
        <v>-1.365142785E7</v>
      </c>
      <c r="BM268" s="1">
        <v>4645622.59</v>
      </c>
    </row>
    <row r="269">
      <c r="A269" s="1" t="str">
        <f t="shared" si="1"/>
        <v>GLA268</v>
      </c>
      <c r="B269" s="1" t="s">
        <v>704</v>
      </c>
      <c r="C269" s="1">
        <v>268.0</v>
      </c>
      <c r="E269" s="1" t="s">
        <v>104</v>
      </c>
      <c r="F269" s="1">
        <v>5895.0</v>
      </c>
      <c r="G269" s="1" t="s">
        <v>462</v>
      </c>
      <c r="H269" s="1" t="s">
        <v>177</v>
      </c>
      <c r="J269" s="1" t="s">
        <v>121</v>
      </c>
      <c r="K269" s="1" t="s">
        <v>71</v>
      </c>
      <c r="M269" s="1" t="s">
        <v>72</v>
      </c>
      <c r="N269" s="1" t="s">
        <v>122</v>
      </c>
      <c r="O269" s="1" t="s">
        <v>121</v>
      </c>
      <c r="Q269" s="1" t="s">
        <v>74</v>
      </c>
      <c r="R269" s="1" t="s">
        <v>75</v>
      </c>
      <c r="S269" s="2">
        <v>44101.0</v>
      </c>
      <c r="T269" s="1" t="s">
        <v>76</v>
      </c>
      <c r="U269" s="1" t="s">
        <v>323</v>
      </c>
      <c r="V269" s="1" t="s">
        <v>107</v>
      </c>
      <c r="W269" s="1" t="s">
        <v>97</v>
      </c>
      <c r="X269" s="1" t="s">
        <v>123</v>
      </c>
      <c r="AD269" s="1" t="s">
        <v>78</v>
      </c>
      <c r="AE269" s="1" t="s">
        <v>79</v>
      </c>
      <c r="AF269" s="1" t="s">
        <v>80</v>
      </c>
      <c r="AG269" s="1" t="s">
        <v>81</v>
      </c>
      <c r="AH269" s="1" t="s">
        <v>125</v>
      </c>
      <c r="AI269" s="1" t="s">
        <v>136</v>
      </c>
      <c r="AJ269" s="1" t="s">
        <v>84</v>
      </c>
      <c r="AK269" s="1" t="s">
        <v>85</v>
      </c>
      <c r="AL269" s="1" t="s">
        <v>98</v>
      </c>
      <c r="AM269" s="1" t="s">
        <v>87</v>
      </c>
      <c r="AN269" s="1" t="s">
        <v>179</v>
      </c>
      <c r="AO269" s="1" t="s">
        <v>121</v>
      </c>
      <c r="AW269" s="1" t="s">
        <v>88</v>
      </c>
      <c r="AX269" s="1" t="s">
        <v>89</v>
      </c>
      <c r="AY269" s="1" t="s">
        <v>89</v>
      </c>
      <c r="AZ269" s="1" t="s">
        <v>90</v>
      </c>
      <c r="BA269" s="2">
        <v>44103.95277777778</v>
      </c>
      <c r="BB269" s="2">
        <v>44111.061111111114</v>
      </c>
      <c r="BD269" s="2">
        <v>44102.07083333333</v>
      </c>
      <c r="BF269" s="1">
        <v>277.0</v>
      </c>
      <c r="BH269" s="1" t="s">
        <v>703</v>
      </c>
      <c r="BI269" s="1" t="s">
        <v>92</v>
      </c>
      <c r="BJ269" s="1" t="s">
        <v>161</v>
      </c>
      <c r="BK269" s="1">
        <v>1118828.0</v>
      </c>
      <c r="BL269" s="1">
        <v>-1.365142785E7</v>
      </c>
      <c r="BM269" s="1">
        <v>4645622.59</v>
      </c>
    </row>
    <row r="270">
      <c r="A270" s="1" t="str">
        <f t="shared" si="1"/>
        <v>GLA269</v>
      </c>
      <c r="B270" s="1" t="s">
        <v>705</v>
      </c>
      <c r="C270" s="1">
        <v>269.0</v>
      </c>
      <c r="E270" s="1" t="s">
        <v>119</v>
      </c>
      <c r="F270" s="1">
        <v>541.0</v>
      </c>
      <c r="G270" s="1" t="s">
        <v>133</v>
      </c>
      <c r="H270" s="1" t="s">
        <v>68</v>
      </c>
      <c r="I270" s="1" t="s">
        <v>105</v>
      </c>
      <c r="J270" s="1" t="s">
        <v>122</v>
      </c>
      <c r="K270" s="1" t="s">
        <v>71</v>
      </c>
      <c r="M270" s="1" t="s">
        <v>72</v>
      </c>
      <c r="N270" s="1" t="s">
        <v>122</v>
      </c>
      <c r="Q270" s="1" t="s">
        <v>74</v>
      </c>
      <c r="R270" s="1" t="s">
        <v>75</v>
      </c>
      <c r="S270" s="2">
        <v>44101.0</v>
      </c>
      <c r="T270" s="1" t="s">
        <v>76</v>
      </c>
      <c r="X270" s="1" t="s">
        <v>134</v>
      </c>
      <c r="AD270" s="1" t="s">
        <v>78</v>
      </c>
      <c r="AE270" s="1" t="s">
        <v>149</v>
      </c>
      <c r="AF270" s="1" t="s">
        <v>135</v>
      </c>
      <c r="AG270" s="1" t="s">
        <v>136</v>
      </c>
      <c r="AH270" s="1" t="s">
        <v>115</v>
      </c>
      <c r="AI270" s="1" t="s">
        <v>83</v>
      </c>
      <c r="AJ270" s="1" t="s">
        <v>84</v>
      </c>
      <c r="AK270" s="1" t="s">
        <v>85</v>
      </c>
      <c r="AL270" s="1" t="s">
        <v>126</v>
      </c>
      <c r="AO270" s="1" t="s">
        <v>122</v>
      </c>
      <c r="AW270" s="1" t="s">
        <v>88</v>
      </c>
      <c r="AX270" s="1" t="s">
        <v>89</v>
      </c>
      <c r="AY270" s="1" t="s">
        <v>89</v>
      </c>
      <c r="AZ270" s="1" t="s">
        <v>90</v>
      </c>
      <c r="BA270" s="2">
        <v>44103.95347222222</v>
      </c>
      <c r="BB270" s="2">
        <v>44111.05347222222</v>
      </c>
      <c r="BD270" s="2">
        <v>44102.07083333333</v>
      </c>
      <c r="BF270" s="1">
        <v>357.0</v>
      </c>
      <c r="BH270" s="1" t="s">
        <v>706</v>
      </c>
      <c r="BI270" s="1" t="s">
        <v>92</v>
      </c>
      <c r="BJ270" s="1" t="s">
        <v>128</v>
      </c>
      <c r="BK270" s="1">
        <v>364844.0</v>
      </c>
      <c r="BL270" s="1">
        <v>-1.365115756E7</v>
      </c>
      <c r="BM270" s="1">
        <v>4644557.224</v>
      </c>
    </row>
    <row r="271">
      <c r="A271" s="1" t="str">
        <f t="shared" si="1"/>
        <v>GLA270</v>
      </c>
      <c r="B271" s="1" t="s">
        <v>707</v>
      </c>
      <c r="C271" s="1">
        <v>270.0</v>
      </c>
      <c r="E271" s="1" t="s">
        <v>66</v>
      </c>
      <c r="F271" s="1">
        <v>626.0</v>
      </c>
      <c r="G271" s="1" t="s">
        <v>67</v>
      </c>
      <c r="H271" s="1" t="s">
        <v>68</v>
      </c>
      <c r="I271" s="1" t="s">
        <v>69</v>
      </c>
      <c r="J271" s="1" t="s">
        <v>70</v>
      </c>
      <c r="K271" s="1" t="s">
        <v>71</v>
      </c>
      <c r="M271" s="1" t="s">
        <v>72</v>
      </c>
      <c r="N271" s="1" t="s">
        <v>70</v>
      </c>
      <c r="Q271" s="1" t="s">
        <v>74</v>
      </c>
      <c r="R271" s="1" t="s">
        <v>75</v>
      </c>
      <c r="S271" s="2">
        <v>44101.0</v>
      </c>
      <c r="T271" s="1" t="s">
        <v>76</v>
      </c>
      <c r="X271" s="1" t="s">
        <v>123</v>
      </c>
      <c r="AD271" s="1" t="s">
        <v>78</v>
      </c>
      <c r="AE271" s="1" t="s">
        <v>79</v>
      </c>
      <c r="AF271" s="1" t="s">
        <v>157</v>
      </c>
      <c r="AG271" s="1" t="s">
        <v>136</v>
      </c>
      <c r="AH271" s="1" t="s">
        <v>82</v>
      </c>
      <c r="AI271" s="1" t="s">
        <v>83</v>
      </c>
      <c r="AJ271" s="1" t="s">
        <v>136</v>
      </c>
      <c r="AK271" s="1" t="s">
        <v>85</v>
      </c>
      <c r="AL271" s="1" t="s">
        <v>126</v>
      </c>
      <c r="AO271" s="1" t="s">
        <v>70</v>
      </c>
      <c r="AW271" s="1" t="s">
        <v>88</v>
      </c>
      <c r="AX271" s="1" t="s">
        <v>89</v>
      </c>
      <c r="AY271" s="1" t="s">
        <v>89</v>
      </c>
      <c r="AZ271" s="1" t="s">
        <v>90</v>
      </c>
      <c r="BA271" s="2">
        <v>44103.95625</v>
      </c>
      <c r="BB271" s="2">
        <v>44111.06041666667</v>
      </c>
      <c r="BD271" s="2">
        <v>44102.07083333333</v>
      </c>
      <c r="BF271" s="1">
        <v>278.0</v>
      </c>
      <c r="BH271" s="1" t="s">
        <v>708</v>
      </c>
      <c r="BI271" s="1" t="s">
        <v>92</v>
      </c>
      <c r="BJ271" s="1" t="s">
        <v>128</v>
      </c>
      <c r="BK271" s="1">
        <v>717507.0</v>
      </c>
      <c r="BL271" s="1">
        <v>-1.363351719E7</v>
      </c>
      <c r="BM271" s="1">
        <v>4655720.358</v>
      </c>
    </row>
    <row r="272">
      <c r="A272" s="1" t="str">
        <f t="shared" si="1"/>
        <v>GLA271</v>
      </c>
      <c r="B272" s="1" t="s">
        <v>709</v>
      </c>
      <c r="C272" s="1">
        <v>271.0</v>
      </c>
      <c r="E272" s="1" t="s">
        <v>104</v>
      </c>
      <c r="F272" s="1">
        <v>5340.0</v>
      </c>
      <c r="G272" s="1" t="s">
        <v>668</v>
      </c>
      <c r="H272" s="1" t="s">
        <v>669</v>
      </c>
      <c r="J272" s="1" t="s">
        <v>121</v>
      </c>
      <c r="K272" s="1" t="s">
        <v>71</v>
      </c>
      <c r="M272" s="1" t="s">
        <v>72</v>
      </c>
      <c r="N272" s="1" t="s">
        <v>122</v>
      </c>
      <c r="Q272" s="1" t="s">
        <v>74</v>
      </c>
      <c r="R272" s="1" t="s">
        <v>75</v>
      </c>
      <c r="S272" s="2">
        <v>44101.0</v>
      </c>
      <c r="T272" s="1" t="s">
        <v>76</v>
      </c>
      <c r="X272" s="1" t="s">
        <v>123</v>
      </c>
      <c r="AD272" s="1" t="s">
        <v>139</v>
      </c>
      <c r="AE272" s="1" t="s">
        <v>168</v>
      </c>
      <c r="AF272" s="1" t="s">
        <v>80</v>
      </c>
      <c r="AG272" s="1" t="s">
        <v>81</v>
      </c>
      <c r="AH272" s="1" t="s">
        <v>125</v>
      </c>
      <c r="AI272" s="1" t="s">
        <v>83</v>
      </c>
      <c r="AJ272" s="1" t="s">
        <v>83</v>
      </c>
      <c r="AK272" s="1" t="s">
        <v>85</v>
      </c>
      <c r="AL272" s="1" t="s">
        <v>98</v>
      </c>
      <c r="AO272" s="1" t="s">
        <v>121</v>
      </c>
      <c r="AW272" s="1" t="s">
        <v>88</v>
      </c>
      <c r="AX272" s="1" t="s">
        <v>89</v>
      </c>
      <c r="AY272" s="1" t="s">
        <v>89</v>
      </c>
      <c r="AZ272" s="1" t="s">
        <v>90</v>
      </c>
      <c r="BA272" s="2">
        <v>44103.95625</v>
      </c>
      <c r="BB272" s="2">
        <v>44111.061111111114</v>
      </c>
      <c r="BD272" s="2">
        <v>44102.07083333333</v>
      </c>
      <c r="BF272" s="1">
        <v>279.0</v>
      </c>
      <c r="BH272" s="1" t="s">
        <v>710</v>
      </c>
      <c r="BI272" s="1" t="s">
        <v>92</v>
      </c>
      <c r="BJ272" s="1" t="s">
        <v>128</v>
      </c>
      <c r="BK272" s="1">
        <v>941047.0</v>
      </c>
      <c r="BL272" s="1">
        <v>-1.365367531E7</v>
      </c>
      <c r="BM272" s="1">
        <v>4647832.751</v>
      </c>
    </row>
    <row r="273">
      <c r="A273" s="1" t="str">
        <f t="shared" si="1"/>
        <v>GLA272</v>
      </c>
      <c r="B273" s="1" t="s">
        <v>711</v>
      </c>
      <c r="C273" s="1">
        <v>272.0</v>
      </c>
      <c r="E273" s="1" t="s">
        <v>104</v>
      </c>
      <c r="F273" s="1">
        <v>5340.0</v>
      </c>
      <c r="G273" s="1" t="s">
        <v>668</v>
      </c>
      <c r="H273" s="1" t="s">
        <v>669</v>
      </c>
      <c r="J273" s="1" t="s">
        <v>121</v>
      </c>
      <c r="K273" s="1" t="s">
        <v>71</v>
      </c>
      <c r="M273" s="1" t="s">
        <v>72</v>
      </c>
      <c r="N273" s="1" t="s">
        <v>122</v>
      </c>
      <c r="Q273" s="1" t="s">
        <v>74</v>
      </c>
      <c r="R273" s="1" t="s">
        <v>75</v>
      </c>
      <c r="S273" s="2">
        <v>44101.0</v>
      </c>
      <c r="T273" s="1" t="s">
        <v>76</v>
      </c>
      <c r="X273" s="1" t="s">
        <v>123</v>
      </c>
      <c r="AD273" s="1" t="s">
        <v>139</v>
      </c>
      <c r="AE273" s="1" t="s">
        <v>168</v>
      </c>
      <c r="AF273" s="1" t="s">
        <v>80</v>
      </c>
      <c r="AG273" s="1" t="s">
        <v>81</v>
      </c>
      <c r="AH273" s="1" t="s">
        <v>125</v>
      </c>
      <c r="AI273" s="1" t="s">
        <v>83</v>
      </c>
      <c r="AJ273" s="1" t="s">
        <v>83</v>
      </c>
      <c r="AK273" s="1" t="s">
        <v>85</v>
      </c>
      <c r="AL273" s="1" t="s">
        <v>98</v>
      </c>
      <c r="AO273" s="1" t="s">
        <v>121</v>
      </c>
      <c r="AW273" s="1" t="s">
        <v>88</v>
      </c>
      <c r="AX273" s="1" t="s">
        <v>89</v>
      </c>
      <c r="AY273" s="1" t="s">
        <v>89</v>
      </c>
      <c r="AZ273" s="1" t="s">
        <v>90</v>
      </c>
      <c r="BA273" s="2">
        <v>44103.95625</v>
      </c>
      <c r="BB273" s="2">
        <v>44111.061111111114</v>
      </c>
      <c r="BD273" s="2">
        <v>44102.07083333333</v>
      </c>
      <c r="BF273" s="1">
        <v>280.0</v>
      </c>
      <c r="BH273" s="1" t="s">
        <v>710</v>
      </c>
      <c r="BI273" s="1" t="s">
        <v>92</v>
      </c>
      <c r="BJ273" s="1" t="s">
        <v>161</v>
      </c>
      <c r="BK273" s="1">
        <v>884213.0</v>
      </c>
      <c r="BL273" s="1">
        <v>-1.365367531E7</v>
      </c>
      <c r="BM273" s="1">
        <v>4647832.751</v>
      </c>
    </row>
    <row r="274">
      <c r="A274" s="1" t="str">
        <f t="shared" si="1"/>
        <v>GLA273</v>
      </c>
      <c r="B274" s="1" t="s">
        <v>712</v>
      </c>
      <c r="C274" s="1">
        <v>273.0</v>
      </c>
      <c r="E274" s="1" t="s">
        <v>104</v>
      </c>
      <c r="F274" s="1">
        <v>601.0</v>
      </c>
      <c r="G274" s="1" t="s">
        <v>67</v>
      </c>
      <c r="H274" s="1" t="s">
        <v>68</v>
      </c>
      <c r="J274" s="1" t="s">
        <v>70</v>
      </c>
      <c r="K274" s="1" t="s">
        <v>71</v>
      </c>
      <c r="M274" s="1" t="s">
        <v>72</v>
      </c>
      <c r="N274" s="1" t="s">
        <v>70</v>
      </c>
      <c r="Q274" s="1" t="s">
        <v>74</v>
      </c>
      <c r="R274" s="1" t="s">
        <v>75</v>
      </c>
      <c r="S274" s="2">
        <v>44101.0</v>
      </c>
      <c r="T274" s="1" t="s">
        <v>76</v>
      </c>
      <c r="X274" s="1" t="s">
        <v>123</v>
      </c>
      <c r="AD274" s="1" t="s">
        <v>124</v>
      </c>
      <c r="AE274" s="1" t="s">
        <v>168</v>
      </c>
      <c r="AF274" s="1" t="s">
        <v>157</v>
      </c>
      <c r="AG274" s="1" t="s">
        <v>136</v>
      </c>
      <c r="AH274" s="1" t="s">
        <v>125</v>
      </c>
      <c r="AI274" s="1" t="s">
        <v>84</v>
      </c>
      <c r="AJ274" s="1" t="s">
        <v>342</v>
      </c>
      <c r="AK274" s="1" t="s">
        <v>98</v>
      </c>
      <c r="AL274" s="1" t="s">
        <v>126</v>
      </c>
      <c r="AO274" s="1" t="s">
        <v>70</v>
      </c>
      <c r="AW274" s="1" t="s">
        <v>88</v>
      </c>
      <c r="AX274" s="1" t="s">
        <v>89</v>
      </c>
      <c r="AY274" s="1" t="s">
        <v>89</v>
      </c>
      <c r="AZ274" s="1" t="s">
        <v>90</v>
      </c>
      <c r="BA274" s="2">
        <v>44103.95694444444</v>
      </c>
      <c r="BB274" s="2">
        <v>44111.06041666667</v>
      </c>
      <c r="BD274" s="2">
        <v>44102.07083333333</v>
      </c>
      <c r="BF274" s="1">
        <v>281.0</v>
      </c>
      <c r="BH274" s="1" t="s">
        <v>713</v>
      </c>
      <c r="BI274" s="1" t="s">
        <v>92</v>
      </c>
      <c r="BJ274" s="1" t="s">
        <v>128</v>
      </c>
      <c r="BK274" s="1">
        <v>1225843.0</v>
      </c>
      <c r="BL274" s="1">
        <v>-1.363364241E7</v>
      </c>
      <c r="BM274" s="1">
        <v>4655696.381</v>
      </c>
    </row>
    <row r="275">
      <c r="A275" s="1" t="str">
        <f t="shared" si="1"/>
        <v>GLA274</v>
      </c>
      <c r="B275" s="1" t="s">
        <v>714</v>
      </c>
      <c r="C275" s="1">
        <v>274.0</v>
      </c>
      <c r="E275" s="1" t="s">
        <v>104</v>
      </c>
      <c r="F275" s="1">
        <v>601.0</v>
      </c>
      <c r="G275" s="1" t="s">
        <v>67</v>
      </c>
      <c r="H275" s="1" t="s">
        <v>68</v>
      </c>
      <c r="J275" s="1" t="s">
        <v>70</v>
      </c>
      <c r="K275" s="1" t="s">
        <v>71</v>
      </c>
      <c r="M275" s="1" t="s">
        <v>72</v>
      </c>
      <c r="N275" s="1" t="s">
        <v>70</v>
      </c>
      <c r="Q275" s="1" t="s">
        <v>74</v>
      </c>
      <c r="R275" s="1" t="s">
        <v>75</v>
      </c>
      <c r="S275" s="2">
        <v>44101.0</v>
      </c>
      <c r="T275" s="1" t="s">
        <v>76</v>
      </c>
      <c r="X275" s="1" t="s">
        <v>123</v>
      </c>
      <c r="AD275" s="1" t="s">
        <v>124</v>
      </c>
      <c r="AE275" s="1" t="s">
        <v>168</v>
      </c>
      <c r="AF275" s="1" t="s">
        <v>157</v>
      </c>
      <c r="AG275" s="1" t="s">
        <v>136</v>
      </c>
      <c r="AH275" s="1" t="s">
        <v>125</v>
      </c>
      <c r="AI275" s="1" t="s">
        <v>84</v>
      </c>
      <c r="AJ275" s="1" t="s">
        <v>342</v>
      </c>
      <c r="AK275" s="1" t="s">
        <v>98</v>
      </c>
      <c r="AL275" s="1" t="s">
        <v>126</v>
      </c>
      <c r="AO275" s="1" t="s">
        <v>70</v>
      </c>
      <c r="AW275" s="1" t="s">
        <v>88</v>
      </c>
      <c r="AX275" s="1" t="s">
        <v>89</v>
      </c>
      <c r="AY275" s="1" t="s">
        <v>89</v>
      </c>
      <c r="AZ275" s="1" t="s">
        <v>90</v>
      </c>
      <c r="BA275" s="2">
        <v>44103.95694444444</v>
      </c>
      <c r="BB275" s="2">
        <v>44111.06041666667</v>
      </c>
      <c r="BD275" s="2">
        <v>44102.07083333333</v>
      </c>
      <c r="BF275" s="1">
        <v>285.0</v>
      </c>
      <c r="BH275" s="1" t="s">
        <v>713</v>
      </c>
      <c r="BI275" s="1" t="s">
        <v>92</v>
      </c>
      <c r="BJ275" s="1" t="s">
        <v>296</v>
      </c>
      <c r="BK275" s="1">
        <v>935275.0</v>
      </c>
      <c r="BL275" s="1">
        <v>-1.363364241E7</v>
      </c>
      <c r="BM275" s="1">
        <v>4655696.381</v>
      </c>
    </row>
    <row r="276">
      <c r="A276" s="1" t="str">
        <f t="shared" si="1"/>
        <v>GLA275</v>
      </c>
      <c r="B276" s="1" t="s">
        <v>715</v>
      </c>
      <c r="C276" s="1">
        <v>275.0</v>
      </c>
      <c r="E276" s="1" t="s">
        <v>104</v>
      </c>
      <c r="F276" s="1">
        <v>5893.0</v>
      </c>
      <c r="G276" s="1" t="s">
        <v>462</v>
      </c>
      <c r="H276" s="1" t="s">
        <v>177</v>
      </c>
      <c r="J276" s="1" t="s">
        <v>121</v>
      </c>
      <c r="K276" s="1" t="s">
        <v>71</v>
      </c>
      <c r="M276" s="1" t="s">
        <v>72</v>
      </c>
      <c r="N276" s="1" t="s">
        <v>122</v>
      </c>
      <c r="O276" s="1" t="s">
        <v>121</v>
      </c>
      <c r="Q276" s="1" t="s">
        <v>74</v>
      </c>
      <c r="R276" s="1" t="s">
        <v>75</v>
      </c>
      <c r="S276" s="2">
        <v>44101.0</v>
      </c>
      <c r="T276" s="1" t="s">
        <v>76</v>
      </c>
      <c r="U276" s="1" t="s">
        <v>323</v>
      </c>
      <c r="V276" s="1" t="s">
        <v>107</v>
      </c>
      <c r="W276" s="1" t="s">
        <v>97</v>
      </c>
      <c r="X276" s="1" t="s">
        <v>123</v>
      </c>
      <c r="AD276" s="1" t="s">
        <v>78</v>
      </c>
      <c r="AE276" s="1" t="s">
        <v>79</v>
      </c>
      <c r="AF276" s="1" t="s">
        <v>80</v>
      </c>
      <c r="AG276" s="1" t="s">
        <v>81</v>
      </c>
      <c r="AH276" s="1" t="s">
        <v>125</v>
      </c>
      <c r="AI276" s="1" t="s">
        <v>136</v>
      </c>
      <c r="AJ276" s="1" t="s">
        <v>84</v>
      </c>
      <c r="AK276" s="1" t="s">
        <v>85</v>
      </c>
      <c r="AL276" s="1" t="s">
        <v>98</v>
      </c>
      <c r="AM276" s="1" t="s">
        <v>87</v>
      </c>
      <c r="AN276" s="1" t="s">
        <v>179</v>
      </c>
      <c r="AO276" s="1" t="s">
        <v>121</v>
      </c>
      <c r="AW276" s="1" t="s">
        <v>88</v>
      </c>
      <c r="AX276" s="1" t="s">
        <v>89</v>
      </c>
      <c r="AY276" s="1" t="s">
        <v>89</v>
      </c>
      <c r="AZ276" s="1" t="s">
        <v>90</v>
      </c>
      <c r="BA276" s="2">
        <v>44103.95694444444</v>
      </c>
      <c r="BB276" s="2">
        <v>44111.061111111114</v>
      </c>
      <c r="BD276" s="2">
        <v>44102.07083333333</v>
      </c>
      <c r="BF276" s="1">
        <v>282.0</v>
      </c>
      <c r="BH276" s="1" t="s">
        <v>716</v>
      </c>
      <c r="BI276" s="1" t="s">
        <v>92</v>
      </c>
      <c r="BJ276" s="1" t="s">
        <v>128</v>
      </c>
      <c r="BK276" s="1">
        <v>1241449.0</v>
      </c>
      <c r="BL276" s="1">
        <v>-1.365146071E7</v>
      </c>
      <c r="BM276" s="1">
        <v>4645625.511</v>
      </c>
    </row>
    <row r="277">
      <c r="A277" s="1" t="str">
        <f t="shared" si="1"/>
        <v>GLA276</v>
      </c>
      <c r="B277" s="1" t="s">
        <v>717</v>
      </c>
      <c r="C277" s="1">
        <v>276.0</v>
      </c>
      <c r="E277" s="1" t="s">
        <v>104</v>
      </c>
      <c r="F277" s="1">
        <v>5893.0</v>
      </c>
      <c r="G277" s="1" t="s">
        <v>462</v>
      </c>
      <c r="H277" s="1" t="s">
        <v>177</v>
      </c>
      <c r="J277" s="1" t="s">
        <v>121</v>
      </c>
      <c r="K277" s="1" t="s">
        <v>71</v>
      </c>
      <c r="M277" s="1" t="s">
        <v>72</v>
      </c>
      <c r="N277" s="1" t="s">
        <v>122</v>
      </c>
      <c r="O277" s="1" t="s">
        <v>121</v>
      </c>
      <c r="Q277" s="1" t="s">
        <v>74</v>
      </c>
      <c r="R277" s="1" t="s">
        <v>75</v>
      </c>
      <c r="S277" s="2">
        <v>44101.0</v>
      </c>
      <c r="T277" s="1" t="s">
        <v>76</v>
      </c>
      <c r="U277" s="1" t="s">
        <v>323</v>
      </c>
      <c r="V277" s="1" t="s">
        <v>107</v>
      </c>
      <c r="W277" s="1" t="s">
        <v>97</v>
      </c>
      <c r="X277" s="1" t="s">
        <v>123</v>
      </c>
      <c r="AD277" s="1" t="s">
        <v>78</v>
      </c>
      <c r="AE277" s="1" t="s">
        <v>79</v>
      </c>
      <c r="AF277" s="1" t="s">
        <v>80</v>
      </c>
      <c r="AG277" s="1" t="s">
        <v>81</v>
      </c>
      <c r="AH277" s="1" t="s">
        <v>125</v>
      </c>
      <c r="AI277" s="1" t="s">
        <v>136</v>
      </c>
      <c r="AJ277" s="1" t="s">
        <v>84</v>
      </c>
      <c r="AK277" s="1" t="s">
        <v>85</v>
      </c>
      <c r="AL277" s="1" t="s">
        <v>98</v>
      </c>
      <c r="AM277" s="1" t="s">
        <v>87</v>
      </c>
      <c r="AN277" s="1" t="s">
        <v>179</v>
      </c>
      <c r="AO277" s="1" t="s">
        <v>121</v>
      </c>
      <c r="AW277" s="1" t="s">
        <v>88</v>
      </c>
      <c r="AX277" s="1" t="s">
        <v>89</v>
      </c>
      <c r="AY277" s="1" t="s">
        <v>89</v>
      </c>
      <c r="AZ277" s="1" t="s">
        <v>90</v>
      </c>
      <c r="BA277" s="2">
        <v>44103.95694444444</v>
      </c>
      <c r="BB277" s="2">
        <v>44111.061111111114</v>
      </c>
      <c r="BD277" s="2">
        <v>44102.07083333333</v>
      </c>
      <c r="BF277" s="1">
        <v>283.0</v>
      </c>
      <c r="BH277" s="1" t="s">
        <v>716</v>
      </c>
      <c r="BI277" s="1" t="s">
        <v>92</v>
      </c>
      <c r="BJ277" s="1" t="s">
        <v>161</v>
      </c>
      <c r="BK277" s="1">
        <v>1239067.0</v>
      </c>
      <c r="BL277" s="1">
        <v>-1.365146071E7</v>
      </c>
      <c r="BM277" s="1">
        <v>4645625.511</v>
      </c>
    </row>
    <row r="278">
      <c r="A278" s="1" t="str">
        <f t="shared" si="1"/>
        <v>GLA277</v>
      </c>
      <c r="B278" s="1" t="s">
        <v>718</v>
      </c>
      <c r="C278" s="1">
        <v>277.0</v>
      </c>
      <c r="E278" s="1" t="s">
        <v>119</v>
      </c>
      <c r="F278" s="1">
        <v>543.0</v>
      </c>
      <c r="G278" s="1" t="s">
        <v>133</v>
      </c>
      <c r="H278" s="1" t="s">
        <v>68</v>
      </c>
      <c r="I278" s="1" t="s">
        <v>69</v>
      </c>
      <c r="J278" s="1" t="s">
        <v>122</v>
      </c>
      <c r="K278" s="1" t="s">
        <v>71</v>
      </c>
      <c r="M278" s="1" t="s">
        <v>72</v>
      </c>
      <c r="N278" s="1" t="s">
        <v>122</v>
      </c>
      <c r="Q278" s="1" t="s">
        <v>74</v>
      </c>
      <c r="R278" s="1" t="s">
        <v>75</v>
      </c>
      <c r="S278" s="2">
        <v>44101.0</v>
      </c>
      <c r="T278" s="1" t="s">
        <v>76</v>
      </c>
      <c r="X278" s="1" t="s">
        <v>130</v>
      </c>
      <c r="AD278" s="1" t="s">
        <v>78</v>
      </c>
      <c r="AE278" s="1" t="s">
        <v>168</v>
      </c>
      <c r="AF278" s="1" t="s">
        <v>80</v>
      </c>
      <c r="AG278" s="1" t="s">
        <v>202</v>
      </c>
      <c r="AH278" s="1" t="s">
        <v>125</v>
      </c>
      <c r="AI278" s="1" t="s">
        <v>83</v>
      </c>
      <c r="AJ278" s="1" t="s">
        <v>84</v>
      </c>
      <c r="AK278" s="1" t="s">
        <v>85</v>
      </c>
      <c r="AL278" s="1" t="s">
        <v>126</v>
      </c>
      <c r="AO278" s="1" t="s">
        <v>122</v>
      </c>
      <c r="AW278" s="1" t="s">
        <v>88</v>
      </c>
      <c r="AX278" s="1" t="s">
        <v>89</v>
      </c>
      <c r="AY278" s="1" t="s">
        <v>89</v>
      </c>
      <c r="AZ278" s="1" t="s">
        <v>90</v>
      </c>
      <c r="BA278" s="2">
        <v>44103.958333333336</v>
      </c>
      <c r="BB278" s="2">
        <v>44111.05347222222</v>
      </c>
      <c r="BD278" s="2">
        <v>44102.07083333333</v>
      </c>
      <c r="BF278" s="1">
        <v>351.0</v>
      </c>
      <c r="BH278" s="1" t="s">
        <v>719</v>
      </c>
      <c r="BI278" s="1" t="s">
        <v>92</v>
      </c>
      <c r="BJ278" s="1" t="s">
        <v>128</v>
      </c>
      <c r="BK278" s="1">
        <v>502147.0</v>
      </c>
      <c r="BL278" s="1">
        <v>-1.365109143E7</v>
      </c>
      <c r="BM278" s="1">
        <v>4644535.882</v>
      </c>
    </row>
    <row r="279">
      <c r="A279" s="1" t="str">
        <f t="shared" si="1"/>
        <v>GLA278</v>
      </c>
      <c r="B279" s="1" t="s">
        <v>720</v>
      </c>
      <c r="C279" s="1">
        <v>278.0</v>
      </c>
      <c r="E279" s="1" t="s">
        <v>66</v>
      </c>
      <c r="F279" s="1">
        <v>5329.0</v>
      </c>
      <c r="G279" s="1" t="s">
        <v>668</v>
      </c>
      <c r="H279" s="1" t="s">
        <v>669</v>
      </c>
      <c r="J279" s="1" t="s">
        <v>121</v>
      </c>
      <c r="K279" s="1" t="s">
        <v>71</v>
      </c>
      <c r="M279" s="1" t="s">
        <v>72</v>
      </c>
      <c r="N279" s="1" t="s">
        <v>122</v>
      </c>
      <c r="Q279" s="1" t="s">
        <v>74</v>
      </c>
      <c r="R279" s="1" t="s">
        <v>75</v>
      </c>
      <c r="S279" s="2">
        <v>44101.0</v>
      </c>
      <c r="T279" s="1" t="s">
        <v>76</v>
      </c>
      <c r="X279" s="1" t="s">
        <v>123</v>
      </c>
      <c r="AD279" s="1" t="s">
        <v>78</v>
      </c>
      <c r="AE279" s="1" t="s">
        <v>156</v>
      </c>
      <c r="AF279" s="1" t="s">
        <v>80</v>
      </c>
      <c r="AG279" s="1" t="s">
        <v>81</v>
      </c>
      <c r="AH279" s="1" t="s">
        <v>125</v>
      </c>
      <c r="AI279" s="1" t="s">
        <v>84</v>
      </c>
      <c r="AJ279" s="1" t="s">
        <v>84</v>
      </c>
      <c r="AK279" s="1" t="s">
        <v>85</v>
      </c>
      <c r="AL279" s="1" t="s">
        <v>98</v>
      </c>
      <c r="AO279" s="1" t="s">
        <v>121</v>
      </c>
      <c r="AW279" s="1" t="s">
        <v>88</v>
      </c>
      <c r="AX279" s="1" t="s">
        <v>89</v>
      </c>
      <c r="AY279" s="1" t="s">
        <v>89</v>
      </c>
      <c r="AZ279" s="1" t="s">
        <v>90</v>
      </c>
      <c r="BA279" s="2">
        <v>44103.96041666667</v>
      </c>
      <c r="BB279" s="2">
        <v>44111.061111111114</v>
      </c>
      <c r="BD279" s="2">
        <v>44102.07083333333</v>
      </c>
      <c r="BF279" s="1">
        <v>286.0</v>
      </c>
      <c r="BH279" s="1" t="s">
        <v>721</v>
      </c>
      <c r="BI279" s="1" t="s">
        <v>92</v>
      </c>
      <c r="BJ279" s="1" t="s">
        <v>128</v>
      </c>
      <c r="BK279" s="1">
        <v>765050.0</v>
      </c>
      <c r="BL279" s="1">
        <v>-1.365375333E7</v>
      </c>
      <c r="BM279" s="1">
        <v>4647889.355</v>
      </c>
    </row>
    <row r="280">
      <c r="A280" s="1" t="str">
        <f t="shared" si="1"/>
        <v>GLA279</v>
      </c>
      <c r="B280" s="1" t="s">
        <v>722</v>
      </c>
      <c r="C280" s="1">
        <v>279.0</v>
      </c>
      <c r="E280" s="1" t="s">
        <v>119</v>
      </c>
      <c r="F280" s="1">
        <v>543.0</v>
      </c>
      <c r="G280" s="1" t="s">
        <v>133</v>
      </c>
      <c r="H280" s="1" t="s">
        <v>68</v>
      </c>
      <c r="I280" s="1" t="s">
        <v>96</v>
      </c>
      <c r="J280" s="1" t="s">
        <v>122</v>
      </c>
      <c r="K280" s="1" t="s">
        <v>71</v>
      </c>
      <c r="M280" s="1" t="s">
        <v>72</v>
      </c>
      <c r="N280" s="1" t="s">
        <v>122</v>
      </c>
      <c r="Q280" s="1" t="s">
        <v>74</v>
      </c>
      <c r="R280" s="1" t="s">
        <v>75</v>
      </c>
      <c r="S280" s="2">
        <v>44101.0</v>
      </c>
      <c r="T280" s="1" t="s">
        <v>76</v>
      </c>
      <c r="X280" s="1" t="s">
        <v>134</v>
      </c>
      <c r="AD280" s="1" t="s">
        <v>78</v>
      </c>
      <c r="AE280" s="1" t="s">
        <v>149</v>
      </c>
      <c r="AF280" s="1" t="s">
        <v>135</v>
      </c>
      <c r="AG280" s="1" t="s">
        <v>136</v>
      </c>
      <c r="AH280" s="1" t="s">
        <v>115</v>
      </c>
      <c r="AI280" s="1" t="s">
        <v>83</v>
      </c>
      <c r="AJ280" s="1" t="s">
        <v>84</v>
      </c>
      <c r="AK280" s="1" t="s">
        <v>85</v>
      </c>
      <c r="AL280" s="1" t="s">
        <v>126</v>
      </c>
      <c r="AO280" s="1" t="s">
        <v>122</v>
      </c>
      <c r="AW280" s="1" t="s">
        <v>88</v>
      </c>
      <c r="AX280" s="1" t="s">
        <v>89</v>
      </c>
      <c r="AY280" s="1" t="s">
        <v>89</v>
      </c>
      <c r="AZ280" s="1" t="s">
        <v>90</v>
      </c>
      <c r="BA280" s="2">
        <v>44103.961805555555</v>
      </c>
      <c r="BB280" s="2">
        <v>44111.05347222222</v>
      </c>
      <c r="BD280" s="2">
        <v>44102.07083333333</v>
      </c>
      <c r="BF280" s="1">
        <v>353.0</v>
      </c>
      <c r="BH280" s="1" t="s">
        <v>723</v>
      </c>
      <c r="BI280" s="1" t="s">
        <v>92</v>
      </c>
      <c r="BJ280" s="1" t="s">
        <v>128</v>
      </c>
      <c r="BK280" s="1">
        <v>556168.0</v>
      </c>
      <c r="BL280" s="1">
        <v>-1.365106584E7</v>
      </c>
      <c r="BM280" s="1">
        <v>4644548.363</v>
      </c>
    </row>
    <row r="281">
      <c r="A281" s="1" t="str">
        <f t="shared" si="1"/>
        <v>GLA280</v>
      </c>
      <c r="B281" s="1" t="s">
        <v>724</v>
      </c>
      <c r="C281" s="1">
        <v>280.0</v>
      </c>
      <c r="E281" s="1" t="s">
        <v>66</v>
      </c>
      <c r="F281" s="1">
        <v>600.0</v>
      </c>
      <c r="G281" s="1" t="s">
        <v>67</v>
      </c>
      <c r="H281" s="1" t="s">
        <v>68</v>
      </c>
      <c r="I281" s="1" t="s">
        <v>69</v>
      </c>
      <c r="J281" s="1" t="s">
        <v>70</v>
      </c>
      <c r="K281" s="1" t="s">
        <v>71</v>
      </c>
      <c r="M281" s="1" t="s">
        <v>72</v>
      </c>
      <c r="N281" s="1" t="s">
        <v>70</v>
      </c>
      <c r="Q281" s="1" t="s">
        <v>74</v>
      </c>
      <c r="R281" s="1" t="s">
        <v>75</v>
      </c>
      <c r="S281" s="2">
        <v>44101.0</v>
      </c>
      <c r="T281" s="1" t="s">
        <v>76</v>
      </c>
      <c r="X281" s="1" t="s">
        <v>123</v>
      </c>
      <c r="AD281" s="1" t="s">
        <v>78</v>
      </c>
      <c r="AE281" s="1" t="s">
        <v>156</v>
      </c>
      <c r="AF281" s="1" t="s">
        <v>80</v>
      </c>
      <c r="AG281" s="1" t="s">
        <v>136</v>
      </c>
      <c r="AH281" s="1" t="s">
        <v>125</v>
      </c>
      <c r="AI281" s="1" t="s">
        <v>84</v>
      </c>
      <c r="AJ281" s="1" t="s">
        <v>84</v>
      </c>
      <c r="AK281" s="1" t="s">
        <v>98</v>
      </c>
      <c r="AL281" s="1" t="s">
        <v>126</v>
      </c>
      <c r="AO281" s="1" t="s">
        <v>70</v>
      </c>
      <c r="AW281" s="1" t="s">
        <v>88</v>
      </c>
      <c r="AX281" s="1" t="s">
        <v>89</v>
      </c>
      <c r="AY281" s="1" t="s">
        <v>89</v>
      </c>
      <c r="AZ281" s="1" t="s">
        <v>90</v>
      </c>
      <c r="BA281" s="2">
        <v>44103.961805555555</v>
      </c>
      <c r="BB281" s="2">
        <v>44111.06041666667</v>
      </c>
      <c r="BD281" s="2">
        <v>44102.07083333333</v>
      </c>
      <c r="BF281" s="1">
        <v>291.0</v>
      </c>
      <c r="BH281" s="1" t="s">
        <v>725</v>
      </c>
      <c r="BI281" s="1" t="s">
        <v>92</v>
      </c>
      <c r="BJ281" s="1" t="s">
        <v>161</v>
      </c>
      <c r="BK281" s="1">
        <v>1205115.0</v>
      </c>
      <c r="BL281" s="1">
        <v>-1.363361697E7</v>
      </c>
      <c r="BM281" s="1">
        <v>4655725.973</v>
      </c>
    </row>
    <row r="282">
      <c r="A282" s="1" t="str">
        <f t="shared" si="1"/>
        <v>GLA281</v>
      </c>
      <c r="B282" s="1" t="s">
        <v>726</v>
      </c>
      <c r="C282" s="1">
        <v>281.0</v>
      </c>
      <c r="E282" s="1" t="s">
        <v>119</v>
      </c>
      <c r="F282" s="1">
        <v>5334.0</v>
      </c>
      <c r="G282" s="1" t="s">
        <v>668</v>
      </c>
      <c r="H282" s="1" t="s">
        <v>669</v>
      </c>
      <c r="J282" s="1" t="s">
        <v>247</v>
      </c>
      <c r="K282" s="1" t="s">
        <v>71</v>
      </c>
      <c r="M282" s="1" t="s">
        <v>72</v>
      </c>
      <c r="N282" s="1" t="s">
        <v>122</v>
      </c>
      <c r="Q282" s="1" t="s">
        <v>74</v>
      </c>
      <c r="R282" s="1" t="s">
        <v>75</v>
      </c>
      <c r="S282" s="2">
        <v>44101.0</v>
      </c>
      <c r="T282" s="1" t="s">
        <v>76</v>
      </c>
      <c r="X282" s="1" t="s">
        <v>123</v>
      </c>
      <c r="AD282" s="1" t="s">
        <v>78</v>
      </c>
      <c r="AE282" s="1" t="s">
        <v>79</v>
      </c>
      <c r="AF282" s="1" t="s">
        <v>80</v>
      </c>
      <c r="AG282" s="1" t="s">
        <v>136</v>
      </c>
      <c r="AH282" s="1" t="s">
        <v>125</v>
      </c>
      <c r="AI282" s="1" t="s">
        <v>136</v>
      </c>
      <c r="AJ282" s="1" t="s">
        <v>136</v>
      </c>
      <c r="AK282" s="1" t="s">
        <v>85</v>
      </c>
      <c r="AL282" s="1" t="s">
        <v>86</v>
      </c>
      <c r="AO282" s="1" t="s">
        <v>121</v>
      </c>
      <c r="AW282" s="1" t="s">
        <v>88</v>
      </c>
      <c r="AX282" s="1" t="s">
        <v>89</v>
      </c>
      <c r="AY282" s="1" t="s">
        <v>89</v>
      </c>
      <c r="AZ282" s="1" t="s">
        <v>90</v>
      </c>
      <c r="BA282" s="2">
        <v>44103.961805555555</v>
      </c>
      <c r="BB282" s="2">
        <v>44111.061111111114</v>
      </c>
      <c r="BD282" s="2">
        <v>44102.07083333333</v>
      </c>
      <c r="BF282" s="1">
        <v>288.0</v>
      </c>
      <c r="BH282" s="1" t="s">
        <v>727</v>
      </c>
      <c r="BI282" s="1" t="s">
        <v>92</v>
      </c>
      <c r="BJ282" s="1" t="s">
        <v>128</v>
      </c>
      <c r="BK282" s="1">
        <v>957010.0</v>
      </c>
      <c r="BL282" s="1">
        <v>-1.365373442E7</v>
      </c>
      <c r="BM282" s="1">
        <v>4647832.892</v>
      </c>
    </row>
    <row r="283">
      <c r="A283" s="1" t="str">
        <f t="shared" si="1"/>
        <v>GLA282</v>
      </c>
      <c r="B283" s="1" t="s">
        <v>728</v>
      </c>
      <c r="C283" s="1">
        <v>282.0</v>
      </c>
      <c r="E283" s="1" t="s">
        <v>66</v>
      </c>
      <c r="F283" s="1">
        <v>600.0</v>
      </c>
      <c r="G283" s="1" t="s">
        <v>67</v>
      </c>
      <c r="H283" s="1" t="s">
        <v>68</v>
      </c>
      <c r="I283" s="1" t="s">
        <v>96</v>
      </c>
      <c r="J283" s="1" t="s">
        <v>70</v>
      </c>
      <c r="K283" s="1" t="s">
        <v>71</v>
      </c>
      <c r="M283" s="1" t="s">
        <v>72</v>
      </c>
      <c r="N283" s="1" t="s">
        <v>70</v>
      </c>
      <c r="Q283" s="1" t="s">
        <v>74</v>
      </c>
      <c r="R283" s="1" t="s">
        <v>75</v>
      </c>
      <c r="S283" s="2">
        <v>44101.0</v>
      </c>
      <c r="T283" s="1" t="s">
        <v>76</v>
      </c>
      <c r="X283" s="1" t="s">
        <v>134</v>
      </c>
      <c r="AD283" s="1" t="s">
        <v>124</v>
      </c>
      <c r="AE283" s="1" t="s">
        <v>156</v>
      </c>
      <c r="AF283" s="1" t="s">
        <v>156</v>
      </c>
      <c r="AG283" s="1" t="s">
        <v>136</v>
      </c>
      <c r="AH283" s="1" t="s">
        <v>156</v>
      </c>
      <c r="AI283" s="1" t="s">
        <v>84</v>
      </c>
      <c r="AJ283" s="1" t="s">
        <v>84</v>
      </c>
      <c r="AK283" s="1" t="s">
        <v>85</v>
      </c>
      <c r="AL283" s="1" t="s">
        <v>126</v>
      </c>
      <c r="AO283" s="1" t="s">
        <v>70</v>
      </c>
      <c r="AW283" s="1" t="s">
        <v>88</v>
      </c>
      <c r="AX283" s="1" t="s">
        <v>89</v>
      </c>
      <c r="AY283" s="1" t="s">
        <v>89</v>
      </c>
      <c r="AZ283" s="1" t="s">
        <v>90</v>
      </c>
      <c r="BA283" s="2">
        <v>44103.9625</v>
      </c>
      <c r="BB283" s="2">
        <v>44111.06041666667</v>
      </c>
      <c r="BD283" s="2">
        <v>44102.07083333333</v>
      </c>
      <c r="BF283" s="1">
        <v>289.0</v>
      </c>
      <c r="BH283" s="1" t="s">
        <v>729</v>
      </c>
      <c r="BI283" s="1" t="s">
        <v>92</v>
      </c>
      <c r="BJ283" s="1" t="s">
        <v>128</v>
      </c>
      <c r="BK283" s="1">
        <v>1162056.0</v>
      </c>
      <c r="BL283" s="1">
        <v>-1.363361624E7</v>
      </c>
      <c r="BM283" s="1">
        <v>4655712.637</v>
      </c>
    </row>
    <row r="284">
      <c r="A284" s="1" t="str">
        <f t="shared" si="1"/>
        <v>GLA283</v>
      </c>
      <c r="B284" s="1" t="s">
        <v>730</v>
      </c>
      <c r="C284" s="1">
        <v>283.0</v>
      </c>
      <c r="E284" s="1" t="s">
        <v>66</v>
      </c>
      <c r="F284" s="1">
        <v>618.0</v>
      </c>
      <c r="G284" s="1" t="s">
        <v>67</v>
      </c>
      <c r="H284" s="1" t="s">
        <v>68</v>
      </c>
      <c r="I284" s="1" t="s">
        <v>69</v>
      </c>
      <c r="J284" s="1" t="s">
        <v>70</v>
      </c>
      <c r="K284" s="1" t="s">
        <v>71</v>
      </c>
      <c r="M284" s="1" t="s">
        <v>72</v>
      </c>
      <c r="N284" s="1" t="s">
        <v>70</v>
      </c>
      <c r="Q284" s="1" t="s">
        <v>74</v>
      </c>
      <c r="R284" s="1" t="s">
        <v>75</v>
      </c>
      <c r="S284" s="2">
        <v>44101.0</v>
      </c>
      <c r="T284" s="1" t="s">
        <v>76</v>
      </c>
      <c r="X284" s="1" t="s">
        <v>123</v>
      </c>
      <c r="AD284" s="1" t="s">
        <v>78</v>
      </c>
      <c r="AE284" s="1" t="s">
        <v>79</v>
      </c>
      <c r="AF284" s="1" t="s">
        <v>157</v>
      </c>
      <c r="AG284" s="1" t="s">
        <v>136</v>
      </c>
      <c r="AH284" s="1" t="s">
        <v>125</v>
      </c>
      <c r="AI284" s="1" t="s">
        <v>136</v>
      </c>
      <c r="AJ284" s="1" t="s">
        <v>136</v>
      </c>
      <c r="AK284" s="1" t="s">
        <v>98</v>
      </c>
      <c r="AL284" s="1" t="s">
        <v>126</v>
      </c>
      <c r="AO284" s="1" t="s">
        <v>70</v>
      </c>
      <c r="AW284" s="1" t="s">
        <v>88</v>
      </c>
      <c r="AX284" s="1" t="s">
        <v>89</v>
      </c>
      <c r="AY284" s="1" t="s">
        <v>89</v>
      </c>
      <c r="AZ284" s="1" t="s">
        <v>90</v>
      </c>
      <c r="BA284" s="2">
        <v>44103.9625</v>
      </c>
      <c r="BB284" s="2">
        <v>44111.06041666667</v>
      </c>
      <c r="BD284" s="2">
        <v>44102.07083333333</v>
      </c>
      <c r="BF284" s="1">
        <v>290.0</v>
      </c>
      <c r="BH284" s="1" t="s">
        <v>731</v>
      </c>
      <c r="BI284" s="1" t="s">
        <v>92</v>
      </c>
      <c r="BJ284" s="1" t="s">
        <v>128</v>
      </c>
      <c r="BK284" s="1">
        <v>660285.0</v>
      </c>
      <c r="BL284" s="1">
        <v>-1.363354046E7</v>
      </c>
      <c r="BM284" s="1">
        <v>4655709.695</v>
      </c>
    </row>
    <row r="285">
      <c r="A285" s="1" t="str">
        <f t="shared" si="1"/>
        <v>GLA284</v>
      </c>
      <c r="B285" s="1" t="s">
        <v>732</v>
      </c>
      <c r="C285" s="1">
        <v>284.0</v>
      </c>
      <c r="E285" s="1" t="s">
        <v>119</v>
      </c>
      <c r="F285" s="1">
        <v>5891.0</v>
      </c>
      <c r="G285" s="1" t="s">
        <v>462</v>
      </c>
      <c r="H285" s="1" t="s">
        <v>177</v>
      </c>
      <c r="J285" s="1" t="s">
        <v>247</v>
      </c>
      <c r="K285" s="1" t="s">
        <v>71</v>
      </c>
      <c r="M285" s="1" t="s">
        <v>72</v>
      </c>
      <c r="N285" s="1" t="s">
        <v>122</v>
      </c>
      <c r="O285" s="1" t="s">
        <v>121</v>
      </c>
      <c r="Q285" s="1" t="s">
        <v>74</v>
      </c>
      <c r="R285" s="1" t="s">
        <v>75</v>
      </c>
      <c r="S285" s="2">
        <v>44101.0</v>
      </c>
      <c r="T285" s="1" t="s">
        <v>76</v>
      </c>
      <c r="W285" s="1" t="s">
        <v>97</v>
      </c>
      <c r="X285" s="1" t="s">
        <v>123</v>
      </c>
      <c r="AD285" s="1" t="s">
        <v>78</v>
      </c>
      <c r="AE285" s="1" t="s">
        <v>79</v>
      </c>
      <c r="AF285" s="1" t="s">
        <v>80</v>
      </c>
      <c r="AG285" s="1" t="s">
        <v>81</v>
      </c>
      <c r="AH285" s="1" t="s">
        <v>125</v>
      </c>
      <c r="AI285" s="1" t="s">
        <v>84</v>
      </c>
      <c r="AJ285" s="1" t="s">
        <v>136</v>
      </c>
      <c r="AK285" s="1" t="s">
        <v>85</v>
      </c>
      <c r="AL285" s="1" t="s">
        <v>98</v>
      </c>
      <c r="AM285" s="1" t="s">
        <v>87</v>
      </c>
      <c r="AN285" s="1" t="s">
        <v>179</v>
      </c>
      <c r="AO285" s="1" t="s">
        <v>121</v>
      </c>
      <c r="AW285" s="1" t="s">
        <v>88</v>
      </c>
      <c r="AX285" s="1" t="s">
        <v>89</v>
      </c>
      <c r="AY285" s="1" t="s">
        <v>89</v>
      </c>
      <c r="AZ285" s="1" t="s">
        <v>90</v>
      </c>
      <c r="BA285" s="2">
        <v>44103.96388888889</v>
      </c>
      <c r="BB285" s="2">
        <v>44111.061111111114</v>
      </c>
      <c r="BD285" s="2">
        <v>44102.07083333333</v>
      </c>
      <c r="BF285" s="1">
        <v>292.0</v>
      </c>
      <c r="BH285" s="1" t="s">
        <v>733</v>
      </c>
      <c r="BI285" s="1" t="s">
        <v>92</v>
      </c>
      <c r="BJ285" s="1" t="s">
        <v>128</v>
      </c>
      <c r="BK285" s="1">
        <v>1170822.0</v>
      </c>
      <c r="BL285" s="1">
        <v>-1.365148875E7</v>
      </c>
      <c r="BM285" s="1">
        <v>4645611.101</v>
      </c>
    </row>
    <row r="286">
      <c r="A286" s="1" t="str">
        <f t="shared" si="1"/>
        <v>GLA285</v>
      </c>
      <c r="B286" s="1" t="s">
        <v>734</v>
      </c>
      <c r="C286" s="1">
        <v>285.0</v>
      </c>
      <c r="E286" s="1" t="s">
        <v>119</v>
      </c>
      <c r="F286" s="1">
        <v>523.0</v>
      </c>
      <c r="G286" s="1" t="s">
        <v>548</v>
      </c>
      <c r="H286" s="1" t="s">
        <v>68</v>
      </c>
      <c r="J286" s="1" t="s">
        <v>70</v>
      </c>
      <c r="K286" s="1" t="s">
        <v>71</v>
      </c>
      <c r="M286" s="1" t="s">
        <v>72</v>
      </c>
      <c r="N286" s="1" t="s">
        <v>70</v>
      </c>
      <c r="O286" s="1" t="s">
        <v>69</v>
      </c>
      <c r="Q286" s="1" t="s">
        <v>74</v>
      </c>
      <c r="R286" s="1" t="s">
        <v>75</v>
      </c>
      <c r="S286" s="2">
        <v>44101.0</v>
      </c>
      <c r="T286" s="1" t="s">
        <v>76</v>
      </c>
      <c r="X286" s="1" t="s">
        <v>130</v>
      </c>
      <c r="AD286" s="1" t="s">
        <v>124</v>
      </c>
      <c r="AE286" s="1" t="s">
        <v>79</v>
      </c>
      <c r="AF286" s="1" t="s">
        <v>135</v>
      </c>
      <c r="AG286" s="1" t="s">
        <v>136</v>
      </c>
      <c r="AH286" s="1" t="s">
        <v>125</v>
      </c>
      <c r="AI286" s="1" t="s">
        <v>84</v>
      </c>
      <c r="AJ286" s="1" t="s">
        <v>136</v>
      </c>
      <c r="AK286" s="1" t="s">
        <v>85</v>
      </c>
      <c r="AL286" s="1" t="s">
        <v>126</v>
      </c>
      <c r="AO286" s="1" t="s">
        <v>70</v>
      </c>
      <c r="AW286" s="1" t="s">
        <v>88</v>
      </c>
      <c r="AX286" s="1" t="s">
        <v>89</v>
      </c>
      <c r="AY286" s="1" t="s">
        <v>89</v>
      </c>
      <c r="AZ286" s="1" t="s">
        <v>90</v>
      </c>
      <c r="BA286" s="2">
        <v>44103.96388888889</v>
      </c>
      <c r="BB286" s="2">
        <v>44111.06041666667</v>
      </c>
      <c r="BD286" s="2">
        <v>44102.07083333333</v>
      </c>
      <c r="BF286" s="1">
        <v>294.0</v>
      </c>
      <c r="BH286" s="1" t="s">
        <v>735</v>
      </c>
      <c r="BI286" s="1" t="s">
        <v>92</v>
      </c>
      <c r="BJ286" s="1" t="s">
        <v>128</v>
      </c>
      <c r="BK286" s="1">
        <v>631915.0</v>
      </c>
      <c r="BL286" s="1">
        <v>-1.36337158E7</v>
      </c>
      <c r="BM286" s="1">
        <v>4655458.791</v>
      </c>
    </row>
    <row r="287">
      <c r="A287" s="1" t="str">
        <f t="shared" si="1"/>
        <v>GLA286</v>
      </c>
      <c r="B287" s="1" t="s">
        <v>736</v>
      </c>
      <c r="C287" s="1">
        <v>286.0</v>
      </c>
      <c r="E287" s="1" t="s">
        <v>104</v>
      </c>
      <c r="F287" s="1">
        <v>5317.0</v>
      </c>
      <c r="G287" s="1" t="s">
        <v>668</v>
      </c>
      <c r="H287" s="1" t="s">
        <v>669</v>
      </c>
      <c r="J287" s="1" t="s">
        <v>247</v>
      </c>
      <c r="K287" s="1" t="s">
        <v>71</v>
      </c>
      <c r="M287" s="1" t="s">
        <v>72</v>
      </c>
      <c r="N287" s="1" t="s">
        <v>122</v>
      </c>
      <c r="Q287" s="1" t="s">
        <v>74</v>
      </c>
      <c r="R287" s="1" t="s">
        <v>75</v>
      </c>
      <c r="S287" s="2">
        <v>44101.0</v>
      </c>
      <c r="T287" s="1" t="s">
        <v>76</v>
      </c>
      <c r="X287" s="1" t="s">
        <v>123</v>
      </c>
      <c r="AD287" s="1" t="s">
        <v>139</v>
      </c>
      <c r="AE287" s="1" t="s">
        <v>168</v>
      </c>
      <c r="AF287" s="1" t="s">
        <v>80</v>
      </c>
      <c r="AG287" s="1" t="s">
        <v>81</v>
      </c>
      <c r="AH287" s="1" t="s">
        <v>125</v>
      </c>
      <c r="AI287" s="1" t="s">
        <v>84</v>
      </c>
      <c r="AJ287" s="1" t="s">
        <v>84</v>
      </c>
      <c r="AK287" s="1" t="s">
        <v>85</v>
      </c>
      <c r="AL287" s="1" t="s">
        <v>86</v>
      </c>
      <c r="AO287" s="1" t="s">
        <v>121</v>
      </c>
      <c r="AW287" s="1" t="s">
        <v>88</v>
      </c>
      <c r="AX287" s="1" t="s">
        <v>89</v>
      </c>
      <c r="AY287" s="1" t="s">
        <v>89</v>
      </c>
      <c r="AZ287" s="1" t="s">
        <v>90</v>
      </c>
      <c r="BA287" s="2">
        <v>44103.96388888889</v>
      </c>
      <c r="BB287" s="2">
        <v>44111.061111111114</v>
      </c>
      <c r="BD287" s="2">
        <v>44102.07083333333</v>
      </c>
      <c r="BF287" s="1">
        <v>293.0</v>
      </c>
      <c r="BH287" s="1" t="s">
        <v>737</v>
      </c>
      <c r="BI287" s="1" t="s">
        <v>92</v>
      </c>
      <c r="BJ287" s="1" t="s">
        <v>128</v>
      </c>
      <c r="BK287" s="1">
        <v>500580.0</v>
      </c>
      <c r="BL287" s="1">
        <v>-1.365378116E7</v>
      </c>
      <c r="BM287" s="1">
        <v>4647870.585</v>
      </c>
    </row>
    <row r="288">
      <c r="A288" s="1" t="str">
        <f t="shared" si="1"/>
        <v>GLA287</v>
      </c>
      <c r="B288" s="1" t="s">
        <v>738</v>
      </c>
      <c r="C288" s="1">
        <v>287.0</v>
      </c>
      <c r="E288" s="1" t="s">
        <v>119</v>
      </c>
      <c r="F288" s="1">
        <v>523.0</v>
      </c>
      <c r="G288" s="1" t="s">
        <v>548</v>
      </c>
      <c r="H288" s="1" t="s">
        <v>68</v>
      </c>
      <c r="J288" s="1" t="s">
        <v>70</v>
      </c>
      <c r="K288" s="1" t="s">
        <v>71</v>
      </c>
      <c r="M288" s="1" t="s">
        <v>72</v>
      </c>
      <c r="N288" s="1" t="s">
        <v>70</v>
      </c>
      <c r="O288" s="1" t="s">
        <v>96</v>
      </c>
      <c r="Q288" s="1" t="s">
        <v>74</v>
      </c>
      <c r="R288" s="1" t="s">
        <v>75</v>
      </c>
      <c r="S288" s="2">
        <v>44101.0</v>
      </c>
      <c r="T288" s="1" t="s">
        <v>76</v>
      </c>
      <c r="X288" s="1" t="s">
        <v>130</v>
      </c>
      <c r="AD288" s="1" t="s">
        <v>124</v>
      </c>
      <c r="AE288" s="1" t="s">
        <v>79</v>
      </c>
      <c r="AF288" s="1" t="s">
        <v>135</v>
      </c>
      <c r="AG288" s="1" t="s">
        <v>136</v>
      </c>
      <c r="AH288" s="1" t="s">
        <v>125</v>
      </c>
      <c r="AI288" s="1" t="s">
        <v>84</v>
      </c>
      <c r="AJ288" s="1" t="s">
        <v>84</v>
      </c>
      <c r="AK288" s="1" t="s">
        <v>85</v>
      </c>
      <c r="AL288" s="1" t="s">
        <v>126</v>
      </c>
      <c r="AO288" s="1" t="s">
        <v>70</v>
      </c>
      <c r="AW288" s="1" t="s">
        <v>88</v>
      </c>
      <c r="AX288" s="1" t="s">
        <v>89</v>
      </c>
      <c r="AY288" s="1" t="s">
        <v>89</v>
      </c>
      <c r="AZ288" s="1" t="s">
        <v>90</v>
      </c>
      <c r="BA288" s="2">
        <v>44103.964583333334</v>
      </c>
      <c r="BB288" s="2">
        <v>44111.06041666667</v>
      </c>
      <c r="BD288" s="2">
        <v>44102.07083333333</v>
      </c>
      <c r="BF288" s="1">
        <v>295.0</v>
      </c>
      <c r="BH288" s="1" t="s">
        <v>739</v>
      </c>
      <c r="BI288" s="1" t="s">
        <v>92</v>
      </c>
      <c r="BJ288" s="1" t="s">
        <v>128</v>
      </c>
      <c r="BK288" s="1">
        <v>665796.0</v>
      </c>
      <c r="BL288" s="1">
        <v>-1.363373714E7</v>
      </c>
      <c r="BM288" s="1">
        <v>4655452.533</v>
      </c>
    </row>
    <row r="289">
      <c r="A289" s="1" t="str">
        <f t="shared" si="1"/>
        <v>GLA288</v>
      </c>
      <c r="B289" s="1" t="s">
        <v>740</v>
      </c>
      <c r="C289" s="1">
        <v>288.0</v>
      </c>
      <c r="E289" s="1" t="s">
        <v>119</v>
      </c>
      <c r="F289" s="1">
        <v>5889.0</v>
      </c>
      <c r="G289" s="1" t="s">
        <v>462</v>
      </c>
      <c r="H289" s="1" t="s">
        <v>177</v>
      </c>
      <c r="J289" s="1" t="s">
        <v>247</v>
      </c>
      <c r="K289" s="1" t="s">
        <v>71</v>
      </c>
      <c r="M289" s="1" t="s">
        <v>72</v>
      </c>
      <c r="N289" s="1" t="s">
        <v>122</v>
      </c>
      <c r="O289" s="1" t="s">
        <v>121</v>
      </c>
      <c r="Q289" s="1" t="s">
        <v>74</v>
      </c>
      <c r="R289" s="1" t="s">
        <v>75</v>
      </c>
      <c r="S289" s="2">
        <v>44101.0</v>
      </c>
      <c r="T289" s="1" t="s">
        <v>76</v>
      </c>
      <c r="W289" s="1" t="s">
        <v>97</v>
      </c>
      <c r="X289" s="1" t="s">
        <v>123</v>
      </c>
      <c r="AD289" s="1" t="s">
        <v>78</v>
      </c>
      <c r="AE289" s="1" t="s">
        <v>79</v>
      </c>
      <c r="AF289" s="1" t="s">
        <v>80</v>
      </c>
      <c r="AG289" s="1" t="s">
        <v>81</v>
      </c>
      <c r="AH289" s="1" t="s">
        <v>125</v>
      </c>
      <c r="AI289" s="1" t="s">
        <v>84</v>
      </c>
      <c r="AJ289" s="1" t="s">
        <v>136</v>
      </c>
      <c r="AK289" s="1" t="s">
        <v>85</v>
      </c>
      <c r="AL289" s="1" t="s">
        <v>98</v>
      </c>
      <c r="AM289" s="1" t="s">
        <v>87</v>
      </c>
      <c r="AN289" s="1" t="s">
        <v>179</v>
      </c>
      <c r="AO289" s="1" t="s">
        <v>121</v>
      </c>
      <c r="AW289" s="1" t="s">
        <v>88</v>
      </c>
      <c r="AX289" s="1" t="s">
        <v>89</v>
      </c>
      <c r="AY289" s="1" t="s">
        <v>89</v>
      </c>
      <c r="AZ289" s="1" t="s">
        <v>90</v>
      </c>
      <c r="BA289" s="2">
        <v>44103.96527777778</v>
      </c>
      <c r="BB289" s="2">
        <v>44111.061111111114</v>
      </c>
      <c r="BD289" s="2">
        <v>44102.07083333333</v>
      </c>
      <c r="BF289" s="1">
        <v>2379.0</v>
      </c>
      <c r="BH289" s="1" t="s">
        <v>741</v>
      </c>
      <c r="BI289" s="1" t="s">
        <v>92</v>
      </c>
      <c r="BJ289" s="1" t="s">
        <v>742</v>
      </c>
      <c r="BK289" s="1">
        <v>761397.0</v>
      </c>
      <c r="BL289" s="1">
        <v>-1.365151915E7</v>
      </c>
      <c r="BM289" s="1">
        <v>4645623.632</v>
      </c>
    </row>
    <row r="290">
      <c r="A290" s="1" t="str">
        <f t="shared" si="1"/>
        <v>GLA289</v>
      </c>
      <c r="B290" s="1" t="s">
        <v>743</v>
      </c>
      <c r="C290" s="1">
        <v>289.0</v>
      </c>
      <c r="E290" s="1" t="s">
        <v>119</v>
      </c>
      <c r="F290" s="1">
        <v>547.0</v>
      </c>
      <c r="G290" s="1" t="s">
        <v>133</v>
      </c>
      <c r="H290" s="1" t="s">
        <v>68</v>
      </c>
      <c r="I290" s="1" t="s">
        <v>69</v>
      </c>
      <c r="J290" s="1" t="s">
        <v>247</v>
      </c>
      <c r="K290" s="1" t="s">
        <v>71</v>
      </c>
      <c r="M290" s="1" t="s">
        <v>72</v>
      </c>
      <c r="N290" s="1" t="s">
        <v>122</v>
      </c>
      <c r="Q290" s="1" t="s">
        <v>74</v>
      </c>
      <c r="R290" s="1" t="s">
        <v>75</v>
      </c>
      <c r="S290" s="2">
        <v>44101.0</v>
      </c>
      <c r="T290" s="1" t="s">
        <v>76</v>
      </c>
      <c r="X290" s="1" t="s">
        <v>130</v>
      </c>
      <c r="AD290" s="1" t="s">
        <v>78</v>
      </c>
      <c r="AE290" s="1" t="s">
        <v>168</v>
      </c>
      <c r="AF290" s="1" t="s">
        <v>157</v>
      </c>
      <c r="AG290" s="1" t="s">
        <v>81</v>
      </c>
      <c r="AH290" s="1" t="s">
        <v>125</v>
      </c>
      <c r="AI290" s="1" t="s">
        <v>83</v>
      </c>
      <c r="AJ290" s="1" t="s">
        <v>84</v>
      </c>
      <c r="AK290" s="1" t="s">
        <v>85</v>
      </c>
      <c r="AL290" s="1" t="s">
        <v>126</v>
      </c>
      <c r="AO290" s="1" t="s">
        <v>122</v>
      </c>
      <c r="AW290" s="1" t="s">
        <v>88</v>
      </c>
      <c r="AX290" s="1" t="s">
        <v>89</v>
      </c>
      <c r="AY290" s="1" t="s">
        <v>89</v>
      </c>
      <c r="AZ290" s="1" t="s">
        <v>90</v>
      </c>
      <c r="BA290" s="2">
        <v>44103.96597222222</v>
      </c>
      <c r="BB290" s="2">
        <v>44111.05347222222</v>
      </c>
      <c r="BD290" s="2">
        <v>44102.07083333333</v>
      </c>
      <c r="BF290" s="1">
        <v>347.0</v>
      </c>
      <c r="BH290" s="1" t="s">
        <v>744</v>
      </c>
      <c r="BI290" s="1" t="s">
        <v>92</v>
      </c>
      <c r="BJ290" s="1" t="s">
        <v>128</v>
      </c>
      <c r="BK290" s="1">
        <v>739959.0</v>
      </c>
      <c r="BL290" s="1">
        <v>-1.36510641E7</v>
      </c>
      <c r="BM290" s="1">
        <v>4644486.393</v>
      </c>
    </row>
    <row r="291">
      <c r="A291" s="1" t="str">
        <f t="shared" si="1"/>
        <v>GLA290</v>
      </c>
      <c r="B291" s="1" t="s">
        <v>745</v>
      </c>
      <c r="C291" s="1">
        <v>290.0</v>
      </c>
      <c r="E291" s="1" t="s">
        <v>66</v>
      </c>
      <c r="F291" s="1">
        <v>13.0</v>
      </c>
      <c r="G291" s="1" t="s">
        <v>448</v>
      </c>
      <c r="H291" s="1" t="s">
        <v>68</v>
      </c>
      <c r="J291" s="1" t="s">
        <v>247</v>
      </c>
      <c r="K291" s="1" t="s">
        <v>71</v>
      </c>
      <c r="M291" s="1" t="s">
        <v>72</v>
      </c>
      <c r="N291" s="1" t="s">
        <v>70</v>
      </c>
      <c r="O291" s="1" t="s">
        <v>365</v>
      </c>
      <c r="Q291" s="1" t="s">
        <v>74</v>
      </c>
      <c r="R291" s="1" t="s">
        <v>75</v>
      </c>
      <c r="S291" s="2">
        <v>44101.0</v>
      </c>
      <c r="T291" s="1" t="s">
        <v>76</v>
      </c>
      <c r="X291" s="1" t="s">
        <v>123</v>
      </c>
      <c r="AD291" s="1" t="s">
        <v>78</v>
      </c>
      <c r="AE291" s="1" t="s">
        <v>156</v>
      </c>
      <c r="AF291" s="1" t="s">
        <v>80</v>
      </c>
      <c r="AG291" s="1" t="s">
        <v>136</v>
      </c>
      <c r="AH291" s="1" t="s">
        <v>125</v>
      </c>
      <c r="AI291" s="1" t="s">
        <v>136</v>
      </c>
      <c r="AJ291" s="1" t="s">
        <v>84</v>
      </c>
      <c r="AK291" s="1" t="s">
        <v>98</v>
      </c>
      <c r="AL291" s="1" t="s">
        <v>126</v>
      </c>
      <c r="AO291" s="1" t="s">
        <v>70</v>
      </c>
      <c r="AW291" s="1" t="s">
        <v>88</v>
      </c>
      <c r="AX291" s="1" t="s">
        <v>89</v>
      </c>
      <c r="AY291" s="1" t="s">
        <v>89</v>
      </c>
      <c r="AZ291" s="1" t="s">
        <v>90</v>
      </c>
      <c r="BA291" s="2">
        <v>44103.96666666667</v>
      </c>
      <c r="BB291" s="2">
        <v>44111.06041666667</v>
      </c>
      <c r="BD291" s="2">
        <v>44102.07083333333</v>
      </c>
      <c r="BF291" s="1">
        <v>296.0</v>
      </c>
      <c r="BH291" s="1" t="s">
        <v>746</v>
      </c>
      <c r="BI291" s="1" t="s">
        <v>92</v>
      </c>
      <c r="BJ291" s="1" t="s">
        <v>747</v>
      </c>
      <c r="BK291" s="1">
        <v>968132.0</v>
      </c>
      <c r="BL291" s="1">
        <v>-1.363516388E7</v>
      </c>
      <c r="BM291" s="1">
        <v>4654453.674</v>
      </c>
    </row>
    <row r="292">
      <c r="A292" s="1" t="str">
        <f t="shared" si="1"/>
        <v>GLA291</v>
      </c>
      <c r="B292" s="1" t="s">
        <v>748</v>
      </c>
      <c r="C292" s="1">
        <v>291.0</v>
      </c>
      <c r="E292" s="1" t="s">
        <v>119</v>
      </c>
      <c r="F292" s="1">
        <v>547.0</v>
      </c>
      <c r="G292" s="1" t="s">
        <v>133</v>
      </c>
      <c r="H292" s="1" t="s">
        <v>68</v>
      </c>
      <c r="I292" s="1" t="s">
        <v>96</v>
      </c>
      <c r="J292" s="1" t="s">
        <v>247</v>
      </c>
      <c r="K292" s="1" t="s">
        <v>71</v>
      </c>
      <c r="M292" s="1" t="s">
        <v>72</v>
      </c>
      <c r="N292" s="1" t="s">
        <v>122</v>
      </c>
      <c r="Q292" s="1" t="s">
        <v>74</v>
      </c>
      <c r="R292" s="1" t="s">
        <v>75</v>
      </c>
      <c r="S292" s="2">
        <v>44101.0</v>
      </c>
      <c r="T292" s="1" t="s">
        <v>76</v>
      </c>
      <c r="X292" s="1" t="s">
        <v>134</v>
      </c>
      <c r="AD292" s="1" t="s">
        <v>78</v>
      </c>
      <c r="AE292" s="1" t="s">
        <v>168</v>
      </c>
      <c r="AF292" s="1" t="s">
        <v>135</v>
      </c>
      <c r="AG292" s="1" t="s">
        <v>136</v>
      </c>
      <c r="AH292" s="1" t="s">
        <v>125</v>
      </c>
      <c r="AI292" s="1" t="s">
        <v>84</v>
      </c>
      <c r="AJ292" s="1" t="s">
        <v>84</v>
      </c>
      <c r="AK292" s="1" t="s">
        <v>85</v>
      </c>
      <c r="AL292" s="1" t="s">
        <v>126</v>
      </c>
      <c r="AO292" s="1" t="s">
        <v>122</v>
      </c>
      <c r="AW292" s="1" t="s">
        <v>88</v>
      </c>
      <c r="AX292" s="1" t="s">
        <v>89</v>
      </c>
      <c r="AY292" s="1" t="s">
        <v>89</v>
      </c>
      <c r="AZ292" s="1" t="s">
        <v>90</v>
      </c>
      <c r="BA292" s="2">
        <v>44103.96666666667</v>
      </c>
      <c r="BB292" s="2">
        <v>44111.05347222222</v>
      </c>
      <c r="BD292" s="2">
        <v>44102.07083333333</v>
      </c>
      <c r="BF292" s="1">
        <v>348.0</v>
      </c>
      <c r="BH292" s="1" t="s">
        <v>749</v>
      </c>
      <c r="BI292" s="1" t="s">
        <v>92</v>
      </c>
      <c r="BJ292" s="1" t="s">
        <v>128</v>
      </c>
      <c r="BK292" s="1">
        <v>718730.0</v>
      </c>
      <c r="BL292" s="1">
        <v>-1.365103984E7</v>
      </c>
      <c r="BM292" s="1">
        <v>4644526.89</v>
      </c>
    </row>
    <row r="293">
      <c r="A293" s="1" t="str">
        <f t="shared" si="1"/>
        <v>GLA292</v>
      </c>
      <c r="B293" s="1" t="s">
        <v>750</v>
      </c>
      <c r="C293" s="1">
        <v>292.0</v>
      </c>
      <c r="E293" s="1" t="s">
        <v>119</v>
      </c>
      <c r="F293" s="1">
        <v>527.0</v>
      </c>
      <c r="G293" s="1" t="s">
        <v>548</v>
      </c>
      <c r="H293" s="1" t="s">
        <v>68</v>
      </c>
      <c r="I293" s="1" t="s">
        <v>69</v>
      </c>
      <c r="J293" s="1" t="s">
        <v>70</v>
      </c>
      <c r="K293" s="1" t="s">
        <v>71</v>
      </c>
      <c r="M293" s="1" t="s">
        <v>72</v>
      </c>
      <c r="N293" s="1" t="s">
        <v>70</v>
      </c>
      <c r="Q293" s="1" t="s">
        <v>74</v>
      </c>
      <c r="R293" s="1" t="s">
        <v>75</v>
      </c>
      <c r="S293" s="2">
        <v>44101.0</v>
      </c>
      <c r="T293" s="1" t="s">
        <v>76</v>
      </c>
      <c r="X293" s="1" t="s">
        <v>130</v>
      </c>
      <c r="AD293" s="1" t="s">
        <v>124</v>
      </c>
      <c r="AE293" s="1" t="s">
        <v>79</v>
      </c>
      <c r="AF293" s="1" t="s">
        <v>135</v>
      </c>
      <c r="AG293" s="1" t="s">
        <v>136</v>
      </c>
      <c r="AH293" s="1" t="s">
        <v>125</v>
      </c>
      <c r="AI293" s="1" t="s">
        <v>84</v>
      </c>
      <c r="AJ293" s="1" t="s">
        <v>84</v>
      </c>
      <c r="AK293" s="1" t="s">
        <v>85</v>
      </c>
      <c r="AL293" s="1" t="s">
        <v>126</v>
      </c>
      <c r="AO293" s="1" t="s">
        <v>70</v>
      </c>
      <c r="AW293" s="1" t="s">
        <v>88</v>
      </c>
      <c r="AX293" s="1" t="s">
        <v>89</v>
      </c>
      <c r="AY293" s="1" t="s">
        <v>89</v>
      </c>
      <c r="AZ293" s="1" t="s">
        <v>90</v>
      </c>
      <c r="BA293" s="2">
        <v>44103.967361111114</v>
      </c>
      <c r="BB293" s="2">
        <v>44111.06041666667</v>
      </c>
      <c r="BD293" s="2">
        <v>44102.07083333333</v>
      </c>
      <c r="BF293" s="1">
        <v>297.0</v>
      </c>
      <c r="BH293" s="1" t="s">
        <v>751</v>
      </c>
      <c r="BI293" s="1" t="s">
        <v>92</v>
      </c>
      <c r="BJ293" s="1" t="s">
        <v>128</v>
      </c>
      <c r="BK293" s="1">
        <v>630578.0</v>
      </c>
      <c r="BL293" s="1">
        <v>-1.363373603E7</v>
      </c>
      <c r="BM293" s="1">
        <v>4655505.19</v>
      </c>
    </row>
    <row r="294">
      <c r="A294" s="1" t="str">
        <f t="shared" si="1"/>
        <v>GLA293</v>
      </c>
      <c r="B294" s="1" t="s">
        <v>752</v>
      </c>
      <c r="C294" s="1">
        <v>293.0</v>
      </c>
      <c r="E294" s="1" t="s">
        <v>66</v>
      </c>
      <c r="F294" s="1">
        <v>604.0</v>
      </c>
      <c r="G294" s="1" t="s">
        <v>67</v>
      </c>
      <c r="H294" s="1" t="s">
        <v>68</v>
      </c>
      <c r="J294" s="1" t="s">
        <v>247</v>
      </c>
      <c r="K294" s="1" t="s">
        <v>71</v>
      </c>
      <c r="M294" s="1" t="s">
        <v>72</v>
      </c>
      <c r="N294" s="1" t="s">
        <v>70</v>
      </c>
      <c r="Q294" s="1" t="s">
        <v>74</v>
      </c>
      <c r="R294" s="1" t="s">
        <v>75</v>
      </c>
      <c r="S294" s="2">
        <v>44101.0</v>
      </c>
      <c r="T294" s="1" t="s">
        <v>76</v>
      </c>
      <c r="X294" s="1" t="s">
        <v>123</v>
      </c>
      <c r="AD294" s="1" t="s">
        <v>78</v>
      </c>
      <c r="AE294" s="1" t="s">
        <v>156</v>
      </c>
      <c r="AF294" s="1" t="s">
        <v>157</v>
      </c>
      <c r="AG294" s="1" t="s">
        <v>136</v>
      </c>
      <c r="AH294" s="1" t="s">
        <v>125</v>
      </c>
      <c r="AI294" s="1" t="s">
        <v>83</v>
      </c>
      <c r="AJ294" s="1" t="s">
        <v>84</v>
      </c>
      <c r="AK294" s="1" t="s">
        <v>98</v>
      </c>
      <c r="AL294" s="1" t="s">
        <v>126</v>
      </c>
      <c r="AO294" s="1" t="s">
        <v>70</v>
      </c>
      <c r="AW294" s="1" t="s">
        <v>88</v>
      </c>
      <c r="AX294" s="1" t="s">
        <v>89</v>
      </c>
      <c r="AY294" s="1" t="s">
        <v>89</v>
      </c>
      <c r="AZ294" s="1" t="s">
        <v>90</v>
      </c>
      <c r="BA294" s="2">
        <v>44103.967361111114</v>
      </c>
      <c r="BB294" s="2">
        <v>44111.06041666667</v>
      </c>
      <c r="BD294" s="2">
        <v>44102.07083333333</v>
      </c>
      <c r="BF294" s="1">
        <v>298.0</v>
      </c>
      <c r="BH294" s="1" t="s">
        <v>753</v>
      </c>
      <c r="BI294" s="1" t="s">
        <v>92</v>
      </c>
      <c r="BJ294" s="1" t="s">
        <v>128</v>
      </c>
      <c r="BK294" s="1">
        <v>1226914.0</v>
      </c>
      <c r="BL294" s="1">
        <v>-1.363357254E7</v>
      </c>
      <c r="BM294" s="1">
        <v>4655728.726</v>
      </c>
    </row>
    <row r="295">
      <c r="A295" s="1" t="str">
        <f t="shared" si="1"/>
        <v>GLA294</v>
      </c>
      <c r="B295" s="1" t="s">
        <v>754</v>
      </c>
      <c r="C295" s="1">
        <v>294.0</v>
      </c>
      <c r="E295" s="1" t="s">
        <v>119</v>
      </c>
      <c r="F295" s="1">
        <v>5887.0</v>
      </c>
      <c r="G295" s="1" t="s">
        <v>462</v>
      </c>
      <c r="H295" s="1" t="s">
        <v>177</v>
      </c>
      <c r="J295" s="1" t="s">
        <v>247</v>
      </c>
      <c r="K295" s="1" t="s">
        <v>71</v>
      </c>
      <c r="M295" s="1" t="s">
        <v>72</v>
      </c>
      <c r="N295" s="1" t="s">
        <v>122</v>
      </c>
      <c r="O295" s="1" t="s">
        <v>121</v>
      </c>
      <c r="Q295" s="1" t="s">
        <v>74</v>
      </c>
      <c r="R295" s="1" t="s">
        <v>75</v>
      </c>
      <c r="S295" s="2">
        <v>44101.0</v>
      </c>
      <c r="T295" s="1" t="s">
        <v>76</v>
      </c>
      <c r="W295" s="1" t="s">
        <v>97</v>
      </c>
      <c r="X295" s="1" t="s">
        <v>123</v>
      </c>
      <c r="AD295" s="1" t="s">
        <v>78</v>
      </c>
      <c r="AE295" s="1" t="s">
        <v>79</v>
      </c>
      <c r="AF295" s="1" t="s">
        <v>80</v>
      </c>
      <c r="AG295" s="1" t="s">
        <v>81</v>
      </c>
      <c r="AH295" s="1" t="s">
        <v>125</v>
      </c>
      <c r="AI295" s="1" t="s">
        <v>84</v>
      </c>
      <c r="AJ295" s="1" t="s">
        <v>136</v>
      </c>
      <c r="AK295" s="1" t="s">
        <v>85</v>
      </c>
      <c r="AL295" s="1" t="s">
        <v>98</v>
      </c>
      <c r="AM295" s="1" t="s">
        <v>87</v>
      </c>
      <c r="AN295" s="1" t="s">
        <v>179</v>
      </c>
      <c r="AO295" s="1" t="s">
        <v>121</v>
      </c>
      <c r="AW295" s="1" t="s">
        <v>88</v>
      </c>
      <c r="AX295" s="1" t="s">
        <v>89</v>
      </c>
      <c r="AY295" s="1" t="s">
        <v>89</v>
      </c>
      <c r="AZ295" s="1" t="s">
        <v>90</v>
      </c>
      <c r="BA295" s="2">
        <v>44103.96805555555</v>
      </c>
      <c r="BB295" s="2">
        <v>44111.061111111114</v>
      </c>
      <c r="BD295" s="2">
        <v>44102.07083333333</v>
      </c>
      <c r="BF295" s="1">
        <v>299.0</v>
      </c>
      <c r="BH295" s="1" t="s">
        <v>755</v>
      </c>
      <c r="BI295" s="1" t="s">
        <v>92</v>
      </c>
      <c r="BJ295" s="1" t="s">
        <v>128</v>
      </c>
      <c r="BK295" s="1">
        <v>1130899.0</v>
      </c>
      <c r="BL295" s="1">
        <v>-1.365154651E7</v>
      </c>
      <c r="BM295" s="1">
        <v>4645625.739</v>
      </c>
    </row>
    <row r="296">
      <c r="A296" s="1" t="str">
        <f t="shared" si="1"/>
        <v>GLA295</v>
      </c>
      <c r="B296" s="1" t="s">
        <v>756</v>
      </c>
      <c r="C296" s="1">
        <v>295.0</v>
      </c>
      <c r="E296" s="1" t="s">
        <v>119</v>
      </c>
      <c r="F296" s="1">
        <v>527.0</v>
      </c>
      <c r="G296" s="1" t="s">
        <v>548</v>
      </c>
      <c r="H296" s="1" t="s">
        <v>68</v>
      </c>
      <c r="I296" s="1" t="s">
        <v>96</v>
      </c>
      <c r="J296" s="1" t="s">
        <v>70</v>
      </c>
      <c r="K296" s="1" t="s">
        <v>71</v>
      </c>
      <c r="M296" s="1" t="s">
        <v>72</v>
      </c>
      <c r="N296" s="1" t="s">
        <v>70</v>
      </c>
      <c r="Q296" s="1" t="s">
        <v>74</v>
      </c>
      <c r="R296" s="1" t="s">
        <v>75</v>
      </c>
      <c r="S296" s="2">
        <v>44101.0</v>
      </c>
      <c r="T296" s="1" t="s">
        <v>76</v>
      </c>
      <c r="X296" s="1" t="s">
        <v>134</v>
      </c>
      <c r="AD296" s="1" t="s">
        <v>124</v>
      </c>
      <c r="AE296" s="1" t="s">
        <v>79</v>
      </c>
      <c r="AF296" s="1" t="s">
        <v>135</v>
      </c>
      <c r="AG296" s="1" t="s">
        <v>136</v>
      </c>
      <c r="AH296" s="1" t="s">
        <v>125</v>
      </c>
      <c r="AI296" s="1" t="s">
        <v>84</v>
      </c>
      <c r="AJ296" s="1" t="s">
        <v>84</v>
      </c>
      <c r="AK296" s="1" t="s">
        <v>85</v>
      </c>
      <c r="AL296" s="1" t="s">
        <v>126</v>
      </c>
      <c r="AO296" s="1" t="s">
        <v>70</v>
      </c>
      <c r="AW296" s="1" t="s">
        <v>88</v>
      </c>
      <c r="AX296" s="1" t="s">
        <v>89</v>
      </c>
      <c r="AY296" s="1" t="s">
        <v>89</v>
      </c>
      <c r="AZ296" s="1" t="s">
        <v>90</v>
      </c>
      <c r="BA296" s="2">
        <v>44103.96805555555</v>
      </c>
      <c r="BB296" s="2">
        <v>44111.06041666667</v>
      </c>
      <c r="BD296" s="2">
        <v>44102.07083333333</v>
      </c>
      <c r="BF296" s="1">
        <v>300.0</v>
      </c>
      <c r="BH296" s="1" t="s">
        <v>757</v>
      </c>
      <c r="BI296" s="1" t="s">
        <v>92</v>
      </c>
      <c r="BJ296" s="1" t="s">
        <v>128</v>
      </c>
      <c r="BK296" s="1">
        <v>698938.0</v>
      </c>
      <c r="BL296" s="1">
        <v>-1.363370248E7</v>
      </c>
      <c r="BM296" s="1">
        <v>4655488.859</v>
      </c>
    </row>
    <row r="297">
      <c r="A297" s="1" t="str">
        <f t="shared" si="1"/>
        <v>GLA296</v>
      </c>
      <c r="B297" s="1" t="s">
        <v>758</v>
      </c>
      <c r="C297" s="1">
        <v>296.0</v>
      </c>
      <c r="E297" s="1" t="s">
        <v>104</v>
      </c>
      <c r="F297" s="1">
        <v>5260.0</v>
      </c>
      <c r="G297" s="1" t="s">
        <v>668</v>
      </c>
      <c r="H297" s="1" t="s">
        <v>669</v>
      </c>
      <c r="J297" s="1" t="s">
        <v>247</v>
      </c>
      <c r="K297" s="1" t="s">
        <v>71</v>
      </c>
      <c r="M297" s="1" t="s">
        <v>72</v>
      </c>
      <c r="N297" s="1" t="s">
        <v>122</v>
      </c>
      <c r="Q297" s="1" t="s">
        <v>74</v>
      </c>
      <c r="R297" s="1" t="s">
        <v>75</v>
      </c>
      <c r="S297" s="2">
        <v>44101.0</v>
      </c>
      <c r="T297" s="1" t="s">
        <v>76</v>
      </c>
      <c r="X297" s="1" t="s">
        <v>134</v>
      </c>
      <c r="AD297" s="1" t="s">
        <v>78</v>
      </c>
      <c r="AE297" s="1" t="s">
        <v>79</v>
      </c>
      <c r="AF297" s="1" t="s">
        <v>80</v>
      </c>
      <c r="AG297" s="1" t="s">
        <v>81</v>
      </c>
      <c r="AH297" s="1" t="s">
        <v>125</v>
      </c>
      <c r="AI297" s="1" t="s">
        <v>84</v>
      </c>
      <c r="AJ297" s="1" t="s">
        <v>84</v>
      </c>
      <c r="AK297" s="1" t="s">
        <v>85</v>
      </c>
      <c r="AL297" s="1" t="s">
        <v>86</v>
      </c>
      <c r="AO297" s="1" t="s">
        <v>121</v>
      </c>
      <c r="AW297" s="1" t="s">
        <v>88</v>
      </c>
      <c r="AX297" s="1" t="s">
        <v>89</v>
      </c>
      <c r="AY297" s="1" t="s">
        <v>89</v>
      </c>
      <c r="AZ297" s="1" t="s">
        <v>90</v>
      </c>
      <c r="BA297" s="2">
        <v>44103.96805555555</v>
      </c>
      <c r="BB297" s="2">
        <v>44111.061111111114</v>
      </c>
      <c r="BD297" s="2">
        <v>44102.07083333333</v>
      </c>
      <c r="BF297" s="1">
        <v>301.0</v>
      </c>
      <c r="BH297" s="1" t="s">
        <v>759</v>
      </c>
      <c r="BI297" s="1" t="s">
        <v>92</v>
      </c>
      <c r="BJ297" s="1" t="s">
        <v>128</v>
      </c>
      <c r="BK297" s="1">
        <v>650660.0</v>
      </c>
      <c r="BL297" s="1">
        <v>-1.365392287E7</v>
      </c>
      <c r="BM297" s="1">
        <v>4647860.798</v>
      </c>
    </row>
    <row r="298">
      <c r="A298" s="1" t="str">
        <f t="shared" si="1"/>
        <v>GLA297</v>
      </c>
      <c r="B298" s="1" t="s">
        <v>760</v>
      </c>
      <c r="C298" s="1">
        <v>297.0</v>
      </c>
      <c r="E298" s="1" t="s">
        <v>104</v>
      </c>
      <c r="F298" s="1">
        <v>5260.0</v>
      </c>
      <c r="G298" s="1" t="s">
        <v>668</v>
      </c>
      <c r="H298" s="1" t="s">
        <v>669</v>
      </c>
      <c r="J298" s="1" t="s">
        <v>247</v>
      </c>
      <c r="K298" s="1" t="s">
        <v>71</v>
      </c>
      <c r="M298" s="1" t="s">
        <v>72</v>
      </c>
      <c r="N298" s="1" t="s">
        <v>122</v>
      </c>
      <c r="Q298" s="1" t="s">
        <v>74</v>
      </c>
      <c r="R298" s="1" t="s">
        <v>75</v>
      </c>
      <c r="S298" s="2">
        <v>44101.0</v>
      </c>
      <c r="T298" s="1" t="s">
        <v>76</v>
      </c>
      <c r="X298" s="1" t="s">
        <v>134</v>
      </c>
      <c r="AD298" s="1" t="s">
        <v>78</v>
      </c>
      <c r="AE298" s="1" t="s">
        <v>79</v>
      </c>
      <c r="AF298" s="1" t="s">
        <v>80</v>
      </c>
      <c r="AG298" s="1" t="s">
        <v>81</v>
      </c>
      <c r="AH298" s="1" t="s">
        <v>125</v>
      </c>
      <c r="AI298" s="1" t="s">
        <v>84</v>
      </c>
      <c r="AJ298" s="1" t="s">
        <v>84</v>
      </c>
      <c r="AK298" s="1" t="s">
        <v>85</v>
      </c>
      <c r="AL298" s="1" t="s">
        <v>86</v>
      </c>
      <c r="AO298" s="1" t="s">
        <v>121</v>
      </c>
      <c r="AW298" s="1" t="s">
        <v>88</v>
      </c>
      <c r="AX298" s="1" t="s">
        <v>89</v>
      </c>
      <c r="AY298" s="1" t="s">
        <v>89</v>
      </c>
      <c r="AZ298" s="1" t="s">
        <v>90</v>
      </c>
      <c r="BA298" s="2">
        <v>44103.96805555555</v>
      </c>
      <c r="BB298" s="2">
        <v>44111.061111111114</v>
      </c>
      <c r="BD298" s="2">
        <v>44102.07083333333</v>
      </c>
      <c r="BF298" s="1">
        <v>302.0</v>
      </c>
      <c r="BH298" s="1" t="s">
        <v>759</v>
      </c>
      <c r="BI298" s="1" t="s">
        <v>92</v>
      </c>
      <c r="BJ298" s="1" t="s">
        <v>161</v>
      </c>
      <c r="BK298" s="1">
        <v>475373.0</v>
      </c>
      <c r="BL298" s="1">
        <v>-1.365392287E7</v>
      </c>
      <c r="BM298" s="1">
        <v>4647860.798</v>
      </c>
    </row>
    <row r="299">
      <c r="A299" s="1" t="str">
        <f t="shared" si="1"/>
        <v>GLA298</v>
      </c>
      <c r="B299" s="1" t="s">
        <v>761</v>
      </c>
      <c r="C299" s="1">
        <v>298.0</v>
      </c>
      <c r="E299" s="1" t="s">
        <v>66</v>
      </c>
      <c r="F299" s="1">
        <v>606.0</v>
      </c>
      <c r="G299" s="1" t="s">
        <v>67</v>
      </c>
      <c r="H299" s="1" t="s">
        <v>68</v>
      </c>
      <c r="I299" s="1" t="s">
        <v>96</v>
      </c>
      <c r="J299" s="1" t="s">
        <v>247</v>
      </c>
      <c r="K299" s="1" t="s">
        <v>71</v>
      </c>
      <c r="M299" s="1" t="s">
        <v>72</v>
      </c>
      <c r="N299" s="1" t="s">
        <v>70</v>
      </c>
      <c r="Q299" s="1" t="s">
        <v>74</v>
      </c>
      <c r="R299" s="1" t="s">
        <v>75</v>
      </c>
      <c r="S299" s="2">
        <v>44101.0</v>
      </c>
      <c r="T299" s="1" t="s">
        <v>76</v>
      </c>
      <c r="X299" s="1" t="s">
        <v>134</v>
      </c>
      <c r="AD299" s="1" t="s">
        <v>78</v>
      </c>
      <c r="AE299" s="1" t="s">
        <v>156</v>
      </c>
      <c r="AF299" s="1" t="s">
        <v>156</v>
      </c>
      <c r="AG299" s="1" t="s">
        <v>81</v>
      </c>
      <c r="AH299" s="1" t="s">
        <v>156</v>
      </c>
      <c r="AI299" s="1" t="s">
        <v>84</v>
      </c>
      <c r="AJ299" s="1" t="s">
        <v>84</v>
      </c>
      <c r="AK299" s="1" t="s">
        <v>85</v>
      </c>
      <c r="AL299" s="1" t="s">
        <v>126</v>
      </c>
      <c r="AO299" s="1" t="s">
        <v>70</v>
      </c>
      <c r="AW299" s="1" t="s">
        <v>88</v>
      </c>
      <c r="AX299" s="1" t="s">
        <v>89</v>
      </c>
      <c r="AY299" s="1" t="s">
        <v>89</v>
      </c>
      <c r="AZ299" s="1" t="s">
        <v>90</v>
      </c>
      <c r="BA299" s="2">
        <v>44103.96875</v>
      </c>
      <c r="BB299" s="2">
        <v>44111.06041666667</v>
      </c>
      <c r="BD299" s="2">
        <v>44102.07083333333</v>
      </c>
      <c r="BF299" s="1">
        <v>303.0</v>
      </c>
      <c r="BH299" s="1" t="s">
        <v>762</v>
      </c>
      <c r="BI299" s="1" t="s">
        <v>92</v>
      </c>
      <c r="BJ299" s="1" t="s">
        <v>128</v>
      </c>
      <c r="BK299" s="1">
        <v>1315580.0</v>
      </c>
      <c r="BL299" s="1">
        <v>-1.363359139E7</v>
      </c>
      <c r="BM299" s="1">
        <v>4655702.968</v>
      </c>
    </row>
    <row r="300">
      <c r="A300" s="1" t="str">
        <f t="shared" si="1"/>
        <v>GLA299</v>
      </c>
      <c r="B300" s="1" t="s">
        <v>763</v>
      </c>
      <c r="C300" s="1">
        <v>299.0</v>
      </c>
      <c r="E300" s="1" t="s">
        <v>66</v>
      </c>
      <c r="F300" s="1">
        <v>606.0</v>
      </c>
      <c r="G300" s="1" t="s">
        <v>67</v>
      </c>
      <c r="H300" s="1" t="s">
        <v>68</v>
      </c>
      <c r="I300" s="1" t="s">
        <v>69</v>
      </c>
      <c r="J300" s="1" t="s">
        <v>247</v>
      </c>
      <c r="K300" s="1" t="s">
        <v>71</v>
      </c>
      <c r="M300" s="1" t="s">
        <v>72</v>
      </c>
      <c r="N300" s="1" t="s">
        <v>70</v>
      </c>
      <c r="Q300" s="1" t="s">
        <v>74</v>
      </c>
      <c r="R300" s="1" t="s">
        <v>75</v>
      </c>
      <c r="S300" s="2">
        <v>44101.0</v>
      </c>
      <c r="T300" s="1" t="s">
        <v>76</v>
      </c>
      <c r="X300" s="1" t="s">
        <v>123</v>
      </c>
      <c r="AD300" s="1" t="s">
        <v>78</v>
      </c>
      <c r="AE300" s="1" t="s">
        <v>79</v>
      </c>
      <c r="AF300" s="1" t="s">
        <v>80</v>
      </c>
      <c r="AG300" s="1" t="s">
        <v>136</v>
      </c>
      <c r="AH300" s="1" t="s">
        <v>156</v>
      </c>
      <c r="AI300" s="1" t="s">
        <v>83</v>
      </c>
      <c r="AJ300" s="1" t="s">
        <v>136</v>
      </c>
      <c r="AK300" s="1" t="s">
        <v>85</v>
      </c>
      <c r="AL300" s="1" t="s">
        <v>126</v>
      </c>
      <c r="AO300" s="1" t="s">
        <v>70</v>
      </c>
      <c r="AW300" s="1" t="s">
        <v>88</v>
      </c>
      <c r="AX300" s="1" t="s">
        <v>89</v>
      </c>
      <c r="AY300" s="1" t="s">
        <v>89</v>
      </c>
      <c r="AZ300" s="1" t="s">
        <v>90</v>
      </c>
      <c r="BA300" s="2">
        <v>44103.96944444445</v>
      </c>
      <c r="BB300" s="2">
        <v>44111.06041666667</v>
      </c>
      <c r="BD300" s="2">
        <v>44102.07083333333</v>
      </c>
      <c r="BF300" s="1">
        <v>304.0</v>
      </c>
      <c r="BH300" s="1" t="s">
        <v>764</v>
      </c>
      <c r="BI300" s="1" t="s">
        <v>92</v>
      </c>
      <c r="BJ300" s="1" t="s">
        <v>128</v>
      </c>
      <c r="BK300" s="1">
        <v>567079.0</v>
      </c>
      <c r="BL300" s="1">
        <v>-1.36335683E7</v>
      </c>
      <c r="BM300" s="1">
        <v>4655705.899</v>
      </c>
    </row>
    <row r="301">
      <c r="A301" s="1" t="str">
        <f t="shared" si="1"/>
        <v>GLA300</v>
      </c>
      <c r="B301" s="1" t="s">
        <v>765</v>
      </c>
      <c r="C301" s="1">
        <v>300.0</v>
      </c>
      <c r="E301" s="1" t="s">
        <v>119</v>
      </c>
      <c r="F301" s="1">
        <v>545.0</v>
      </c>
      <c r="G301" s="1" t="s">
        <v>133</v>
      </c>
      <c r="H301" s="1" t="s">
        <v>68</v>
      </c>
      <c r="I301" s="1" t="s">
        <v>69</v>
      </c>
      <c r="J301" s="1" t="s">
        <v>247</v>
      </c>
      <c r="K301" s="1" t="s">
        <v>71</v>
      </c>
      <c r="M301" s="1" t="s">
        <v>72</v>
      </c>
      <c r="N301" s="1" t="s">
        <v>122</v>
      </c>
      <c r="Q301" s="1" t="s">
        <v>74</v>
      </c>
      <c r="R301" s="1" t="s">
        <v>75</v>
      </c>
      <c r="S301" s="2">
        <v>44101.0</v>
      </c>
      <c r="T301" s="1" t="s">
        <v>76</v>
      </c>
      <c r="X301" s="1" t="s">
        <v>130</v>
      </c>
      <c r="AD301" s="1" t="s">
        <v>78</v>
      </c>
      <c r="AE301" s="1" t="s">
        <v>168</v>
      </c>
      <c r="AF301" s="1" t="s">
        <v>157</v>
      </c>
      <c r="AG301" s="1" t="s">
        <v>81</v>
      </c>
      <c r="AH301" s="1" t="s">
        <v>125</v>
      </c>
      <c r="AI301" s="1" t="s">
        <v>83</v>
      </c>
      <c r="AJ301" s="1" t="s">
        <v>84</v>
      </c>
      <c r="AK301" s="1" t="s">
        <v>98</v>
      </c>
      <c r="AL301" s="1" t="s">
        <v>126</v>
      </c>
      <c r="AO301" s="1" t="s">
        <v>122</v>
      </c>
      <c r="AW301" s="1" t="s">
        <v>88</v>
      </c>
      <c r="AX301" s="1" t="s">
        <v>89</v>
      </c>
      <c r="AY301" s="1" t="s">
        <v>89</v>
      </c>
      <c r="AZ301" s="1" t="s">
        <v>90</v>
      </c>
      <c r="BA301" s="2">
        <v>44103.97083333333</v>
      </c>
      <c r="BB301" s="2">
        <v>44111.05347222222</v>
      </c>
      <c r="BD301" s="2">
        <v>44102.07083333333</v>
      </c>
      <c r="BF301" s="1">
        <v>344.0</v>
      </c>
      <c r="BH301" s="1" t="s">
        <v>766</v>
      </c>
      <c r="BI301" s="1" t="s">
        <v>92</v>
      </c>
      <c r="BJ301" s="1" t="s">
        <v>128</v>
      </c>
      <c r="BK301" s="1">
        <v>462541.0</v>
      </c>
      <c r="BL301" s="1">
        <v>-1.36509694E7</v>
      </c>
      <c r="BM301" s="1">
        <v>4644405.018</v>
      </c>
    </row>
    <row r="302">
      <c r="A302" s="1" t="str">
        <f t="shared" si="1"/>
        <v>GLA301</v>
      </c>
      <c r="B302" s="1" t="s">
        <v>767</v>
      </c>
      <c r="C302" s="1">
        <v>301.0</v>
      </c>
      <c r="E302" s="1" t="s">
        <v>119</v>
      </c>
      <c r="F302" s="1">
        <v>5260.0</v>
      </c>
      <c r="G302" s="1" t="s">
        <v>668</v>
      </c>
      <c r="H302" s="1" t="s">
        <v>669</v>
      </c>
      <c r="J302" s="1" t="s">
        <v>247</v>
      </c>
      <c r="K302" s="1" t="s">
        <v>71</v>
      </c>
      <c r="M302" s="1" t="s">
        <v>72</v>
      </c>
      <c r="N302" s="1" t="s">
        <v>122</v>
      </c>
      <c r="Q302" s="1" t="s">
        <v>74</v>
      </c>
      <c r="R302" s="1" t="s">
        <v>75</v>
      </c>
      <c r="S302" s="2">
        <v>44101.0</v>
      </c>
      <c r="T302" s="1" t="s">
        <v>76</v>
      </c>
      <c r="X302" s="1" t="s">
        <v>130</v>
      </c>
      <c r="AD302" s="1" t="s">
        <v>78</v>
      </c>
      <c r="AE302" s="1" t="s">
        <v>79</v>
      </c>
      <c r="AF302" s="1" t="s">
        <v>114</v>
      </c>
      <c r="AG302" s="1" t="s">
        <v>81</v>
      </c>
      <c r="AH302" s="1" t="s">
        <v>125</v>
      </c>
      <c r="AI302" s="1" t="s">
        <v>84</v>
      </c>
      <c r="AJ302" s="1" t="s">
        <v>84</v>
      </c>
      <c r="AK302" s="1" t="s">
        <v>85</v>
      </c>
      <c r="AL302" s="1" t="s">
        <v>98</v>
      </c>
      <c r="AO302" s="1" t="s">
        <v>121</v>
      </c>
      <c r="AW302" s="1" t="s">
        <v>88</v>
      </c>
      <c r="AX302" s="1" t="s">
        <v>89</v>
      </c>
      <c r="AY302" s="1" t="s">
        <v>89</v>
      </c>
      <c r="AZ302" s="1" t="s">
        <v>90</v>
      </c>
      <c r="BA302" s="2">
        <v>44103.97152777778</v>
      </c>
      <c r="BB302" s="2">
        <v>44111.061111111114</v>
      </c>
      <c r="BD302" s="2">
        <v>44102.07083333333</v>
      </c>
      <c r="BF302" s="1">
        <v>322.0</v>
      </c>
      <c r="BH302" s="1" t="s">
        <v>768</v>
      </c>
      <c r="BI302" s="1" t="s">
        <v>92</v>
      </c>
      <c r="BJ302" s="1" t="s">
        <v>128</v>
      </c>
      <c r="BK302" s="1">
        <v>664825.0</v>
      </c>
      <c r="BL302" s="1">
        <v>-1.365392704E7</v>
      </c>
      <c r="BM302" s="1">
        <v>4647825.505</v>
      </c>
    </row>
    <row r="303">
      <c r="A303" s="1" t="str">
        <f t="shared" si="1"/>
        <v>GLA302</v>
      </c>
      <c r="B303" s="1" t="s">
        <v>769</v>
      </c>
      <c r="C303" s="1">
        <v>302.0</v>
      </c>
      <c r="E303" s="1" t="s">
        <v>119</v>
      </c>
      <c r="F303" s="1">
        <v>545.0</v>
      </c>
      <c r="G303" s="1" t="s">
        <v>133</v>
      </c>
      <c r="H303" s="1" t="s">
        <v>68</v>
      </c>
      <c r="I303" s="1" t="s">
        <v>96</v>
      </c>
      <c r="J303" s="1" t="s">
        <v>247</v>
      </c>
      <c r="K303" s="1" t="s">
        <v>71</v>
      </c>
      <c r="M303" s="1" t="s">
        <v>72</v>
      </c>
      <c r="N303" s="1" t="s">
        <v>122</v>
      </c>
      <c r="Q303" s="1" t="s">
        <v>74</v>
      </c>
      <c r="R303" s="1" t="s">
        <v>75</v>
      </c>
      <c r="S303" s="2">
        <v>44101.0</v>
      </c>
      <c r="T303" s="1" t="s">
        <v>76</v>
      </c>
      <c r="X303" s="1" t="s">
        <v>130</v>
      </c>
      <c r="AD303" s="1" t="s">
        <v>78</v>
      </c>
      <c r="AE303" s="1" t="s">
        <v>168</v>
      </c>
      <c r="AF303" s="1" t="s">
        <v>135</v>
      </c>
      <c r="AG303" s="1" t="s">
        <v>136</v>
      </c>
      <c r="AH303" s="1" t="s">
        <v>125</v>
      </c>
      <c r="AI303" s="1" t="s">
        <v>83</v>
      </c>
      <c r="AJ303" s="1" t="s">
        <v>84</v>
      </c>
      <c r="AK303" s="1" t="s">
        <v>98</v>
      </c>
      <c r="AL303" s="1" t="s">
        <v>126</v>
      </c>
      <c r="AO303" s="1" t="s">
        <v>122</v>
      </c>
      <c r="AW303" s="1" t="s">
        <v>88</v>
      </c>
      <c r="AX303" s="1" t="s">
        <v>89</v>
      </c>
      <c r="AY303" s="1" t="s">
        <v>89</v>
      </c>
      <c r="AZ303" s="1" t="s">
        <v>90</v>
      </c>
      <c r="BA303" s="2">
        <v>44103.972916666666</v>
      </c>
      <c r="BB303" s="2">
        <v>44111.05347222222</v>
      </c>
      <c r="BD303" s="2">
        <v>44102.07083333333</v>
      </c>
      <c r="BF303" s="1">
        <v>346.0</v>
      </c>
      <c r="BH303" s="1" t="s">
        <v>770</v>
      </c>
      <c r="BI303" s="1" t="s">
        <v>92</v>
      </c>
      <c r="BJ303" s="1" t="s">
        <v>128</v>
      </c>
      <c r="BK303" s="1">
        <v>636588.0</v>
      </c>
      <c r="BL303" s="1">
        <v>-1.365094025E7</v>
      </c>
      <c r="BM303" s="1">
        <v>4644420.634</v>
      </c>
    </row>
    <row r="304">
      <c r="A304" s="1" t="str">
        <f t="shared" si="1"/>
        <v>GLA303</v>
      </c>
      <c r="B304" s="1" t="s">
        <v>771</v>
      </c>
      <c r="C304" s="1">
        <v>303.0</v>
      </c>
      <c r="E304" s="1" t="s">
        <v>119</v>
      </c>
      <c r="F304" s="1">
        <v>5260.0</v>
      </c>
      <c r="G304" s="1" t="s">
        <v>668</v>
      </c>
      <c r="H304" s="1" t="s">
        <v>669</v>
      </c>
      <c r="J304" s="1" t="s">
        <v>247</v>
      </c>
      <c r="K304" s="1" t="s">
        <v>71</v>
      </c>
      <c r="M304" s="1" t="s">
        <v>72</v>
      </c>
      <c r="N304" s="1" t="s">
        <v>122</v>
      </c>
      <c r="O304" s="1" t="s">
        <v>121</v>
      </c>
      <c r="Q304" s="1" t="s">
        <v>74</v>
      </c>
      <c r="R304" s="1" t="s">
        <v>75</v>
      </c>
      <c r="S304" s="2">
        <v>44101.0</v>
      </c>
      <c r="T304" s="1" t="s">
        <v>76</v>
      </c>
      <c r="X304" s="1" t="s">
        <v>134</v>
      </c>
      <c r="AD304" s="1" t="s">
        <v>78</v>
      </c>
      <c r="AE304" s="1" t="s">
        <v>79</v>
      </c>
      <c r="AF304" s="1" t="s">
        <v>157</v>
      </c>
      <c r="AG304" s="1" t="s">
        <v>81</v>
      </c>
      <c r="AH304" s="1" t="s">
        <v>115</v>
      </c>
      <c r="AI304" s="1" t="s">
        <v>84</v>
      </c>
      <c r="AJ304" s="1" t="s">
        <v>84</v>
      </c>
      <c r="AK304" s="1" t="s">
        <v>85</v>
      </c>
      <c r="AL304" s="1" t="s">
        <v>126</v>
      </c>
      <c r="AO304" s="1" t="s">
        <v>121</v>
      </c>
      <c r="AW304" s="1" t="s">
        <v>88</v>
      </c>
      <c r="AX304" s="1" t="s">
        <v>89</v>
      </c>
      <c r="AY304" s="1" t="s">
        <v>89</v>
      </c>
      <c r="AZ304" s="1" t="s">
        <v>90</v>
      </c>
      <c r="BA304" s="2">
        <v>44103.972916666666</v>
      </c>
      <c r="BB304" s="2">
        <v>44111.061111111114</v>
      </c>
      <c r="BD304" s="2">
        <v>44102.07083333333</v>
      </c>
      <c r="BF304" s="1">
        <v>323.0</v>
      </c>
      <c r="BH304" s="1" t="s">
        <v>772</v>
      </c>
      <c r="BI304" s="1" t="s">
        <v>92</v>
      </c>
      <c r="BJ304" s="1" t="s">
        <v>128</v>
      </c>
      <c r="BK304" s="1">
        <v>525959.0</v>
      </c>
      <c r="BL304" s="1">
        <v>-1.365397283E7</v>
      </c>
      <c r="BM304" s="1">
        <v>4647833.466</v>
      </c>
    </row>
    <row r="305">
      <c r="A305" s="1" t="str">
        <f t="shared" si="1"/>
        <v>GLA304</v>
      </c>
      <c r="B305" s="1" t="s">
        <v>773</v>
      </c>
      <c r="C305" s="1">
        <v>304.0</v>
      </c>
      <c r="E305" s="1" t="s">
        <v>119</v>
      </c>
      <c r="F305" s="1">
        <v>5328.0</v>
      </c>
      <c r="G305" s="1" t="s">
        <v>668</v>
      </c>
      <c r="H305" s="1" t="s">
        <v>669</v>
      </c>
      <c r="J305" s="1" t="s">
        <v>247</v>
      </c>
      <c r="K305" s="1" t="s">
        <v>71</v>
      </c>
      <c r="M305" s="1" t="s">
        <v>72</v>
      </c>
      <c r="N305" s="1" t="s">
        <v>122</v>
      </c>
      <c r="O305" s="1" t="s">
        <v>121</v>
      </c>
      <c r="Q305" s="1" t="s">
        <v>74</v>
      </c>
      <c r="R305" s="1" t="s">
        <v>75</v>
      </c>
      <c r="S305" s="2">
        <v>44101.0</v>
      </c>
      <c r="T305" s="1" t="s">
        <v>76</v>
      </c>
      <c r="X305" s="1" t="s">
        <v>123</v>
      </c>
      <c r="AD305" s="1" t="s">
        <v>139</v>
      </c>
      <c r="AE305" s="1" t="s">
        <v>168</v>
      </c>
      <c r="AF305" s="1" t="s">
        <v>80</v>
      </c>
      <c r="AG305" s="1" t="s">
        <v>81</v>
      </c>
      <c r="AH305" s="1" t="s">
        <v>125</v>
      </c>
      <c r="AI305" s="1" t="s">
        <v>84</v>
      </c>
      <c r="AJ305" s="1" t="s">
        <v>84</v>
      </c>
      <c r="AK305" s="1" t="s">
        <v>85</v>
      </c>
      <c r="AL305" s="1" t="s">
        <v>86</v>
      </c>
      <c r="AO305" s="1" t="s">
        <v>121</v>
      </c>
      <c r="AW305" s="1" t="s">
        <v>88</v>
      </c>
      <c r="AX305" s="1" t="s">
        <v>89</v>
      </c>
      <c r="AY305" s="1" t="s">
        <v>89</v>
      </c>
      <c r="AZ305" s="1" t="s">
        <v>90</v>
      </c>
      <c r="BA305" s="2">
        <v>44103.972916666666</v>
      </c>
      <c r="BB305" s="2">
        <v>44111.061111111114</v>
      </c>
      <c r="BD305" s="2">
        <v>44102.07083333333</v>
      </c>
      <c r="BF305" s="1">
        <v>306.0</v>
      </c>
      <c r="BH305" s="1" t="s">
        <v>774</v>
      </c>
      <c r="BI305" s="1" t="s">
        <v>92</v>
      </c>
      <c r="BJ305" s="1" t="s">
        <v>128</v>
      </c>
      <c r="BK305" s="1">
        <v>841315.0</v>
      </c>
      <c r="BL305" s="1">
        <v>-1.365377506E7</v>
      </c>
      <c r="BM305" s="1">
        <v>4647796.064</v>
      </c>
    </row>
    <row r="306">
      <c r="A306" s="1" t="str">
        <f t="shared" si="1"/>
        <v>GLA305</v>
      </c>
      <c r="B306" s="1" t="s">
        <v>775</v>
      </c>
      <c r="C306" s="1">
        <v>305.0</v>
      </c>
      <c r="E306" s="1" t="s">
        <v>119</v>
      </c>
      <c r="F306" s="1">
        <v>5322.0</v>
      </c>
      <c r="G306" s="1" t="s">
        <v>668</v>
      </c>
      <c r="H306" s="1" t="s">
        <v>669</v>
      </c>
      <c r="J306" s="1" t="s">
        <v>247</v>
      </c>
      <c r="K306" s="1" t="s">
        <v>71</v>
      </c>
      <c r="M306" s="1" t="s">
        <v>72</v>
      </c>
      <c r="N306" s="1" t="s">
        <v>122</v>
      </c>
      <c r="O306" s="1" t="s">
        <v>121</v>
      </c>
      <c r="Q306" s="1" t="s">
        <v>74</v>
      </c>
      <c r="R306" s="1" t="s">
        <v>75</v>
      </c>
      <c r="S306" s="2">
        <v>44101.0</v>
      </c>
      <c r="T306" s="1" t="s">
        <v>76</v>
      </c>
      <c r="X306" s="1" t="s">
        <v>123</v>
      </c>
      <c r="AD306" s="1" t="s">
        <v>139</v>
      </c>
      <c r="AE306" s="1" t="s">
        <v>168</v>
      </c>
      <c r="AF306" s="1" t="s">
        <v>80</v>
      </c>
      <c r="AG306" s="1" t="s">
        <v>81</v>
      </c>
      <c r="AH306" s="1" t="s">
        <v>125</v>
      </c>
      <c r="AI306" s="1" t="s">
        <v>83</v>
      </c>
      <c r="AJ306" s="1" t="s">
        <v>83</v>
      </c>
      <c r="AK306" s="1" t="s">
        <v>85</v>
      </c>
      <c r="AL306" s="1" t="s">
        <v>86</v>
      </c>
      <c r="AO306" s="1" t="s">
        <v>121</v>
      </c>
      <c r="AW306" s="1" t="s">
        <v>88</v>
      </c>
      <c r="AX306" s="1" t="s">
        <v>89</v>
      </c>
      <c r="AY306" s="1" t="s">
        <v>89</v>
      </c>
      <c r="AZ306" s="1" t="s">
        <v>90</v>
      </c>
      <c r="BA306" s="2">
        <v>44103.97430555556</v>
      </c>
      <c r="BB306" s="2">
        <v>44111.061111111114</v>
      </c>
      <c r="BD306" s="2">
        <v>44102.07083333333</v>
      </c>
      <c r="BF306" s="1">
        <v>307.0</v>
      </c>
      <c r="BH306" s="1" t="s">
        <v>776</v>
      </c>
      <c r="BI306" s="1" t="s">
        <v>92</v>
      </c>
      <c r="BJ306" s="1" t="s">
        <v>128</v>
      </c>
      <c r="BK306" s="1">
        <v>906658.0</v>
      </c>
      <c r="BL306" s="1">
        <v>-1.365380477E7</v>
      </c>
      <c r="BM306" s="1">
        <v>4647782.035</v>
      </c>
    </row>
    <row r="307">
      <c r="A307" s="1" t="str">
        <f t="shared" si="1"/>
        <v>GLA306</v>
      </c>
      <c r="B307" s="1" t="s">
        <v>777</v>
      </c>
      <c r="C307" s="1">
        <v>306.0</v>
      </c>
      <c r="E307" s="1" t="s">
        <v>469</v>
      </c>
      <c r="F307" s="1">
        <v>5885.0</v>
      </c>
      <c r="G307" s="1" t="s">
        <v>462</v>
      </c>
      <c r="H307" s="1" t="s">
        <v>177</v>
      </c>
      <c r="J307" s="1" t="s">
        <v>247</v>
      </c>
      <c r="K307" s="1" t="s">
        <v>71</v>
      </c>
      <c r="M307" s="1" t="s">
        <v>72</v>
      </c>
      <c r="N307" s="1" t="s">
        <v>122</v>
      </c>
      <c r="O307" s="1" t="s">
        <v>121</v>
      </c>
      <c r="Q307" s="1" t="s">
        <v>74</v>
      </c>
      <c r="R307" s="1" t="s">
        <v>75</v>
      </c>
      <c r="S307" s="2">
        <v>44101.0</v>
      </c>
      <c r="T307" s="1" t="s">
        <v>76</v>
      </c>
      <c r="W307" s="1" t="s">
        <v>97</v>
      </c>
      <c r="X307" s="1" t="s">
        <v>123</v>
      </c>
      <c r="AD307" s="1" t="s">
        <v>78</v>
      </c>
      <c r="AE307" s="1" t="s">
        <v>79</v>
      </c>
      <c r="AF307" s="1" t="s">
        <v>80</v>
      </c>
      <c r="AG307" s="1" t="s">
        <v>81</v>
      </c>
      <c r="AH307" s="1" t="s">
        <v>125</v>
      </c>
      <c r="AI307" s="1" t="s">
        <v>136</v>
      </c>
      <c r="AJ307" s="1" t="s">
        <v>136</v>
      </c>
      <c r="AK307" s="1" t="s">
        <v>98</v>
      </c>
      <c r="AL307" s="1" t="s">
        <v>98</v>
      </c>
      <c r="AM307" s="1" t="s">
        <v>87</v>
      </c>
      <c r="AN307" s="1" t="s">
        <v>179</v>
      </c>
      <c r="AO307" s="1" t="s">
        <v>121</v>
      </c>
      <c r="AW307" s="1" t="s">
        <v>88</v>
      </c>
      <c r="AX307" s="1" t="s">
        <v>89</v>
      </c>
      <c r="AY307" s="1" t="s">
        <v>89</v>
      </c>
      <c r="AZ307" s="1" t="s">
        <v>90</v>
      </c>
      <c r="BA307" s="2">
        <v>44103.978472222225</v>
      </c>
      <c r="BB307" s="2">
        <v>44111.061111111114</v>
      </c>
      <c r="BD307" s="2">
        <v>44102.07083333333</v>
      </c>
      <c r="BF307" s="1">
        <v>308.0</v>
      </c>
      <c r="BH307" s="1" t="s">
        <v>778</v>
      </c>
      <c r="BI307" s="1" t="s">
        <v>92</v>
      </c>
      <c r="BJ307" s="1" t="s">
        <v>161</v>
      </c>
      <c r="BK307" s="1">
        <v>916211.0</v>
      </c>
      <c r="BL307" s="1">
        <v>-1.365157661E7</v>
      </c>
      <c r="BM307" s="1">
        <v>4645624.557</v>
      </c>
    </row>
    <row r="308">
      <c r="A308" s="1" t="str">
        <f t="shared" si="1"/>
        <v>GLA307</v>
      </c>
      <c r="B308" s="1" t="s">
        <v>779</v>
      </c>
      <c r="C308" s="1">
        <v>307.0</v>
      </c>
      <c r="E308" s="1" t="s">
        <v>469</v>
      </c>
      <c r="F308" s="1">
        <v>5885.0</v>
      </c>
      <c r="G308" s="1" t="s">
        <v>462</v>
      </c>
      <c r="H308" s="1" t="s">
        <v>177</v>
      </c>
      <c r="J308" s="1" t="s">
        <v>247</v>
      </c>
      <c r="K308" s="1" t="s">
        <v>71</v>
      </c>
      <c r="M308" s="1" t="s">
        <v>72</v>
      </c>
      <c r="N308" s="1" t="s">
        <v>122</v>
      </c>
      <c r="O308" s="1" t="s">
        <v>121</v>
      </c>
      <c r="Q308" s="1" t="s">
        <v>74</v>
      </c>
      <c r="R308" s="1" t="s">
        <v>75</v>
      </c>
      <c r="S308" s="2">
        <v>44101.0</v>
      </c>
      <c r="T308" s="1" t="s">
        <v>76</v>
      </c>
      <c r="W308" s="1" t="s">
        <v>97</v>
      </c>
      <c r="X308" s="1" t="s">
        <v>123</v>
      </c>
      <c r="AD308" s="1" t="s">
        <v>78</v>
      </c>
      <c r="AE308" s="1" t="s">
        <v>79</v>
      </c>
      <c r="AF308" s="1" t="s">
        <v>80</v>
      </c>
      <c r="AG308" s="1" t="s">
        <v>81</v>
      </c>
      <c r="AH308" s="1" t="s">
        <v>125</v>
      </c>
      <c r="AI308" s="1" t="s">
        <v>136</v>
      </c>
      <c r="AJ308" s="1" t="s">
        <v>136</v>
      </c>
      <c r="AK308" s="1" t="s">
        <v>98</v>
      </c>
      <c r="AL308" s="1" t="s">
        <v>98</v>
      </c>
      <c r="AM308" s="1" t="s">
        <v>87</v>
      </c>
      <c r="AN308" s="1" t="s">
        <v>179</v>
      </c>
      <c r="AO308" s="1" t="s">
        <v>121</v>
      </c>
      <c r="AW308" s="1" t="s">
        <v>88</v>
      </c>
      <c r="AX308" s="1" t="s">
        <v>89</v>
      </c>
      <c r="AY308" s="1" t="s">
        <v>89</v>
      </c>
      <c r="AZ308" s="1" t="s">
        <v>90</v>
      </c>
      <c r="BA308" s="2">
        <v>44103.978472222225</v>
      </c>
      <c r="BB308" s="2">
        <v>44111.061111111114</v>
      </c>
      <c r="BD308" s="2">
        <v>44102.07083333333</v>
      </c>
      <c r="BF308" s="1">
        <v>309.0</v>
      </c>
      <c r="BH308" s="1" t="s">
        <v>778</v>
      </c>
      <c r="BI308" s="1" t="s">
        <v>92</v>
      </c>
      <c r="BJ308" s="1" t="s">
        <v>338</v>
      </c>
      <c r="BK308" s="1">
        <v>1227419.0</v>
      </c>
      <c r="BL308" s="1">
        <v>-1.365157661E7</v>
      </c>
      <c r="BM308" s="1">
        <v>4645624.557</v>
      </c>
    </row>
    <row r="309">
      <c r="A309" s="1" t="str">
        <f t="shared" si="1"/>
        <v>GLA308</v>
      </c>
      <c r="B309" s="1" t="s">
        <v>780</v>
      </c>
      <c r="C309" s="1">
        <v>308.0</v>
      </c>
      <c r="E309" s="1" t="s">
        <v>469</v>
      </c>
      <c r="F309" s="1">
        <v>5885.0</v>
      </c>
      <c r="G309" s="1" t="s">
        <v>462</v>
      </c>
      <c r="H309" s="1" t="s">
        <v>177</v>
      </c>
      <c r="J309" s="1" t="s">
        <v>247</v>
      </c>
      <c r="K309" s="1" t="s">
        <v>71</v>
      </c>
      <c r="M309" s="1" t="s">
        <v>72</v>
      </c>
      <c r="N309" s="1" t="s">
        <v>122</v>
      </c>
      <c r="O309" s="1" t="s">
        <v>121</v>
      </c>
      <c r="Q309" s="1" t="s">
        <v>74</v>
      </c>
      <c r="R309" s="1" t="s">
        <v>75</v>
      </c>
      <c r="S309" s="2">
        <v>44101.0</v>
      </c>
      <c r="T309" s="1" t="s">
        <v>76</v>
      </c>
      <c r="W309" s="1" t="s">
        <v>97</v>
      </c>
      <c r="X309" s="1" t="s">
        <v>123</v>
      </c>
      <c r="AD309" s="1" t="s">
        <v>78</v>
      </c>
      <c r="AE309" s="1" t="s">
        <v>79</v>
      </c>
      <c r="AF309" s="1" t="s">
        <v>80</v>
      </c>
      <c r="AG309" s="1" t="s">
        <v>81</v>
      </c>
      <c r="AH309" s="1" t="s">
        <v>125</v>
      </c>
      <c r="AI309" s="1" t="s">
        <v>136</v>
      </c>
      <c r="AJ309" s="1" t="s">
        <v>136</v>
      </c>
      <c r="AK309" s="1" t="s">
        <v>98</v>
      </c>
      <c r="AL309" s="1" t="s">
        <v>98</v>
      </c>
      <c r="AM309" s="1" t="s">
        <v>87</v>
      </c>
      <c r="AN309" s="1" t="s">
        <v>179</v>
      </c>
      <c r="AO309" s="1" t="s">
        <v>121</v>
      </c>
      <c r="AW309" s="1" t="s">
        <v>88</v>
      </c>
      <c r="AX309" s="1" t="s">
        <v>89</v>
      </c>
      <c r="AY309" s="1" t="s">
        <v>89</v>
      </c>
      <c r="AZ309" s="1" t="s">
        <v>90</v>
      </c>
      <c r="BA309" s="2">
        <v>44103.978472222225</v>
      </c>
      <c r="BB309" s="2">
        <v>44111.061111111114</v>
      </c>
      <c r="BD309" s="2">
        <v>44102.07083333333</v>
      </c>
      <c r="BF309" s="1">
        <v>310.0</v>
      </c>
      <c r="BH309" s="1" t="s">
        <v>778</v>
      </c>
      <c r="BI309" s="1" t="s">
        <v>92</v>
      </c>
      <c r="BJ309" s="1" t="s">
        <v>128</v>
      </c>
      <c r="BK309" s="1">
        <v>1237731.0</v>
      </c>
      <c r="BL309" s="1">
        <v>-1.365157661E7</v>
      </c>
      <c r="BM309" s="1">
        <v>4645624.557</v>
      </c>
    </row>
    <row r="310">
      <c r="A310" s="1" t="str">
        <f t="shared" si="1"/>
        <v>GLA309</v>
      </c>
      <c r="B310" s="1" t="s">
        <v>781</v>
      </c>
      <c r="C310" s="1">
        <v>309.0</v>
      </c>
      <c r="E310" s="1" t="s">
        <v>469</v>
      </c>
      <c r="F310" s="1">
        <v>5885.0</v>
      </c>
      <c r="G310" s="1" t="s">
        <v>462</v>
      </c>
      <c r="H310" s="1" t="s">
        <v>177</v>
      </c>
      <c r="J310" s="1" t="s">
        <v>247</v>
      </c>
      <c r="K310" s="1" t="s">
        <v>71</v>
      </c>
      <c r="M310" s="1" t="s">
        <v>72</v>
      </c>
      <c r="N310" s="1" t="s">
        <v>122</v>
      </c>
      <c r="O310" s="1" t="s">
        <v>121</v>
      </c>
      <c r="Q310" s="1" t="s">
        <v>74</v>
      </c>
      <c r="R310" s="1" t="s">
        <v>75</v>
      </c>
      <c r="S310" s="2">
        <v>44101.0</v>
      </c>
      <c r="T310" s="1" t="s">
        <v>76</v>
      </c>
      <c r="W310" s="1" t="s">
        <v>97</v>
      </c>
      <c r="X310" s="1" t="s">
        <v>123</v>
      </c>
      <c r="AD310" s="1" t="s">
        <v>78</v>
      </c>
      <c r="AE310" s="1" t="s">
        <v>79</v>
      </c>
      <c r="AF310" s="1" t="s">
        <v>80</v>
      </c>
      <c r="AG310" s="1" t="s">
        <v>81</v>
      </c>
      <c r="AH310" s="1" t="s">
        <v>125</v>
      </c>
      <c r="AI310" s="1" t="s">
        <v>136</v>
      </c>
      <c r="AJ310" s="1" t="s">
        <v>136</v>
      </c>
      <c r="AK310" s="1" t="s">
        <v>98</v>
      </c>
      <c r="AL310" s="1" t="s">
        <v>98</v>
      </c>
      <c r="AM310" s="1" t="s">
        <v>87</v>
      </c>
      <c r="AN310" s="1" t="s">
        <v>179</v>
      </c>
      <c r="AO310" s="1" t="s">
        <v>121</v>
      </c>
      <c r="AW310" s="1" t="s">
        <v>88</v>
      </c>
      <c r="AX310" s="1" t="s">
        <v>89</v>
      </c>
      <c r="AY310" s="1" t="s">
        <v>89</v>
      </c>
      <c r="AZ310" s="1" t="s">
        <v>90</v>
      </c>
      <c r="BA310" s="2">
        <v>44103.978472222225</v>
      </c>
      <c r="BB310" s="2">
        <v>44111.061111111114</v>
      </c>
      <c r="BD310" s="2">
        <v>44102.07083333333</v>
      </c>
      <c r="BF310" s="1">
        <v>311.0</v>
      </c>
      <c r="BH310" s="1" t="s">
        <v>778</v>
      </c>
      <c r="BI310" s="1" t="s">
        <v>92</v>
      </c>
      <c r="BJ310" s="1" t="s">
        <v>296</v>
      </c>
      <c r="BK310" s="1">
        <v>1162476.0</v>
      </c>
      <c r="BL310" s="1">
        <v>-1.365157661E7</v>
      </c>
      <c r="BM310" s="1">
        <v>4645624.557</v>
      </c>
    </row>
    <row r="311">
      <c r="A311" s="1" t="str">
        <f t="shared" si="1"/>
        <v>GLA310</v>
      </c>
      <c r="B311" s="1" t="s">
        <v>782</v>
      </c>
      <c r="C311" s="1">
        <v>310.0</v>
      </c>
      <c r="E311" s="1" t="s">
        <v>119</v>
      </c>
      <c r="F311" s="1">
        <v>555.0</v>
      </c>
      <c r="G311" s="1" t="s">
        <v>133</v>
      </c>
      <c r="H311" s="1" t="s">
        <v>68</v>
      </c>
      <c r="J311" s="1" t="s">
        <v>247</v>
      </c>
      <c r="K311" s="1" t="s">
        <v>71</v>
      </c>
      <c r="M311" s="1" t="s">
        <v>72</v>
      </c>
      <c r="N311" s="1" t="s">
        <v>122</v>
      </c>
      <c r="Q311" s="1" t="s">
        <v>74</v>
      </c>
      <c r="R311" s="1" t="s">
        <v>75</v>
      </c>
      <c r="S311" s="2">
        <v>44101.0</v>
      </c>
      <c r="T311" s="1" t="s">
        <v>76</v>
      </c>
      <c r="X311" s="1" t="s">
        <v>130</v>
      </c>
      <c r="AD311" s="1" t="s">
        <v>78</v>
      </c>
      <c r="AE311" s="1" t="s">
        <v>168</v>
      </c>
      <c r="AF311" s="1" t="s">
        <v>157</v>
      </c>
      <c r="AG311" s="1" t="s">
        <v>202</v>
      </c>
      <c r="AH311" s="1" t="s">
        <v>125</v>
      </c>
      <c r="AI311" s="1" t="s">
        <v>83</v>
      </c>
      <c r="AJ311" s="1" t="s">
        <v>136</v>
      </c>
      <c r="AK311" s="1" t="s">
        <v>98</v>
      </c>
      <c r="AL311" s="1" t="s">
        <v>126</v>
      </c>
      <c r="AO311" s="1" t="s">
        <v>122</v>
      </c>
      <c r="AW311" s="1" t="s">
        <v>88</v>
      </c>
      <c r="AX311" s="1" t="s">
        <v>89</v>
      </c>
      <c r="AY311" s="1" t="s">
        <v>89</v>
      </c>
      <c r="AZ311" s="1" t="s">
        <v>90</v>
      </c>
      <c r="BA311" s="2">
        <v>44103.981944444444</v>
      </c>
      <c r="BB311" s="2">
        <v>44111.05347222222</v>
      </c>
      <c r="BD311" s="2">
        <v>44102.07083333333</v>
      </c>
      <c r="BF311" s="1">
        <v>318.0</v>
      </c>
      <c r="BH311" s="1" t="s">
        <v>783</v>
      </c>
      <c r="BI311" s="1" t="s">
        <v>92</v>
      </c>
      <c r="BJ311" s="1" t="s">
        <v>128</v>
      </c>
      <c r="BK311" s="1">
        <v>647207.0</v>
      </c>
      <c r="BL311" s="1">
        <v>-1.365120001E7</v>
      </c>
      <c r="BM311" s="1">
        <v>4644637.04</v>
      </c>
    </row>
    <row r="312">
      <c r="A312" s="1" t="str">
        <f t="shared" si="1"/>
        <v>GLA311</v>
      </c>
      <c r="B312" s="1" t="s">
        <v>784</v>
      </c>
      <c r="C312" s="1">
        <v>311.0</v>
      </c>
      <c r="E312" s="1" t="s">
        <v>119</v>
      </c>
      <c r="F312" s="1">
        <v>5316.0</v>
      </c>
      <c r="G312" s="1" t="s">
        <v>668</v>
      </c>
      <c r="H312" s="1" t="s">
        <v>669</v>
      </c>
      <c r="J312" s="1" t="s">
        <v>247</v>
      </c>
      <c r="K312" s="1" t="s">
        <v>71</v>
      </c>
      <c r="M312" s="1" t="s">
        <v>72</v>
      </c>
      <c r="N312" s="1" t="s">
        <v>122</v>
      </c>
      <c r="O312" s="1" t="s">
        <v>121</v>
      </c>
      <c r="Q312" s="1" t="s">
        <v>74</v>
      </c>
      <c r="R312" s="1" t="s">
        <v>75</v>
      </c>
      <c r="S312" s="2">
        <v>44101.0</v>
      </c>
      <c r="T312" s="1" t="s">
        <v>76</v>
      </c>
      <c r="X312" s="1" t="s">
        <v>123</v>
      </c>
      <c r="AD312" s="1" t="s">
        <v>139</v>
      </c>
      <c r="AE312" s="1" t="s">
        <v>79</v>
      </c>
      <c r="AF312" s="1" t="s">
        <v>80</v>
      </c>
      <c r="AG312" s="1" t="s">
        <v>81</v>
      </c>
      <c r="AH312" s="1" t="s">
        <v>125</v>
      </c>
      <c r="AI312" s="1" t="s">
        <v>342</v>
      </c>
      <c r="AJ312" s="1" t="s">
        <v>342</v>
      </c>
      <c r="AK312" s="1" t="s">
        <v>85</v>
      </c>
      <c r="AL312" s="1" t="s">
        <v>98</v>
      </c>
      <c r="AO312" s="1" t="s">
        <v>121</v>
      </c>
      <c r="AW312" s="1" t="s">
        <v>88</v>
      </c>
      <c r="AX312" s="1" t="s">
        <v>89</v>
      </c>
      <c r="AY312" s="1" t="s">
        <v>89</v>
      </c>
      <c r="AZ312" s="1" t="s">
        <v>90</v>
      </c>
      <c r="BA312" s="2">
        <v>44103.981944444444</v>
      </c>
      <c r="BB312" s="2">
        <v>44111.061111111114</v>
      </c>
      <c r="BD312" s="2">
        <v>44102.07083333333</v>
      </c>
      <c r="BF312" s="1">
        <v>312.0</v>
      </c>
      <c r="BH312" s="1" t="s">
        <v>785</v>
      </c>
      <c r="BI312" s="1" t="s">
        <v>92</v>
      </c>
      <c r="BJ312" s="1" t="s">
        <v>128</v>
      </c>
      <c r="BK312" s="1">
        <v>803512.0</v>
      </c>
      <c r="BL312" s="1">
        <v>-1.365383939E7</v>
      </c>
      <c r="BM312" s="1">
        <v>4647797.333</v>
      </c>
    </row>
    <row r="313">
      <c r="A313" s="1" t="str">
        <f t="shared" si="1"/>
        <v>GLA312</v>
      </c>
      <c r="B313" s="1" t="s">
        <v>786</v>
      </c>
      <c r="C313" s="1">
        <v>312.0</v>
      </c>
      <c r="E313" s="1" t="s">
        <v>119</v>
      </c>
      <c r="F313" s="1">
        <v>5316.0</v>
      </c>
      <c r="G313" s="1" t="s">
        <v>668</v>
      </c>
      <c r="H313" s="1" t="s">
        <v>669</v>
      </c>
      <c r="J313" s="1" t="s">
        <v>247</v>
      </c>
      <c r="K313" s="1" t="s">
        <v>71</v>
      </c>
      <c r="M313" s="1" t="s">
        <v>72</v>
      </c>
      <c r="N313" s="1" t="s">
        <v>122</v>
      </c>
      <c r="O313" s="1" t="s">
        <v>121</v>
      </c>
      <c r="Q313" s="1" t="s">
        <v>74</v>
      </c>
      <c r="R313" s="1" t="s">
        <v>75</v>
      </c>
      <c r="S313" s="2">
        <v>44101.0</v>
      </c>
      <c r="T313" s="1" t="s">
        <v>76</v>
      </c>
      <c r="X313" s="1" t="s">
        <v>123</v>
      </c>
      <c r="AD313" s="1" t="s">
        <v>139</v>
      </c>
      <c r="AE313" s="1" t="s">
        <v>79</v>
      </c>
      <c r="AF313" s="1" t="s">
        <v>80</v>
      </c>
      <c r="AG313" s="1" t="s">
        <v>81</v>
      </c>
      <c r="AH313" s="1" t="s">
        <v>125</v>
      </c>
      <c r="AI313" s="1" t="s">
        <v>342</v>
      </c>
      <c r="AJ313" s="1" t="s">
        <v>342</v>
      </c>
      <c r="AK313" s="1" t="s">
        <v>85</v>
      </c>
      <c r="AL313" s="1" t="s">
        <v>98</v>
      </c>
      <c r="AO313" s="1" t="s">
        <v>121</v>
      </c>
      <c r="AW313" s="1" t="s">
        <v>88</v>
      </c>
      <c r="AX313" s="1" t="s">
        <v>89</v>
      </c>
      <c r="AY313" s="1" t="s">
        <v>89</v>
      </c>
      <c r="AZ313" s="1" t="s">
        <v>90</v>
      </c>
      <c r="BA313" s="2">
        <v>44103.981944444444</v>
      </c>
      <c r="BB313" s="2">
        <v>44111.061111111114</v>
      </c>
      <c r="BD313" s="2">
        <v>44102.07083333333</v>
      </c>
      <c r="BF313" s="1">
        <v>313.0</v>
      </c>
      <c r="BH313" s="1" t="s">
        <v>785</v>
      </c>
      <c r="BI313" s="1" t="s">
        <v>92</v>
      </c>
      <c r="BJ313" s="1" t="s">
        <v>161</v>
      </c>
      <c r="BK313" s="1">
        <v>1030384.0</v>
      </c>
      <c r="BL313" s="1">
        <v>-1.365383939E7</v>
      </c>
      <c r="BM313" s="1">
        <v>4647797.333</v>
      </c>
    </row>
    <row r="314">
      <c r="A314" s="1" t="str">
        <f t="shared" si="1"/>
        <v>GLA313</v>
      </c>
      <c r="B314" s="1" t="s">
        <v>787</v>
      </c>
      <c r="C314" s="1">
        <v>313.0</v>
      </c>
      <c r="E314" s="1" t="s">
        <v>104</v>
      </c>
      <c r="F314" s="1">
        <v>5310.0</v>
      </c>
      <c r="G314" s="1" t="s">
        <v>668</v>
      </c>
      <c r="H314" s="1" t="s">
        <v>669</v>
      </c>
      <c r="J314" s="1" t="s">
        <v>247</v>
      </c>
      <c r="K314" s="1" t="s">
        <v>71</v>
      </c>
      <c r="M314" s="1" t="s">
        <v>72</v>
      </c>
      <c r="N314" s="1" t="s">
        <v>122</v>
      </c>
      <c r="O314" s="1" t="s">
        <v>121</v>
      </c>
      <c r="Q314" s="1" t="s">
        <v>74</v>
      </c>
      <c r="R314" s="1" t="s">
        <v>75</v>
      </c>
      <c r="S314" s="2">
        <v>44101.0</v>
      </c>
      <c r="T314" s="1" t="s">
        <v>76</v>
      </c>
      <c r="X314" s="1" t="s">
        <v>123</v>
      </c>
      <c r="AD314" s="1" t="s">
        <v>139</v>
      </c>
      <c r="AE314" s="1" t="s">
        <v>168</v>
      </c>
      <c r="AF314" s="1" t="s">
        <v>80</v>
      </c>
      <c r="AG314" s="1" t="s">
        <v>81</v>
      </c>
      <c r="AH314" s="1" t="s">
        <v>125</v>
      </c>
      <c r="AI314" s="1" t="s">
        <v>84</v>
      </c>
      <c r="AJ314" s="1" t="s">
        <v>84</v>
      </c>
      <c r="AK314" s="1" t="s">
        <v>85</v>
      </c>
      <c r="AL314" s="1" t="s">
        <v>98</v>
      </c>
      <c r="AO314" s="1" t="s">
        <v>121</v>
      </c>
      <c r="AW314" s="1" t="s">
        <v>88</v>
      </c>
      <c r="AX314" s="1" t="s">
        <v>89</v>
      </c>
      <c r="AY314" s="1" t="s">
        <v>89</v>
      </c>
      <c r="AZ314" s="1" t="s">
        <v>90</v>
      </c>
      <c r="BA314" s="2">
        <v>44103.98263888889</v>
      </c>
      <c r="BB314" s="2">
        <v>44111.061111111114</v>
      </c>
      <c r="BD314" s="2">
        <v>44102.07083333333</v>
      </c>
      <c r="BF314" s="1">
        <v>315.0</v>
      </c>
      <c r="BH314" s="1" t="s">
        <v>788</v>
      </c>
      <c r="BI314" s="1" t="s">
        <v>92</v>
      </c>
      <c r="BJ314" s="1" t="s">
        <v>128</v>
      </c>
      <c r="BK314" s="1">
        <v>500971.0</v>
      </c>
      <c r="BL314" s="1">
        <v>-1.365389184E7</v>
      </c>
      <c r="BM314" s="1">
        <v>4647819.888</v>
      </c>
    </row>
    <row r="315">
      <c r="A315" s="1" t="str">
        <f t="shared" si="1"/>
        <v>GLA314</v>
      </c>
      <c r="B315" s="1" t="s">
        <v>789</v>
      </c>
      <c r="C315" s="1">
        <v>314.0</v>
      </c>
      <c r="E315" s="1" t="s">
        <v>104</v>
      </c>
      <c r="F315" s="1">
        <v>5310.0</v>
      </c>
      <c r="G315" s="1" t="s">
        <v>668</v>
      </c>
      <c r="H315" s="1" t="s">
        <v>669</v>
      </c>
      <c r="J315" s="1" t="s">
        <v>247</v>
      </c>
      <c r="K315" s="1" t="s">
        <v>71</v>
      </c>
      <c r="M315" s="1" t="s">
        <v>72</v>
      </c>
      <c r="N315" s="1" t="s">
        <v>122</v>
      </c>
      <c r="O315" s="1" t="s">
        <v>121</v>
      </c>
      <c r="Q315" s="1" t="s">
        <v>74</v>
      </c>
      <c r="R315" s="1" t="s">
        <v>75</v>
      </c>
      <c r="S315" s="2">
        <v>44101.0</v>
      </c>
      <c r="T315" s="1" t="s">
        <v>76</v>
      </c>
      <c r="X315" s="1" t="s">
        <v>123</v>
      </c>
      <c r="AD315" s="1" t="s">
        <v>139</v>
      </c>
      <c r="AE315" s="1" t="s">
        <v>168</v>
      </c>
      <c r="AF315" s="1" t="s">
        <v>80</v>
      </c>
      <c r="AG315" s="1" t="s">
        <v>81</v>
      </c>
      <c r="AH315" s="1" t="s">
        <v>125</v>
      </c>
      <c r="AI315" s="1" t="s">
        <v>84</v>
      </c>
      <c r="AJ315" s="1" t="s">
        <v>84</v>
      </c>
      <c r="AK315" s="1" t="s">
        <v>85</v>
      </c>
      <c r="AL315" s="1" t="s">
        <v>98</v>
      </c>
      <c r="AO315" s="1" t="s">
        <v>121</v>
      </c>
      <c r="AW315" s="1" t="s">
        <v>88</v>
      </c>
      <c r="AX315" s="1" t="s">
        <v>89</v>
      </c>
      <c r="AY315" s="1" t="s">
        <v>89</v>
      </c>
      <c r="AZ315" s="1" t="s">
        <v>90</v>
      </c>
      <c r="BA315" s="2">
        <v>44103.98263888889</v>
      </c>
      <c r="BB315" s="2">
        <v>44111.061111111114</v>
      </c>
      <c r="BD315" s="2">
        <v>44102.07083333333</v>
      </c>
      <c r="BF315" s="1">
        <v>316.0</v>
      </c>
      <c r="BH315" s="1" t="s">
        <v>788</v>
      </c>
      <c r="BI315" s="1" t="s">
        <v>92</v>
      </c>
      <c r="BJ315" s="1" t="s">
        <v>161</v>
      </c>
      <c r="BK315" s="1">
        <v>601983.0</v>
      </c>
      <c r="BL315" s="1">
        <v>-1.365389184E7</v>
      </c>
      <c r="BM315" s="1">
        <v>4647819.888</v>
      </c>
    </row>
    <row r="316">
      <c r="A316" s="1" t="str">
        <f t="shared" si="1"/>
        <v>GLA315</v>
      </c>
      <c r="B316" s="1" t="s">
        <v>790</v>
      </c>
      <c r="C316" s="1">
        <v>315.0</v>
      </c>
      <c r="E316" s="1" t="s">
        <v>119</v>
      </c>
      <c r="F316" s="1">
        <v>5883.0</v>
      </c>
      <c r="G316" s="1" t="s">
        <v>462</v>
      </c>
      <c r="H316" s="1" t="s">
        <v>177</v>
      </c>
      <c r="J316" s="1" t="s">
        <v>247</v>
      </c>
      <c r="K316" s="1" t="s">
        <v>71</v>
      </c>
      <c r="M316" s="1" t="s">
        <v>72</v>
      </c>
      <c r="N316" s="1" t="s">
        <v>122</v>
      </c>
      <c r="O316" s="1" t="s">
        <v>121</v>
      </c>
      <c r="Q316" s="1" t="s">
        <v>74</v>
      </c>
      <c r="R316" s="1" t="s">
        <v>75</v>
      </c>
      <c r="S316" s="2">
        <v>44101.0</v>
      </c>
      <c r="T316" s="1" t="s">
        <v>76</v>
      </c>
      <c r="W316" s="1" t="s">
        <v>97</v>
      </c>
      <c r="X316" s="1" t="s">
        <v>123</v>
      </c>
      <c r="AD316" s="1" t="s">
        <v>78</v>
      </c>
      <c r="AE316" s="1" t="s">
        <v>79</v>
      </c>
      <c r="AF316" s="1" t="s">
        <v>80</v>
      </c>
      <c r="AG316" s="1" t="s">
        <v>136</v>
      </c>
      <c r="AH316" s="1" t="s">
        <v>125</v>
      </c>
      <c r="AI316" s="1" t="s">
        <v>136</v>
      </c>
      <c r="AJ316" s="1" t="s">
        <v>136</v>
      </c>
      <c r="AK316" s="1" t="s">
        <v>85</v>
      </c>
      <c r="AL316" s="1" t="s">
        <v>98</v>
      </c>
      <c r="AM316" s="1" t="s">
        <v>87</v>
      </c>
      <c r="AN316" s="1" t="s">
        <v>179</v>
      </c>
      <c r="AO316" s="1" t="s">
        <v>121</v>
      </c>
      <c r="AW316" s="1" t="s">
        <v>88</v>
      </c>
      <c r="AX316" s="1" t="s">
        <v>89</v>
      </c>
      <c r="AY316" s="1" t="s">
        <v>89</v>
      </c>
      <c r="AZ316" s="1" t="s">
        <v>90</v>
      </c>
      <c r="BA316" s="2">
        <v>44103.98541666667</v>
      </c>
      <c r="BB316" s="2">
        <v>44111.061111111114</v>
      </c>
      <c r="BD316" s="2">
        <v>44102.07083333333</v>
      </c>
      <c r="BF316" s="1">
        <v>317.0</v>
      </c>
      <c r="BH316" s="1" t="s">
        <v>791</v>
      </c>
      <c r="BI316" s="1" t="s">
        <v>92</v>
      </c>
      <c r="BJ316" s="1" t="s">
        <v>128</v>
      </c>
      <c r="BK316" s="1">
        <v>982084.0</v>
      </c>
      <c r="BL316" s="1">
        <v>-1.365160692E7</v>
      </c>
      <c r="BM316" s="1">
        <v>4645622.49</v>
      </c>
    </row>
    <row r="317">
      <c r="A317" s="1" t="str">
        <f t="shared" si="1"/>
        <v>GLA316</v>
      </c>
      <c r="B317" s="1" t="s">
        <v>792</v>
      </c>
      <c r="C317" s="1">
        <v>316.0</v>
      </c>
      <c r="E317" s="1" t="s">
        <v>119</v>
      </c>
      <c r="F317" s="1">
        <v>5881.0</v>
      </c>
      <c r="G317" s="1" t="s">
        <v>462</v>
      </c>
      <c r="H317" s="1" t="s">
        <v>177</v>
      </c>
      <c r="J317" s="1" t="s">
        <v>247</v>
      </c>
      <c r="K317" s="1" t="s">
        <v>71</v>
      </c>
      <c r="M317" s="1" t="s">
        <v>72</v>
      </c>
      <c r="N317" s="1" t="s">
        <v>122</v>
      </c>
      <c r="O317" s="1" t="s">
        <v>121</v>
      </c>
      <c r="Q317" s="1" t="s">
        <v>74</v>
      </c>
      <c r="R317" s="1" t="s">
        <v>75</v>
      </c>
      <c r="S317" s="2">
        <v>44101.0</v>
      </c>
      <c r="T317" s="1" t="s">
        <v>76</v>
      </c>
      <c r="W317" s="1" t="s">
        <v>97</v>
      </c>
      <c r="X317" s="1" t="s">
        <v>123</v>
      </c>
      <c r="AD317" s="1" t="s">
        <v>78</v>
      </c>
      <c r="AE317" s="1" t="s">
        <v>79</v>
      </c>
      <c r="AF317" s="1" t="s">
        <v>80</v>
      </c>
      <c r="AG317" s="1" t="s">
        <v>136</v>
      </c>
      <c r="AH317" s="1" t="s">
        <v>125</v>
      </c>
      <c r="AI317" s="1" t="s">
        <v>136</v>
      </c>
      <c r="AJ317" s="1" t="s">
        <v>136</v>
      </c>
      <c r="AK317" s="1" t="s">
        <v>85</v>
      </c>
      <c r="AL317" s="1" t="s">
        <v>98</v>
      </c>
      <c r="AM317" s="1" t="s">
        <v>87</v>
      </c>
      <c r="AN317" s="1" t="s">
        <v>179</v>
      </c>
      <c r="AO317" s="1" t="s">
        <v>121</v>
      </c>
      <c r="AW317" s="1" t="s">
        <v>88</v>
      </c>
      <c r="AX317" s="1" t="s">
        <v>89</v>
      </c>
      <c r="AY317" s="1" t="s">
        <v>89</v>
      </c>
      <c r="AZ317" s="1" t="s">
        <v>90</v>
      </c>
      <c r="BA317" s="2">
        <v>44103.98611111111</v>
      </c>
      <c r="BB317" s="2">
        <v>44111.061111111114</v>
      </c>
      <c r="BD317" s="2">
        <v>44102.07083333333</v>
      </c>
      <c r="BF317" s="1">
        <v>2373.0</v>
      </c>
      <c r="BH317" s="1" t="s">
        <v>793</v>
      </c>
      <c r="BI317" s="1" t="s">
        <v>92</v>
      </c>
      <c r="BJ317" s="1" t="s">
        <v>794</v>
      </c>
      <c r="BK317" s="1">
        <v>548857.0</v>
      </c>
      <c r="BL317" s="1">
        <v>-1.365164143E7</v>
      </c>
      <c r="BM317" s="1">
        <v>4645638.91</v>
      </c>
    </row>
    <row r="318">
      <c r="A318" s="1" t="str">
        <f t="shared" si="1"/>
        <v>GLA317</v>
      </c>
      <c r="B318" s="1" t="s">
        <v>795</v>
      </c>
      <c r="C318" s="1">
        <v>317.0</v>
      </c>
      <c r="E318" s="1" t="s">
        <v>119</v>
      </c>
      <c r="F318" s="1">
        <v>5311.0</v>
      </c>
      <c r="G318" s="1" t="s">
        <v>668</v>
      </c>
      <c r="H318" s="1" t="s">
        <v>669</v>
      </c>
      <c r="J318" s="1" t="s">
        <v>247</v>
      </c>
      <c r="K318" s="1" t="s">
        <v>71</v>
      </c>
      <c r="M318" s="1" t="s">
        <v>72</v>
      </c>
      <c r="N318" s="1" t="s">
        <v>122</v>
      </c>
      <c r="O318" s="1" t="s">
        <v>121</v>
      </c>
      <c r="Q318" s="1" t="s">
        <v>74</v>
      </c>
      <c r="R318" s="1" t="s">
        <v>75</v>
      </c>
      <c r="S318" s="2">
        <v>44101.0</v>
      </c>
      <c r="T318" s="1" t="s">
        <v>76</v>
      </c>
      <c r="X318" s="1" t="s">
        <v>123</v>
      </c>
      <c r="AD318" s="1" t="s">
        <v>78</v>
      </c>
      <c r="AE318" s="1" t="s">
        <v>168</v>
      </c>
      <c r="AF318" s="1" t="s">
        <v>80</v>
      </c>
      <c r="AG318" s="1" t="s">
        <v>136</v>
      </c>
      <c r="AH318" s="1" t="s">
        <v>82</v>
      </c>
      <c r="AI318" s="1" t="s">
        <v>83</v>
      </c>
      <c r="AJ318" s="1" t="s">
        <v>84</v>
      </c>
      <c r="AK318" s="1" t="s">
        <v>85</v>
      </c>
      <c r="AL318" s="1" t="s">
        <v>126</v>
      </c>
      <c r="AO318" s="1" t="s">
        <v>121</v>
      </c>
      <c r="AW318" s="1" t="s">
        <v>88</v>
      </c>
      <c r="AX318" s="1" t="s">
        <v>89</v>
      </c>
      <c r="AY318" s="1" t="s">
        <v>89</v>
      </c>
      <c r="AZ318" s="1" t="s">
        <v>90</v>
      </c>
      <c r="BA318" s="2">
        <v>44103.9875</v>
      </c>
      <c r="BB318" s="2">
        <v>44111.061111111114</v>
      </c>
      <c r="BD318" s="2">
        <v>44102.07083333333</v>
      </c>
      <c r="BF318" s="1">
        <v>319.0</v>
      </c>
      <c r="BH318" s="1" t="s">
        <v>796</v>
      </c>
      <c r="BI318" s="1" t="s">
        <v>92</v>
      </c>
      <c r="BJ318" s="1" t="s">
        <v>128</v>
      </c>
      <c r="BK318" s="1">
        <v>885961.0</v>
      </c>
      <c r="BL318" s="1">
        <v>-1.365382101E7</v>
      </c>
      <c r="BM318" s="1">
        <v>4647911.231</v>
      </c>
    </row>
    <row r="319">
      <c r="A319" s="1" t="str">
        <f t="shared" si="1"/>
        <v>GLA318</v>
      </c>
      <c r="B319" s="1" t="s">
        <v>797</v>
      </c>
      <c r="C319" s="1">
        <v>318.0</v>
      </c>
      <c r="E319" s="1" t="s">
        <v>119</v>
      </c>
      <c r="F319" s="1">
        <v>5879.0</v>
      </c>
      <c r="G319" s="1" t="s">
        <v>462</v>
      </c>
      <c r="H319" s="1" t="s">
        <v>177</v>
      </c>
      <c r="J319" s="1" t="s">
        <v>247</v>
      </c>
      <c r="K319" s="1" t="s">
        <v>71</v>
      </c>
      <c r="M319" s="1" t="s">
        <v>72</v>
      </c>
      <c r="N319" s="1" t="s">
        <v>122</v>
      </c>
      <c r="O319" s="1" t="s">
        <v>121</v>
      </c>
      <c r="Q319" s="1" t="s">
        <v>74</v>
      </c>
      <c r="R319" s="1" t="s">
        <v>75</v>
      </c>
      <c r="S319" s="2">
        <v>44101.0</v>
      </c>
      <c r="T319" s="1" t="s">
        <v>76</v>
      </c>
      <c r="W319" s="1" t="s">
        <v>156</v>
      </c>
      <c r="X319" s="1" t="s">
        <v>123</v>
      </c>
      <c r="AD319" s="1" t="s">
        <v>78</v>
      </c>
      <c r="AE319" s="1" t="s">
        <v>79</v>
      </c>
      <c r="AF319" s="1" t="s">
        <v>80</v>
      </c>
      <c r="AG319" s="1" t="s">
        <v>81</v>
      </c>
      <c r="AH319" s="1" t="s">
        <v>125</v>
      </c>
      <c r="AI319" s="1" t="s">
        <v>136</v>
      </c>
      <c r="AJ319" s="1" t="s">
        <v>136</v>
      </c>
      <c r="AK319" s="1" t="s">
        <v>85</v>
      </c>
      <c r="AL319" s="1" t="s">
        <v>98</v>
      </c>
      <c r="AM319" s="1" t="s">
        <v>87</v>
      </c>
      <c r="AN319" s="1" t="s">
        <v>179</v>
      </c>
      <c r="AO319" s="1" t="s">
        <v>121</v>
      </c>
      <c r="AW319" s="1" t="s">
        <v>88</v>
      </c>
      <c r="AX319" s="1" t="s">
        <v>89</v>
      </c>
      <c r="AY319" s="1" t="s">
        <v>89</v>
      </c>
      <c r="AZ319" s="1" t="s">
        <v>90</v>
      </c>
      <c r="BA319" s="2">
        <v>44103.99236111111</v>
      </c>
      <c r="BB319" s="2">
        <v>44111.061111111114</v>
      </c>
      <c r="BD319" s="2">
        <v>44102.07083333333</v>
      </c>
      <c r="BF319" s="1">
        <v>320.0</v>
      </c>
      <c r="BH319" s="1" t="s">
        <v>798</v>
      </c>
      <c r="BI319" s="1" t="s">
        <v>92</v>
      </c>
      <c r="BJ319" s="1" t="s">
        <v>128</v>
      </c>
      <c r="BK319" s="1">
        <v>1131680.0</v>
      </c>
      <c r="BL319" s="1">
        <v>-1.365166963E7</v>
      </c>
      <c r="BM319" s="1">
        <v>4645634.55</v>
      </c>
    </row>
    <row r="320">
      <c r="A320" s="1" t="str">
        <f t="shared" si="1"/>
        <v>GLA319</v>
      </c>
      <c r="B320" s="1" t="s">
        <v>799</v>
      </c>
      <c r="C320" s="1">
        <v>319.0</v>
      </c>
      <c r="E320" s="1" t="s">
        <v>119</v>
      </c>
      <c r="F320" s="1">
        <v>5877.0</v>
      </c>
      <c r="G320" s="1" t="s">
        <v>462</v>
      </c>
      <c r="H320" s="1" t="s">
        <v>177</v>
      </c>
      <c r="J320" s="1" t="s">
        <v>247</v>
      </c>
      <c r="K320" s="1" t="s">
        <v>71</v>
      </c>
      <c r="M320" s="1" t="s">
        <v>72</v>
      </c>
      <c r="N320" s="1" t="s">
        <v>122</v>
      </c>
      <c r="O320" s="1" t="s">
        <v>121</v>
      </c>
      <c r="Q320" s="1" t="s">
        <v>74</v>
      </c>
      <c r="R320" s="1" t="s">
        <v>75</v>
      </c>
      <c r="S320" s="2">
        <v>44101.0</v>
      </c>
      <c r="T320" s="1" t="s">
        <v>76</v>
      </c>
      <c r="W320" s="1" t="s">
        <v>156</v>
      </c>
      <c r="X320" s="1" t="s">
        <v>123</v>
      </c>
      <c r="AD320" s="1" t="s">
        <v>78</v>
      </c>
      <c r="AE320" s="1" t="s">
        <v>79</v>
      </c>
      <c r="AF320" s="1" t="s">
        <v>80</v>
      </c>
      <c r="AG320" s="1" t="s">
        <v>81</v>
      </c>
      <c r="AH320" s="1" t="s">
        <v>125</v>
      </c>
      <c r="AI320" s="1" t="s">
        <v>136</v>
      </c>
      <c r="AJ320" s="1" t="s">
        <v>136</v>
      </c>
      <c r="AK320" s="1" t="s">
        <v>85</v>
      </c>
      <c r="AL320" s="1" t="s">
        <v>98</v>
      </c>
      <c r="AM320" s="1" t="s">
        <v>87</v>
      </c>
      <c r="AN320" s="1" t="s">
        <v>179</v>
      </c>
      <c r="AO320" s="1" t="s">
        <v>121</v>
      </c>
      <c r="AW320" s="1" t="s">
        <v>88</v>
      </c>
      <c r="AX320" s="1" t="s">
        <v>89</v>
      </c>
      <c r="AY320" s="1" t="s">
        <v>89</v>
      </c>
      <c r="AZ320" s="1" t="s">
        <v>90</v>
      </c>
      <c r="BA320" s="2">
        <v>44103.99791666667</v>
      </c>
      <c r="BB320" s="2">
        <v>44111.061111111114</v>
      </c>
      <c r="BD320" s="2">
        <v>44102.07083333333</v>
      </c>
      <c r="BF320" s="1">
        <v>321.0</v>
      </c>
      <c r="BH320" s="1" t="s">
        <v>800</v>
      </c>
      <c r="BI320" s="1" t="s">
        <v>92</v>
      </c>
      <c r="BJ320" s="1" t="s">
        <v>128</v>
      </c>
      <c r="BK320" s="1">
        <v>1074301.0</v>
      </c>
      <c r="BL320" s="1">
        <v>-1.365170134E7</v>
      </c>
      <c r="BM320" s="1">
        <v>4645635.927</v>
      </c>
    </row>
    <row r="321">
      <c r="A321" s="1" t="str">
        <f t="shared" si="1"/>
        <v>GLA320</v>
      </c>
      <c r="B321" s="1" t="s">
        <v>801</v>
      </c>
      <c r="C321" s="1">
        <v>320.0</v>
      </c>
      <c r="E321" s="1" t="s">
        <v>119</v>
      </c>
      <c r="F321" s="1">
        <v>5876.0</v>
      </c>
      <c r="G321" s="1" t="s">
        <v>802</v>
      </c>
      <c r="H321" s="1" t="s">
        <v>177</v>
      </c>
      <c r="J321" s="1" t="s">
        <v>247</v>
      </c>
      <c r="K321" s="1" t="s">
        <v>71</v>
      </c>
      <c r="M321" s="1" t="s">
        <v>72</v>
      </c>
      <c r="N321" s="1" t="s">
        <v>122</v>
      </c>
      <c r="O321" s="1" t="s">
        <v>121</v>
      </c>
      <c r="Q321" s="1" t="s">
        <v>74</v>
      </c>
      <c r="R321" s="1" t="s">
        <v>75</v>
      </c>
      <c r="S321" s="2">
        <v>44101.0</v>
      </c>
      <c r="T321" s="1" t="s">
        <v>76</v>
      </c>
      <c r="X321" s="1" t="s">
        <v>130</v>
      </c>
      <c r="AD321" s="1" t="s">
        <v>78</v>
      </c>
      <c r="AE321" s="1" t="s">
        <v>79</v>
      </c>
      <c r="AF321" s="1" t="s">
        <v>80</v>
      </c>
      <c r="AG321" s="1" t="s">
        <v>81</v>
      </c>
      <c r="AH321" s="1" t="s">
        <v>125</v>
      </c>
      <c r="AI321" s="1" t="s">
        <v>83</v>
      </c>
      <c r="AJ321" s="1" t="s">
        <v>84</v>
      </c>
      <c r="AK321" s="1" t="s">
        <v>85</v>
      </c>
      <c r="AL321" s="1" t="s">
        <v>98</v>
      </c>
      <c r="AM321" s="1" t="s">
        <v>87</v>
      </c>
      <c r="AN321" s="1" t="s">
        <v>179</v>
      </c>
      <c r="AO321" s="1" t="s">
        <v>121</v>
      </c>
      <c r="AW321" s="1" t="s">
        <v>88</v>
      </c>
      <c r="AX321" s="1" t="s">
        <v>89</v>
      </c>
      <c r="AY321" s="1" t="s">
        <v>89</v>
      </c>
      <c r="AZ321" s="1" t="s">
        <v>90</v>
      </c>
      <c r="BA321" s="2">
        <v>44104.001388888886</v>
      </c>
      <c r="BB321" s="2">
        <v>44111.061111111114</v>
      </c>
      <c r="BD321" s="2">
        <v>44102.07083333333</v>
      </c>
      <c r="BF321" s="1">
        <v>324.0</v>
      </c>
      <c r="BH321" s="1" t="s">
        <v>803</v>
      </c>
      <c r="BI321" s="1" t="s">
        <v>92</v>
      </c>
      <c r="BJ321" s="1" t="s">
        <v>128</v>
      </c>
      <c r="BK321" s="1">
        <v>1046076.0</v>
      </c>
      <c r="BL321" s="1">
        <v>-1.365173867E7</v>
      </c>
      <c r="BM321" s="1">
        <v>4645580.084</v>
      </c>
    </row>
    <row r="322">
      <c r="A322" s="1" t="str">
        <f t="shared" si="1"/>
        <v>GLA321</v>
      </c>
      <c r="B322" s="1" t="s">
        <v>804</v>
      </c>
      <c r="C322" s="1">
        <v>321.0</v>
      </c>
      <c r="E322" s="1" t="s">
        <v>119</v>
      </c>
      <c r="F322" s="1">
        <v>1428.0</v>
      </c>
      <c r="G322" s="1" t="s">
        <v>805</v>
      </c>
      <c r="H322" s="1" t="s">
        <v>177</v>
      </c>
      <c r="J322" s="1" t="s">
        <v>247</v>
      </c>
      <c r="K322" s="1" t="s">
        <v>71</v>
      </c>
      <c r="M322" s="1" t="s">
        <v>72</v>
      </c>
      <c r="N322" s="1" t="s">
        <v>122</v>
      </c>
      <c r="O322" s="1" t="s">
        <v>121</v>
      </c>
      <c r="Q322" s="1" t="s">
        <v>74</v>
      </c>
      <c r="R322" s="1" t="s">
        <v>75</v>
      </c>
      <c r="S322" s="2">
        <v>44101.0</v>
      </c>
      <c r="T322" s="1" t="s">
        <v>76</v>
      </c>
      <c r="X322" s="1" t="s">
        <v>123</v>
      </c>
      <c r="AD322" s="1" t="s">
        <v>78</v>
      </c>
      <c r="AE322" s="1" t="s">
        <v>79</v>
      </c>
      <c r="AF322" s="1" t="s">
        <v>157</v>
      </c>
      <c r="AG322" s="1" t="s">
        <v>81</v>
      </c>
      <c r="AH322" s="1" t="s">
        <v>125</v>
      </c>
      <c r="AI322" s="1" t="s">
        <v>83</v>
      </c>
      <c r="AJ322" s="1" t="s">
        <v>156</v>
      </c>
      <c r="AK322" s="1" t="s">
        <v>85</v>
      </c>
      <c r="AL322" s="1" t="s">
        <v>98</v>
      </c>
      <c r="AO322" s="1" t="s">
        <v>121</v>
      </c>
      <c r="AW322" s="1" t="s">
        <v>88</v>
      </c>
      <c r="AX322" s="1" t="s">
        <v>89</v>
      </c>
      <c r="AY322" s="1" t="s">
        <v>89</v>
      </c>
      <c r="AZ322" s="1" t="s">
        <v>90</v>
      </c>
      <c r="BA322" s="2">
        <v>44103.95972222222</v>
      </c>
      <c r="BB322" s="2">
        <v>44111.061111111114</v>
      </c>
      <c r="BD322" s="2">
        <v>44102.07083333333</v>
      </c>
      <c r="BF322" s="1">
        <v>325.0</v>
      </c>
      <c r="BH322" s="1" t="s">
        <v>806</v>
      </c>
      <c r="BI322" s="1" t="s">
        <v>92</v>
      </c>
      <c r="BJ322" s="1" t="s">
        <v>128</v>
      </c>
      <c r="BK322" s="1">
        <v>902382.0</v>
      </c>
      <c r="BL322" s="1">
        <v>-1.365125806E7</v>
      </c>
      <c r="BM322" s="1">
        <v>4645431.54</v>
      </c>
    </row>
    <row r="323">
      <c r="A323" s="1" t="str">
        <f t="shared" si="1"/>
        <v>GLA322</v>
      </c>
      <c r="B323" s="1" t="s">
        <v>807</v>
      </c>
      <c r="C323" s="1">
        <v>322.0</v>
      </c>
      <c r="E323" s="1" t="s">
        <v>104</v>
      </c>
      <c r="F323" s="1">
        <v>5918.0</v>
      </c>
      <c r="G323" s="1" t="s">
        <v>462</v>
      </c>
      <c r="H323" s="1" t="s">
        <v>177</v>
      </c>
      <c r="J323" s="1" t="s">
        <v>247</v>
      </c>
      <c r="K323" s="1" t="s">
        <v>71</v>
      </c>
      <c r="M323" s="1" t="s">
        <v>72</v>
      </c>
      <c r="N323" s="1" t="s">
        <v>122</v>
      </c>
      <c r="O323" s="1" t="s">
        <v>121</v>
      </c>
      <c r="Q323" s="1" t="s">
        <v>74</v>
      </c>
      <c r="R323" s="1" t="s">
        <v>75</v>
      </c>
      <c r="S323" s="2">
        <v>44101.0</v>
      </c>
      <c r="T323" s="1" t="s">
        <v>76</v>
      </c>
      <c r="U323" s="1" t="s">
        <v>230</v>
      </c>
      <c r="V323" s="1" t="s">
        <v>242</v>
      </c>
      <c r="W323" s="1" t="s">
        <v>142</v>
      </c>
      <c r="X323" s="1" t="s">
        <v>123</v>
      </c>
      <c r="AD323" s="1" t="s">
        <v>78</v>
      </c>
      <c r="AE323" s="1" t="s">
        <v>79</v>
      </c>
      <c r="AF323" s="1" t="s">
        <v>80</v>
      </c>
      <c r="AG323" s="1" t="s">
        <v>136</v>
      </c>
      <c r="AH323" s="1" t="s">
        <v>125</v>
      </c>
      <c r="AI323" s="1" t="s">
        <v>83</v>
      </c>
      <c r="AJ323" s="1" t="s">
        <v>342</v>
      </c>
      <c r="AK323" s="1" t="s">
        <v>85</v>
      </c>
      <c r="AL323" s="1" t="s">
        <v>98</v>
      </c>
      <c r="AO323" s="1" t="s">
        <v>121</v>
      </c>
      <c r="AW323" s="1" t="s">
        <v>88</v>
      </c>
      <c r="AX323" s="1" t="s">
        <v>89</v>
      </c>
      <c r="AY323" s="1" t="s">
        <v>89</v>
      </c>
      <c r="AZ323" s="1" t="s">
        <v>90</v>
      </c>
      <c r="BA323" s="2">
        <v>44103.964583333334</v>
      </c>
      <c r="BB323" s="2">
        <v>44111.061111111114</v>
      </c>
      <c r="BD323" s="2">
        <v>44102.07083333333</v>
      </c>
      <c r="BF323" s="1">
        <v>326.0</v>
      </c>
      <c r="BH323" s="1" t="s">
        <v>808</v>
      </c>
      <c r="BI323" s="1" t="s">
        <v>92</v>
      </c>
      <c r="BJ323" s="1" t="s">
        <v>128</v>
      </c>
      <c r="BK323" s="1">
        <v>840361.0</v>
      </c>
      <c r="BL323" s="1">
        <v>-1.365124773E7</v>
      </c>
      <c r="BM323" s="1">
        <v>4645457.827</v>
      </c>
    </row>
    <row r="324">
      <c r="A324" s="1" t="str">
        <f t="shared" si="1"/>
        <v>GLA323</v>
      </c>
      <c r="B324" s="1" t="s">
        <v>809</v>
      </c>
      <c r="C324" s="1">
        <v>323.0</v>
      </c>
      <c r="E324" s="1" t="s">
        <v>104</v>
      </c>
      <c r="F324" s="1">
        <v>5918.0</v>
      </c>
      <c r="G324" s="1" t="s">
        <v>462</v>
      </c>
      <c r="H324" s="1" t="s">
        <v>177</v>
      </c>
      <c r="J324" s="1" t="s">
        <v>247</v>
      </c>
      <c r="K324" s="1" t="s">
        <v>71</v>
      </c>
      <c r="M324" s="1" t="s">
        <v>72</v>
      </c>
      <c r="N324" s="1" t="s">
        <v>122</v>
      </c>
      <c r="O324" s="1" t="s">
        <v>121</v>
      </c>
      <c r="Q324" s="1" t="s">
        <v>74</v>
      </c>
      <c r="R324" s="1" t="s">
        <v>75</v>
      </c>
      <c r="S324" s="2">
        <v>44101.0</v>
      </c>
      <c r="T324" s="1" t="s">
        <v>76</v>
      </c>
      <c r="U324" s="1" t="s">
        <v>230</v>
      </c>
      <c r="V324" s="1" t="s">
        <v>242</v>
      </c>
      <c r="W324" s="1" t="s">
        <v>142</v>
      </c>
      <c r="X324" s="1" t="s">
        <v>123</v>
      </c>
      <c r="AD324" s="1" t="s">
        <v>78</v>
      </c>
      <c r="AE324" s="1" t="s">
        <v>79</v>
      </c>
      <c r="AF324" s="1" t="s">
        <v>80</v>
      </c>
      <c r="AG324" s="1" t="s">
        <v>136</v>
      </c>
      <c r="AH324" s="1" t="s">
        <v>125</v>
      </c>
      <c r="AI324" s="1" t="s">
        <v>83</v>
      </c>
      <c r="AJ324" s="1" t="s">
        <v>342</v>
      </c>
      <c r="AK324" s="1" t="s">
        <v>85</v>
      </c>
      <c r="AL324" s="1" t="s">
        <v>98</v>
      </c>
      <c r="AO324" s="1" t="s">
        <v>121</v>
      </c>
      <c r="AW324" s="1" t="s">
        <v>88</v>
      </c>
      <c r="AX324" s="1" t="s">
        <v>89</v>
      </c>
      <c r="AY324" s="1" t="s">
        <v>89</v>
      </c>
      <c r="AZ324" s="1" t="s">
        <v>90</v>
      </c>
      <c r="BA324" s="2">
        <v>44103.964583333334</v>
      </c>
      <c r="BB324" s="2">
        <v>44111.061111111114</v>
      </c>
      <c r="BD324" s="2">
        <v>44102.07083333333</v>
      </c>
      <c r="BF324" s="1">
        <v>327.0</v>
      </c>
      <c r="BH324" s="1" t="s">
        <v>808</v>
      </c>
      <c r="BI324" s="1" t="s">
        <v>92</v>
      </c>
      <c r="BJ324" s="1" t="s">
        <v>161</v>
      </c>
      <c r="BK324" s="1">
        <v>1074585.0</v>
      </c>
      <c r="BL324" s="1">
        <v>-1.365124773E7</v>
      </c>
      <c r="BM324" s="1">
        <v>4645457.827</v>
      </c>
    </row>
    <row r="325">
      <c r="A325" s="1" t="str">
        <f t="shared" si="1"/>
        <v>GLA324</v>
      </c>
      <c r="B325" s="1" t="s">
        <v>810</v>
      </c>
      <c r="C325" s="1">
        <v>324.0</v>
      </c>
      <c r="E325" s="1" t="s">
        <v>104</v>
      </c>
      <c r="F325" s="1">
        <v>5910.0</v>
      </c>
      <c r="G325" s="1" t="s">
        <v>462</v>
      </c>
      <c r="H325" s="1" t="s">
        <v>177</v>
      </c>
      <c r="J325" s="1" t="s">
        <v>247</v>
      </c>
      <c r="K325" s="1" t="s">
        <v>71</v>
      </c>
      <c r="M325" s="1" t="s">
        <v>72</v>
      </c>
      <c r="N325" s="1" t="s">
        <v>122</v>
      </c>
      <c r="O325" s="1" t="s">
        <v>121</v>
      </c>
      <c r="Q325" s="1" t="s">
        <v>74</v>
      </c>
      <c r="R325" s="1" t="s">
        <v>75</v>
      </c>
      <c r="S325" s="2">
        <v>44101.0</v>
      </c>
      <c r="T325" s="1" t="s">
        <v>76</v>
      </c>
      <c r="X325" s="1" t="s">
        <v>123</v>
      </c>
      <c r="AA325" s="1">
        <v>1.0</v>
      </c>
      <c r="AD325" s="1" t="s">
        <v>78</v>
      </c>
      <c r="AE325" s="1" t="s">
        <v>79</v>
      </c>
      <c r="AF325" s="1" t="s">
        <v>157</v>
      </c>
      <c r="AG325" s="1" t="s">
        <v>81</v>
      </c>
      <c r="AH325" s="1" t="s">
        <v>125</v>
      </c>
      <c r="AI325" s="1" t="s">
        <v>83</v>
      </c>
      <c r="AJ325" s="1" t="s">
        <v>84</v>
      </c>
      <c r="AK325" s="1" t="s">
        <v>85</v>
      </c>
      <c r="AL325" s="1" t="s">
        <v>98</v>
      </c>
      <c r="AO325" s="1" t="s">
        <v>121</v>
      </c>
      <c r="AW325" s="1" t="s">
        <v>88</v>
      </c>
      <c r="AX325" s="1" t="s">
        <v>89</v>
      </c>
      <c r="AY325" s="1" t="s">
        <v>89</v>
      </c>
      <c r="AZ325" s="1" t="s">
        <v>90</v>
      </c>
      <c r="BA325" s="2">
        <v>44103.972916666666</v>
      </c>
      <c r="BB325" s="2">
        <v>44111.061111111114</v>
      </c>
      <c r="BD325" s="2">
        <v>44102.07083333333</v>
      </c>
      <c r="BF325" s="1">
        <v>328.0</v>
      </c>
      <c r="BH325" s="1" t="s">
        <v>811</v>
      </c>
      <c r="BI325" s="1" t="s">
        <v>92</v>
      </c>
      <c r="BJ325" s="1" t="s">
        <v>128</v>
      </c>
      <c r="BK325" s="1">
        <v>945371.0</v>
      </c>
      <c r="BL325" s="1">
        <v>-1.365124612E7</v>
      </c>
      <c r="BM325" s="1">
        <v>4645488.7</v>
      </c>
    </row>
    <row r="326">
      <c r="A326" s="1" t="str">
        <f t="shared" si="1"/>
        <v>GLA325</v>
      </c>
      <c r="B326" s="1" t="s">
        <v>812</v>
      </c>
      <c r="C326" s="1">
        <v>325.0</v>
      </c>
      <c r="E326" s="1" t="s">
        <v>104</v>
      </c>
      <c r="F326" s="1">
        <v>5910.0</v>
      </c>
      <c r="G326" s="1" t="s">
        <v>462</v>
      </c>
      <c r="H326" s="1" t="s">
        <v>177</v>
      </c>
      <c r="J326" s="1" t="s">
        <v>247</v>
      </c>
      <c r="K326" s="1" t="s">
        <v>71</v>
      </c>
      <c r="M326" s="1" t="s">
        <v>72</v>
      </c>
      <c r="N326" s="1" t="s">
        <v>122</v>
      </c>
      <c r="O326" s="1" t="s">
        <v>121</v>
      </c>
      <c r="Q326" s="1" t="s">
        <v>74</v>
      </c>
      <c r="R326" s="1" t="s">
        <v>75</v>
      </c>
      <c r="S326" s="2">
        <v>44101.0</v>
      </c>
      <c r="T326" s="1" t="s">
        <v>76</v>
      </c>
      <c r="X326" s="1" t="s">
        <v>123</v>
      </c>
      <c r="AA326" s="1">
        <v>1.0</v>
      </c>
      <c r="AD326" s="1" t="s">
        <v>78</v>
      </c>
      <c r="AE326" s="1" t="s">
        <v>79</v>
      </c>
      <c r="AF326" s="1" t="s">
        <v>157</v>
      </c>
      <c r="AG326" s="1" t="s">
        <v>81</v>
      </c>
      <c r="AH326" s="1" t="s">
        <v>125</v>
      </c>
      <c r="AI326" s="1" t="s">
        <v>83</v>
      </c>
      <c r="AJ326" s="1" t="s">
        <v>84</v>
      </c>
      <c r="AK326" s="1" t="s">
        <v>85</v>
      </c>
      <c r="AL326" s="1" t="s">
        <v>98</v>
      </c>
      <c r="AO326" s="1" t="s">
        <v>121</v>
      </c>
      <c r="AW326" s="1" t="s">
        <v>88</v>
      </c>
      <c r="AX326" s="1" t="s">
        <v>89</v>
      </c>
      <c r="AY326" s="1" t="s">
        <v>89</v>
      </c>
      <c r="AZ326" s="1" t="s">
        <v>90</v>
      </c>
      <c r="BA326" s="2">
        <v>44103.972916666666</v>
      </c>
      <c r="BB326" s="2">
        <v>44111.061111111114</v>
      </c>
      <c r="BD326" s="2">
        <v>44102.07083333333</v>
      </c>
      <c r="BF326" s="1">
        <v>329.0</v>
      </c>
      <c r="BH326" s="1" t="s">
        <v>811</v>
      </c>
      <c r="BI326" s="1" t="s">
        <v>92</v>
      </c>
      <c r="BJ326" s="1" t="s">
        <v>296</v>
      </c>
      <c r="BK326" s="1">
        <v>958472.0</v>
      </c>
      <c r="BL326" s="1">
        <v>-1.365124612E7</v>
      </c>
      <c r="BM326" s="1">
        <v>4645488.7</v>
      </c>
    </row>
    <row r="327">
      <c r="A327" s="1" t="str">
        <f t="shared" si="1"/>
        <v>GLA326</v>
      </c>
      <c r="B327" s="1" t="s">
        <v>813</v>
      </c>
      <c r="C327" s="1">
        <v>326.0</v>
      </c>
      <c r="E327" s="1" t="s">
        <v>104</v>
      </c>
      <c r="F327" s="1">
        <v>5910.0</v>
      </c>
      <c r="G327" s="1" t="s">
        <v>462</v>
      </c>
      <c r="H327" s="1" t="s">
        <v>177</v>
      </c>
      <c r="J327" s="1" t="s">
        <v>247</v>
      </c>
      <c r="K327" s="1" t="s">
        <v>71</v>
      </c>
      <c r="M327" s="1" t="s">
        <v>72</v>
      </c>
      <c r="N327" s="1" t="s">
        <v>122</v>
      </c>
      <c r="O327" s="1" t="s">
        <v>121</v>
      </c>
      <c r="Q327" s="1" t="s">
        <v>74</v>
      </c>
      <c r="R327" s="1" t="s">
        <v>75</v>
      </c>
      <c r="S327" s="2">
        <v>44101.0</v>
      </c>
      <c r="T327" s="1" t="s">
        <v>76</v>
      </c>
      <c r="X327" s="1" t="s">
        <v>123</v>
      </c>
      <c r="AA327" s="1">
        <v>1.0</v>
      </c>
      <c r="AD327" s="1" t="s">
        <v>78</v>
      </c>
      <c r="AE327" s="1" t="s">
        <v>79</v>
      </c>
      <c r="AF327" s="1" t="s">
        <v>157</v>
      </c>
      <c r="AG327" s="1" t="s">
        <v>81</v>
      </c>
      <c r="AH327" s="1" t="s">
        <v>125</v>
      </c>
      <c r="AI327" s="1" t="s">
        <v>83</v>
      </c>
      <c r="AJ327" s="1" t="s">
        <v>84</v>
      </c>
      <c r="AK327" s="1" t="s">
        <v>85</v>
      </c>
      <c r="AL327" s="1" t="s">
        <v>98</v>
      </c>
      <c r="AO327" s="1" t="s">
        <v>121</v>
      </c>
      <c r="AW327" s="1" t="s">
        <v>88</v>
      </c>
      <c r="AX327" s="1" t="s">
        <v>89</v>
      </c>
      <c r="AY327" s="1" t="s">
        <v>89</v>
      </c>
      <c r="AZ327" s="1" t="s">
        <v>90</v>
      </c>
      <c r="BA327" s="2">
        <v>44103.972916666666</v>
      </c>
      <c r="BB327" s="2">
        <v>44111.061111111114</v>
      </c>
      <c r="BD327" s="2">
        <v>44102.07083333333</v>
      </c>
      <c r="BF327" s="1">
        <v>330.0</v>
      </c>
      <c r="BH327" s="1" t="s">
        <v>811</v>
      </c>
      <c r="BI327" s="1" t="s">
        <v>92</v>
      </c>
      <c r="BJ327" s="1" t="s">
        <v>161</v>
      </c>
      <c r="BK327" s="1">
        <v>1066189.0</v>
      </c>
      <c r="BL327" s="1">
        <v>-1.365124612E7</v>
      </c>
      <c r="BM327" s="1">
        <v>4645488.7</v>
      </c>
    </row>
    <row r="328">
      <c r="A328" s="1" t="str">
        <f t="shared" si="1"/>
        <v>GLA327</v>
      </c>
      <c r="B328" s="1" t="s">
        <v>814</v>
      </c>
      <c r="C328" s="1">
        <v>327.0</v>
      </c>
      <c r="E328" s="1" t="s">
        <v>104</v>
      </c>
      <c r="F328" s="1">
        <v>5908.0</v>
      </c>
      <c r="G328" s="1" t="s">
        <v>462</v>
      </c>
      <c r="H328" s="1" t="s">
        <v>177</v>
      </c>
      <c r="J328" s="1" t="s">
        <v>247</v>
      </c>
      <c r="K328" s="1" t="s">
        <v>71</v>
      </c>
      <c r="M328" s="1" t="s">
        <v>72</v>
      </c>
      <c r="N328" s="1" t="s">
        <v>122</v>
      </c>
      <c r="O328" s="1" t="s">
        <v>121</v>
      </c>
      <c r="Q328" s="1" t="s">
        <v>74</v>
      </c>
      <c r="R328" s="1" t="s">
        <v>75</v>
      </c>
      <c r="S328" s="2">
        <v>44101.0</v>
      </c>
      <c r="T328" s="1" t="s">
        <v>76</v>
      </c>
      <c r="U328" s="1" t="s">
        <v>815</v>
      </c>
      <c r="V328" s="1" t="s">
        <v>107</v>
      </c>
      <c r="X328" s="1" t="s">
        <v>123</v>
      </c>
      <c r="AD328" s="1" t="s">
        <v>78</v>
      </c>
      <c r="AE328" s="1" t="s">
        <v>79</v>
      </c>
      <c r="AF328" s="1" t="s">
        <v>80</v>
      </c>
      <c r="AG328" s="1" t="s">
        <v>81</v>
      </c>
      <c r="AH328" s="1" t="s">
        <v>125</v>
      </c>
      <c r="AI328" s="1" t="s">
        <v>83</v>
      </c>
      <c r="AJ328" s="1" t="s">
        <v>342</v>
      </c>
      <c r="AK328" s="1" t="s">
        <v>85</v>
      </c>
      <c r="AL328" s="1" t="s">
        <v>98</v>
      </c>
      <c r="AO328" s="1" t="s">
        <v>121</v>
      </c>
      <c r="AW328" s="1" t="s">
        <v>88</v>
      </c>
      <c r="AX328" s="1" t="s">
        <v>89</v>
      </c>
      <c r="AY328" s="1" t="s">
        <v>89</v>
      </c>
      <c r="AZ328" s="1" t="s">
        <v>90</v>
      </c>
      <c r="BA328" s="2">
        <v>44103.97708333333</v>
      </c>
      <c r="BB328" s="2">
        <v>44111.061111111114</v>
      </c>
      <c r="BD328" s="2">
        <v>44102.07083333333</v>
      </c>
      <c r="BF328" s="1">
        <v>331.0</v>
      </c>
      <c r="BH328" s="1" t="s">
        <v>816</v>
      </c>
      <c r="BI328" s="1" t="s">
        <v>92</v>
      </c>
      <c r="BJ328" s="1" t="s">
        <v>296</v>
      </c>
      <c r="BK328" s="1">
        <v>1043860.0</v>
      </c>
      <c r="BL328" s="1">
        <v>-1.365125559E7</v>
      </c>
      <c r="BM328" s="1">
        <v>4645518.608</v>
      </c>
    </row>
    <row r="329">
      <c r="A329" s="1" t="str">
        <f t="shared" si="1"/>
        <v>GLA328</v>
      </c>
      <c r="B329" s="1" t="s">
        <v>817</v>
      </c>
      <c r="C329" s="1">
        <v>328.0</v>
      </c>
      <c r="E329" s="1" t="s">
        <v>104</v>
      </c>
      <c r="F329" s="1">
        <v>5908.0</v>
      </c>
      <c r="G329" s="1" t="s">
        <v>462</v>
      </c>
      <c r="H329" s="1" t="s">
        <v>177</v>
      </c>
      <c r="J329" s="1" t="s">
        <v>247</v>
      </c>
      <c r="K329" s="1" t="s">
        <v>71</v>
      </c>
      <c r="M329" s="1" t="s">
        <v>72</v>
      </c>
      <c r="N329" s="1" t="s">
        <v>122</v>
      </c>
      <c r="O329" s="1" t="s">
        <v>121</v>
      </c>
      <c r="Q329" s="1" t="s">
        <v>74</v>
      </c>
      <c r="R329" s="1" t="s">
        <v>75</v>
      </c>
      <c r="S329" s="2">
        <v>44101.0</v>
      </c>
      <c r="T329" s="1" t="s">
        <v>76</v>
      </c>
      <c r="U329" s="1" t="s">
        <v>815</v>
      </c>
      <c r="V329" s="1" t="s">
        <v>107</v>
      </c>
      <c r="X329" s="1" t="s">
        <v>123</v>
      </c>
      <c r="AD329" s="1" t="s">
        <v>78</v>
      </c>
      <c r="AE329" s="1" t="s">
        <v>79</v>
      </c>
      <c r="AF329" s="1" t="s">
        <v>80</v>
      </c>
      <c r="AG329" s="1" t="s">
        <v>81</v>
      </c>
      <c r="AH329" s="1" t="s">
        <v>125</v>
      </c>
      <c r="AI329" s="1" t="s">
        <v>83</v>
      </c>
      <c r="AJ329" s="1" t="s">
        <v>342</v>
      </c>
      <c r="AK329" s="1" t="s">
        <v>85</v>
      </c>
      <c r="AL329" s="1" t="s">
        <v>98</v>
      </c>
      <c r="AO329" s="1" t="s">
        <v>121</v>
      </c>
      <c r="AW329" s="1" t="s">
        <v>88</v>
      </c>
      <c r="AX329" s="1" t="s">
        <v>89</v>
      </c>
      <c r="AY329" s="1" t="s">
        <v>89</v>
      </c>
      <c r="AZ329" s="1" t="s">
        <v>90</v>
      </c>
      <c r="BA329" s="2">
        <v>44103.97708333333</v>
      </c>
      <c r="BB329" s="2">
        <v>44111.061111111114</v>
      </c>
      <c r="BD329" s="2">
        <v>44102.07083333333</v>
      </c>
      <c r="BF329" s="1">
        <v>332.0</v>
      </c>
      <c r="BH329" s="1" t="s">
        <v>816</v>
      </c>
      <c r="BI329" s="1" t="s">
        <v>92</v>
      </c>
      <c r="BJ329" s="1" t="s">
        <v>128</v>
      </c>
      <c r="BK329" s="1">
        <v>819005.0</v>
      </c>
      <c r="BL329" s="1">
        <v>-1.365125559E7</v>
      </c>
      <c r="BM329" s="1">
        <v>4645518.608</v>
      </c>
    </row>
    <row r="330">
      <c r="A330" s="1" t="str">
        <f t="shared" si="1"/>
        <v>GLA329</v>
      </c>
      <c r="B330" s="1" t="s">
        <v>818</v>
      </c>
      <c r="C330" s="1">
        <v>329.0</v>
      </c>
      <c r="E330" s="1" t="s">
        <v>104</v>
      </c>
      <c r="F330" s="1">
        <v>5908.0</v>
      </c>
      <c r="G330" s="1" t="s">
        <v>462</v>
      </c>
      <c r="H330" s="1" t="s">
        <v>177</v>
      </c>
      <c r="J330" s="1" t="s">
        <v>247</v>
      </c>
      <c r="K330" s="1" t="s">
        <v>71</v>
      </c>
      <c r="M330" s="1" t="s">
        <v>72</v>
      </c>
      <c r="N330" s="1" t="s">
        <v>122</v>
      </c>
      <c r="O330" s="1" t="s">
        <v>121</v>
      </c>
      <c r="Q330" s="1" t="s">
        <v>74</v>
      </c>
      <c r="R330" s="1" t="s">
        <v>75</v>
      </c>
      <c r="S330" s="2">
        <v>44101.0</v>
      </c>
      <c r="T330" s="1" t="s">
        <v>76</v>
      </c>
      <c r="U330" s="1" t="s">
        <v>815</v>
      </c>
      <c r="V330" s="1" t="s">
        <v>107</v>
      </c>
      <c r="X330" s="1" t="s">
        <v>123</v>
      </c>
      <c r="AD330" s="1" t="s">
        <v>78</v>
      </c>
      <c r="AE330" s="1" t="s">
        <v>79</v>
      </c>
      <c r="AF330" s="1" t="s">
        <v>80</v>
      </c>
      <c r="AG330" s="1" t="s">
        <v>81</v>
      </c>
      <c r="AH330" s="1" t="s">
        <v>125</v>
      </c>
      <c r="AI330" s="1" t="s">
        <v>83</v>
      </c>
      <c r="AJ330" s="1" t="s">
        <v>342</v>
      </c>
      <c r="AK330" s="1" t="s">
        <v>85</v>
      </c>
      <c r="AL330" s="1" t="s">
        <v>98</v>
      </c>
      <c r="AO330" s="1" t="s">
        <v>121</v>
      </c>
      <c r="AW330" s="1" t="s">
        <v>88</v>
      </c>
      <c r="AX330" s="1" t="s">
        <v>89</v>
      </c>
      <c r="AY330" s="1" t="s">
        <v>89</v>
      </c>
      <c r="AZ330" s="1" t="s">
        <v>90</v>
      </c>
      <c r="BA330" s="2">
        <v>44103.97708333333</v>
      </c>
      <c r="BB330" s="2">
        <v>44111.061111111114</v>
      </c>
      <c r="BD330" s="2">
        <v>44102.07083333333</v>
      </c>
      <c r="BF330" s="1">
        <v>334.0</v>
      </c>
      <c r="BH330" s="1" t="s">
        <v>816</v>
      </c>
      <c r="BI330" s="1" t="s">
        <v>92</v>
      </c>
      <c r="BJ330" s="1" t="s">
        <v>161</v>
      </c>
      <c r="BK330" s="1">
        <v>1193840.0</v>
      </c>
      <c r="BL330" s="1">
        <v>-1.365125559E7</v>
      </c>
      <c r="BM330" s="1">
        <v>4645518.608</v>
      </c>
    </row>
    <row r="331">
      <c r="A331" s="1" t="str">
        <f t="shared" si="1"/>
        <v>GLA330</v>
      </c>
      <c r="B331" s="1" t="s">
        <v>819</v>
      </c>
      <c r="C331" s="1">
        <v>330.0</v>
      </c>
      <c r="E331" s="1" t="s">
        <v>119</v>
      </c>
      <c r="F331" s="1">
        <v>5906.0</v>
      </c>
      <c r="G331" s="1" t="s">
        <v>462</v>
      </c>
      <c r="H331" s="1" t="s">
        <v>177</v>
      </c>
      <c r="J331" s="1" t="s">
        <v>247</v>
      </c>
      <c r="K331" s="1" t="s">
        <v>71</v>
      </c>
      <c r="M331" s="1" t="s">
        <v>72</v>
      </c>
      <c r="N331" s="1" t="s">
        <v>122</v>
      </c>
      <c r="O331" s="1" t="s">
        <v>121</v>
      </c>
      <c r="Q331" s="1" t="s">
        <v>74</v>
      </c>
      <c r="R331" s="1" t="s">
        <v>75</v>
      </c>
      <c r="S331" s="2">
        <v>44101.0</v>
      </c>
      <c r="T331" s="1" t="s">
        <v>76</v>
      </c>
      <c r="X331" s="1" t="s">
        <v>123</v>
      </c>
      <c r="AD331" s="1" t="s">
        <v>78</v>
      </c>
      <c r="AE331" s="1" t="s">
        <v>79</v>
      </c>
      <c r="AF331" s="1" t="s">
        <v>157</v>
      </c>
      <c r="AG331" s="1" t="s">
        <v>81</v>
      </c>
      <c r="AH331" s="1" t="s">
        <v>125</v>
      </c>
      <c r="AI331" s="1" t="s">
        <v>83</v>
      </c>
      <c r="AJ331" s="1" t="s">
        <v>84</v>
      </c>
      <c r="AK331" s="1" t="s">
        <v>98</v>
      </c>
      <c r="AL331" s="1" t="s">
        <v>98</v>
      </c>
      <c r="AO331" s="1" t="s">
        <v>121</v>
      </c>
      <c r="AW331" s="1" t="s">
        <v>88</v>
      </c>
      <c r="AX331" s="1" t="s">
        <v>89</v>
      </c>
      <c r="AY331" s="1" t="s">
        <v>89</v>
      </c>
      <c r="AZ331" s="1" t="s">
        <v>90</v>
      </c>
      <c r="BA331" s="2">
        <v>44103.98402777778</v>
      </c>
      <c r="BB331" s="2">
        <v>44111.061111111114</v>
      </c>
      <c r="BD331" s="2">
        <v>44102.07083333333</v>
      </c>
      <c r="BF331" s="1">
        <v>335.0</v>
      </c>
      <c r="BH331" s="1" t="s">
        <v>820</v>
      </c>
      <c r="BI331" s="1" t="s">
        <v>92</v>
      </c>
      <c r="BJ331" s="1" t="s">
        <v>128</v>
      </c>
      <c r="BK331" s="1">
        <v>901310.0</v>
      </c>
      <c r="BL331" s="1">
        <v>-1.365128126E7</v>
      </c>
      <c r="BM331" s="1">
        <v>4645539.572</v>
      </c>
    </row>
    <row r="332">
      <c r="A332" s="1" t="str">
        <f t="shared" si="1"/>
        <v>GLA331</v>
      </c>
      <c r="B332" s="1" t="s">
        <v>821</v>
      </c>
      <c r="C332" s="1">
        <v>331.0</v>
      </c>
      <c r="E332" s="1" t="s">
        <v>104</v>
      </c>
      <c r="F332" s="1">
        <v>5904.0</v>
      </c>
      <c r="G332" s="1" t="s">
        <v>462</v>
      </c>
      <c r="H332" s="1" t="s">
        <v>177</v>
      </c>
      <c r="J332" s="1" t="s">
        <v>247</v>
      </c>
      <c r="K332" s="1" t="s">
        <v>71</v>
      </c>
      <c r="M332" s="1" t="s">
        <v>72</v>
      </c>
      <c r="N332" s="1" t="s">
        <v>122</v>
      </c>
      <c r="O332" s="1" t="s">
        <v>121</v>
      </c>
      <c r="Q332" s="1" t="s">
        <v>74</v>
      </c>
      <c r="R332" s="1" t="s">
        <v>75</v>
      </c>
      <c r="S332" s="2">
        <v>44101.0</v>
      </c>
      <c r="T332" s="1" t="s">
        <v>76</v>
      </c>
      <c r="X332" s="1" t="s">
        <v>123</v>
      </c>
      <c r="AD332" s="1" t="s">
        <v>78</v>
      </c>
      <c r="AE332" s="1" t="s">
        <v>79</v>
      </c>
      <c r="AF332" s="1" t="s">
        <v>80</v>
      </c>
      <c r="AG332" s="1" t="s">
        <v>81</v>
      </c>
      <c r="AH332" s="1" t="s">
        <v>125</v>
      </c>
      <c r="AI332" s="1" t="s">
        <v>83</v>
      </c>
      <c r="AJ332" s="1" t="s">
        <v>136</v>
      </c>
      <c r="AK332" s="1" t="s">
        <v>86</v>
      </c>
      <c r="AL332" s="1" t="s">
        <v>98</v>
      </c>
      <c r="AO332" s="1" t="s">
        <v>121</v>
      </c>
      <c r="AW332" s="1" t="s">
        <v>88</v>
      </c>
      <c r="AX332" s="1" t="s">
        <v>89</v>
      </c>
      <c r="AY332" s="1" t="s">
        <v>89</v>
      </c>
      <c r="AZ332" s="1" t="s">
        <v>90</v>
      </c>
      <c r="BA332" s="2">
        <v>44103.99166666667</v>
      </c>
      <c r="BB332" s="2">
        <v>44113.029861111114</v>
      </c>
      <c r="BD332" s="2">
        <v>44102.07083333333</v>
      </c>
      <c r="BF332" s="1">
        <v>336.0</v>
      </c>
      <c r="BH332" s="1" t="s">
        <v>822</v>
      </c>
      <c r="BI332" s="1" t="s">
        <v>92</v>
      </c>
      <c r="BJ332" s="1" t="s">
        <v>128</v>
      </c>
      <c r="BK332" s="1">
        <v>787691.0</v>
      </c>
      <c r="BL332" s="1">
        <v>-1.36513108E7</v>
      </c>
      <c r="BM332" s="1">
        <v>4645559.477</v>
      </c>
    </row>
    <row r="333">
      <c r="A333" s="1" t="str">
        <f t="shared" si="1"/>
        <v>GLA332</v>
      </c>
      <c r="B333" s="1" t="s">
        <v>823</v>
      </c>
      <c r="C333" s="1">
        <v>332.0</v>
      </c>
      <c r="E333" s="1" t="s">
        <v>104</v>
      </c>
      <c r="F333" s="1">
        <v>5904.0</v>
      </c>
      <c r="G333" s="1" t="s">
        <v>462</v>
      </c>
      <c r="H333" s="1" t="s">
        <v>177</v>
      </c>
      <c r="J333" s="1" t="s">
        <v>247</v>
      </c>
      <c r="K333" s="1" t="s">
        <v>71</v>
      </c>
      <c r="M333" s="1" t="s">
        <v>72</v>
      </c>
      <c r="N333" s="1" t="s">
        <v>122</v>
      </c>
      <c r="O333" s="1" t="s">
        <v>121</v>
      </c>
      <c r="Q333" s="1" t="s">
        <v>74</v>
      </c>
      <c r="R333" s="1" t="s">
        <v>75</v>
      </c>
      <c r="S333" s="2">
        <v>44101.0</v>
      </c>
      <c r="T333" s="1" t="s">
        <v>76</v>
      </c>
      <c r="X333" s="1" t="s">
        <v>123</v>
      </c>
      <c r="AD333" s="1" t="s">
        <v>78</v>
      </c>
      <c r="AE333" s="1" t="s">
        <v>79</v>
      </c>
      <c r="AF333" s="1" t="s">
        <v>80</v>
      </c>
      <c r="AG333" s="1" t="s">
        <v>81</v>
      </c>
      <c r="AH333" s="1" t="s">
        <v>125</v>
      </c>
      <c r="AI333" s="1" t="s">
        <v>83</v>
      </c>
      <c r="AJ333" s="1" t="s">
        <v>136</v>
      </c>
      <c r="AK333" s="1" t="s">
        <v>86</v>
      </c>
      <c r="AL333" s="1" t="s">
        <v>98</v>
      </c>
      <c r="AO333" s="1" t="s">
        <v>121</v>
      </c>
      <c r="AW333" s="1" t="s">
        <v>88</v>
      </c>
      <c r="AX333" s="1" t="s">
        <v>89</v>
      </c>
      <c r="AY333" s="1" t="s">
        <v>89</v>
      </c>
      <c r="AZ333" s="1" t="s">
        <v>90</v>
      </c>
      <c r="BA333" s="2">
        <v>44103.99166666667</v>
      </c>
      <c r="BB333" s="2">
        <v>44113.029861111114</v>
      </c>
      <c r="BD333" s="2">
        <v>44102.07083333333</v>
      </c>
      <c r="BF333" s="1">
        <v>338.0</v>
      </c>
      <c r="BH333" s="1" t="s">
        <v>822</v>
      </c>
      <c r="BI333" s="1" t="s">
        <v>92</v>
      </c>
      <c r="BJ333" s="1" t="s">
        <v>296</v>
      </c>
      <c r="BK333" s="1">
        <v>1314576.0</v>
      </c>
      <c r="BL333" s="1">
        <v>-1.36513108E7</v>
      </c>
      <c r="BM333" s="1">
        <v>4645559.477</v>
      </c>
    </row>
    <row r="334">
      <c r="A334" s="1" t="str">
        <f t="shared" si="1"/>
        <v>GLA333</v>
      </c>
      <c r="B334" s="1" t="s">
        <v>824</v>
      </c>
      <c r="C334" s="1">
        <v>333.0</v>
      </c>
      <c r="E334" s="1" t="s">
        <v>119</v>
      </c>
      <c r="F334" s="1">
        <v>5902.0</v>
      </c>
      <c r="G334" s="1" t="s">
        <v>462</v>
      </c>
      <c r="H334" s="1" t="s">
        <v>177</v>
      </c>
      <c r="J334" s="1" t="s">
        <v>247</v>
      </c>
      <c r="K334" s="1" t="s">
        <v>71</v>
      </c>
      <c r="M334" s="1" t="s">
        <v>72</v>
      </c>
      <c r="N334" s="1" t="s">
        <v>122</v>
      </c>
      <c r="O334" s="1" t="s">
        <v>121</v>
      </c>
      <c r="Q334" s="1" t="s">
        <v>74</v>
      </c>
      <c r="R334" s="1" t="s">
        <v>75</v>
      </c>
      <c r="S334" s="2">
        <v>44101.0</v>
      </c>
      <c r="T334" s="1" t="s">
        <v>76</v>
      </c>
      <c r="X334" s="1" t="s">
        <v>123</v>
      </c>
      <c r="AD334" s="1" t="s">
        <v>78</v>
      </c>
      <c r="AE334" s="1" t="s">
        <v>79</v>
      </c>
      <c r="AF334" s="1" t="s">
        <v>157</v>
      </c>
      <c r="AG334" s="1" t="s">
        <v>81</v>
      </c>
      <c r="AH334" s="1" t="s">
        <v>125</v>
      </c>
      <c r="AI334" s="1" t="s">
        <v>83</v>
      </c>
      <c r="AJ334" s="1" t="s">
        <v>84</v>
      </c>
      <c r="AK334" s="1" t="s">
        <v>86</v>
      </c>
      <c r="AL334" s="1" t="s">
        <v>98</v>
      </c>
      <c r="AO334" s="1" t="s">
        <v>121</v>
      </c>
      <c r="AW334" s="1" t="s">
        <v>88</v>
      </c>
      <c r="AX334" s="1" t="s">
        <v>89</v>
      </c>
      <c r="AY334" s="1" t="s">
        <v>89</v>
      </c>
      <c r="AZ334" s="1" t="s">
        <v>90</v>
      </c>
      <c r="BA334" s="2">
        <v>44104.0</v>
      </c>
      <c r="BB334" s="2">
        <v>44111.061111111114</v>
      </c>
      <c r="BD334" s="2">
        <v>44102.07083333333</v>
      </c>
      <c r="BF334" s="1">
        <v>339.0</v>
      </c>
      <c r="BH334" s="1" t="s">
        <v>825</v>
      </c>
      <c r="BI334" s="1" t="s">
        <v>92</v>
      </c>
      <c r="BJ334" s="1" t="s">
        <v>128</v>
      </c>
      <c r="BK334" s="1">
        <v>983304.0</v>
      </c>
      <c r="BL334" s="1">
        <v>-1.365133765E7</v>
      </c>
      <c r="BM334" s="1">
        <v>4645562.921</v>
      </c>
    </row>
    <row r="335">
      <c r="A335" s="1" t="str">
        <f t="shared" si="1"/>
        <v>GLA334</v>
      </c>
      <c r="B335" s="1" t="s">
        <v>826</v>
      </c>
      <c r="C335" s="1">
        <v>334.0</v>
      </c>
      <c r="E335" s="1" t="s">
        <v>119</v>
      </c>
      <c r="F335" s="1">
        <v>5900.0</v>
      </c>
      <c r="G335" s="1" t="s">
        <v>462</v>
      </c>
      <c r="H335" s="1" t="s">
        <v>177</v>
      </c>
      <c r="J335" s="1" t="s">
        <v>247</v>
      </c>
      <c r="K335" s="1" t="s">
        <v>71</v>
      </c>
      <c r="M335" s="1" t="s">
        <v>72</v>
      </c>
      <c r="N335" s="1" t="s">
        <v>122</v>
      </c>
      <c r="O335" s="1" t="s">
        <v>121</v>
      </c>
      <c r="Q335" s="1" t="s">
        <v>74</v>
      </c>
      <c r="R335" s="1" t="s">
        <v>75</v>
      </c>
      <c r="S335" s="2">
        <v>44101.0</v>
      </c>
      <c r="T335" s="1" t="s">
        <v>76</v>
      </c>
      <c r="X335" s="1" t="s">
        <v>123</v>
      </c>
      <c r="AD335" s="1" t="s">
        <v>78</v>
      </c>
      <c r="AE335" s="1" t="s">
        <v>79</v>
      </c>
      <c r="AF335" s="1" t="s">
        <v>157</v>
      </c>
      <c r="AG335" s="1" t="s">
        <v>81</v>
      </c>
      <c r="AH335" s="1" t="s">
        <v>125</v>
      </c>
      <c r="AI335" s="1" t="s">
        <v>83</v>
      </c>
      <c r="AJ335" s="1" t="s">
        <v>84</v>
      </c>
      <c r="AK335" s="1" t="s">
        <v>86</v>
      </c>
      <c r="AL335" s="1" t="s">
        <v>98</v>
      </c>
      <c r="AO335" s="1" t="s">
        <v>121</v>
      </c>
      <c r="AW335" s="1" t="s">
        <v>88</v>
      </c>
      <c r="AX335" s="1" t="s">
        <v>89</v>
      </c>
      <c r="AY335" s="1" t="s">
        <v>89</v>
      </c>
      <c r="AZ335" s="1" t="s">
        <v>90</v>
      </c>
      <c r="BA335" s="2">
        <v>44104.001388888886</v>
      </c>
      <c r="BB335" s="2">
        <v>44111.061111111114</v>
      </c>
      <c r="BD335" s="2">
        <v>44102.07083333333</v>
      </c>
      <c r="BF335" s="1">
        <v>340.0</v>
      </c>
      <c r="BH335" s="1" t="s">
        <v>827</v>
      </c>
      <c r="BI335" s="1" t="s">
        <v>92</v>
      </c>
      <c r="BJ335" s="1" t="s">
        <v>128</v>
      </c>
      <c r="BK335" s="1">
        <v>865430.0</v>
      </c>
      <c r="BL335" s="1">
        <v>-1.365136626E7</v>
      </c>
      <c r="BM335" s="1">
        <v>4645551.753</v>
      </c>
    </row>
    <row r="336">
      <c r="A336" s="1" t="str">
        <f t="shared" si="1"/>
        <v>GLA335</v>
      </c>
      <c r="B336" s="1" t="s">
        <v>828</v>
      </c>
      <c r="C336" s="1">
        <v>335.0</v>
      </c>
      <c r="E336" s="1" t="s">
        <v>119</v>
      </c>
      <c r="F336" s="1">
        <v>5878.0</v>
      </c>
      <c r="G336" s="1" t="s">
        <v>802</v>
      </c>
      <c r="H336" s="1" t="s">
        <v>177</v>
      </c>
      <c r="J336" s="1" t="s">
        <v>247</v>
      </c>
      <c r="K336" s="1" t="s">
        <v>71</v>
      </c>
      <c r="M336" s="1" t="s">
        <v>72</v>
      </c>
      <c r="N336" s="1" t="s">
        <v>122</v>
      </c>
      <c r="O336" s="1" t="s">
        <v>121</v>
      </c>
      <c r="Q336" s="1" t="s">
        <v>74</v>
      </c>
      <c r="R336" s="1" t="s">
        <v>75</v>
      </c>
      <c r="S336" s="2">
        <v>44101.0</v>
      </c>
      <c r="T336" s="1" t="s">
        <v>76</v>
      </c>
      <c r="X336" s="1" t="s">
        <v>123</v>
      </c>
      <c r="AD336" s="1" t="s">
        <v>78</v>
      </c>
      <c r="AE336" s="1" t="s">
        <v>79</v>
      </c>
      <c r="AF336" s="1" t="s">
        <v>80</v>
      </c>
      <c r="AG336" s="1" t="s">
        <v>81</v>
      </c>
      <c r="AH336" s="1" t="s">
        <v>125</v>
      </c>
      <c r="AI336" s="1" t="s">
        <v>83</v>
      </c>
      <c r="AJ336" s="1" t="s">
        <v>84</v>
      </c>
      <c r="AK336" s="1" t="s">
        <v>85</v>
      </c>
      <c r="AL336" s="1" t="s">
        <v>98</v>
      </c>
      <c r="AM336" s="1" t="s">
        <v>87</v>
      </c>
      <c r="AN336" s="1" t="s">
        <v>179</v>
      </c>
      <c r="AO336" s="1" t="s">
        <v>121</v>
      </c>
      <c r="AW336" s="1" t="s">
        <v>88</v>
      </c>
      <c r="AX336" s="1" t="s">
        <v>89</v>
      </c>
      <c r="AY336" s="1" t="s">
        <v>89</v>
      </c>
      <c r="AZ336" s="1" t="s">
        <v>90</v>
      </c>
      <c r="BA336" s="2">
        <v>44104.00486111111</v>
      </c>
      <c r="BB336" s="2">
        <v>44111.061111111114</v>
      </c>
      <c r="BD336" s="2">
        <v>44102.07083333333</v>
      </c>
      <c r="BF336" s="1">
        <v>343.0</v>
      </c>
      <c r="BH336" s="1" t="s">
        <v>829</v>
      </c>
      <c r="BI336" s="1" t="s">
        <v>92</v>
      </c>
      <c r="BJ336" s="1" t="s">
        <v>128</v>
      </c>
      <c r="BK336" s="1">
        <v>998345.0</v>
      </c>
      <c r="BL336" s="1">
        <v>-1.365171401E7</v>
      </c>
      <c r="BM336" s="1">
        <v>4645575.351</v>
      </c>
    </row>
    <row r="337">
      <c r="A337" s="1" t="str">
        <f t="shared" si="1"/>
        <v>GLA336</v>
      </c>
      <c r="B337" s="1" t="s">
        <v>830</v>
      </c>
      <c r="C337" s="1">
        <v>336.0</v>
      </c>
      <c r="E337" s="1" t="s">
        <v>119</v>
      </c>
      <c r="F337" s="1">
        <v>5880.0</v>
      </c>
      <c r="G337" s="1" t="s">
        <v>802</v>
      </c>
      <c r="H337" s="1" t="s">
        <v>177</v>
      </c>
      <c r="J337" s="1" t="s">
        <v>247</v>
      </c>
      <c r="K337" s="1" t="s">
        <v>71</v>
      </c>
      <c r="M337" s="1" t="s">
        <v>72</v>
      </c>
      <c r="N337" s="1" t="s">
        <v>122</v>
      </c>
      <c r="O337" s="1" t="s">
        <v>121</v>
      </c>
      <c r="Q337" s="1" t="s">
        <v>74</v>
      </c>
      <c r="R337" s="1" t="s">
        <v>75</v>
      </c>
      <c r="S337" s="2">
        <v>44101.0</v>
      </c>
      <c r="T337" s="1" t="s">
        <v>76</v>
      </c>
      <c r="X337" s="1" t="s">
        <v>123</v>
      </c>
      <c r="AD337" s="1" t="s">
        <v>78</v>
      </c>
      <c r="AE337" s="1" t="s">
        <v>79</v>
      </c>
      <c r="AF337" s="1" t="s">
        <v>80</v>
      </c>
      <c r="AG337" s="1" t="s">
        <v>81</v>
      </c>
      <c r="AH337" s="1" t="s">
        <v>125</v>
      </c>
      <c r="AI337" s="1" t="s">
        <v>83</v>
      </c>
      <c r="AJ337" s="1" t="s">
        <v>84</v>
      </c>
      <c r="AK337" s="1" t="s">
        <v>85</v>
      </c>
      <c r="AL337" s="1" t="s">
        <v>98</v>
      </c>
      <c r="AM337" s="1" t="s">
        <v>87</v>
      </c>
      <c r="AN337" s="1" t="s">
        <v>179</v>
      </c>
      <c r="AO337" s="1" t="s">
        <v>121</v>
      </c>
      <c r="AW337" s="1" t="s">
        <v>88</v>
      </c>
      <c r="AX337" s="1" t="s">
        <v>89</v>
      </c>
      <c r="AY337" s="1" t="s">
        <v>89</v>
      </c>
      <c r="AZ337" s="1" t="s">
        <v>90</v>
      </c>
      <c r="BA337" s="2">
        <v>44104.006944444445</v>
      </c>
      <c r="BB337" s="2">
        <v>44111.061111111114</v>
      </c>
      <c r="BD337" s="2">
        <v>44102.07083333333</v>
      </c>
      <c r="BF337" s="1">
        <v>345.0</v>
      </c>
      <c r="BH337" s="1" t="s">
        <v>831</v>
      </c>
      <c r="BI337" s="1" t="s">
        <v>92</v>
      </c>
      <c r="BJ337" s="1" t="s">
        <v>128</v>
      </c>
      <c r="BK337" s="1">
        <v>1040300.0</v>
      </c>
      <c r="BL337" s="1">
        <v>-1.365168146E7</v>
      </c>
      <c r="BM337" s="1">
        <v>4645572.121</v>
      </c>
    </row>
    <row r="338">
      <c r="A338" s="1" t="str">
        <f t="shared" si="1"/>
        <v>GLA337</v>
      </c>
      <c r="B338" s="1" t="s">
        <v>832</v>
      </c>
      <c r="C338" s="1">
        <v>337.0</v>
      </c>
      <c r="E338" s="1" t="s">
        <v>119</v>
      </c>
      <c r="F338" s="1">
        <v>5882.0</v>
      </c>
      <c r="G338" s="1" t="s">
        <v>802</v>
      </c>
      <c r="H338" s="1" t="s">
        <v>177</v>
      </c>
      <c r="J338" s="1" t="s">
        <v>247</v>
      </c>
      <c r="K338" s="1" t="s">
        <v>71</v>
      </c>
      <c r="M338" s="1" t="s">
        <v>72</v>
      </c>
      <c r="N338" s="1" t="s">
        <v>122</v>
      </c>
      <c r="O338" s="1" t="s">
        <v>121</v>
      </c>
      <c r="Q338" s="1" t="s">
        <v>74</v>
      </c>
      <c r="R338" s="1" t="s">
        <v>75</v>
      </c>
      <c r="S338" s="2">
        <v>44101.0</v>
      </c>
      <c r="T338" s="1" t="s">
        <v>76</v>
      </c>
      <c r="X338" s="1" t="s">
        <v>123</v>
      </c>
      <c r="AD338" s="1" t="s">
        <v>78</v>
      </c>
      <c r="AE338" s="1" t="s">
        <v>79</v>
      </c>
      <c r="AF338" s="1" t="s">
        <v>80</v>
      </c>
      <c r="AG338" s="1" t="s">
        <v>81</v>
      </c>
      <c r="AH338" s="1" t="s">
        <v>125</v>
      </c>
      <c r="AI338" s="1" t="s">
        <v>136</v>
      </c>
      <c r="AJ338" s="1" t="s">
        <v>84</v>
      </c>
      <c r="AK338" s="1" t="s">
        <v>85</v>
      </c>
      <c r="AL338" s="1" t="s">
        <v>98</v>
      </c>
      <c r="AM338" s="1" t="s">
        <v>87</v>
      </c>
      <c r="AN338" s="1" t="s">
        <v>179</v>
      </c>
      <c r="AO338" s="1" t="s">
        <v>121</v>
      </c>
      <c r="AW338" s="1" t="s">
        <v>88</v>
      </c>
      <c r="AX338" s="1" t="s">
        <v>89</v>
      </c>
      <c r="AY338" s="1" t="s">
        <v>89</v>
      </c>
      <c r="AZ338" s="1" t="s">
        <v>90</v>
      </c>
      <c r="BA338" s="2">
        <v>44104.00833333333</v>
      </c>
      <c r="BB338" s="2">
        <v>44111.061111111114</v>
      </c>
      <c r="BD338" s="2">
        <v>44102.07083333333</v>
      </c>
      <c r="BF338" s="1">
        <v>349.0</v>
      </c>
      <c r="BH338" s="1" t="s">
        <v>833</v>
      </c>
      <c r="BI338" s="1" t="s">
        <v>92</v>
      </c>
      <c r="BJ338" s="1" t="s">
        <v>128</v>
      </c>
      <c r="BK338" s="1">
        <v>1000291.0</v>
      </c>
      <c r="BL338" s="1">
        <v>-1.365165229E7</v>
      </c>
      <c r="BM338" s="1">
        <v>4645569.736</v>
      </c>
    </row>
    <row r="339">
      <c r="A339" s="1" t="str">
        <f t="shared" si="1"/>
        <v>GLA338</v>
      </c>
      <c r="B339" s="1" t="s">
        <v>834</v>
      </c>
      <c r="C339" s="1">
        <v>338.0</v>
      </c>
      <c r="E339" s="1" t="s">
        <v>119</v>
      </c>
      <c r="F339" s="1">
        <v>5240.0</v>
      </c>
      <c r="G339" s="1" t="s">
        <v>835</v>
      </c>
      <c r="H339" s="1" t="s">
        <v>177</v>
      </c>
      <c r="J339" s="1" t="s">
        <v>247</v>
      </c>
      <c r="K339" s="1" t="s">
        <v>71</v>
      </c>
      <c r="M339" s="1" t="s">
        <v>72</v>
      </c>
      <c r="N339" s="1" t="s">
        <v>122</v>
      </c>
      <c r="O339" s="1" t="s">
        <v>121</v>
      </c>
      <c r="Q339" s="1" t="s">
        <v>74</v>
      </c>
      <c r="R339" s="1" t="s">
        <v>75</v>
      </c>
      <c r="S339" s="2">
        <v>44101.0</v>
      </c>
      <c r="T339" s="1" t="s">
        <v>76</v>
      </c>
      <c r="X339" s="1" t="s">
        <v>123</v>
      </c>
      <c r="AD339" s="1" t="s">
        <v>78</v>
      </c>
      <c r="AE339" s="1" t="s">
        <v>79</v>
      </c>
      <c r="AF339" s="1" t="s">
        <v>80</v>
      </c>
      <c r="AG339" s="1" t="s">
        <v>136</v>
      </c>
      <c r="AH339" s="1" t="s">
        <v>125</v>
      </c>
      <c r="AI339" s="1" t="s">
        <v>84</v>
      </c>
      <c r="AJ339" s="1" t="s">
        <v>84</v>
      </c>
      <c r="AK339" s="1" t="s">
        <v>85</v>
      </c>
      <c r="AL339" s="1" t="s">
        <v>98</v>
      </c>
      <c r="AO339" s="1" t="s">
        <v>121</v>
      </c>
      <c r="AW339" s="1" t="s">
        <v>88</v>
      </c>
      <c r="AX339" s="1" t="s">
        <v>89</v>
      </c>
      <c r="AY339" s="1" t="s">
        <v>89</v>
      </c>
      <c r="AZ339" s="1" t="s">
        <v>90</v>
      </c>
      <c r="BA339" s="2">
        <v>44104.00833333333</v>
      </c>
      <c r="BB339" s="2">
        <v>44111.061111111114</v>
      </c>
      <c r="BD339" s="2">
        <v>44102.07083333333</v>
      </c>
      <c r="BF339" s="1">
        <v>350.0</v>
      </c>
      <c r="BH339" s="1" t="s">
        <v>836</v>
      </c>
      <c r="BI339" s="1" t="s">
        <v>92</v>
      </c>
      <c r="BJ339" s="1" t="s">
        <v>128</v>
      </c>
      <c r="BK339" s="1">
        <v>704814.0</v>
      </c>
      <c r="BL339" s="1">
        <v>-1.365405777E7</v>
      </c>
      <c r="BM339" s="1">
        <v>4647782.131</v>
      </c>
    </row>
    <row r="340">
      <c r="A340" s="1" t="str">
        <f t="shared" si="1"/>
        <v>GLA339</v>
      </c>
      <c r="B340" s="1" t="s">
        <v>837</v>
      </c>
      <c r="C340" s="1">
        <v>339.0</v>
      </c>
      <c r="E340" s="1" t="s">
        <v>119</v>
      </c>
      <c r="F340" s="1">
        <v>5241.0</v>
      </c>
      <c r="G340" s="1" t="s">
        <v>835</v>
      </c>
      <c r="H340" s="1" t="s">
        <v>177</v>
      </c>
      <c r="J340" s="1" t="s">
        <v>247</v>
      </c>
      <c r="K340" s="1" t="s">
        <v>71</v>
      </c>
      <c r="M340" s="1" t="s">
        <v>72</v>
      </c>
      <c r="N340" s="1" t="s">
        <v>122</v>
      </c>
      <c r="O340" s="1" t="s">
        <v>121</v>
      </c>
      <c r="Q340" s="1" t="s">
        <v>74</v>
      </c>
      <c r="R340" s="1" t="s">
        <v>75</v>
      </c>
      <c r="S340" s="2">
        <v>44101.0</v>
      </c>
      <c r="T340" s="1" t="s">
        <v>76</v>
      </c>
      <c r="X340" s="1" t="s">
        <v>123</v>
      </c>
      <c r="AD340" s="1" t="s">
        <v>78</v>
      </c>
      <c r="AE340" s="1" t="s">
        <v>168</v>
      </c>
      <c r="AF340" s="1" t="s">
        <v>157</v>
      </c>
      <c r="AG340" s="1" t="s">
        <v>136</v>
      </c>
      <c r="AH340" s="1" t="s">
        <v>125</v>
      </c>
      <c r="AI340" s="1" t="s">
        <v>84</v>
      </c>
      <c r="AJ340" s="1" t="s">
        <v>342</v>
      </c>
      <c r="AK340" s="1" t="s">
        <v>85</v>
      </c>
      <c r="AL340" s="1" t="s">
        <v>98</v>
      </c>
      <c r="AO340" s="1" t="s">
        <v>121</v>
      </c>
      <c r="AW340" s="1" t="s">
        <v>88</v>
      </c>
      <c r="AX340" s="1" t="s">
        <v>89</v>
      </c>
      <c r="AY340" s="1" t="s">
        <v>89</v>
      </c>
      <c r="AZ340" s="1" t="s">
        <v>90</v>
      </c>
      <c r="BA340" s="2">
        <v>44104.00833333333</v>
      </c>
      <c r="BB340" s="2">
        <v>44111.061111111114</v>
      </c>
      <c r="BD340" s="2">
        <v>44102.07083333333</v>
      </c>
      <c r="BF340" s="1">
        <v>352.0</v>
      </c>
      <c r="BH340" s="1" t="s">
        <v>838</v>
      </c>
      <c r="BI340" s="1" t="s">
        <v>92</v>
      </c>
      <c r="BJ340" s="1" t="s">
        <v>128</v>
      </c>
      <c r="BK340" s="1">
        <v>949632.0</v>
      </c>
      <c r="BL340" s="1">
        <v>-1.365412169E7</v>
      </c>
      <c r="BM340" s="1">
        <v>4647846.051</v>
      </c>
    </row>
    <row r="341">
      <c r="A341" s="1" t="str">
        <f t="shared" si="1"/>
        <v>GLA340</v>
      </c>
      <c r="B341" s="1" t="s">
        <v>839</v>
      </c>
      <c r="C341" s="1">
        <v>340.0</v>
      </c>
      <c r="E341" s="1" t="s">
        <v>119</v>
      </c>
      <c r="F341" s="1">
        <v>5241.0</v>
      </c>
      <c r="G341" s="1" t="s">
        <v>835</v>
      </c>
      <c r="H341" s="1" t="s">
        <v>177</v>
      </c>
      <c r="J341" s="1" t="s">
        <v>247</v>
      </c>
      <c r="K341" s="1" t="s">
        <v>71</v>
      </c>
      <c r="M341" s="1" t="s">
        <v>72</v>
      </c>
      <c r="N341" s="1" t="s">
        <v>122</v>
      </c>
      <c r="O341" s="1" t="s">
        <v>121</v>
      </c>
      <c r="Q341" s="1" t="s">
        <v>74</v>
      </c>
      <c r="R341" s="1" t="s">
        <v>75</v>
      </c>
      <c r="S341" s="2">
        <v>44101.0</v>
      </c>
      <c r="T341" s="1" t="s">
        <v>76</v>
      </c>
      <c r="X341" s="1" t="s">
        <v>123</v>
      </c>
      <c r="AD341" s="1" t="s">
        <v>78</v>
      </c>
      <c r="AE341" s="1" t="s">
        <v>168</v>
      </c>
      <c r="AF341" s="1" t="s">
        <v>157</v>
      </c>
      <c r="AG341" s="1" t="s">
        <v>136</v>
      </c>
      <c r="AH341" s="1" t="s">
        <v>125</v>
      </c>
      <c r="AI341" s="1" t="s">
        <v>84</v>
      </c>
      <c r="AJ341" s="1" t="s">
        <v>342</v>
      </c>
      <c r="AK341" s="1" t="s">
        <v>85</v>
      </c>
      <c r="AL341" s="1" t="s">
        <v>98</v>
      </c>
      <c r="AO341" s="1" t="s">
        <v>121</v>
      </c>
      <c r="AW341" s="1" t="s">
        <v>88</v>
      </c>
      <c r="AX341" s="1" t="s">
        <v>89</v>
      </c>
      <c r="AY341" s="1" t="s">
        <v>89</v>
      </c>
      <c r="AZ341" s="1" t="s">
        <v>90</v>
      </c>
      <c r="BA341" s="2">
        <v>44104.00833333333</v>
      </c>
      <c r="BB341" s="2">
        <v>44111.061111111114</v>
      </c>
      <c r="BD341" s="2">
        <v>44102.07083333333</v>
      </c>
      <c r="BF341" s="1">
        <v>356.0</v>
      </c>
      <c r="BH341" s="1" t="s">
        <v>838</v>
      </c>
      <c r="BI341" s="1" t="s">
        <v>92</v>
      </c>
      <c r="BJ341" s="1" t="s">
        <v>161</v>
      </c>
      <c r="BK341" s="1">
        <v>967446.0</v>
      </c>
      <c r="BL341" s="1">
        <v>-1.365412169E7</v>
      </c>
      <c r="BM341" s="1">
        <v>4647846.051</v>
      </c>
    </row>
    <row r="342">
      <c r="A342" s="1" t="str">
        <f t="shared" si="1"/>
        <v>GLA341</v>
      </c>
      <c r="B342" s="1" t="s">
        <v>840</v>
      </c>
      <c r="C342" s="1">
        <v>341.0</v>
      </c>
      <c r="E342" s="1" t="s">
        <v>119</v>
      </c>
      <c r="F342" s="1">
        <v>5234.0</v>
      </c>
      <c r="G342" s="1" t="s">
        <v>835</v>
      </c>
      <c r="H342" s="1" t="s">
        <v>177</v>
      </c>
      <c r="J342" s="1" t="s">
        <v>247</v>
      </c>
      <c r="K342" s="1" t="s">
        <v>71</v>
      </c>
      <c r="M342" s="1" t="s">
        <v>72</v>
      </c>
      <c r="N342" s="1" t="s">
        <v>122</v>
      </c>
      <c r="O342" s="1" t="s">
        <v>121</v>
      </c>
      <c r="Q342" s="1" t="s">
        <v>74</v>
      </c>
      <c r="R342" s="1" t="s">
        <v>75</v>
      </c>
      <c r="S342" s="2">
        <v>44101.0</v>
      </c>
      <c r="T342" s="1" t="s">
        <v>76</v>
      </c>
      <c r="X342" s="1" t="s">
        <v>130</v>
      </c>
      <c r="AD342" s="1" t="s">
        <v>78</v>
      </c>
      <c r="AE342" s="1" t="s">
        <v>79</v>
      </c>
      <c r="AF342" s="1" t="s">
        <v>80</v>
      </c>
      <c r="AG342" s="1" t="s">
        <v>136</v>
      </c>
      <c r="AH342" s="1" t="s">
        <v>125</v>
      </c>
      <c r="AI342" s="1" t="s">
        <v>136</v>
      </c>
      <c r="AJ342" s="1" t="s">
        <v>136</v>
      </c>
      <c r="AK342" s="1" t="s">
        <v>85</v>
      </c>
      <c r="AL342" s="1" t="s">
        <v>98</v>
      </c>
      <c r="AO342" s="1" t="s">
        <v>121</v>
      </c>
      <c r="AW342" s="1" t="s">
        <v>88</v>
      </c>
      <c r="AX342" s="1" t="s">
        <v>89</v>
      </c>
      <c r="AY342" s="1" t="s">
        <v>89</v>
      </c>
      <c r="AZ342" s="1" t="s">
        <v>90</v>
      </c>
      <c r="BA342" s="2">
        <v>44104.010416666664</v>
      </c>
      <c r="BB342" s="2">
        <v>44111.061111111114</v>
      </c>
      <c r="BD342" s="2">
        <v>44102.07083333333</v>
      </c>
      <c r="BF342" s="1">
        <v>358.0</v>
      </c>
      <c r="BH342" s="1" t="s">
        <v>841</v>
      </c>
      <c r="BI342" s="1" t="s">
        <v>92</v>
      </c>
      <c r="BJ342" s="1" t="s">
        <v>128</v>
      </c>
      <c r="BK342" s="1">
        <v>759560.0</v>
      </c>
      <c r="BL342" s="1">
        <v>-1.365408471E7</v>
      </c>
      <c r="BM342" s="1">
        <v>4647764.127</v>
      </c>
    </row>
    <row r="343">
      <c r="A343" s="1" t="str">
        <f t="shared" si="1"/>
        <v>GLA342</v>
      </c>
      <c r="B343" s="1" t="s">
        <v>842</v>
      </c>
      <c r="C343" s="1">
        <v>342.0</v>
      </c>
      <c r="E343" s="1" t="s">
        <v>119</v>
      </c>
      <c r="F343" s="1">
        <v>5235.0</v>
      </c>
      <c r="G343" s="1" t="s">
        <v>835</v>
      </c>
      <c r="H343" s="1" t="s">
        <v>177</v>
      </c>
      <c r="J343" s="1" t="s">
        <v>247</v>
      </c>
      <c r="K343" s="1" t="s">
        <v>71</v>
      </c>
      <c r="M343" s="1" t="s">
        <v>72</v>
      </c>
      <c r="N343" s="1" t="s">
        <v>122</v>
      </c>
      <c r="O343" s="1" t="s">
        <v>121</v>
      </c>
      <c r="Q343" s="1" t="s">
        <v>74</v>
      </c>
      <c r="R343" s="1" t="s">
        <v>75</v>
      </c>
      <c r="S343" s="2">
        <v>44101.0</v>
      </c>
      <c r="T343" s="1" t="s">
        <v>76</v>
      </c>
      <c r="X343" s="1" t="s">
        <v>123</v>
      </c>
      <c r="AD343" s="1" t="s">
        <v>78</v>
      </c>
      <c r="AE343" s="1" t="s">
        <v>168</v>
      </c>
      <c r="AF343" s="1" t="s">
        <v>80</v>
      </c>
      <c r="AG343" s="1" t="s">
        <v>136</v>
      </c>
      <c r="AH343" s="1" t="s">
        <v>125</v>
      </c>
      <c r="AI343" s="1" t="s">
        <v>83</v>
      </c>
      <c r="AJ343" s="1" t="s">
        <v>136</v>
      </c>
      <c r="AK343" s="1" t="s">
        <v>85</v>
      </c>
      <c r="AL343" s="1" t="s">
        <v>98</v>
      </c>
      <c r="AO343" s="1" t="s">
        <v>121</v>
      </c>
      <c r="AW343" s="1" t="s">
        <v>88</v>
      </c>
      <c r="AX343" s="1" t="s">
        <v>89</v>
      </c>
      <c r="AY343" s="1" t="s">
        <v>89</v>
      </c>
      <c r="AZ343" s="1" t="s">
        <v>90</v>
      </c>
      <c r="BA343" s="2">
        <v>44104.01180555556</v>
      </c>
      <c r="BB343" s="2">
        <v>44111.061111111114</v>
      </c>
      <c r="BD343" s="2">
        <v>44102.07083333333</v>
      </c>
      <c r="BF343" s="1">
        <v>361.0</v>
      </c>
      <c r="BH343" s="1" t="s">
        <v>843</v>
      </c>
      <c r="BI343" s="1" t="s">
        <v>92</v>
      </c>
      <c r="BJ343" s="1" t="s">
        <v>128</v>
      </c>
      <c r="BK343" s="1">
        <v>904765.0</v>
      </c>
      <c r="BL343" s="1">
        <v>-1.365410836E7</v>
      </c>
      <c r="BM343" s="1">
        <v>4647816.708</v>
      </c>
    </row>
    <row r="344">
      <c r="A344" s="1" t="str">
        <f t="shared" si="1"/>
        <v>GLA343</v>
      </c>
      <c r="B344" s="1" t="s">
        <v>844</v>
      </c>
      <c r="C344" s="1">
        <v>343.0</v>
      </c>
      <c r="E344" s="1" t="s">
        <v>119</v>
      </c>
      <c r="F344" s="1">
        <v>5884.0</v>
      </c>
      <c r="G344" s="1" t="s">
        <v>802</v>
      </c>
      <c r="H344" s="1" t="s">
        <v>177</v>
      </c>
      <c r="J344" s="1" t="s">
        <v>247</v>
      </c>
      <c r="K344" s="1" t="s">
        <v>71</v>
      </c>
      <c r="M344" s="1" t="s">
        <v>72</v>
      </c>
      <c r="N344" s="1" t="s">
        <v>122</v>
      </c>
      <c r="O344" s="1" t="s">
        <v>121</v>
      </c>
      <c r="Q344" s="1" t="s">
        <v>74</v>
      </c>
      <c r="R344" s="1" t="s">
        <v>75</v>
      </c>
      <c r="S344" s="2">
        <v>44101.0</v>
      </c>
      <c r="T344" s="1" t="s">
        <v>76</v>
      </c>
      <c r="X344" s="1" t="s">
        <v>123</v>
      </c>
      <c r="AD344" s="1" t="s">
        <v>78</v>
      </c>
      <c r="AE344" s="1" t="s">
        <v>79</v>
      </c>
      <c r="AF344" s="1" t="s">
        <v>80</v>
      </c>
      <c r="AG344" s="1" t="s">
        <v>81</v>
      </c>
      <c r="AH344" s="1" t="s">
        <v>125</v>
      </c>
      <c r="AI344" s="1" t="s">
        <v>83</v>
      </c>
      <c r="AJ344" s="1" t="s">
        <v>84</v>
      </c>
      <c r="AK344" s="1" t="s">
        <v>85</v>
      </c>
      <c r="AL344" s="1" t="s">
        <v>98</v>
      </c>
      <c r="AM344" s="1" t="s">
        <v>87</v>
      </c>
      <c r="AN344" s="1" t="s">
        <v>179</v>
      </c>
      <c r="AO344" s="1" t="s">
        <v>121</v>
      </c>
      <c r="AW344" s="1" t="s">
        <v>88</v>
      </c>
      <c r="AX344" s="1" t="s">
        <v>89</v>
      </c>
      <c r="AY344" s="1" t="s">
        <v>89</v>
      </c>
      <c r="AZ344" s="1" t="s">
        <v>90</v>
      </c>
      <c r="BA344" s="2">
        <v>44104.01388888889</v>
      </c>
      <c r="BB344" s="2">
        <v>44111.061111111114</v>
      </c>
      <c r="BD344" s="2">
        <v>44102.07083333333</v>
      </c>
      <c r="BF344" s="1">
        <v>363.0</v>
      </c>
      <c r="BH344" s="1" t="s">
        <v>845</v>
      </c>
      <c r="BI344" s="1" t="s">
        <v>92</v>
      </c>
      <c r="BJ344" s="1" t="s">
        <v>128</v>
      </c>
      <c r="BK344" s="1">
        <v>1068383.0</v>
      </c>
      <c r="BL344" s="1">
        <v>-1.365162182E7</v>
      </c>
      <c r="BM344" s="1">
        <v>4645567.29</v>
      </c>
    </row>
    <row r="345">
      <c r="A345" s="1" t="str">
        <f t="shared" si="1"/>
        <v>GLA344</v>
      </c>
      <c r="B345" s="1" t="s">
        <v>846</v>
      </c>
      <c r="C345" s="1">
        <v>344.0</v>
      </c>
      <c r="E345" s="1" t="s">
        <v>119</v>
      </c>
      <c r="F345" s="1">
        <v>1028.0</v>
      </c>
      <c r="G345" s="1" t="s">
        <v>847</v>
      </c>
      <c r="H345" s="1" t="s">
        <v>848</v>
      </c>
      <c r="J345" s="1" t="s">
        <v>247</v>
      </c>
      <c r="K345" s="1" t="s">
        <v>71</v>
      </c>
      <c r="M345" s="1" t="s">
        <v>72</v>
      </c>
      <c r="N345" s="1" t="s">
        <v>122</v>
      </c>
      <c r="O345" s="1" t="s">
        <v>121</v>
      </c>
      <c r="Q345" s="1" t="s">
        <v>74</v>
      </c>
      <c r="R345" s="1" t="s">
        <v>75</v>
      </c>
      <c r="S345" s="2">
        <v>44101.0</v>
      </c>
      <c r="T345" s="1" t="s">
        <v>76</v>
      </c>
      <c r="X345" s="1" t="s">
        <v>123</v>
      </c>
      <c r="AD345" s="1" t="s">
        <v>78</v>
      </c>
      <c r="AE345" s="1" t="s">
        <v>79</v>
      </c>
      <c r="AF345" s="1" t="s">
        <v>80</v>
      </c>
      <c r="AG345" s="1" t="s">
        <v>136</v>
      </c>
      <c r="AH345" s="1" t="s">
        <v>125</v>
      </c>
      <c r="AI345" s="1" t="s">
        <v>136</v>
      </c>
      <c r="AJ345" s="1" t="s">
        <v>84</v>
      </c>
      <c r="AK345" s="1" t="s">
        <v>85</v>
      </c>
      <c r="AL345" s="1" t="s">
        <v>98</v>
      </c>
      <c r="AO345" s="1" t="s">
        <v>121</v>
      </c>
      <c r="AW345" s="1" t="s">
        <v>88</v>
      </c>
      <c r="AX345" s="1" t="s">
        <v>89</v>
      </c>
      <c r="AY345" s="1" t="s">
        <v>89</v>
      </c>
      <c r="AZ345" s="1" t="s">
        <v>90</v>
      </c>
      <c r="BA345" s="2">
        <v>44104.01527777778</v>
      </c>
      <c r="BB345" s="2">
        <v>44111.061111111114</v>
      </c>
      <c r="BD345" s="2">
        <v>44102.07083333333</v>
      </c>
      <c r="BF345" s="1">
        <v>364.0</v>
      </c>
      <c r="BH345" s="1" t="s">
        <v>849</v>
      </c>
      <c r="BI345" s="1" t="s">
        <v>92</v>
      </c>
      <c r="BJ345" s="1" t="s">
        <v>128</v>
      </c>
      <c r="BK345" s="1">
        <v>995395.0</v>
      </c>
      <c r="BL345" s="1">
        <v>-1.365415941E7</v>
      </c>
      <c r="BM345" s="1">
        <v>4647840.348</v>
      </c>
    </row>
    <row r="346">
      <c r="A346" s="1" t="str">
        <f t="shared" si="1"/>
        <v>GLA345</v>
      </c>
      <c r="B346" s="1" t="s">
        <v>850</v>
      </c>
      <c r="C346" s="1">
        <v>345.0</v>
      </c>
      <c r="E346" s="1" t="s">
        <v>119</v>
      </c>
      <c r="F346" s="1">
        <v>5700.0</v>
      </c>
      <c r="G346" s="1" t="s">
        <v>133</v>
      </c>
      <c r="H346" s="1" t="s">
        <v>287</v>
      </c>
      <c r="J346" s="1" t="s">
        <v>247</v>
      </c>
      <c r="K346" s="1" t="s">
        <v>71</v>
      </c>
      <c r="M346" s="1" t="s">
        <v>72</v>
      </c>
      <c r="N346" s="1" t="s">
        <v>122</v>
      </c>
      <c r="O346" s="1" t="s">
        <v>121</v>
      </c>
      <c r="Q346" s="1" t="s">
        <v>74</v>
      </c>
      <c r="R346" s="1" t="s">
        <v>75</v>
      </c>
      <c r="S346" s="2">
        <v>44101.0</v>
      </c>
      <c r="T346" s="1" t="s">
        <v>76</v>
      </c>
      <c r="X346" s="1" t="s">
        <v>123</v>
      </c>
      <c r="AD346" s="1" t="s">
        <v>78</v>
      </c>
      <c r="AE346" s="1" t="s">
        <v>79</v>
      </c>
      <c r="AF346" s="1" t="s">
        <v>80</v>
      </c>
      <c r="AG346" s="1" t="s">
        <v>136</v>
      </c>
      <c r="AH346" s="1" t="s">
        <v>125</v>
      </c>
      <c r="AI346" s="1" t="s">
        <v>83</v>
      </c>
      <c r="AJ346" s="1" t="s">
        <v>136</v>
      </c>
      <c r="AK346" s="1" t="s">
        <v>85</v>
      </c>
      <c r="AL346" s="1" t="s">
        <v>98</v>
      </c>
      <c r="AO346" s="1" t="s">
        <v>121</v>
      </c>
      <c r="AW346" s="1" t="s">
        <v>88</v>
      </c>
      <c r="AX346" s="1" t="s">
        <v>89</v>
      </c>
      <c r="AY346" s="1" t="s">
        <v>89</v>
      </c>
      <c r="AZ346" s="1" t="s">
        <v>90</v>
      </c>
      <c r="BA346" s="2">
        <v>44104.01597222222</v>
      </c>
      <c r="BB346" s="2">
        <v>44111.061111111114</v>
      </c>
      <c r="BD346" s="2">
        <v>44102.07083333333</v>
      </c>
      <c r="BF346" s="1">
        <v>366.0</v>
      </c>
      <c r="BH346" s="1" t="s">
        <v>851</v>
      </c>
      <c r="BI346" s="1" t="s">
        <v>92</v>
      </c>
      <c r="BJ346" s="1" t="s">
        <v>128</v>
      </c>
      <c r="BK346" s="1">
        <v>370950.0</v>
      </c>
      <c r="BL346" s="1">
        <v>-1.365144431E7</v>
      </c>
      <c r="BM346" s="1">
        <v>4644426.183</v>
      </c>
    </row>
    <row r="347">
      <c r="A347" s="1" t="str">
        <f t="shared" si="1"/>
        <v>GLA346</v>
      </c>
      <c r="B347" s="1" t="s">
        <v>852</v>
      </c>
      <c r="C347" s="1">
        <v>346.0</v>
      </c>
      <c r="E347" s="1" t="s">
        <v>119</v>
      </c>
      <c r="F347" s="1">
        <v>5886.0</v>
      </c>
      <c r="G347" s="1" t="s">
        <v>802</v>
      </c>
      <c r="H347" s="1" t="s">
        <v>177</v>
      </c>
      <c r="J347" s="1" t="s">
        <v>247</v>
      </c>
      <c r="K347" s="1" t="s">
        <v>71</v>
      </c>
      <c r="M347" s="1" t="s">
        <v>72</v>
      </c>
      <c r="N347" s="1" t="s">
        <v>122</v>
      </c>
      <c r="O347" s="1" t="s">
        <v>121</v>
      </c>
      <c r="Q347" s="1" t="s">
        <v>74</v>
      </c>
      <c r="R347" s="1" t="s">
        <v>75</v>
      </c>
      <c r="S347" s="2">
        <v>44101.0</v>
      </c>
      <c r="T347" s="1" t="s">
        <v>76</v>
      </c>
      <c r="X347" s="1" t="s">
        <v>123</v>
      </c>
      <c r="AD347" s="1" t="s">
        <v>78</v>
      </c>
      <c r="AE347" s="1" t="s">
        <v>79</v>
      </c>
      <c r="AF347" s="1" t="s">
        <v>80</v>
      </c>
      <c r="AG347" s="1" t="s">
        <v>81</v>
      </c>
      <c r="AH347" s="1" t="s">
        <v>125</v>
      </c>
      <c r="AI347" s="1" t="s">
        <v>83</v>
      </c>
      <c r="AJ347" s="1" t="s">
        <v>84</v>
      </c>
      <c r="AK347" s="1" t="s">
        <v>85</v>
      </c>
      <c r="AL347" s="1" t="s">
        <v>98</v>
      </c>
      <c r="AM347" s="1" t="s">
        <v>87</v>
      </c>
      <c r="AN347" s="1" t="s">
        <v>179</v>
      </c>
      <c r="AO347" s="1" t="s">
        <v>121</v>
      </c>
      <c r="AW347" s="1" t="s">
        <v>88</v>
      </c>
      <c r="AX347" s="1" t="s">
        <v>89</v>
      </c>
      <c r="AY347" s="1" t="s">
        <v>89</v>
      </c>
      <c r="AZ347" s="1" t="s">
        <v>90</v>
      </c>
      <c r="BA347" s="2">
        <v>44104.01666666667</v>
      </c>
      <c r="BB347" s="2">
        <v>44111.061111111114</v>
      </c>
      <c r="BD347" s="2">
        <v>44102.07083333333</v>
      </c>
      <c r="BF347" s="1">
        <v>365.0</v>
      </c>
      <c r="BH347" s="1" t="s">
        <v>853</v>
      </c>
      <c r="BI347" s="1" t="s">
        <v>92</v>
      </c>
      <c r="BJ347" s="1" t="s">
        <v>128</v>
      </c>
      <c r="BK347" s="1">
        <v>983249.0</v>
      </c>
      <c r="BL347" s="1">
        <v>-1.365159136E7</v>
      </c>
      <c r="BM347" s="1">
        <v>4645564.785</v>
      </c>
    </row>
    <row r="348">
      <c r="A348" s="1" t="str">
        <f t="shared" si="1"/>
        <v>GLA347</v>
      </c>
      <c r="B348" s="1" t="s">
        <v>854</v>
      </c>
      <c r="C348" s="1">
        <v>347.0</v>
      </c>
      <c r="E348" s="1" t="s">
        <v>119</v>
      </c>
      <c r="F348" s="1">
        <v>506.0</v>
      </c>
      <c r="G348" s="1" t="s">
        <v>133</v>
      </c>
      <c r="H348" s="1" t="s">
        <v>68</v>
      </c>
      <c r="J348" s="1" t="s">
        <v>247</v>
      </c>
      <c r="K348" s="1" t="s">
        <v>71</v>
      </c>
      <c r="M348" s="1" t="s">
        <v>72</v>
      </c>
      <c r="N348" s="1" t="s">
        <v>122</v>
      </c>
      <c r="O348" s="1" t="s">
        <v>121</v>
      </c>
      <c r="Q348" s="1" t="s">
        <v>74</v>
      </c>
      <c r="R348" s="1" t="s">
        <v>75</v>
      </c>
      <c r="S348" s="2">
        <v>44101.0</v>
      </c>
      <c r="T348" s="1" t="s">
        <v>76</v>
      </c>
      <c r="W348" s="1" t="s">
        <v>156</v>
      </c>
      <c r="X348" s="1" t="s">
        <v>123</v>
      </c>
      <c r="AA348" s="1">
        <v>0.0</v>
      </c>
      <c r="AB348" s="1">
        <v>0.0</v>
      </c>
      <c r="AD348" s="1" t="s">
        <v>78</v>
      </c>
      <c r="AE348" s="1" t="s">
        <v>79</v>
      </c>
      <c r="AF348" s="1" t="s">
        <v>157</v>
      </c>
      <c r="AG348" s="1" t="s">
        <v>136</v>
      </c>
      <c r="AH348" s="1" t="s">
        <v>125</v>
      </c>
      <c r="AI348" s="1" t="s">
        <v>84</v>
      </c>
      <c r="AJ348" s="1" t="s">
        <v>136</v>
      </c>
      <c r="AK348" s="1" t="s">
        <v>85</v>
      </c>
      <c r="AL348" s="1" t="s">
        <v>98</v>
      </c>
      <c r="AM348" s="1" t="s">
        <v>87</v>
      </c>
      <c r="AN348" s="1" t="s">
        <v>247</v>
      </c>
      <c r="AO348" s="1" t="s">
        <v>121</v>
      </c>
      <c r="AW348" s="1" t="s">
        <v>88</v>
      </c>
      <c r="AX348" s="1" t="s">
        <v>89</v>
      </c>
      <c r="AY348" s="1" t="s">
        <v>89</v>
      </c>
      <c r="AZ348" s="1" t="s">
        <v>90</v>
      </c>
      <c r="BA348" s="2">
        <v>44103.990277777775</v>
      </c>
      <c r="BB348" s="2">
        <v>44111.061111111114</v>
      </c>
      <c r="BD348" s="2">
        <v>44102.07083333333</v>
      </c>
      <c r="BF348" s="1">
        <v>368.0</v>
      </c>
      <c r="BH348" s="1" t="s">
        <v>855</v>
      </c>
      <c r="BI348" s="1" t="s">
        <v>92</v>
      </c>
      <c r="BJ348" s="1" t="s">
        <v>128</v>
      </c>
      <c r="BK348" s="1">
        <v>1027464.0</v>
      </c>
      <c r="BL348" s="1">
        <v>-1.365127621E7</v>
      </c>
      <c r="BM348" s="1">
        <v>4644559.081</v>
      </c>
    </row>
    <row r="349">
      <c r="A349" s="1" t="str">
        <f t="shared" si="1"/>
        <v>GLA348</v>
      </c>
      <c r="B349" s="1" t="s">
        <v>856</v>
      </c>
      <c r="C349" s="1">
        <v>348.0</v>
      </c>
      <c r="E349" s="1" t="s">
        <v>119</v>
      </c>
      <c r="F349" s="1">
        <v>504.0</v>
      </c>
      <c r="G349" s="1" t="s">
        <v>133</v>
      </c>
      <c r="H349" s="1" t="s">
        <v>68</v>
      </c>
      <c r="J349" s="1" t="s">
        <v>247</v>
      </c>
      <c r="K349" s="1" t="s">
        <v>71</v>
      </c>
      <c r="M349" s="1" t="s">
        <v>72</v>
      </c>
      <c r="N349" s="1" t="s">
        <v>122</v>
      </c>
      <c r="O349" s="1" t="s">
        <v>121</v>
      </c>
      <c r="Q349" s="1" t="s">
        <v>74</v>
      </c>
      <c r="R349" s="1" t="s">
        <v>75</v>
      </c>
      <c r="S349" s="2">
        <v>44101.0</v>
      </c>
      <c r="T349" s="1" t="s">
        <v>76</v>
      </c>
      <c r="W349" s="1" t="s">
        <v>156</v>
      </c>
      <c r="X349" s="1" t="s">
        <v>123</v>
      </c>
      <c r="AA349" s="1">
        <v>0.0</v>
      </c>
      <c r="AB349" s="1">
        <v>0.0</v>
      </c>
      <c r="AD349" s="1" t="s">
        <v>78</v>
      </c>
      <c r="AE349" s="1" t="s">
        <v>79</v>
      </c>
      <c r="AF349" s="1" t="s">
        <v>157</v>
      </c>
      <c r="AG349" s="1" t="s">
        <v>136</v>
      </c>
      <c r="AH349" s="1" t="s">
        <v>125</v>
      </c>
      <c r="AI349" s="1" t="s">
        <v>84</v>
      </c>
      <c r="AJ349" s="1" t="s">
        <v>136</v>
      </c>
      <c r="AK349" s="1" t="s">
        <v>85</v>
      </c>
      <c r="AL349" s="1" t="s">
        <v>98</v>
      </c>
      <c r="AM349" s="1" t="s">
        <v>87</v>
      </c>
      <c r="AN349" s="1" t="s">
        <v>247</v>
      </c>
      <c r="AO349" s="1" t="s">
        <v>121</v>
      </c>
      <c r="AW349" s="1" t="s">
        <v>88</v>
      </c>
      <c r="AX349" s="1" t="s">
        <v>89</v>
      </c>
      <c r="AY349" s="1" t="s">
        <v>89</v>
      </c>
      <c r="AZ349" s="1" t="s">
        <v>90</v>
      </c>
      <c r="BA349" s="2">
        <v>44103.99722222222</v>
      </c>
      <c r="BB349" s="2">
        <v>44111.061111111114</v>
      </c>
      <c r="BD349" s="2">
        <v>44102.07083333333</v>
      </c>
      <c r="BF349" s="1">
        <v>369.0</v>
      </c>
      <c r="BH349" s="1" t="s">
        <v>857</v>
      </c>
      <c r="BI349" s="1" t="s">
        <v>92</v>
      </c>
      <c r="BJ349" s="1" t="s">
        <v>128</v>
      </c>
      <c r="BK349" s="1">
        <v>1034947.0</v>
      </c>
      <c r="BL349" s="1">
        <v>-1.365131075E7</v>
      </c>
      <c r="BM349" s="1">
        <v>4644536.568</v>
      </c>
    </row>
    <row r="350">
      <c r="A350" s="1" t="str">
        <f t="shared" si="1"/>
        <v>GLA349</v>
      </c>
      <c r="B350" s="1" t="s">
        <v>858</v>
      </c>
      <c r="C350" s="1">
        <v>349.0</v>
      </c>
      <c r="E350" s="1" t="s">
        <v>119</v>
      </c>
      <c r="F350" s="1">
        <v>502.0</v>
      </c>
      <c r="G350" s="1" t="s">
        <v>133</v>
      </c>
      <c r="H350" s="1" t="s">
        <v>68</v>
      </c>
      <c r="J350" s="1" t="s">
        <v>247</v>
      </c>
      <c r="K350" s="1" t="s">
        <v>71</v>
      </c>
      <c r="M350" s="1" t="s">
        <v>72</v>
      </c>
      <c r="N350" s="1" t="s">
        <v>122</v>
      </c>
      <c r="O350" s="1" t="s">
        <v>121</v>
      </c>
      <c r="Q350" s="1" t="s">
        <v>74</v>
      </c>
      <c r="R350" s="1" t="s">
        <v>75</v>
      </c>
      <c r="S350" s="2">
        <v>44101.0</v>
      </c>
      <c r="T350" s="1" t="s">
        <v>76</v>
      </c>
      <c r="W350" s="1" t="s">
        <v>156</v>
      </c>
      <c r="X350" s="1" t="s">
        <v>123</v>
      </c>
      <c r="AA350" s="1">
        <v>0.0</v>
      </c>
      <c r="AB350" s="1">
        <v>0.0</v>
      </c>
      <c r="AD350" s="1" t="s">
        <v>78</v>
      </c>
      <c r="AE350" s="1" t="s">
        <v>79</v>
      </c>
      <c r="AF350" s="1" t="s">
        <v>157</v>
      </c>
      <c r="AG350" s="1" t="s">
        <v>136</v>
      </c>
      <c r="AH350" s="1" t="s">
        <v>125</v>
      </c>
      <c r="AI350" s="1" t="s">
        <v>84</v>
      </c>
      <c r="AJ350" s="1" t="s">
        <v>136</v>
      </c>
      <c r="AK350" s="1" t="s">
        <v>85</v>
      </c>
      <c r="AL350" s="1" t="s">
        <v>98</v>
      </c>
      <c r="AM350" s="1" t="s">
        <v>87</v>
      </c>
      <c r="AN350" s="1" t="s">
        <v>247</v>
      </c>
      <c r="AO350" s="1" t="s">
        <v>121</v>
      </c>
      <c r="AW350" s="1" t="s">
        <v>88</v>
      </c>
      <c r="AX350" s="1" t="s">
        <v>89</v>
      </c>
      <c r="AY350" s="1" t="s">
        <v>89</v>
      </c>
      <c r="AZ350" s="1" t="s">
        <v>90</v>
      </c>
      <c r="BA350" s="2">
        <v>44104.0</v>
      </c>
      <c r="BB350" s="2">
        <v>44111.061111111114</v>
      </c>
      <c r="BD350" s="2">
        <v>44102.07083333333</v>
      </c>
      <c r="BF350" s="1">
        <v>370.0</v>
      </c>
      <c r="BH350" s="1" t="s">
        <v>859</v>
      </c>
      <c r="BI350" s="1" t="s">
        <v>92</v>
      </c>
      <c r="BJ350" s="1" t="s">
        <v>128</v>
      </c>
      <c r="BK350" s="1">
        <v>1130445.0</v>
      </c>
      <c r="BL350" s="1">
        <v>-1.365135549E7</v>
      </c>
      <c r="BM350" s="1">
        <v>4644504.539</v>
      </c>
    </row>
    <row r="351">
      <c r="A351" s="1" t="str">
        <f t="shared" si="1"/>
        <v>GLA350</v>
      </c>
      <c r="B351" s="1" t="s">
        <v>860</v>
      </c>
      <c r="C351" s="1">
        <v>350.0</v>
      </c>
      <c r="E351" s="1" t="s">
        <v>119</v>
      </c>
      <c r="F351" s="1">
        <v>5701.0</v>
      </c>
      <c r="G351" s="1" t="s">
        <v>133</v>
      </c>
      <c r="H351" s="1" t="s">
        <v>287</v>
      </c>
      <c r="J351" s="1" t="s">
        <v>247</v>
      </c>
      <c r="K351" s="1" t="s">
        <v>71</v>
      </c>
      <c r="M351" s="1" t="s">
        <v>72</v>
      </c>
      <c r="N351" s="1" t="s">
        <v>122</v>
      </c>
      <c r="O351" s="1" t="s">
        <v>121</v>
      </c>
      <c r="Q351" s="1" t="s">
        <v>74</v>
      </c>
      <c r="R351" s="1" t="s">
        <v>75</v>
      </c>
      <c r="S351" s="2">
        <v>44101.0</v>
      </c>
      <c r="T351" s="1" t="s">
        <v>76</v>
      </c>
      <c r="W351" s="1" t="s">
        <v>156</v>
      </c>
      <c r="X351" s="1" t="s">
        <v>123</v>
      </c>
      <c r="AA351" s="1">
        <v>0.0</v>
      </c>
      <c r="AB351" s="1">
        <v>0.0</v>
      </c>
      <c r="AD351" s="1" t="s">
        <v>78</v>
      </c>
      <c r="AE351" s="1" t="s">
        <v>79</v>
      </c>
      <c r="AF351" s="1" t="s">
        <v>157</v>
      </c>
      <c r="AG351" s="1" t="s">
        <v>136</v>
      </c>
      <c r="AH351" s="1" t="s">
        <v>125</v>
      </c>
      <c r="AI351" s="1" t="s">
        <v>84</v>
      </c>
      <c r="AJ351" s="1" t="s">
        <v>136</v>
      </c>
      <c r="AK351" s="1" t="s">
        <v>85</v>
      </c>
      <c r="AL351" s="1" t="s">
        <v>98</v>
      </c>
      <c r="AM351" s="1" t="s">
        <v>87</v>
      </c>
      <c r="AN351" s="1" t="s">
        <v>247</v>
      </c>
      <c r="AO351" s="1" t="s">
        <v>121</v>
      </c>
      <c r="AW351" s="1" t="s">
        <v>88</v>
      </c>
      <c r="AX351" s="1" t="s">
        <v>89</v>
      </c>
      <c r="AY351" s="1" t="s">
        <v>89</v>
      </c>
      <c r="AZ351" s="1" t="s">
        <v>90</v>
      </c>
      <c r="BA351" s="2">
        <v>44104.00486111111</v>
      </c>
      <c r="BB351" s="2">
        <v>44111.061111111114</v>
      </c>
      <c r="BD351" s="2">
        <v>44102.07083333333</v>
      </c>
      <c r="BF351" s="1">
        <v>371.0</v>
      </c>
      <c r="BH351" s="1" t="s">
        <v>861</v>
      </c>
      <c r="BI351" s="1" t="s">
        <v>92</v>
      </c>
      <c r="BJ351" s="1" t="s">
        <v>128</v>
      </c>
      <c r="BK351" s="1">
        <v>1206660.0</v>
      </c>
      <c r="BL351" s="1">
        <v>-1.365139707E7</v>
      </c>
      <c r="BM351" s="1">
        <v>4644467.755</v>
      </c>
    </row>
    <row r="352">
      <c r="A352" s="1" t="str">
        <f t="shared" si="1"/>
        <v>GLA351</v>
      </c>
      <c r="B352" s="1" t="s">
        <v>862</v>
      </c>
      <c r="C352" s="1">
        <v>351.0</v>
      </c>
      <c r="E352" s="1" t="s">
        <v>119</v>
      </c>
      <c r="F352" s="1">
        <v>5707.0</v>
      </c>
      <c r="G352" s="1" t="s">
        <v>133</v>
      </c>
      <c r="H352" s="1" t="s">
        <v>287</v>
      </c>
      <c r="J352" s="1" t="s">
        <v>247</v>
      </c>
      <c r="K352" s="1" t="s">
        <v>71</v>
      </c>
      <c r="M352" s="1" t="s">
        <v>72</v>
      </c>
      <c r="N352" s="1" t="s">
        <v>122</v>
      </c>
      <c r="O352" s="1" t="s">
        <v>121</v>
      </c>
      <c r="Q352" s="1" t="s">
        <v>74</v>
      </c>
      <c r="R352" s="1" t="s">
        <v>75</v>
      </c>
      <c r="S352" s="2">
        <v>44101.0</v>
      </c>
      <c r="T352" s="1" t="s">
        <v>76</v>
      </c>
      <c r="W352" s="1" t="s">
        <v>156</v>
      </c>
      <c r="X352" s="1" t="s">
        <v>123</v>
      </c>
      <c r="AA352" s="1">
        <v>0.0</v>
      </c>
      <c r="AB352" s="1">
        <v>0.0</v>
      </c>
      <c r="AD352" s="1" t="s">
        <v>78</v>
      </c>
      <c r="AE352" s="1" t="s">
        <v>79</v>
      </c>
      <c r="AF352" s="1" t="s">
        <v>157</v>
      </c>
      <c r="AG352" s="1" t="s">
        <v>136</v>
      </c>
      <c r="AH352" s="1" t="s">
        <v>125</v>
      </c>
      <c r="AI352" s="1" t="s">
        <v>83</v>
      </c>
      <c r="AJ352" s="1" t="s">
        <v>84</v>
      </c>
      <c r="AK352" s="1" t="s">
        <v>85</v>
      </c>
      <c r="AL352" s="1" t="s">
        <v>98</v>
      </c>
      <c r="AM352" s="1" t="s">
        <v>87</v>
      </c>
      <c r="AN352" s="1" t="s">
        <v>247</v>
      </c>
      <c r="AO352" s="1" t="s">
        <v>121</v>
      </c>
      <c r="AW352" s="1" t="s">
        <v>88</v>
      </c>
      <c r="AX352" s="1" t="s">
        <v>89</v>
      </c>
      <c r="AY352" s="1" t="s">
        <v>89</v>
      </c>
      <c r="AZ352" s="1" t="s">
        <v>90</v>
      </c>
      <c r="BA352" s="2">
        <v>44104.01527777778</v>
      </c>
      <c r="BB352" s="2">
        <v>44111.061111111114</v>
      </c>
      <c r="BD352" s="2">
        <v>44102.07083333333</v>
      </c>
      <c r="BF352" s="1">
        <v>372.0</v>
      </c>
      <c r="BH352" s="1" t="s">
        <v>863</v>
      </c>
      <c r="BI352" s="1" t="s">
        <v>92</v>
      </c>
      <c r="BJ352" s="1" t="s">
        <v>128</v>
      </c>
      <c r="BK352" s="1">
        <v>1337706.0</v>
      </c>
      <c r="BL352" s="1">
        <v>-1.365135958E7</v>
      </c>
      <c r="BM352" s="1">
        <v>4644434.271</v>
      </c>
    </row>
    <row r="353">
      <c r="A353" s="1" t="str">
        <f t="shared" si="1"/>
        <v>GLA352</v>
      </c>
      <c r="B353" s="1" t="s">
        <v>864</v>
      </c>
      <c r="C353" s="1">
        <v>352.0</v>
      </c>
      <c r="E353" s="1" t="s">
        <v>119</v>
      </c>
      <c r="F353" s="1">
        <v>5711.0</v>
      </c>
      <c r="G353" s="1" t="s">
        <v>133</v>
      </c>
      <c r="H353" s="1" t="s">
        <v>287</v>
      </c>
      <c r="J353" s="1" t="s">
        <v>247</v>
      </c>
      <c r="K353" s="1" t="s">
        <v>71</v>
      </c>
      <c r="M353" s="1" t="s">
        <v>72</v>
      </c>
      <c r="N353" s="1" t="s">
        <v>122</v>
      </c>
      <c r="O353" s="1" t="s">
        <v>121</v>
      </c>
      <c r="Q353" s="1" t="s">
        <v>74</v>
      </c>
      <c r="R353" s="1" t="s">
        <v>75</v>
      </c>
      <c r="S353" s="2">
        <v>44101.0</v>
      </c>
      <c r="T353" s="1" t="s">
        <v>76</v>
      </c>
      <c r="W353" s="1" t="s">
        <v>156</v>
      </c>
      <c r="X353" s="1" t="s">
        <v>123</v>
      </c>
      <c r="AA353" s="1">
        <v>0.0</v>
      </c>
      <c r="AB353" s="1">
        <v>2.0</v>
      </c>
      <c r="AD353" s="1" t="s">
        <v>78</v>
      </c>
      <c r="AE353" s="1" t="s">
        <v>79</v>
      </c>
      <c r="AF353" s="1" t="s">
        <v>157</v>
      </c>
      <c r="AG353" s="1" t="s">
        <v>136</v>
      </c>
      <c r="AH353" s="1" t="s">
        <v>125</v>
      </c>
      <c r="AI353" s="1" t="s">
        <v>83</v>
      </c>
      <c r="AJ353" s="1" t="s">
        <v>84</v>
      </c>
      <c r="AK353" s="1" t="s">
        <v>85</v>
      </c>
      <c r="AL353" s="1" t="s">
        <v>98</v>
      </c>
      <c r="AM353" s="1" t="s">
        <v>87</v>
      </c>
      <c r="AN353" s="1" t="s">
        <v>247</v>
      </c>
      <c r="AO353" s="1" t="s">
        <v>121</v>
      </c>
      <c r="AW353" s="1" t="s">
        <v>88</v>
      </c>
      <c r="AX353" s="1" t="s">
        <v>89</v>
      </c>
      <c r="AY353" s="1" t="s">
        <v>89</v>
      </c>
      <c r="AZ353" s="1" t="s">
        <v>90</v>
      </c>
      <c r="BA353" s="2">
        <v>44104.01736111111</v>
      </c>
      <c r="BB353" s="2">
        <v>44111.061111111114</v>
      </c>
      <c r="BD353" s="2">
        <v>44102.07083333333</v>
      </c>
      <c r="BF353" s="1">
        <v>373.0</v>
      </c>
      <c r="BH353" s="1" t="s">
        <v>865</v>
      </c>
      <c r="BI353" s="1" t="s">
        <v>92</v>
      </c>
      <c r="BJ353" s="1" t="s">
        <v>128</v>
      </c>
      <c r="BK353" s="1">
        <v>1194893.0</v>
      </c>
      <c r="BL353" s="1">
        <v>-1.365132174E7</v>
      </c>
      <c r="BM353" s="1">
        <v>4644419.543</v>
      </c>
    </row>
    <row r="354">
      <c r="A354" s="1" t="str">
        <f t="shared" si="1"/>
        <v>GLA353</v>
      </c>
      <c r="B354" s="1" t="s">
        <v>866</v>
      </c>
      <c r="C354" s="1">
        <v>353.0</v>
      </c>
      <c r="E354" s="1" t="s">
        <v>119</v>
      </c>
      <c r="F354" s="1">
        <v>5898.0</v>
      </c>
      <c r="G354" s="1" t="s">
        <v>462</v>
      </c>
      <c r="H354" s="1" t="s">
        <v>177</v>
      </c>
      <c r="J354" s="1" t="s">
        <v>247</v>
      </c>
      <c r="K354" s="1" t="s">
        <v>71</v>
      </c>
      <c r="M354" s="1" t="s">
        <v>72</v>
      </c>
      <c r="N354" s="1" t="s">
        <v>122</v>
      </c>
      <c r="O354" s="1" t="s">
        <v>121</v>
      </c>
      <c r="Q354" s="1" t="s">
        <v>74</v>
      </c>
      <c r="R354" s="1" t="s">
        <v>75</v>
      </c>
      <c r="S354" s="2">
        <v>44101.0</v>
      </c>
      <c r="T354" s="1" t="s">
        <v>76</v>
      </c>
      <c r="X354" s="1" t="s">
        <v>130</v>
      </c>
      <c r="AD354" s="1" t="s">
        <v>78</v>
      </c>
      <c r="AE354" s="1" t="s">
        <v>79</v>
      </c>
      <c r="AF354" s="1" t="s">
        <v>157</v>
      </c>
      <c r="AG354" s="1" t="s">
        <v>81</v>
      </c>
      <c r="AH354" s="1" t="s">
        <v>125</v>
      </c>
      <c r="AI354" s="1" t="s">
        <v>83</v>
      </c>
      <c r="AJ354" s="1" t="s">
        <v>84</v>
      </c>
      <c r="AK354" s="1" t="s">
        <v>85</v>
      </c>
      <c r="AL354" s="1" t="s">
        <v>98</v>
      </c>
      <c r="AO354" s="1" t="s">
        <v>121</v>
      </c>
      <c r="AW354" s="1" t="s">
        <v>88</v>
      </c>
      <c r="AX354" s="1" t="s">
        <v>89</v>
      </c>
      <c r="AY354" s="1" t="s">
        <v>89</v>
      </c>
      <c r="AZ354" s="1" t="s">
        <v>90</v>
      </c>
      <c r="BA354" s="2">
        <v>44104.018055555556</v>
      </c>
      <c r="BB354" s="2">
        <v>44111.061111111114</v>
      </c>
      <c r="BD354" s="2">
        <v>44102.07083333333</v>
      </c>
      <c r="BF354" s="1">
        <v>397.0</v>
      </c>
      <c r="BH354" s="1" t="s">
        <v>867</v>
      </c>
      <c r="BI354" s="1" t="s">
        <v>92</v>
      </c>
      <c r="BJ354" s="1" t="s">
        <v>128</v>
      </c>
      <c r="BK354" s="1">
        <v>529666.0</v>
      </c>
      <c r="BL354" s="1">
        <v>-1.365142095E7</v>
      </c>
      <c r="BM354" s="1">
        <v>4645555.863</v>
      </c>
    </row>
    <row r="355">
      <c r="A355" s="1" t="str">
        <f t="shared" si="1"/>
        <v>GLA354</v>
      </c>
      <c r="B355" s="1" t="s">
        <v>868</v>
      </c>
      <c r="C355" s="1">
        <v>354.0</v>
      </c>
      <c r="E355" s="1" t="s">
        <v>119</v>
      </c>
      <c r="F355" s="1">
        <v>5798.0</v>
      </c>
      <c r="G355" s="1" t="s">
        <v>438</v>
      </c>
      <c r="H355" s="1" t="s">
        <v>177</v>
      </c>
      <c r="I355" s="1" t="s">
        <v>584</v>
      </c>
      <c r="J355" s="1" t="s">
        <v>247</v>
      </c>
      <c r="K355" s="1" t="s">
        <v>71</v>
      </c>
      <c r="M355" s="1" t="s">
        <v>72</v>
      </c>
      <c r="N355" s="1" t="s">
        <v>122</v>
      </c>
      <c r="O355" s="1" t="s">
        <v>121</v>
      </c>
      <c r="Q355" s="1" t="s">
        <v>74</v>
      </c>
      <c r="R355" s="1" t="s">
        <v>75</v>
      </c>
      <c r="S355" s="2">
        <v>44101.0</v>
      </c>
      <c r="T355" s="1" t="s">
        <v>76</v>
      </c>
      <c r="W355" s="1" t="s">
        <v>156</v>
      </c>
      <c r="X355" s="1" t="s">
        <v>130</v>
      </c>
      <c r="AA355" s="1">
        <v>0.0</v>
      </c>
      <c r="AB355" s="1">
        <v>2.0</v>
      </c>
      <c r="AD355" s="1" t="s">
        <v>78</v>
      </c>
      <c r="AE355" s="1" t="s">
        <v>168</v>
      </c>
      <c r="AF355" s="1" t="s">
        <v>157</v>
      </c>
      <c r="AG355" s="1" t="s">
        <v>136</v>
      </c>
      <c r="AH355" s="1" t="s">
        <v>125</v>
      </c>
      <c r="AI355" s="1" t="s">
        <v>84</v>
      </c>
      <c r="AJ355" s="1" t="s">
        <v>84</v>
      </c>
      <c r="AK355" s="1" t="s">
        <v>85</v>
      </c>
      <c r="AL355" s="1" t="s">
        <v>126</v>
      </c>
      <c r="AM355" s="1" t="s">
        <v>87</v>
      </c>
      <c r="AN355" s="1" t="s">
        <v>143</v>
      </c>
      <c r="AO355" s="1" t="s">
        <v>122</v>
      </c>
      <c r="AW355" s="1" t="s">
        <v>88</v>
      </c>
      <c r="AX355" s="1" t="s">
        <v>89</v>
      </c>
      <c r="AY355" s="1" t="s">
        <v>89</v>
      </c>
      <c r="AZ355" s="1" t="s">
        <v>90</v>
      </c>
      <c r="BA355" s="2">
        <v>44103.91458333333</v>
      </c>
      <c r="BB355" s="2">
        <v>44111.05347222222</v>
      </c>
      <c r="BD355" s="2">
        <v>44102.07083333333</v>
      </c>
      <c r="BF355" s="1">
        <v>377.0</v>
      </c>
      <c r="BH355" s="1" t="s">
        <v>869</v>
      </c>
      <c r="BI355" s="1" t="s">
        <v>92</v>
      </c>
      <c r="BJ355" s="1" t="s">
        <v>128</v>
      </c>
      <c r="BK355" s="1">
        <v>980011.0</v>
      </c>
      <c r="BL355" s="1">
        <v>-1.365099154E7</v>
      </c>
      <c r="BM355" s="1">
        <v>4644587.079</v>
      </c>
    </row>
    <row r="356">
      <c r="A356" s="1" t="str">
        <f t="shared" si="1"/>
        <v>GLA355</v>
      </c>
      <c r="B356" s="1" t="s">
        <v>870</v>
      </c>
      <c r="C356" s="1">
        <v>355.0</v>
      </c>
      <c r="E356" s="1" t="s">
        <v>119</v>
      </c>
      <c r="F356" s="1">
        <v>5798.0</v>
      </c>
      <c r="G356" s="1" t="s">
        <v>438</v>
      </c>
      <c r="H356" s="1" t="s">
        <v>177</v>
      </c>
      <c r="I356" s="1" t="s">
        <v>581</v>
      </c>
      <c r="J356" s="1" t="s">
        <v>247</v>
      </c>
      <c r="K356" s="1" t="s">
        <v>71</v>
      </c>
      <c r="M356" s="1" t="s">
        <v>72</v>
      </c>
      <c r="N356" s="1" t="s">
        <v>122</v>
      </c>
      <c r="O356" s="1" t="s">
        <v>121</v>
      </c>
      <c r="Q356" s="1" t="s">
        <v>74</v>
      </c>
      <c r="R356" s="1" t="s">
        <v>75</v>
      </c>
      <c r="S356" s="2">
        <v>44101.0</v>
      </c>
      <c r="T356" s="1" t="s">
        <v>76</v>
      </c>
      <c r="W356" s="1" t="s">
        <v>156</v>
      </c>
      <c r="X356" s="1" t="s">
        <v>134</v>
      </c>
      <c r="AA356" s="1">
        <v>0.0</v>
      </c>
      <c r="AB356" s="1">
        <v>2.0</v>
      </c>
      <c r="AD356" s="1" t="s">
        <v>78</v>
      </c>
      <c r="AE356" s="1" t="s">
        <v>79</v>
      </c>
      <c r="AF356" s="1" t="s">
        <v>135</v>
      </c>
      <c r="AG356" s="1" t="s">
        <v>136</v>
      </c>
      <c r="AH356" s="1" t="s">
        <v>125</v>
      </c>
      <c r="AI356" s="1" t="s">
        <v>136</v>
      </c>
      <c r="AJ356" s="1" t="s">
        <v>84</v>
      </c>
      <c r="AK356" s="1" t="s">
        <v>98</v>
      </c>
      <c r="AL356" s="1" t="s">
        <v>126</v>
      </c>
      <c r="AM356" s="1" t="s">
        <v>87</v>
      </c>
      <c r="AN356" s="1" t="s">
        <v>143</v>
      </c>
      <c r="AO356" s="1" t="s">
        <v>122</v>
      </c>
      <c r="AW356" s="1" t="s">
        <v>88</v>
      </c>
      <c r="AX356" s="1" t="s">
        <v>89</v>
      </c>
      <c r="AY356" s="1" t="s">
        <v>89</v>
      </c>
      <c r="AZ356" s="1" t="s">
        <v>90</v>
      </c>
      <c r="BA356" s="2">
        <v>44103.916666666664</v>
      </c>
      <c r="BB356" s="2">
        <v>44112.8875</v>
      </c>
      <c r="BD356" s="2">
        <v>44102.07083333333</v>
      </c>
      <c r="BF356" s="1">
        <v>378.0</v>
      </c>
      <c r="BH356" s="1" t="s">
        <v>871</v>
      </c>
      <c r="BI356" s="1" t="s">
        <v>92</v>
      </c>
      <c r="BJ356" s="1" t="s">
        <v>128</v>
      </c>
      <c r="BK356" s="1">
        <v>1041490.0</v>
      </c>
      <c r="BL356" s="1">
        <v>-1.3651001E7</v>
      </c>
      <c r="BM356" s="1">
        <v>4644553.041</v>
      </c>
    </row>
    <row r="357">
      <c r="A357" s="1" t="str">
        <f t="shared" si="1"/>
        <v>GLA356</v>
      </c>
      <c r="B357" s="1" t="s">
        <v>872</v>
      </c>
      <c r="C357" s="1">
        <v>356.0</v>
      </c>
      <c r="E357" s="1" t="s">
        <v>119</v>
      </c>
      <c r="F357" s="1">
        <v>5790.0</v>
      </c>
      <c r="G357" s="1" t="s">
        <v>438</v>
      </c>
      <c r="H357" s="1" t="s">
        <v>177</v>
      </c>
      <c r="J357" s="1" t="s">
        <v>247</v>
      </c>
      <c r="K357" s="1" t="s">
        <v>71</v>
      </c>
      <c r="M357" s="1" t="s">
        <v>72</v>
      </c>
      <c r="N357" s="1" t="s">
        <v>122</v>
      </c>
      <c r="O357" s="1" t="s">
        <v>121</v>
      </c>
      <c r="Q357" s="1" t="s">
        <v>74</v>
      </c>
      <c r="R357" s="1" t="s">
        <v>75</v>
      </c>
      <c r="S357" s="2">
        <v>44101.0</v>
      </c>
      <c r="T357" s="1" t="s">
        <v>76</v>
      </c>
      <c r="W357" s="1" t="s">
        <v>156</v>
      </c>
      <c r="X357" s="1" t="s">
        <v>130</v>
      </c>
      <c r="AA357" s="1">
        <v>0.0</v>
      </c>
      <c r="AB357" s="1">
        <v>4.0</v>
      </c>
      <c r="AD357" s="1" t="s">
        <v>78</v>
      </c>
      <c r="AE357" s="1" t="s">
        <v>79</v>
      </c>
      <c r="AF357" s="1" t="s">
        <v>157</v>
      </c>
      <c r="AG357" s="1" t="s">
        <v>136</v>
      </c>
      <c r="AH357" s="1" t="s">
        <v>125</v>
      </c>
      <c r="AI357" s="1" t="s">
        <v>83</v>
      </c>
      <c r="AJ357" s="1" t="s">
        <v>136</v>
      </c>
      <c r="AK357" s="1" t="s">
        <v>98</v>
      </c>
      <c r="AL357" s="1" t="s">
        <v>98</v>
      </c>
      <c r="AM357" s="1" t="s">
        <v>87</v>
      </c>
      <c r="AN357" s="1" t="s">
        <v>247</v>
      </c>
      <c r="AO357" s="1" t="s">
        <v>122</v>
      </c>
      <c r="AW357" s="1" t="s">
        <v>88</v>
      </c>
      <c r="AX357" s="1" t="s">
        <v>89</v>
      </c>
      <c r="AY357" s="1" t="s">
        <v>89</v>
      </c>
      <c r="AZ357" s="1" t="s">
        <v>90</v>
      </c>
      <c r="BA357" s="2">
        <v>44103.92638888889</v>
      </c>
      <c r="BB357" s="2">
        <v>44111.05347222222</v>
      </c>
      <c r="BD357" s="2">
        <v>44102.07083333333</v>
      </c>
      <c r="BF357" s="1">
        <v>379.0</v>
      </c>
      <c r="BH357" s="1" t="s">
        <v>873</v>
      </c>
      <c r="BI357" s="1" t="s">
        <v>92</v>
      </c>
      <c r="BJ357" s="1" t="s">
        <v>128</v>
      </c>
      <c r="BK357" s="1">
        <v>1048726.0</v>
      </c>
      <c r="BL357" s="1">
        <v>-1.365103822E7</v>
      </c>
      <c r="BM357" s="1">
        <v>4644619.724</v>
      </c>
    </row>
    <row r="358">
      <c r="A358" s="1" t="str">
        <f t="shared" si="1"/>
        <v>GLA357</v>
      </c>
      <c r="B358" s="1" t="s">
        <v>874</v>
      </c>
      <c r="C358" s="1">
        <v>357.0</v>
      </c>
      <c r="E358" s="1" t="s">
        <v>119</v>
      </c>
      <c r="F358" s="1">
        <v>5786.0</v>
      </c>
      <c r="G358" s="1" t="s">
        <v>438</v>
      </c>
      <c r="H358" s="1" t="s">
        <v>177</v>
      </c>
      <c r="I358" s="1" t="s">
        <v>584</v>
      </c>
      <c r="J358" s="1" t="s">
        <v>247</v>
      </c>
      <c r="K358" s="1" t="s">
        <v>71</v>
      </c>
      <c r="M358" s="1" t="s">
        <v>72</v>
      </c>
      <c r="N358" s="1" t="s">
        <v>122</v>
      </c>
      <c r="O358" s="1" t="s">
        <v>121</v>
      </c>
      <c r="Q358" s="1" t="s">
        <v>74</v>
      </c>
      <c r="R358" s="1" t="s">
        <v>75</v>
      </c>
      <c r="S358" s="2">
        <v>44101.0</v>
      </c>
      <c r="T358" s="1" t="s">
        <v>76</v>
      </c>
      <c r="W358" s="1" t="s">
        <v>156</v>
      </c>
      <c r="X358" s="1" t="s">
        <v>130</v>
      </c>
      <c r="AA358" s="1">
        <v>0.0</v>
      </c>
      <c r="AB358" s="1">
        <v>0.0</v>
      </c>
      <c r="AD358" s="1" t="s">
        <v>78</v>
      </c>
      <c r="AE358" s="1" t="s">
        <v>79</v>
      </c>
      <c r="AF358" s="1" t="s">
        <v>157</v>
      </c>
      <c r="AG358" s="1" t="s">
        <v>136</v>
      </c>
      <c r="AH358" s="1" t="s">
        <v>125</v>
      </c>
      <c r="AI358" s="1" t="s">
        <v>84</v>
      </c>
      <c r="AJ358" s="1" t="s">
        <v>136</v>
      </c>
      <c r="AK358" s="1" t="s">
        <v>98</v>
      </c>
      <c r="AL358" s="1" t="s">
        <v>98</v>
      </c>
      <c r="AM358" s="1" t="s">
        <v>87</v>
      </c>
      <c r="AN358" s="1" t="s">
        <v>179</v>
      </c>
      <c r="AO358" s="1" t="s">
        <v>122</v>
      </c>
      <c r="AW358" s="1" t="s">
        <v>88</v>
      </c>
      <c r="AX358" s="1" t="s">
        <v>89</v>
      </c>
      <c r="AY358" s="1" t="s">
        <v>89</v>
      </c>
      <c r="AZ358" s="1" t="s">
        <v>90</v>
      </c>
      <c r="BA358" s="2">
        <v>44103.936111111114</v>
      </c>
      <c r="BB358" s="2">
        <v>44111.05347222222</v>
      </c>
      <c r="BD358" s="2">
        <v>44102.07083333333</v>
      </c>
      <c r="BF358" s="1">
        <v>380.0</v>
      </c>
      <c r="BH358" s="1" t="s">
        <v>875</v>
      </c>
      <c r="BI358" s="1" t="s">
        <v>92</v>
      </c>
      <c r="BJ358" s="1" t="s">
        <v>128</v>
      </c>
      <c r="BK358" s="1">
        <v>1053812.0</v>
      </c>
      <c r="BL358" s="1">
        <v>-1.365107152E7</v>
      </c>
      <c r="BM358" s="1">
        <v>4644646.771</v>
      </c>
    </row>
    <row r="359">
      <c r="A359" s="1" t="str">
        <f t="shared" si="1"/>
        <v>GLA358</v>
      </c>
      <c r="B359" s="1" t="s">
        <v>876</v>
      </c>
      <c r="C359" s="1">
        <v>358.0</v>
      </c>
      <c r="E359" s="1" t="s">
        <v>119</v>
      </c>
      <c r="F359" s="1">
        <v>5786.0</v>
      </c>
      <c r="G359" s="1" t="s">
        <v>438</v>
      </c>
      <c r="H359" s="1" t="s">
        <v>177</v>
      </c>
      <c r="I359" s="1" t="s">
        <v>581</v>
      </c>
      <c r="J359" s="1" t="s">
        <v>247</v>
      </c>
      <c r="K359" s="1" t="s">
        <v>71</v>
      </c>
      <c r="M359" s="1" t="s">
        <v>72</v>
      </c>
      <c r="N359" s="1" t="s">
        <v>122</v>
      </c>
      <c r="O359" s="1" t="s">
        <v>121</v>
      </c>
      <c r="Q359" s="1" t="s">
        <v>74</v>
      </c>
      <c r="R359" s="1" t="s">
        <v>75</v>
      </c>
      <c r="S359" s="2">
        <v>44101.0</v>
      </c>
      <c r="T359" s="1" t="s">
        <v>76</v>
      </c>
      <c r="W359" s="1" t="s">
        <v>156</v>
      </c>
      <c r="X359" s="1" t="s">
        <v>123</v>
      </c>
      <c r="AA359" s="1">
        <v>0.0</v>
      </c>
      <c r="AB359" s="1">
        <v>0.0</v>
      </c>
      <c r="AD359" s="1" t="s">
        <v>78</v>
      </c>
      <c r="AE359" s="1" t="s">
        <v>79</v>
      </c>
      <c r="AF359" s="1" t="s">
        <v>157</v>
      </c>
      <c r="AG359" s="1" t="s">
        <v>136</v>
      </c>
      <c r="AH359" s="1" t="s">
        <v>125</v>
      </c>
      <c r="AI359" s="1" t="s">
        <v>136</v>
      </c>
      <c r="AJ359" s="1" t="s">
        <v>84</v>
      </c>
      <c r="AK359" s="1" t="s">
        <v>98</v>
      </c>
      <c r="AL359" s="1" t="s">
        <v>126</v>
      </c>
      <c r="AM359" s="1" t="s">
        <v>87</v>
      </c>
      <c r="AN359" s="1" t="s">
        <v>179</v>
      </c>
      <c r="AO359" s="1" t="s">
        <v>122</v>
      </c>
      <c r="AW359" s="1" t="s">
        <v>88</v>
      </c>
      <c r="AX359" s="1" t="s">
        <v>89</v>
      </c>
      <c r="AY359" s="1" t="s">
        <v>89</v>
      </c>
      <c r="AZ359" s="1" t="s">
        <v>90</v>
      </c>
      <c r="BA359" s="2">
        <v>44103.93958333333</v>
      </c>
      <c r="BB359" s="2">
        <v>44111.05347222222</v>
      </c>
      <c r="BD359" s="2">
        <v>44102.07083333333</v>
      </c>
      <c r="BF359" s="1">
        <v>381.0</v>
      </c>
      <c r="BH359" s="1" t="s">
        <v>877</v>
      </c>
      <c r="BI359" s="1" t="s">
        <v>92</v>
      </c>
      <c r="BJ359" s="1" t="s">
        <v>128</v>
      </c>
      <c r="BK359" s="1">
        <v>1404471.0</v>
      </c>
      <c r="BL359" s="1">
        <v>-1.365109223E7</v>
      </c>
      <c r="BM359" s="1">
        <v>4644628.165</v>
      </c>
    </row>
    <row r="360">
      <c r="A360" s="1" t="str">
        <f t="shared" si="1"/>
        <v>GLA359</v>
      </c>
      <c r="B360" s="1" t="s">
        <v>878</v>
      </c>
      <c r="C360" s="1">
        <v>359.0</v>
      </c>
      <c r="E360" s="1" t="s">
        <v>119</v>
      </c>
      <c r="F360" s="1">
        <v>5776.0</v>
      </c>
      <c r="G360" s="1" t="s">
        <v>438</v>
      </c>
      <c r="H360" s="1" t="s">
        <v>177</v>
      </c>
      <c r="J360" s="1" t="s">
        <v>247</v>
      </c>
      <c r="K360" s="1" t="s">
        <v>71</v>
      </c>
      <c r="M360" s="1" t="s">
        <v>72</v>
      </c>
      <c r="N360" s="1" t="s">
        <v>122</v>
      </c>
      <c r="O360" s="1" t="s">
        <v>121</v>
      </c>
      <c r="Q360" s="1" t="s">
        <v>74</v>
      </c>
      <c r="R360" s="1" t="s">
        <v>75</v>
      </c>
      <c r="S360" s="2">
        <v>44101.0</v>
      </c>
      <c r="T360" s="1" t="s">
        <v>76</v>
      </c>
      <c r="W360" s="1" t="s">
        <v>156</v>
      </c>
      <c r="X360" s="1" t="s">
        <v>130</v>
      </c>
      <c r="AA360" s="1">
        <v>0.0</v>
      </c>
      <c r="AB360" s="1">
        <v>1.0</v>
      </c>
      <c r="AD360" s="1" t="s">
        <v>78</v>
      </c>
      <c r="AE360" s="1" t="s">
        <v>79</v>
      </c>
      <c r="AF360" s="1" t="s">
        <v>157</v>
      </c>
      <c r="AG360" s="1" t="s">
        <v>136</v>
      </c>
      <c r="AH360" s="1" t="s">
        <v>125</v>
      </c>
      <c r="AI360" s="1" t="s">
        <v>83</v>
      </c>
      <c r="AJ360" s="1" t="s">
        <v>84</v>
      </c>
      <c r="AK360" s="1" t="s">
        <v>98</v>
      </c>
      <c r="AL360" s="1" t="s">
        <v>98</v>
      </c>
      <c r="AM360" s="1" t="s">
        <v>87</v>
      </c>
      <c r="AN360" s="1" t="s">
        <v>247</v>
      </c>
      <c r="AO360" s="1" t="s">
        <v>122</v>
      </c>
      <c r="AW360" s="1" t="s">
        <v>88</v>
      </c>
      <c r="AX360" s="1" t="s">
        <v>89</v>
      </c>
      <c r="AY360" s="1" t="s">
        <v>89</v>
      </c>
      <c r="AZ360" s="1" t="s">
        <v>90</v>
      </c>
      <c r="BA360" s="2">
        <v>44103.94375</v>
      </c>
      <c r="BB360" s="2">
        <v>44111.05347222222</v>
      </c>
      <c r="BD360" s="2">
        <v>44102.07083333333</v>
      </c>
      <c r="BF360" s="1">
        <v>382.0</v>
      </c>
      <c r="BH360" s="1" t="s">
        <v>879</v>
      </c>
      <c r="BI360" s="1" t="s">
        <v>92</v>
      </c>
      <c r="BJ360" s="1" t="s">
        <v>128</v>
      </c>
      <c r="BK360" s="1">
        <v>1075820.0</v>
      </c>
      <c r="BL360" s="1">
        <v>-1.365111663E7</v>
      </c>
      <c r="BM360" s="1">
        <v>4644663.018</v>
      </c>
    </row>
    <row r="361">
      <c r="A361" s="1" t="str">
        <f t="shared" si="1"/>
        <v>GLA360</v>
      </c>
      <c r="B361" s="1" t="s">
        <v>880</v>
      </c>
      <c r="C361" s="1">
        <v>360.0</v>
      </c>
      <c r="E361" s="1" t="s">
        <v>119</v>
      </c>
      <c r="F361" s="1">
        <v>5766.0</v>
      </c>
      <c r="G361" s="1" t="s">
        <v>438</v>
      </c>
      <c r="H361" s="1" t="s">
        <v>177</v>
      </c>
      <c r="I361" s="1" t="s">
        <v>584</v>
      </c>
      <c r="J361" s="1" t="s">
        <v>247</v>
      </c>
      <c r="K361" s="1" t="s">
        <v>71</v>
      </c>
      <c r="M361" s="1" t="s">
        <v>72</v>
      </c>
      <c r="N361" s="1" t="s">
        <v>122</v>
      </c>
      <c r="O361" s="1" t="s">
        <v>121</v>
      </c>
      <c r="Q361" s="1" t="s">
        <v>74</v>
      </c>
      <c r="R361" s="1" t="s">
        <v>75</v>
      </c>
      <c r="S361" s="2">
        <v>44101.0</v>
      </c>
      <c r="T361" s="1" t="s">
        <v>76</v>
      </c>
      <c r="W361" s="1" t="s">
        <v>156</v>
      </c>
      <c r="X361" s="1" t="s">
        <v>130</v>
      </c>
      <c r="AD361" s="1" t="s">
        <v>78</v>
      </c>
      <c r="AE361" s="1" t="s">
        <v>79</v>
      </c>
      <c r="AF361" s="1" t="s">
        <v>157</v>
      </c>
      <c r="AG361" s="1" t="s">
        <v>136</v>
      </c>
      <c r="AH361" s="1" t="s">
        <v>125</v>
      </c>
      <c r="AI361" s="1" t="s">
        <v>84</v>
      </c>
      <c r="AJ361" s="1" t="s">
        <v>342</v>
      </c>
      <c r="AK361" s="1" t="s">
        <v>98</v>
      </c>
      <c r="AL361" s="1" t="s">
        <v>98</v>
      </c>
      <c r="AM361" s="1" t="s">
        <v>87</v>
      </c>
      <c r="AO361" s="1" t="s">
        <v>122</v>
      </c>
      <c r="AW361" s="1" t="s">
        <v>88</v>
      </c>
      <c r="AX361" s="1" t="s">
        <v>89</v>
      </c>
      <c r="AY361" s="1" t="s">
        <v>89</v>
      </c>
      <c r="AZ361" s="1" t="s">
        <v>90</v>
      </c>
      <c r="BA361" s="2">
        <v>44103.94930555556</v>
      </c>
      <c r="BB361" s="2">
        <v>44111.05347222222</v>
      </c>
      <c r="BD361" s="2">
        <v>44102.07083333333</v>
      </c>
      <c r="BF361" s="1">
        <v>383.0</v>
      </c>
      <c r="BH361" s="1" t="s">
        <v>881</v>
      </c>
      <c r="BI361" s="1" t="s">
        <v>92</v>
      </c>
      <c r="BJ361" s="1" t="s">
        <v>128</v>
      </c>
      <c r="BK361" s="1">
        <v>988633.0</v>
      </c>
      <c r="BL361" s="1">
        <v>-1.365116398E7</v>
      </c>
      <c r="BM361" s="1">
        <v>4644683.433</v>
      </c>
    </row>
    <row r="362">
      <c r="A362" s="1" t="str">
        <f t="shared" si="1"/>
        <v>GLA361</v>
      </c>
      <c r="B362" s="1" t="s">
        <v>882</v>
      </c>
      <c r="C362" s="1">
        <v>361.0</v>
      </c>
      <c r="E362" s="1" t="s">
        <v>119</v>
      </c>
      <c r="F362" s="1">
        <v>5766.0</v>
      </c>
      <c r="G362" s="1" t="s">
        <v>438</v>
      </c>
      <c r="H362" s="1" t="s">
        <v>177</v>
      </c>
      <c r="I362" s="1" t="s">
        <v>581</v>
      </c>
      <c r="J362" s="1" t="s">
        <v>247</v>
      </c>
      <c r="K362" s="1" t="s">
        <v>71</v>
      </c>
      <c r="M362" s="1" t="s">
        <v>72</v>
      </c>
      <c r="N362" s="1" t="s">
        <v>122</v>
      </c>
      <c r="O362" s="1" t="s">
        <v>121</v>
      </c>
      <c r="Q362" s="1" t="s">
        <v>74</v>
      </c>
      <c r="R362" s="1" t="s">
        <v>75</v>
      </c>
      <c r="S362" s="2">
        <v>44101.0</v>
      </c>
      <c r="T362" s="1" t="s">
        <v>76</v>
      </c>
      <c r="W362" s="1" t="s">
        <v>156</v>
      </c>
      <c r="X362" s="1" t="s">
        <v>134</v>
      </c>
      <c r="AA362" s="1">
        <v>0.0</v>
      </c>
      <c r="AB362" s="1">
        <v>0.0</v>
      </c>
      <c r="AD362" s="1" t="s">
        <v>78</v>
      </c>
      <c r="AE362" s="1" t="s">
        <v>79</v>
      </c>
      <c r="AF362" s="1" t="s">
        <v>135</v>
      </c>
      <c r="AG362" s="1" t="s">
        <v>136</v>
      </c>
      <c r="AH362" s="1" t="s">
        <v>115</v>
      </c>
      <c r="AI362" s="1" t="s">
        <v>84</v>
      </c>
      <c r="AJ362" s="1" t="s">
        <v>84</v>
      </c>
      <c r="AK362" s="1" t="s">
        <v>85</v>
      </c>
      <c r="AL362" s="1" t="s">
        <v>126</v>
      </c>
      <c r="AM362" s="1" t="s">
        <v>87</v>
      </c>
      <c r="AN362" s="1" t="s">
        <v>179</v>
      </c>
      <c r="AO362" s="1" t="s">
        <v>122</v>
      </c>
      <c r="AW362" s="1" t="s">
        <v>88</v>
      </c>
      <c r="AX362" s="1" t="s">
        <v>89</v>
      </c>
      <c r="AY362" s="1" t="s">
        <v>89</v>
      </c>
      <c r="AZ362" s="1" t="s">
        <v>90</v>
      </c>
      <c r="BA362" s="2">
        <v>44103.95347222222</v>
      </c>
      <c r="BB362" s="2">
        <v>44111.05347222222</v>
      </c>
      <c r="BD362" s="2">
        <v>44102.07083333333</v>
      </c>
      <c r="BF362" s="1">
        <v>384.0</v>
      </c>
      <c r="BH362" s="1" t="s">
        <v>883</v>
      </c>
      <c r="BI362" s="1" t="s">
        <v>92</v>
      </c>
      <c r="BJ362" s="1" t="s">
        <v>128</v>
      </c>
      <c r="BK362" s="1">
        <v>1347975.0</v>
      </c>
      <c r="BL362" s="1">
        <v>-1.36511381E7</v>
      </c>
      <c r="BM362" s="1">
        <v>4644677.453</v>
      </c>
    </row>
    <row r="363">
      <c r="A363" s="1" t="str">
        <f t="shared" si="1"/>
        <v>GLA362</v>
      </c>
      <c r="B363" s="1" t="s">
        <v>884</v>
      </c>
      <c r="C363" s="1">
        <v>362.0</v>
      </c>
      <c r="E363" s="1" t="s">
        <v>119</v>
      </c>
      <c r="F363" s="1">
        <v>561.0</v>
      </c>
      <c r="G363" s="1" t="s">
        <v>133</v>
      </c>
      <c r="H363" s="1" t="s">
        <v>68</v>
      </c>
      <c r="I363" s="1" t="s">
        <v>584</v>
      </c>
      <c r="J363" s="1" t="s">
        <v>247</v>
      </c>
      <c r="K363" s="1" t="s">
        <v>71</v>
      </c>
      <c r="M363" s="1" t="s">
        <v>72</v>
      </c>
      <c r="N363" s="1" t="s">
        <v>122</v>
      </c>
      <c r="O363" s="1" t="s">
        <v>121</v>
      </c>
      <c r="Q363" s="1" t="s">
        <v>74</v>
      </c>
      <c r="R363" s="1" t="s">
        <v>75</v>
      </c>
      <c r="S363" s="2">
        <v>44101.0</v>
      </c>
      <c r="T363" s="1" t="s">
        <v>76</v>
      </c>
      <c r="W363" s="1" t="s">
        <v>156</v>
      </c>
      <c r="X363" s="1" t="s">
        <v>123</v>
      </c>
      <c r="AA363" s="1">
        <v>0.0</v>
      </c>
      <c r="AB363" s="1">
        <v>0.0</v>
      </c>
      <c r="AD363" s="1" t="s">
        <v>78</v>
      </c>
      <c r="AE363" s="1" t="s">
        <v>79</v>
      </c>
      <c r="AF363" s="1" t="s">
        <v>157</v>
      </c>
      <c r="AG363" s="1" t="s">
        <v>136</v>
      </c>
      <c r="AH363" s="1" t="s">
        <v>125</v>
      </c>
      <c r="AI363" s="1" t="s">
        <v>84</v>
      </c>
      <c r="AJ363" s="1" t="s">
        <v>342</v>
      </c>
      <c r="AK363" s="1" t="s">
        <v>85</v>
      </c>
      <c r="AL363" s="1" t="s">
        <v>126</v>
      </c>
      <c r="AM363" s="1" t="s">
        <v>87</v>
      </c>
      <c r="AN363" s="1" t="s">
        <v>264</v>
      </c>
      <c r="AO363" s="1" t="s">
        <v>122</v>
      </c>
      <c r="AW363" s="1" t="s">
        <v>88</v>
      </c>
      <c r="AX363" s="1" t="s">
        <v>89</v>
      </c>
      <c r="AY363" s="1" t="s">
        <v>89</v>
      </c>
      <c r="AZ363" s="1" t="s">
        <v>90</v>
      </c>
      <c r="BA363" s="2">
        <v>44103.96111111111</v>
      </c>
      <c r="BB363" s="2">
        <v>44111.05347222222</v>
      </c>
      <c r="BD363" s="2">
        <v>44102.07083333333</v>
      </c>
      <c r="BF363" s="1">
        <v>385.0</v>
      </c>
      <c r="BH363" s="1" t="s">
        <v>885</v>
      </c>
      <c r="BI363" s="1" t="s">
        <v>92</v>
      </c>
      <c r="BJ363" s="1" t="s">
        <v>128</v>
      </c>
      <c r="BK363" s="1">
        <v>1097936.0</v>
      </c>
      <c r="BL363" s="1">
        <v>-1.365096849E7</v>
      </c>
      <c r="BM363" s="1">
        <v>4644507.217</v>
      </c>
    </row>
    <row r="364">
      <c r="A364" s="1" t="str">
        <f t="shared" si="1"/>
        <v>GLA363</v>
      </c>
      <c r="B364" s="1" t="s">
        <v>886</v>
      </c>
      <c r="C364" s="1">
        <v>363.0</v>
      </c>
      <c r="E364" s="1" t="s">
        <v>119</v>
      </c>
      <c r="F364" s="1">
        <v>561.0</v>
      </c>
      <c r="G364" s="1" t="s">
        <v>133</v>
      </c>
      <c r="H364" s="1" t="s">
        <v>68</v>
      </c>
      <c r="I364" s="1" t="s">
        <v>581</v>
      </c>
      <c r="J364" s="1" t="s">
        <v>247</v>
      </c>
      <c r="K364" s="1" t="s">
        <v>71</v>
      </c>
      <c r="M364" s="1" t="s">
        <v>72</v>
      </c>
      <c r="N364" s="1" t="s">
        <v>122</v>
      </c>
      <c r="O364" s="1" t="s">
        <v>121</v>
      </c>
      <c r="Q364" s="1" t="s">
        <v>74</v>
      </c>
      <c r="R364" s="1" t="s">
        <v>75</v>
      </c>
      <c r="S364" s="2">
        <v>44101.0</v>
      </c>
      <c r="T364" s="1" t="s">
        <v>76</v>
      </c>
      <c r="W364" s="1" t="s">
        <v>156</v>
      </c>
      <c r="X364" s="1" t="s">
        <v>134</v>
      </c>
      <c r="AA364" s="1">
        <v>0.0</v>
      </c>
      <c r="AB364" s="1">
        <v>0.0</v>
      </c>
      <c r="AD364" s="1" t="s">
        <v>78</v>
      </c>
      <c r="AE364" s="1" t="s">
        <v>79</v>
      </c>
      <c r="AF364" s="1" t="s">
        <v>80</v>
      </c>
      <c r="AG364" s="1" t="s">
        <v>136</v>
      </c>
      <c r="AH364" s="1" t="s">
        <v>115</v>
      </c>
      <c r="AI364" s="1" t="s">
        <v>84</v>
      </c>
      <c r="AJ364" s="1" t="s">
        <v>84</v>
      </c>
      <c r="AK364" s="1" t="s">
        <v>85</v>
      </c>
      <c r="AL364" s="1" t="s">
        <v>126</v>
      </c>
      <c r="AM364" s="1" t="s">
        <v>87</v>
      </c>
      <c r="AN364" s="1" t="s">
        <v>264</v>
      </c>
      <c r="AO364" s="1" t="s">
        <v>122</v>
      </c>
      <c r="AW364" s="1" t="s">
        <v>88</v>
      </c>
      <c r="AX364" s="1" t="s">
        <v>89</v>
      </c>
      <c r="AY364" s="1" t="s">
        <v>89</v>
      </c>
      <c r="AZ364" s="1" t="s">
        <v>90</v>
      </c>
      <c r="BA364" s="2">
        <v>44103.96388888889</v>
      </c>
      <c r="BB364" s="2">
        <v>44111.05347222222</v>
      </c>
      <c r="BD364" s="2">
        <v>44102.07083333333</v>
      </c>
      <c r="BF364" s="1">
        <v>386.0</v>
      </c>
      <c r="BH364" s="1" t="s">
        <v>887</v>
      </c>
      <c r="BI364" s="1" t="s">
        <v>92</v>
      </c>
      <c r="BJ364" s="1" t="s">
        <v>128</v>
      </c>
      <c r="BK364" s="1">
        <v>1268532.0</v>
      </c>
      <c r="BL364" s="1">
        <v>-1.365100073E7</v>
      </c>
      <c r="BM364" s="1">
        <v>4644448.443</v>
      </c>
    </row>
    <row r="365">
      <c r="A365" s="1" t="str">
        <f t="shared" si="1"/>
        <v>GLA364</v>
      </c>
      <c r="B365" s="1" t="s">
        <v>888</v>
      </c>
      <c r="C365" s="1">
        <v>364.0</v>
      </c>
      <c r="E365" s="1" t="s">
        <v>95</v>
      </c>
      <c r="F365" s="1">
        <v>575.0</v>
      </c>
      <c r="G365" s="1" t="s">
        <v>133</v>
      </c>
      <c r="H365" s="1" t="s">
        <v>68</v>
      </c>
      <c r="I365" s="1" t="s">
        <v>96</v>
      </c>
      <c r="J365" s="1" t="s">
        <v>247</v>
      </c>
      <c r="K365" s="1" t="s">
        <v>71</v>
      </c>
      <c r="M365" s="1" t="s">
        <v>72</v>
      </c>
      <c r="N365" s="1" t="s">
        <v>122</v>
      </c>
      <c r="O365" s="1" t="s">
        <v>121</v>
      </c>
      <c r="Q365" s="1" t="s">
        <v>74</v>
      </c>
      <c r="R365" s="1" t="s">
        <v>75</v>
      </c>
      <c r="S365" s="2">
        <v>44101.0</v>
      </c>
      <c r="T365" s="1" t="s">
        <v>76</v>
      </c>
      <c r="W365" s="1" t="s">
        <v>97</v>
      </c>
      <c r="X365" s="1" t="s">
        <v>134</v>
      </c>
      <c r="AD365" s="1" t="s">
        <v>78</v>
      </c>
      <c r="AE365" s="1" t="s">
        <v>79</v>
      </c>
      <c r="AF365" s="1" t="s">
        <v>135</v>
      </c>
      <c r="AG365" s="1" t="s">
        <v>136</v>
      </c>
      <c r="AH365" s="1" t="s">
        <v>115</v>
      </c>
      <c r="AI365" s="1" t="s">
        <v>84</v>
      </c>
      <c r="AJ365" s="1" t="s">
        <v>84</v>
      </c>
      <c r="AK365" s="1" t="s">
        <v>85</v>
      </c>
      <c r="AL365" s="1" t="s">
        <v>98</v>
      </c>
      <c r="AO365" s="1" t="s">
        <v>122</v>
      </c>
      <c r="AW365" s="1" t="s">
        <v>88</v>
      </c>
      <c r="AX365" s="1" t="s">
        <v>89</v>
      </c>
      <c r="AY365" s="1" t="s">
        <v>89</v>
      </c>
      <c r="AZ365" s="1" t="s">
        <v>90</v>
      </c>
      <c r="BA365" s="2">
        <v>44103.913194444445</v>
      </c>
      <c r="BB365" s="2">
        <v>44111.05347222222</v>
      </c>
      <c r="BD365" s="2">
        <v>44102.07083333333</v>
      </c>
      <c r="BF365" s="1">
        <v>387.0</v>
      </c>
      <c r="BH365" s="1" t="s">
        <v>889</v>
      </c>
      <c r="BI365" s="1" t="s">
        <v>92</v>
      </c>
      <c r="BJ365" s="1" t="s">
        <v>161</v>
      </c>
      <c r="BK365" s="1">
        <v>885411.0</v>
      </c>
      <c r="BL365" s="1">
        <v>-1.36509162E7</v>
      </c>
      <c r="BM365" s="1">
        <v>4644575.867</v>
      </c>
    </row>
    <row r="366">
      <c r="A366" s="1" t="str">
        <f t="shared" si="1"/>
        <v>GLA365</v>
      </c>
      <c r="B366" s="1" t="s">
        <v>890</v>
      </c>
      <c r="C366" s="1">
        <v>365.0</v>
      </c>
      <c r="E366" s="1" t="s">
        <v>95</v>
      </c>
      <c r="F366" s="1">
        <v>575.0</v>
      </c>
      <c r="G366" s="1" t="s">
        <v>133</v>
      </c>
      <c r="H366" s="1" t="s">
        <v>68</v>
      </c>
      <c r="I366" s="1" t="s">
        <v>96</v>
      </c>
      <c r="J366" s="1" t="s">
        <v>247</v>
      </c>
      <c r="K366" s="1" t="s">
        <v>71</v>
      </c>
      <c r="M366" s="1" t="s">
        <v>72</v>
      </c>
      <c r="N366" s="1" t="s">
        <v>122</v>
      </c>
      <c r="O366" s="1" t="s">
        <v>121</v>
      </c>
      <c r="Q366" s="1" t="s">
        <v>74</v>
      </c>
      <c r="R366" s="1" t="s">
        <v>75</v>
      </c>
      <c r="S366" s="2">
        <v>44101.0</v>
      </c>
      <c r="T366" s="1" t="s">
        <v>76</v>
      </c>
      <c r="W366" s="1" t="s">
        <v>97</v>
      </c>
      <c r="X366" s="1" t="s">
        <v>134</v>
      </c>
      <c r="AD366" s="1" t="s">
        <v>78</v>
      </c>
      <c r="AE366" s="1" t="s">
        <v>79</v>
      </c>
      <c r="AF366" s="1" t="s">
        <v>135</v>
      </c>
      <c r="AG366" s="1" t="s">
        <v>136</v>
      </c>
      <c r="AH366" s="1" t="s">
        <v>115</v>
      </c>
      <c r="AI366" s="1" t="s">
        <v>84</v>
      </c>
      <c r="AJ366" s="1" t="s">
        <v>84</v>
      </c>
      <c r="AK366" s="1" t="s">
        <v>85</v>
      </c>
      <c r="AL366" s="1" t="s">
        <v>98</v>
      </c>
      <c r="AO366" s="1" t="s">
        <v>122</v>
      </c>
      <c r="AW366" s="1" t="s">
        <v>88</v>
      </c>
      <c r="AX366" s="1" t="s">
        <v>89</v>
      </c>
      <c r="AY366" s="1" t="s">
        <v>89</v>
      </c>
      <c r="AZ366" s="1" t="s">
        <v>90</v>
      </c>
      <c r="BA366" s="2">
        <v>44103.913194444445</v>
      </c>
      <c r="BB366" s="2">
        <v>44111.05347222222</v>
      </c>
      <c r="BD366" s="2">
        <v>44102.07083333333</v>
      </c>
      <c r="BF366" s="1">
        <v>388.0</v>
      </c>
      <c r="BH366" s="1" t="s">
        <v>889</v>
      </c>
      <c r="BI366" s="1" t="s">
        <v>92</v>
      </c>
      <c r="BJ366" s="1" t="s">
        <v>128</v>
      </c>
      <c r="BK366" s="1">
        <v>1202535.0</v>
      </c>
      <c r="BL366" s="1">
        <v>-1.36509162E7</v>
      </c>
      <c r="BM366" s="1">
        <v>4644575.867</v>
      </c>
    </row>
    <row r="367">
      <c r="A367" s="1" t="str">
        <f t="shared" si="1"/>
        <v>GLA366</v>
      </c>
      <c r="B367" s="1" t="s">
        <v>891</v>
      </c>
      <c r="C367" s="1">
        <v>366.0</v>
      </c>
      <c r="E367" s="1" t="s">
        <v>95</v>
      </c>
      <c r="F367" s="1">
        <v>575.0</v>
      </c>
      <c r="G367" s="1" t="s">
        <v>133</v>
      </c>
      <c r="H367" s="1" t="s">
        <v>68</v>
      </c>
      <c r="I367" s="1" t="s">
        <v>96</v>
      </c>
      <c r="J367" s="1" t="s">
        <v>247</v>
      </c>
      <c r="K367" s="1" t="s">
        <v>71</v>
      </c>
      <c r="M367" s="1" t="s">
        <v>72</v>
      </c>
      <c r="N367" s="1" t="s">
        <v>122</v>
      </c>
      <c r="O367" s="1" t="s">
        <v>121</v>
      </c>
      <c r="Q367" s="1" t="s">
        <v>74</v>
      </c>
      <c r="R367" s="1" t="s">
        <v>75</v>
      </c>
      <c r="S367" s="2">
        <v>44101.0</v>
      </c>
      <c r="T367" s="1" t="s">
        <v>76</v>
      </c>
      <c r="W367" s="1" t="s">
        <v>97</v>
      </c>
      <c r="X367" s="1" t="s">
        <v>134</v>
      </c>
      <c r="AD367" s="1" t="s">
        <v>78</v>
      </c>
      <c r="AE367" s="1" t="s">
        <v>79</v>
      </c>
      <c r="AF367" s="1" t="s">
        <v>135</v>
      </c>
      <c r="AG367" s="1" t="s">
        <v>136</v>
      </c>
      <c r="AH367" s="1" t="s">
        <v>115</v>
      </c>
      <c r="AI367" s="1" t="s">
        <v>84</v>
      </c>
      <c r="AJ367" s="1" t="s">
        <v>84</v>
      </c>
      <c r="AK367" s="1" t="s">
        <v>85</v>
      </c>
      <c r="AL367" s="1" t="s">
        <v>98</v>
      </c>
      <c r="AO367" s="1" t="s">
        <v>122</v>
      </c>
      <c r="AW367" s="1" t="s">
        <v>88</v>
      </c>
      <c r="AX367" s="1" t="s">
        <v>89</v>
      </c>
      <c r="AY367" s="1" t="s">
        <v>89</v>
      </c>
      <c r="AZ367" s="1" t="s">
        <v>90</v>
      </c>
      <c r="BA367" s="2">
        <v>44103.913194444445</v>
      </c>
      <c r="BB367" s="2">
        <v>44111.05347222222</v>
      </c>
      <c r="BD367" s="2">
        <v>44102.07083333333</v>
      </c>
      <c r="BF367" s="1">
        <v>389.0</v>
      </c>
      <c r="BH367" s="1" t="s">
        <v>889</v>
      </c>
      <c r="BI367" s="1" t="s">
        <v>92</v>
      </c>
      <c r="BJ367" s="1" t="s">
        <v>296</v>
      </c>
      <c r="BK367" s="1">
        <v>1235938.0</v>
      </c>
      <c r="BL367" s="1">
        <v>-1.36509162E7</v>
      </c>
      <c r="BM367" s="1">
        <v>4644575.867</v>
      </c>
    </row>
    <row r="368">
      <c r="A368" s="1" t="str">
        <f t="shared" si="1"/>
        <v>GLA367</v>
      </c>
      <c r="B368" s="1" t="s">
        <v>892</v>
      </c>
      <c r="C368" s="1">
        <v>367.0</v>
      </c>
      <c r="E368" s="1" t="s">
        <v>95</v>
      </c>
      <c r="F368" s="1">
        <v>575.0</v>
      </c>
      <c r="G368" s="1" t="s">
        <v>133</v>
      </c>
      <c r="H368" s="1" t="s">
        <v>68</v>
      </c>
      <c r="I368" s="1" t="s">
        <v>69</v>
      </c>
      <c r="J368" s="1" t="s">
        <v>247</v>
      </c>
      <c r="K368" s="1" t="s">
        <v>71</v>
      </c>
      <c r="M368" s="1" t="s">
        <v>72</v>
      </c>
      <c r="N368" s="1" t="s">
        <v>122</v>
      </c>
      <c r="O368" s="1" t="s">
        <v>121</v>
      </c>
      <c r="Q368" s="1" t="s">
        <v>74</v>
      </c>
      <c r="R368" s="1" t="s">
        <v>75</v>
      </c>
      <c r="S368" s="2">
        <v>44101.0</v>
      </c>
      <c r="T368" s="1" t="s">
        <v>76</v>
      </c>
      <c r="W368" s="1" t="s">
        <v>97</v>
      </c>
      <c r="X368" s="1" t="s">
        <v>130</v>
      </c>
      <c r="AD368" s="1" t="s">
        <v>78</v>
      </c>
      <c r="AE368" s="1" t="s">
        <v>79</v>
      </c>
      <c r="AF368" s="1" t="s">
        <v>135</v>
      </c>
      <c r="AG368" s="1" t="s">
        <v>136</v>
      </c>
      <c r="AH368" s="1" t="s">
        <v>115</v>
      </c>
      <c r="AI368" s="1" t="s">
        <v>83</v>
      </c>
      <c r="AJ368" s="1" t="s">
        <v>136</v>
      </c>
      <c r="AK368" s="1" t="s">
        <v>85</v>
      </c>
      <c r="AL368" s="1" t="s">
        <v>98</v>
      </c>
      <c r="AO368" s="1" t="s">
        <v>122</v>
      </c>
      <c r="AW368" s="1" t="s">
        <v>88</v>
      </c>
      <c r="AX368" s="1" t="s">
        <v>89</v>
      </c>
      <c r="AY368" s="1" t="s">
        <v>89</v>
      </c>
      <c r="AZ368" s="1" t="s">
        <v>90</v>
      </c>
      <c r="BA368" s="2">
        <v>44103.919444444444</v>
      </c>
      <c r="BB368" s="2">
        <v>44111.05347222222</v>
      </c>
      <c r="BD368" s="2">
        <v>44102.07083333333</v>
      </c>
      <c r="BF368" s="1">
        <v>390.0</v>
      </c>
      <c r="BH368" s="1" t="s">
        <v>893</v>
      </c>
      <c r="BI368" s="1" t="s">
        <v>92</v>
      </c>
      <c r="BJ368" s="1" t="s">
        <v>128</v>
      </c>
      <c r="BK368" s="1">
        <v>1316890.0</v>
      </c>
      <c r="BL368" s="1">
        <v>-1.365092071E7</v>
      </c>
      <c r="BM368" s="1">
        <v>4644552.166</v>
      </c>
    </row>
    <row r="369">
      <c r="A369" s="1" t="str">
        <f t="shared" si="1"/>
        <v>GLA368</v>
      </c>
      <c r="B369" s="1" t="s">
        <v>894</v>
      </c>
      <c r="C369" s="1">
        <v>368.0</v>
      </c>
      <c r="E369" s="1" t="s">
        <v>95</v>
      </c>
      <c r="F369" s="1">
        <v>575.0</v>
      </c>
      <c r="G369" s="1" t="s">
        <v>133</v>
      </c>
      <c r="H369" s="1" t="s">
        <v>68</v>
      </c>
      <c r="I369" s="1" t="s">
        <v>69</v>
      </c>
      <c r="J369" s="1" t="s">
        <v>247</v>
      </c>
      <c r="K369" s="1" t="s">
        <v>71</v>
      </c>
      <c r="M369" s="1" t="s">
        <v>72</v>
      </c>
      <c r="N369" s="1" t="s">
        <v>122</v>
      </c>
      <c r="O369" s="1" t="s">
        <v>121</v>
      </c>
      <c r="Q369" s="1" t="s">
        <v>74</v>
      </c>
      <c r="R369" s="1" t="s">
        <v>75</v>
      </c>
      <c r="S369" s="2">
        <v>44101.0</v>
      </c>
      <c r="T369" s="1" t="s">
        <v>76</v>
      </c>
      <c r="W369" s="1" t="s">
        <v>97</v>
      </c>
      <c r="X369" s="1" t="s">
        <v>130</v>
      </c>
      <c r="AD369" s="1" t="s">
        <v>78</v>
      </c>
      <c r="AE369" s="1" t="s">
        <v>79</v>
      </c>
      <c r="AF369" s="1" t="s">
        <v>135</v>
      </c>
      <c r="AG369" s="1" t="s">
        <v>136</v>
      </c>
      <c r="AH369" s="1" t="s">
        <v>115</v>
      </c>
      <c r="AI369" s="1" t="s">
        <v>83</v>
      </c>
      <c r="AJ369" s="1" t="s">
        <v>136</v>
      </c>
      <c r="AK369" s="1" t="s">
        <v>85</v>
      </c>
      <c r="AL369" s="1" t="s">
        <v>98</v>
      </c>
      <c r="AO369" s="1" t="s">
        <v>122</v>
      </c>
      <c r="AW369" s="1" t="s">
        <v>88</v>
      </c>
      <c r="AX369" s="1" t="s">
        <v>89</v>
      </c>
      <c r="AY369" s="1" t="s">
        <v>89</v>
      </c>
      <c r="AZ369" s="1" t="s">
        <v>90</v>
      </c>
      <c r="BA369" s="2">
        <v>44103.919444444444</v>
      </c>
      <c r="BB369" s="2">
        <v>44111.05347222222</v>
      </c>
      <c r="BD369" s="2">
        <v>44102.07083333333</v>
      </c>
      <c r="BF369" s="1">
        <v>392.0</v>
      </c>
      <c r="BH369" s="1" t="s">
        <v>893</v>
      </c>
      <c r="BI369" s="1" t="s">
        <v>92</v>
      </c>
      <c r="BJ369" s="1" t="s">
        <v>161</v>
      </c>
      <c r="BK369" s="1">
        <v>1006717.0</v>
      </c>
      <c r="BL369" s="1">
        <v>-1.365092071E7</v>
      </c>
      <c r="BM369" s="1">
        <v>4644552.166</v>
      </c>
    </row>
    <row r="370">
      <c r="A370" s="1" t="str">
        <f t="shared" si="1"/>
        <v>GLA369</v>
      </c>
      <c r="B370" s="1" t="s">
        <v>895</v>
      </c>
      <c r="C370" s="1">
        <v>369.0</v>
      </c>
      <c r="E370" s="1" t="s">
        <v>119</v>
      </c>
      <c r="F370" s="1">
        <v>80.0</v>
      </c>
      <c r="G370" s="1" t="s">
        <v>896</v>
      </c>
      <c r="H370" s="1" t="s">
        <v>669</v>
      </c>
      <c r="J370" s="1" t="s">
        <v>247</v>
      </c>
      <c r="K370" s="1" t="s">
        <v>71</v>
      </c>
      <c r="M370" s="1" t="s">
        <v>72</v>
      </c>
      <c r="N370" s="1" t="s">
        <v>122</v>
      </c>
      <c r="O370" s="1" t="s">
        <v>121</v>
      </c>
      <c r="Q370" s="1" t="s">
        <v>74</v>
      </c>
      <c r="R370" s="1" t="s">
        <v>75</v>
      </c>
      <c r="S370" s="2">
        <v>44101.0</v>
      </c>
      <c r="T370" s="1" t="s">
        <v>76</v>
      </c>
      <c r="W370" s="1" t="s">
        <v>156</v>
      </c>
      <c r="X370" s="1" t="s">
        <v>130</v>
      </c>
      <c r="AA370" s="1">
        <v>0.0</v>
      </c>
      <c r="AB370" s="1">
        <v>0.0</v>
      </c>
      <c r="AD370" s="1" t="s">
        <v>78</v>
      </c>
      <c r="AE370" s="1" t="s">
        <v>79</v>
      </c>
      <c r="AF370" s="1" t="s">
        <v>157</v>
      </c>
      <c r="AG370" s="1" t="s">
        <v>136</v>
      </c>
      <c r="AH370" s="1" t="s">
        <v>125</v>
      </c>
      <c r="AI370" s="1" t="s">
        <v>83</v>
      </c>
      <c r="AJ370" s="1" t="s">
        <v>84</v>
      </c>
      <c r="AK370" s="1" t="s">
        <v>85</v>
      </c>
      <c r="AL370" s="1" t="s">
        <v>126</v>
      </c>
      <c r="AM370" s="1" t="s">
        <v>87</v>
      </c>
      <c r="AN370" s="1" t="s">
        <v>247</v>
      </c>
      <c r="AO370" s="1" t="s">
        <v>121</v>
      </c>
      <c r="AW370" s="1" t="s">
        <v>88</v>
      </c>
      <c r="AX370" s="1" t="s">
        <v>89</v>
      </c>
      <c r="AY370" s="1" t="s">
        <v>89</v>
      </c>
      <c r="AZ370" s="1" t="s">
        <v>90</v>
      </c>
      <c r="BA370" s="2">
        <v>44104.69027777778</v>
      </c>
      <c r="BB370" s="2">
        <v>44111.061111111114</v>
      </c>
      <c r="BD370" s="2">
        <v>44102.07083333333</v>
      </c>
      <c r="BF370" s="1">
        <v>394.0</v>
      </c>
      <c r="BH370" s="1" t="s">
        <v>897</v>
      </c>
      <c r="BI370" s="1" t="s">
        <v>92</v>
      </c>
      <c r="BJ370" s="1" t="s">
        <v>128</v>
      </c>
      <c r="BK370" s="1">
        <v>1134315.0</v>
      </c>
      <c r="BL370" s="1">
        <v>-1.364881193E7</v>
      </c>
      <c r="BM370" s="1">
        <v>4642585.947</v>
      </c>
    </row>
    <row r="371">
      <c r="A371" s="1" t="str">
        <f t="shared" si="1"/>
        <v>GLA370</v>
      </c>
      <c r="B371" s="1" t="s">
        <v>898</v>
      </c>
      <c r="C371" s="1">
        <v>370.0</v>
      </c>
      <c r="E371" s="1" t="s">
        <v>119</v>
      </c>
      <c r="F371" s="1">
        <v>76.0</v>
      </c>
      <c r="G371" s="1" t="s">
        <v>896</v>
      </c>
      <c r="H371" s="1" t="s">
        <v>669</v>
      </c>
      <c r="J371" s="1" t="s">
        <v>247</v>
      </c>
      <c r="K371" s="1" t="s">
        <v>71</v>
      </c>
      <c r="M371" s="1" t="s">
        <v>72</v>
      </c>
      <c r="N371" s="1" t="s">
        <v>122</v>
      </c>
      <c r="O371" s="1" t="s">
        <v>121</v>
      </c>
      <c r="Q371" s="1" t="s">
        <v>74</v>
      </c>
      <c r="R371" s="1" t="s">
        <v>75</v>
      </c>
      <c r="S371" s="2">
        <v>44101.0</v>
      </c>
      <c r="T371" s="1" t="s">
        <v>76</v>
      </c>
      <c r="W371" s="1" t="s">
        <v>156</v>
      </c>
      <c r="X371" s="1" t="s">
        <v>130</v>
      </c>
      <c r="AA371" s="1">
        <v>0.0</v>
      </c>
      <c r="AB371" s="1">
        <v>0.0</v>
      </c>
      <c r="AD371" s="1" t="s">
        <v>78</v>
      </c>
      <c r="AE371" s="1" t="s">
        <v>79</v>
      </c>
      <c r="AF371" s="1" t="s">
        <v>157</v>
      </c>
      <c r="AG371" s="1" t="s">
        <v>136</v>
      </c>
      <c r="AH371" s="1" t="s">
        <v>125</v>
      </c>
      <c r="AI371" s="1" t="s">
        <v>83</v>
      </c>
      <c r="AJ371" s="1" t="s">
        <v>84</v>
      </c>
      <c r="AK371" s="1" t="s">
        <v>85</v>
      </c>
      <c r="AL371" s="1" t="s">
        <v>98</v>
      </c>
      <c r="AM371" s="1" t="s">
        <v>87</v>
      </c>
      <c r="AN371" s="1" t="s">
        <v>247</v>
      </c>
      <c r="AO371" s="1" t="s">
        <v>121</v>
      </c>
      <c r="AW371" s="1" t="s">
        <v>88</v>
      </c>
      <c r="AX371" s="1" t="s">
        <v>89</v>
      </c>
      <c r="AY371" s="1" t="s">
        <v>89</v>
      </c>
      <c r="AZ371" s="1" t="s">
        <v>90</v>
      </c>
      <c r="BA371" s="2">
        <v>44104.69236111111</v>
      </c>
      <c r="BB371" s="2">
        <v>44111.061111111114</v>
      </c>
      <c r="BD371" s="2">
        <v>44102.07083333333</v>
      </c>
      <c r="BF371" s="1">
        <v>396.0</v>
      </c>
      <c r="BH371" s="1" t="s">
        <v>899</v>
      </c>
      <c r="BI371" s="1" t="s">
        <v>92</v>
      </c>
      <c r="BJ371" s="1" t="s">
        <v>128</v>
      </c>
      <c r="BK371" s="1">
        <v>1067441.0</v>
      </c>
      <c r="BL371" s="1">
        <v>-1.364878104E7</v>
      </c>
      <c r="BM371" s="1">
        <v>4642576.813</v>
      </c>
    </row>
    <row r="372">
      <c r="A372" s="1" t="str">
        <f t="shared" si="1"/>
        <v>GLA371</v>
      </c>
      <c r="B372" s="1" t="s">
        <v>900</v>
      </c>
      <c r="C372" s="1">
        <v>371.0</v>
      </c>
      <c r="E372" s="1" t="s">
        <v>119</v>
      </c>
      <c r="F372" s="1">
        <v>74.0</v>
      </c>
      <c r="G372" s="1" t="s">
        <v>896</v>
      </c>
      <c r="H372" s="1" t="s">
        <v>669</v>
      </c>
      <c r="J372" s="1" t="s">
        <v>247</v>
      </c>
      <c r="K372" s="1" t="s">
        <v>71</v>
      </c>
      <c r="M372" s="1" t="s">
        <v>72</v>
      </c>
      <c r="N372" s="1" t="s">
        <v>122</v>
      </c>
      <c r="O372" s="1" t="s">
        <v>121</v>
      </c>
      <c r="Q372" s="1" t="s">
        <v>74</v>
      </c>
      <c r="R372" s="1" t="s">
        <v>75</v>
      </c>
      <c r="S372" s="2">
        <v>44101.0</v>
      </c>
      <c r="T372" s="1" t="s">
        <v>76</v>
      </c>
      <c r="W372" s="1" t="s">
        <v>156</v>
      </c>
      <c r="X372" s="1" t="s">
        <v>130</v>
      </c>
      <c r="AA372" s="1">
        <v>0.0</v>
      </c>
      <c r="AB372" s="1">
        <v>0.0</v>
      </c>
      <c r="AD372" s="1" t="s">
        <v>78</v>
      </c>
      <c r="AE372" s="1" t="s">
        <v>79</v>
      </c>
      <c r="AF372" s="1" t="s">
        <v>157</v>
      </c>
      <c r="AG372" s="1" t="s">
        <v>136</v>
      </c>
      <c r="AH372" s="1" t="s">
        <v>125</v>
      </c>
      <c r="AI372" s="1" t="s">
        <v>83</v>
      </c>
      <c r="AJ372" s="1" t="s">
        <v>84</v>
      </c>
      <c r="AK372" s="1" t="s">
        <v>98</v>
      </c>
      <c r="AL372" s="1" t="s">
        <v>98</v>
      </c>
      <c r="AM372" s="1" t="s">
        <v>87</v>
      </c>
      <c r="AN372" s="1" t="s">
        <v>247</v>
      </c>
      <c r="AO372" s="1" t="s">
        <v>121</v>
      </c>
      <c r="AW372" s="1" t="s">
        <v>88</v>
      </c>
      <c r="AX372" s="1" t="s">
        <v>89</v>
      </c>
      <c r="AY372" s="1" t="s">
        <v>89</v>
      </c>
      <c r="AZ372" s="1" t="s">
        <v>90</v>
      </c>
      <c r="BA372" s="2">
        <v>44104.697916666664</v>
      </c>
      <c r="BB372" s="2">
        <v>44111.061111111114</v>
      </c>
      <c r="BD372" s="2">
        <v>44102.07083333333</v>
      </c>
      <c r="BF372" s="1">
        <v>398.0</v>
      </c>
      <c r="BH372" s="1" t="s">
        <v>901</v>
      </c>
      <c r="BI372" s="1" t="s">
        <v>92</v>
      </c>
      <c r="BJ372" s="1" t="s">
        <v>128</v>
      </c>
      <c r="BK372" s="1">
        <v>1006218.0</v>
      </c>
      <c r="BL372" s="1">
        <v>-1.364875744E7</v>
      </c>
      <c r="BM372" s="1">
        <v>4642570.406</v>
      </c>
    </row>
    <row r="373">
      <c r="A373" s="1" t="str">
        <f t="shared" si="1"/>
        <v>GLA372</v>
      </c>
      <c r="B373" s="1" t="s">
        <v>902</v>
      </c>
      <c r="C373" s="1">
        <v>372.0</v>
      </c>
      <c r="E373" s="1" t="s">
        <v>119</v>
      </c>
      <c r="F373" s="1">
        <v>5874.0</v>
      </c>
      <c r="G373" s="1" t="s">
        <v>903</v>
      </c>
      <c r="H373" s="1" t="s">
        <v>68</v>
      </c>
      <c r="J373" s="1" t="s">
        <v>247</v>
      </c>
      <c r="K373" s="1" t="s">
        <v>71</v>
      </c>
      <c r="M373" s="1" t="s">
        <v>72</v>
      </c>
      <c r="N373" s="1" t="s">
        <v>122</v>
      </c>
      <c r="Q373" s="1" t="s">
        <v>74</v>
      </c>
      <c r="R373" s="1" t="s">
        <v>75</v>
      </c>
      <c r="S373" s="2">
        <v>44101.0</v>
      </c>
      <c r="T373" s="1" t="s">
        <v>76</v>
      </c>
      <c r="X373" s="1" t="s">
        <v>130</v>
      </c>
      <c r="AD373" s="1" t="s">
        <v>78</v>
      </c>
      <c r="AE373" s="1" t="s">
        <v>168</v>
      </c>
      <c r="AF373" s="1" t="s">
        <v>80</v>
      </c>
      <c r="AG373" s="1" t="s">
        <v>136</v>
      </c>
      <c r="AH373" s="1" t="s">
        <v>125</v>
      </c>
      <c r="AI373" s="1" t="s">
        <v>136</v>
      </c>
      <c r="AJ373" s="1" t="s">
        <v>136</v>
      </c>
      <c r="AK373" s="1" t="s">
        <v>98</v>
      </c>
      <c r="AL373" s="1" t="s">
        <v>126</v>
      </c>
      <c r="AO373" s="1" t="s">
        <v>121</v>
      </c>
      <c r="AW373" s="1" t="s">
        <v>88</v>
      </c>
      <c r="AX373" s="1" t="s">
        <v>89</v>
      </c>
      <c r="AY373" s="1" t="s">
        <v>89</v>
      </c>
      <c r="AZ373" s="1" t="s">
        <v>90</v>
      </c>
      <c r="BA373" s="2">
        <v>44104.697916666664</v>
      </c>
      <c r="BB373" s="2">
        <v>44111.061111111114</v>
      </c>
      <c r="BD373" s="2">
        <v>44102.07083333333</v>
      </c>
      <c r="BF373" s="1">
        <v>399.0</v>
      </c>
      <c r="BH373" s="1" t="s">
        <v>904</v>
      </c>
      <c r="BI373" s="1" t="s">
        <v>92</v>
      </c>
      <c r="BJ373" s="1" t="s">
        <v>128</v>
      </c>
      <c r="BK373" s="1">
        <v>876215.0</v>
      </c>
      <c r="BL373" s="1">
        <v>-1.365190314E7</v>
      </c>
      <c r="BM373" s="1">
        <v>4644125.252</v>
      </c>
    </row>
    <row r="374">
      <c r="A374" s="1" t="str">
        <f t="shared" si="1"/>
        <v>GLA373</v>
      </c>
      <c r="B374" s="1" t="s">
        <v>905</v>
      </c>
      <c r="C374" s="1">
        <v>373.0</v>
      </c>
      <c r="E374" s="1" t="s">
        <v>119</v>
      </c>
      <c r="F374" s="1">
        <v>70.0</v>
      </c>
      <c r="G374" s="1" t="s">
        <v>896</v>
      </c>
      <c r="H374" s="1" t="s">
        <v>669</v>
      </c>
      <c r="J374" s="1" t="s">
        <v>247</v>
      </c>
      <c r="K374" s="1" t="s">
        <v>71</v>
      </c>
      <c r="M374" s="1" t="s">
        <v>72</v>
      </c>
      <c r="N374" s="1" t="s">
        <v>122</v>
      </c>
      <c r="O374" s="1" t="s">
        <v>121</v>
      </c>
      <c r="Q374" s="1" t="s">
        <v>74</v>
      </c>
      <c r="R374" s="1" t="s">
        <v>75</v>
      </c>
      <c r="S374" s="2">
        <v>44101.0</v>
      </c>
      <c r="T374" s="1" t="s">
        <v>76</v>
      </c>
      <c r="W374" s="1" t="s">
        <v>156</v>
      </c>
      <c r="X374" s="1" t="s">
        <v>130</v>
      </c>
      <c r="AA374" s="1">
        <v>0.0</v>
      </c>
      <c r="AB374" s="1">
        <v>0.0</v>
      </c>
      <c r="AD374" s="1" t="s">
        <v>78</v>
      </c>
      <c r="AE374" s="1" t="s">
        <v>79</v>
      </c>
      <c r="AF374" s="1" t="s">
        <v>157</v>
      </c>
      <c r="AG374" s="1" t="s">
        <v>136</v>
      </c>
      <c r="AH374" s="1" t="s">
        <v>125</v>
      </c>
      <c r="AI374" s="1" t="s">
        <v>83</v>
      </c>
      <c r="AJ374" s="1" t="s">
        <v>84</v>
      </c>
      <c r="AK374" s="1" t="s">
        <v>85</v>
      </c>
      <c r="AL374" s="1" t="s">
        <v>86</v>
      </c>
      <c r="AM374" s="1" t="s">
        <v>87</v>
      </c>
      <c r="AN374" s="1" t="s">
        <v>247</v>
      </c>
      <c r="AO374" s="1" t="s">
        <v>121</v>
      </c>
      <c r="AW374" s="1" t="s">
        <v>88</v>
      </c>
      <c r="AX374" s="1" t="s">
        <v>89</v>
      </c>
      <c r="AY374" s="1" t="s">
        <v>89</v>
      </c>
      <c r="AZ374" s="1" t="s">
        <v>90</v>
      </c>
      <c r="BA374" s="2">
        <v>44104.7</v>
      </c>
      <c r="BB374" s="2">
        <v>44112.85</v>
      </c>
      <c r="BD374" s="2">
        <v>44102.07083333333</v>
      </c>
      <c r="BF374" s="1">
        <v>400.0</v>
      </c>
      <c r="BH374" s="1" t="s">
        <v>906</v>
      </c>
      <c r="BI374" s="1" t="s">
        <v>92</v>
      </c>
      <c r="BJ374" s="1" t="s">
        <v>128</v>
      </c>
      <c r="BK374" s="1">
        <v>984773.0</v>
      </c>
      <c r="BL374" s="1">
        <v>-1.364872551E7</v>
      </c>
      <c r="BM374" s="1">
        <v>4642562.526</v>
      </c>
    </row>
    <row r="375">
      <c r="A375" s="1" t="str">
        <f t="shared" si="1"/>
        <v>GLA374</v>
      </c>
      <c r="B375" s="1" t="s">
        <v>907</v>
      </c>
      <c r="C375" s="1">
        <v>374.0</v>
      </c>
      <c r="E375" s="1" t="s">
        <v>119</v>
      </c>
      <c r="F375" s="1">
        <v>6008.0</v>
      </c>
      <c r="G375" s="1" t="s">
        <v>190</v>
      </c>
      <c r="H375" s="1" t="s">
        <v>177</v>
      </c>
      <c r="J375" s="1" t="s">
        <v>247</v>
      </c>
      <c r="K375" s="1" t="s">
        <v>71</v>
      </c>
      <c r="M375" s="1" t="s">
        <v>72</v>
      </c>
      <c r="N375" s="1" t="s">
        <v>122</v>
      </c>
      <c r="Q375" s="1" t="s">
        <v>74</v>
      </c>
      <c r="R375" s="1" t="s">
        <v>75</v>
      </c>
      <c r="S375" s="2">
        <v>44101.0</v>
      </c>
      <c r="T375" s="1" t="s">
        <v>76</v>
      </c>
      <c r="X375" s="1" t="s">
        <v>123</v>
      </c>
      <c r="AD375" s="1" t="s">
        <v>78</v>
      </c>
      <c r="AE375" s="1" t="s">
        <v>168</v>
      </c>
      <c r="AF375" s="1" t="s">
        <v>157</v>
      </c>
      <c r="AG375" s="1" t="s">
        <v>136</v>
      </c>
      <c r="AH375" s="1" t="s">
        <v>125</v>
      </c>
      <c r="AI375" s="1" t="s">
        <v>136</v>
      </c>
      <c r="AJ375" s="1" t="s">
        <v>84</v>
      </c>
      <c r="AK375" s="1" t="s">
        <v>85</v>
      </c>
      <c r="AL375" s="1" t="s">
        <v>98</v>
      </c>
      <c r="AO375" s="1" t="s">
        <v>121</v>
      </c>
      <c r="AW375" s="1" t="s">
        <v>88</v>
      </c>
      <c r="AX375" s="1" t="s">
        <v>89</v>
      </c>
      <c r="AY375" s="1" t="s">
        <v>89</v>
      </c>
      <c r="AZ375" s="1" t="s">
        <v>90</v>
      </c>
      <c r="BA375" s="2">
        <v>44104.70347222222</v>
      </c>
      <c r="BB375" s="2">
        <v>44111.061111111114</v>
      </c>
      <c r="BD375" s="2">
        <v>44102.07083333333</v>
      </c>
      <c r="BF375" s="1">
        <v>401.0</v>
      </c>
      <c r="BH375" s="1" t="s">
        <v>908</v>
      </c>
      <c r="BI375" s="1" t="s">
        <v>92</v>
      </c>
      <c r="BJ375" s="1" t="s">
        <v>128</v>
      </c>
      <c r="BK375" s="1">
        <v>803643.0</v>
      </c>
      <c r="BL375" s="1">
        <v>-1.365101509E7</v>
      </c>
      <c r="BM375" s="1">
        <v>4645936.324</v>
      </c>
    </row>
    <row r="376">
      <c r="A376" s="1" t="str">
        <f t="shared" si="1"/>
        <v>GLA375</v>
      </c>
      <c r="B376" s="1" t="s">
        <v>909</v>
      </c>
      <c r="C376" s="1">
        <v>375.0</v>
      </c>
      <c r="E376" s="1" t="s">
        <v>119</v>
      </c>
      <c r="F376" s="1">
        <v>66.0</v>
      </c>
      <c r="G376" s="1" t="s">
        <v>896</v>
      </c>
      <c r="H376" s="1" t="s">
        <v>669</v>
      </c>
      <c r="J376" s="1" t="s">
        <v>247</v>
      </c>
      <c r="K376" s="1" t="s">
        <v>71</v>
      </c>
      <c r="M376" s="1" t="s">
        <v>72</v>
      </c>
      <c r="N376" s="1" t="s">
        <v>122</v>
      </c>
      <c r="O376" s="1" t="s">
        <v>121</v>
      </c>
      <c r="Q376" s="1" t="s">
        <v>74</v>
      </c>
      <c r="R376" s="1" t="s">
        <v>75</v>
      </c>
      <c r="S376" s="2">
        <v>44101.0</v>
      </c>
      <c r="T376" s="1" t="s">
        <v>76</v>
      </c>
      <c r="W376" s="1" t="s">
        <v>156</v>
      </c>
      <c r="X376" s="1" t="s">
        <v>910</v>
      </c>
      <c r="Z376" s="1">
        <v>1.0</v>
      </c>
      <c r="AA376" s="1">
        <v>0.0</v>
      </c>
      <c r="AB376" s="1">
        <v>0.0</v>
      </c>
      <c r="AD376" s="1" t="s">
        <v>78</v>
      </c>
      <c r="AE376" s="1" t="s">
        <v>79</v>
      </c>
      <c r="AF376" s="1" t="s">
        <v>157</v>
      </c>
      <c r="AG376" s="1" t="s">
        <v>136</v>
      </c>
      <c r="AH376" s="1" t="s">
        <v>125</v>
      </c>
      <c r="AI376" s="1" t="s">
        <v>84</v>
      </c>
      <c r="AJ376" s="1" t="s">
        <v>84</v>
      </c>
      <c r="AK376" s="1" t="s">
        <v>86</v>
      </c>
      <c r="AL376" s="1" t="s">
        <v>126</v>
      </c>
      <c r="AM376" s="1" t="s">
        <v>87</v>
      </c>
      <c r="AN376" s="1" t="s">
        <v>247</v>
      </c>
      <c r="AO376" s="1" t="s">
        <v>121</v>
      </c>
      <c r="AW376" s="1" t="s">
        <v>88</v>
      </c>
      <c r="AX376" s="1" t="s">
        <v>89</v>
      </c>
      <c r="AY376" s="1" t="s">
        <v>89</v>
      </c>
      <c r="AZ376" s="1" t="s">
        <v>90</v>
      </c>
      <c r="BA376" s="2">
        <v>44104.70486111111</v>
      </c>
      <c r="BB376" s="2">
        <v>44111.061111111114</v>
      </c>
      <c r="BD376" s="2">
        <v>44102.07083333333</v>
      </c>
      <c r="BF376" s="1">
        <v>402.0</v>
      </c>
      <c r="BH376" s="1" t="s">
        <v>911</v>
      </c>
      <c r="BI376" s="1" t="s">
        <v>92</v>
      </c>
      <c r="BJ376" s="1" t="s">
        <v>128</v>
      </c>
      <c r="BK376" s="1">
        <v>939916.0</v>
      </c>
      <c r="BL376" s="1">
        <v>-1.364869681E7</v>
      </c>
      <c r="BM376" s="1">
        <v>4642567.569</v>
      </c>
    </row>
    <row r="377">
      <c r="A377" s="1" t="str">
        <f t="shared" si="1"/>
        <v>GLA376</v>
      </c>
      <c r="B377" s="1" t="s">
        <v>912</v>
      </c>
      <c r="C377" s="1">
        <v>376.0</v>
      </c>
      <c r="E377" s="1" t="s">
        <v>119</v>
      </c>
      <c r="F377" s="1">
        <v>6012.0</v>
      </c>
      <c r="G377" s="1" t="s">
        <v>190</v>
      </c>
      <c r="H377" s="1" t="s">
        <v>177</v>
      </c>
      <c r="J377" s="1" t="s">
        <v>247</v>
      </c>
      <c r="K377" s="1" t="s">
        <v>71</v>
      </c>
      <c r="M377" s="1" t="s">
        <v>72</v>
      </c>
      <c r="N377" s="1" t="s">
        <v>122</v>
      </c>
      <c r="O377" s="1" t="s">
        <v>121</v>
      </c>
      <c r="Q377" s="1" t="s">
        <v>74</v>
      </c>
      <c r="R377" s="1" t="s">
        <v>75</v>
      </c>
      <c r="S377" s="2">
        <v>44101.0</v>
      </c>
      <c r="T377" s="1" t="s">
        <v>76</v>
      </c>
      <c r="X377" s="1" t="s">
        <v>123</v>
      </c>
      <c r="AD377" s="1" t="s">
        <v>136</v>
      </c>
      <c r="AE377" s="1" t="s">
        <v>79</v>
      </c>
      <c r="AF377" s="1" t="s">
        <v>135</v>
      </c>
      <c r="AG377" s="1" t="s">
        <v>202</v>
      </c>
      <c r="AH377" s="1" t="s">
        <v>125</v>
      </c>
      <c r="AI377" s="1" t="s">
        <v>136</v>
      </c>
      <c r="AJ377" s="1" t="s">
        <v>136</v>
      </c>
      <c r="AK377" s="1" t="s">
        <v>86</v>
      </c>
      <c r="AL377" s="1" t="s">
        <v>98</v>
      </c>
      <c r="AO377" s="1" t="s">
        <v>121</v>
      </c>
      <c r="AW377" s="1" t="s">
        <v>88</v>
      </c>
      <c r="AX377" s="1" t="s">
        <v>89</v>
      </c>
      <c r="AY377" s="1" t="s">
        <v>89</v>
      </c>
      <c r="AZ377" s="1" t="s">
        <v>90</v>
      </c>
      <c r="BA377" s="2">
        <v>44104.705555555556</v>
      </c>
      <c r="BB377" s="2">
        <v>44111.061111111114</v>
      </c>
      <c r="BD377" s="2">
        <v>44102.07083333333</v>
      </c>
      <c r="BF377" s="1">
        <v>403.0</v>
      </c>
      <c r="BH377" s="1" t="s">
        <v>913</v>
      </c>
      <c r="BI377" s="1" t="s">
        <v>92</v>
      </c>
      <c r="BJ377" s="1" t="s">
        <v>128</v>
      </c>
      <c r="BK377" s="1">
        <v>961764.0</v>
      </c>
      <c r="BL377" s="1">
        <v>-1.365098333E7</v>
      </c>
      <c r="BM377" s="1">
        <v>4645937.118</v>
      </c>
    </row>
    <row r="378">
      <c r="A378" s="1" t="str">
        <f t="shared" si="1"/>
        <v>GLA377</v>
      </c>
      <c r="B378" s="1" t="s">
        <v>914</v>
      </c>
      <c r="C378" s="1">
        <v>377.0</v>
      </c>
      <c r="E378" s="1" t="s">
        <v>119</v>
      </c>
      <c r="F378" s="1">
        <v>2320.0</v>
      </c>
      <c r="G378" s="1" t="s">
        <v>915</v>
      </c>
      <c r="H378" s="1" t="s">
        <v>68</v>
      </c>
      <c r="I378" s="1" t="s">
        <v>96</v>
      </c>
      <c r="J378" s="1" t="s">
        <v>247</v>
      </c>
      <c r="K378" s="1" t="s">
        <v>71</v>
      </c>
      <c r="M378" s="1" t="s">
        <v>72</v>
      </c>
      <c r="N378" s="1" t="s">
        <v>122</v>
      </c>
      <c r="Q378" s="1" t="s">
        <v>74</v>
      </c>
      <c r="R378" s="1" t="s">
        <v>75</v>
      </c>
      <c r="S378" s="2">
        <v>44101.0</v>
      </c>
      <c r="T378" s="1" t="s">
        <v>76</v>
      </c>
      <c r="X378" s="1" t="s">
        <v>123</v>
      </c>
      <c r="AD378" s="1" t="s">
        <v>78</v>
      </c>
      <c r="AE378" s="1" t="s">
        <v>79</v>
      </c>
      <c r="AF378" s="1" t="s">
        <v>156</v>
      </c>
      <c r="AG378" s="1" t="s">
        <v>136</v>
      </c>
      <c r="AH378" s="1" t="s">
        <v>125</v>
      </c>
      <c r="AI378" s="1" t="s">
        <v>136</v>
      </c>
      <c r="AJ378" s="1" t="s">
        <v>136</v>
      </c>
      <c r="AK378" s="1" t="s">
        <v>85</v>
      </c>
      <c r="AL378" s="1" t="s">
        <v>126</v>
      </c>
      <c r="AO378" s="1" t="s">
        <v>122</v>
      </c>
      <c r="AW378" s="1" t="s">
        <v>88</v>
      </c>
      <c r="AX378" s="1" t="s">
        <v>89</v>
      </c>
      <c r="AY378" s="1" t="s">
        <v>89</v>
      </c>
      <c r="AZ378" s="1" t="s">
        <v>90</v>
      </c>
      <c r="BA378" s="2">
        <v>44104.705555555556</v>
      </c>
      <c r="BB378" s="2">
        <v>44111.05347222222</v>
      </c>
      <c r="BD378" s="2">
        <v>44102.07083333333</v>
      </c>
      <c r="BF378" s="1">
        <v>404.0</v>
      </c>
      <c r="BH378" s="1" t="s">
        <v>916</v>
      </c>
      <c r="BI378" s="1" t="s">
        <v>92</v>
      </c>
      <c r="BJ378" s="1" t="s">
        <v>128</v>
      </c>
      <c r="BK378" s="1">
        <v>1003442.0</v>
      </c>
      <c r="BL378" s="1">
        <v>-1.36532803E7</v>
      </c>
      <c r="BM378" s="1">
        <v>4649958.041</v>
      </c>
    </row>
    <row r="379">
      <c r="A379" s="1" t="str">
        <f t="shared" si="1"/>
        <v>GLA378</v>
      </c>
      <c r="B379" s="1" t="s">
        <v>917</v>
      </c>
      <c r="C379" s="1">
        <v>378.0</v>
      </c>
      <c r="E379" s="1" t="s">
        <v>119</v>
      </c>
      <c r="F379" s="1">
        <v>64.0</v>
      </c>
      <c r="G379" s="1" t="s">
        <v>896</v>
      </c>
      <c r="H379" s="1" t="s">
        <v>669</v>
      </c>
      <c r="J379" s="1" t="s">
        <v>247</v>
      </c>
      <c r="K379" s="1" t="s">
        <v>71</v>
      </c>
      <c r="M379" s="1" t="s">
        <v>72</v>
      </c>
      <c r="N379" s="1" t="s">
        <v>122</v>
      </c>
      <c r="O379" s="1" t="s">
        <v>121</v>
      </c>
      <c r="Q379" s="1" t="s">
        <v>74</v>
      </c>
      <c r="R379" s="1" t="s">
        <v>75</v>
      </c>
      <c r="S379" s="2">
        <v>44101.0</v>
      </c>
      <c r="T379" s="1" t="s">
        <v>76</v>
      </c>
      <c r="W379" s="1" t="s">
        <v>156</v>
      </c>
      <c r="X379" s="1" t="s">
        <v>910</v>
      </c>
      <c r="Z379" s="1">
        <v>1.0</v>
      </c>
      <c r="AA379" s="1">
        <v>0.0</v>
      </c>
      <c r="AB379" s="1">
        <v>0.0</v>
      </c>
      <c r="AD379" s="1" t="s">
        <v>78</v>
      </c>
      <c r="AE379" s="1" t="s">
        <v>79</v>
      </c>
      <c r="AF379" s="1" t="s">
        <v>157</v>
      </c>
      <c r="AG379" s="1" t="s">
        <v>136</v>
      </c>
      <c r="AH379" s="1" t="s">
        <v>125</v>
      </c>
      <c r="AI379" s="1" t="s">
        <v>84</v>
      </c>
      <c r="AJ379" s="1" t="s">
        <v>84</v>
      </c>
      <c r="AK379" s="1" t="s">
        <v>85</v>
      </c>
      <c r="AL379" s="1" t="s">
        <v>126</v>
      </c>
      <c r="AM379" s="1" t="s">
        <v>87</v>
      </c>
      <c r="AN379" s="1" t="s">
        <v>247</v>
      </c>
      <c r="AO379" s="1" t="s">
        <v>121</v>
      </c>
      <c r="AW379" s="1" t="s">
        <v>88</v>
      </c>
      <c r="AX379" s="1" t="s">
        <v>89</v>
      </c>
      <c r="AY379" s="1" t="s">
        <v>89</v>
      </c>
      <c r="AZ379" s="1" t="s">
        <v>90</v>
      </c>
      <c r="BA379" s="2">
        <v>44104.70694444444</v>
      </c>
      <c r="BB379" s="2">
        <v>44111.061111111114</v>
      </c>
      <c r="BD379" s="2">
        <v>44102.07083333333</v>
      </c>
      <c r="BF379" s="1">
        <v>412.0</v>
      </c>
      <c r="BH379" s="1" t="s">
        <v>918</v>
      </c>
      <c r="BI379" s="1" t="s">
        <v>92</v>
      </c>
      <c r="BJ379" s="1" t="s">
        <v>161</v>
      </c>
      <c r="BK379" s="1">
        <v>1045518.0</v>
      </c>
      <c r="BL379" s="1">
        <v>-1.364870456E7</v>
      </c>
      <c r="BM379" s="1">
        <v>4642580.604</v>
      </c>
    </row>
    <row r="380">
      <c r="A380" s="1" t="str">
        <f t="shared" si="1"/>
        <v>GLA379</v>
      </c>
      <c r="B380" s="1" t="s">
        <v>919</v>
      </c>
      <c r="C380" s="1">
        <v>379.0</v>
      </c>
      <c r="E380" s="1" t="s">
        <v>119</v>
      </c>
      <c r="F380" s="1">
        <v>6004.0</v>
      </c>
      <c r="G380" s="1" t="s">
        <v>190</v>
      </c>
      <c r="H380" s="1" t="s">
        <v>177</v>
      </c>
      <c r="J380" s="1" t="s">
        <v>247</v>
      </c>
      <c r="K380" s="1" t="s">
        <v>71</v>
      </c>
      <c r="M380" s="1" t="s">
        <v>72</v>
      </c>
      <c r="N380" s="1" t="s">
        <v>122</v>
      </c>
      <c r="Q380" s="1" t="s">
        <v>74</v>
      </c>
      <c r="R380" s="1" t="s">
        <v>75</v>
      </c>
      <c r="S380" s="2">
        <v>44101.0</v>
      </c>
      <c r="T380" s="1" t="s">
        <v>76</v>
      </c>
      <c r="X380" s="1" t="s">
        <v>123</v>
      </c>
      <c r="AD380" s="1" t="s">
        <v>78</v>
      </c>
      <c r="AE380" s="1" t="s">
        <v>168</v>
      </c>
      <c r="AF380" s="1" t="s">
        <v>157</v>
      </c>
      <c r="AG380" s="1" t="s">
        <v>136</v>
      </c>
      <c r="AH380" s="1" t="s">
        <v>125</v>
      </c>
      <c r="AI380" s="1" t="s">
        <v>136</v>
      </c>
      <c r="AJ380" s="1" t="s">
        <v>84</v>
      </c>
      <c r="AK380" s="1" t="s">
        <v>98</v>
      </c>
      <c r="AL380" s="1" t="s">
        <v>98</v>
      </c>
      <c r="AO380" s="1" t="s">
        <v>121</v>
      </c>
      <c r="AW380" s="1" t="s">
        <v>88</v>
      </c>
      <c r="AX380" s="1" t="s">
        <v>89</v>
      </c>
      <c r="AY380" s="1" t="s">
        <v>89</v>
      </c>
      <c r="AZ380" s="1" t="s">
        <v>90</v>
      </c>
      <c r="BA380" s="2">
        <v>44104.70694444444</v>
      </c>
      <c r="BB380" s="2">
        <v>44111.061111111114</v>
      </c>
      <c r="BD380" s="2">
        <v>44102.07083333333</v>
      </c>
      <c r="BF380" s="1">
        <v>406.0</v>
      </c>
      <c r="BH380" s="1" t="s">
        <v>920</v>
      </c>
      <c r="BI380" s="1" t="s">
        <v>92</v>
      </c>
      <c r="BJ380" s="1" t="s">
        <v>128</v>
      </c>
      <c r="BK380" s="1">
        <v>798151.0</v>
      </c>
      <c r="BL380" s="1">
        <v>-1.365105073E7</v>
      </c>
      <c r="BM380" s="1">
        <v>4645938.538</v>
      </c>
    </row>
    <row r="381">
      <c r="A381" s="1" t="str">
        <f t="shared" si="1"/>
        <v>GLA380</v>
      </c>
      <c r="B381" s="1" t="s">
        <v>921</v>
      </c>
      <c r="C381" s="1">
        <v>380.0</v>
      </c>
      <c r="E381" s="1" t="s">
        <v>119</v>
      </c>
      <c r="F381" s="1">
        <v>5858.0</v>
      </c>
      <c r="G381" s="1" t="s">
        <v>922</v>
      </c>
      <c r="H381" s="1" t="s">
        <v>177</v>
      </c>
      <c r="J381" s="1" t="s">
        <v>247</v>
      </c>
      <c r="K381" s="1" t="s">
        <v>71</v>
      </c>
      <c r="M381" s="1" t="s">
        <v>72</v>
      </c>
      <c r="N381" s="1" t="s">
        <v>122</v>
      </c>
      <c r="Q381" s="1" t="s">
        <v>74</v>
      </c>
      <c r="R381" s="1" t="s">
        <v>75</v>
      </c>
      <c r="S381" s="2">
        <v>44101.0</v>
      </c>
      <c r="T381" s="1" t="s">
        <v>76</v>
      </c>
      <c r="X381" s="1" t="s">
        <v>130</v>
      </c>
      <c r="AD381" s="1" t="s">
        <v>78</v>
      </c>
      <c r="AE381" s="1" t="s">
        <v>79</v>
      </c>
      <c r="AF381" s="1" t="s">
        <v>80</v>
      </c>
      <c r="AG381" s="1" t="s">
        <v>136</v>
      </c>
      <c r="AH381" s="1" t="s">
        <v>125</v>
      </c>
      <c r="AI381" s="1" t="s">
        <v>83</v>
      </c>
      <c r="AJ381" s="1" t="s">
        <v>84</v>
      </c>
      <c r="AK381" s="1" t="s">
        <v>85</v>
      </c>
      <c r="AL381" s="1" t="s">
        <v>126</v>
      </c>
      <c r="AO381" s="1" t="s">
        <v>121</v>
      </c>
      <c r="AW381" s="1" t="s">
        <v>88</v>
      </c>
      <c r="AX381" s="1" t="s">
        <v>89</v>
      </c>
      <c r="AY381" s="1" t="s">
        <v>89</v>
      </c>
      <c r="AZ381" s="1" t="s">
        <v>90</v>
      </c>
      <c r="BA381" s="2">
        <v>44104.70763888889</v>
      </c>
      <c r="BB381" s="2">
        <v>44111.061111111114</v>
      </c>
      <c r="BD381" s="2">
        <v>44102.07083333333</v>
      </c>
      <c r="BF381" s="1">
        <v>407.0</v>
      </c>
      <c r="BH381" s="1" t="s">
        <v>923</v>
      </c>
      <c r="BI381" s="1" t="s">
        <v>92</v>
      </c>
      <c r="BJ381" s="1" t="s">
        <v>128</v>
      </c>
      <c r="BK381" s="1">
        <v>451940.0</v>
      </c>
      <c r="BL381" s="1">
        <v>-1.365199008E7</v>
      </c>
      <c r="BM381" s="1">
        <v>4644107.707</v>
      </c>
    </row>
    <row r="382">
      <c r="A382" s="1" t="str">
        <f t="shared" si="1"/>
        <v>GLA381</v>
      </c>
      <c r="B382" s="1" t="s">
        <v>924</v>
      </c>
      <c r="C382" s="1">
        <v>381.0</v>
      </c>
      <c r="E382" s="1" t="s">
        <v>119</v>
      </c>
      <c r="F382" s="1">
        <v>6002.0</v>
      </c>
      <c r="G382" s="1" t="s">
        <v>190</v>
      </c>
      <c r="H382" s="1" t="s">
        <v>177</v>
      </c>
      <c r="J382" s="1" t="s">
        <v>247</v>
      </c>
      <c r="K382" s="1" t="s">
        <v>71</v>
      </c>
      <c r="M382" s="1" t="s">
        <v>72</v>
      </c>
      <c r="N382" s="1" t="s">
        <v>122</v>
      </c>
      <c r="O382" s="1" t="s">
        <v>121</v>
      </c>
      <c r="Q382" s="1" t="s">
        <v>74</v>
      </c>
      <c r="R382" s="1" t="s">
        <v>75</v>
      </c>
      <c r="S382" s="2">
        <v>44101.0</v>
      </c>
      <c r="T382" s="1" t="s">
        <v>76</v>
      </c>
      <c r="X382" s="1" t="s">
        <v>123</v>
      </c>
      <c r="AD382" s="1" t="s">
        <v>78</v>
      </c>
      <c r="AE382" s="1" t="s">
        <v>168</v>
      </c>
      <c r="AF382" s="1" t="s">
        <v>135</v>
      </c>
      <c r="AG382" s="1" t="s">
        <v>202</v>
      </c>
      <c r="AH382" s="1" t="s">
        <v>125</v>
      </c>
      <c r="AI382" s="1" t="s">
        <v>136</v>
      </c>
      <c r="AJ382" s="1" t="s">
        <v>136</v>
      </c>
      <c r="AK382" s="1" t="s">
        <v>85</v>
      </c>
      <c r="AL382" s="1" t="s">
        <v>98</v>
      </c>
      <c r="AO382" s="1" t="s">
        <v>121</v>
      </c>
      <c r="AW382" s="1" t="s">
        <v>88</v>
      </c>
      <c r="AX382" s="1" t="s">
        <v>89</v>
      </c>
      <c r="AY382" s="1" t="s">
        <v>89</v>
      </c>
      <c r="AZ382" s="1" t="s">
        <v>90</v>
      </c>
      <c r="BA382" s="2">
        <v>44104.709027777775</v>
      </c>
      <c r="BB382" s="2">
        <v>44111.061111111114</v>
      </c>
      <c r="BD382" s="2">
        <v>44102.07083333333</v>
      </c>
      <c r="BF382" s="1">
        <v>408.0</v>
      </c>
      <c r="BH382" s="1" t="s">
        <v>925</v>
      </c>
      <c r="BI382" s="1" t="s">
        <v>92</v>
      </c>
      <c r="BJ382" s="1" t="s">
        <v>128</v>
      </c>
      <c r="BK382" s="1">
        <v>871398.0</v>
      </c>
      <c r="BL382" s="1">
        <v>-1.365108358E7</v>
      </c>
      <c r="BM382" s="1">
        <v>4645940.623</v>
      </c>
    </row>
    <row r="383">
      <c r="A383" s="1" t="str">
        <f t="shared" si="1"/>
        <v>GLA382</v>
      </c>
      <c r="B383" s="1" t="s">
        <v>926</v>
      </c>
      <c r="C383" s="1">
        <v>382.0</v>
      </c>
      <c r="E383" s="1" t="s">
        <v>119</v>
      </c>
      <c r="F383" s="1">
        <v>2320.0</v>
      </c>
      <c r="G383" s="1" t="s">
        <v>915</v>
      </c>
      <c r="H383" s="1" t="s">
        <v>68</v>
      </c>
      <c r="I383" s="1" t="s">
        <v>105</v>
      </c>
      <c r="J383" s="1" t="s">
        <v>247</v>
      </c>
      <c r="K383" s="1" t="s">
        <v>71</v>
      </c>
      <c r="M383" s="1" t="s">
        <v>72</v>
      </c>
      <c r="N383" s="1" t="s">
        <v>122</v>
      </c>
      <c r="Q383" s="1" t="s">
        <v>74</v>
      </c>
      <c r="R383" s="1" t="s">
        <v>75</v>
      </c>
      <c r="S383" s="2">
        <v>44101.0</v>
      </c>
      <c r="T383" s="1" t="s">
        <v>76</v>
      </c>
      <c r="X383" s="1" t="s">
        <v>134</v>
      </c>
      <c r="AD383" s="1" t="s">
        <v>78</v>
      </c>
      <c r="AE383" s="1" t="s">
        <v>79</v>
      </c>
      <c r="AF383" s="1" t="s">
        <v>157</v>
      </c>
      <c r="AG383" s="1" t="s">
        <v>136</v>
      </c>
      <c r="AH383" s="1" t="s">
        <v>125</v>
      </c>
      <c r="AI383" s="1" t="s">
        <v>84</v>
      </c>
      <c r="AJ383" s="1" t="s">
        <v>84</v>
      </c>
      <c r="AK383" s="1" t="s">
        <v>85</v>
      </c>
      <c r="AL383" s="1" t="s">
        <v>126</v>
      </c>
      <c r="AO383" s="1" t="s">
        <v>122</v>
      </c>
      <c r="AW383" s="1" t="s">
        <v>88</v>
      </c>
      <c r="AX383" s="1" t="s">
        <v>89</v>
      </c>
      <c r="AY383" s="1" t="s">
        <v>89</v>
      </c>
      <c r="AZ383" s="1" t="s">
        <v>90</v>
      </c>
      <c r="BA383" s="2">
        <v>44104.70972222222</v>
      </c>
      <c r="BB383" s="2">
        <v>44111.05347222222</v>
      </c>
      <c r="BD383" s="2">
        <v>44102.07083333333</v>
      </c>
      <c r="BF383" s="1">
        <v>409.0</v>
      </c>
      <c r="BH383" s="1" t="s">
        <v>927</v>
      </c>
      <c r="BI383" s="1" t="s">
        <v>92</v>
      </c>
      <c r="BJ383" s="1" t="s">
        <v>128</v>
      </c>
      <c r="BK383" s="1">
        <v>1062433.0</v>
      </c>
      <c r="BL383" s="1">
        <v>-1.365329556E7</v>
      </c>
      <c r="BM383" s="1">
        <v>4649982.079</v>
      </c>
    </row>
    <row r="384">
      <c r="A384" s="1" t="str">
        <f t="shared" si="1"/>
        <v>GLA383</v>
      </c>
      <c r="B384" s="1" t="s">
        <v>928</v>
      </c>
      <c r="C384" s="1">
        <v>383.0</v>
      </c>
      <c r="E384" s="1" t="s">
        <v>104</v>
      </c>
      <c r="F384" s="1">
        <v>62.0</v>
      </c>
      <c r="G384" s="1" t="s">
        <v>896</v>
      </c>
      <c r="H384" s="1" t="s">
        <v>669</v>
      </c>
      <c r="J384" s="1" t="s">
        <v>247</v>
      </c>
      <c r="K384" s="1" t="s">
        <v>71</v>
      </c>
      <c r="M384" s="1" t="s">
        <v>72</v>
      </c>
      <c r="N384" s="1" t="s">
        <v>122</v>
      </c>
      <c r="O384" s="1" t="s">
        <v>121</v>
      </c>
      <c r="Q384" s="1" t="s">
        <v>74</v>
      </c>
      <c r="R384" s="1" t="s">
        <v>75</v>
      </c>
      <c r="S384" s="2">
        <v>44101.0</v>
      </c>
      <c r="T384" s="1" t="s">
        <v>76</v>
      </c>
      <c r="W384" s="1" t="s">
        <v>156</v>
      </c>
      <c r="X384" s="1" t="s">
        <v>910</v>
      </c>
      <c r="Z384" s="1">
        <v>1.0</v>
      </c>
      <c r="AA384" s="1">
        <v>0.0</v>
      </c>
      <c r="AB384" s="1">
        <v>0.0</v>
      </c>
      <c r="AD384" s="1" t="s">
        <v>78</v>
      </c>
      <c r="AE384" s="1" t="s">
        <v>79</v>
      </c>
      <c r="AF384" s="1" t="s">
        <v>157</v>
      </c>
      <c r="AG384" s="1" t="s">
        <v>136</v>
      </c>
      <c r="AH384" s="1" t="s">
        <v>125</v>
      </c>
      <c r="AI384" s="1" t="s">
        <v>84</v>
      </c>
      <c r="AJ384" s="1" t="s">
        <v>84</v>
      </c>
      <c r="AK384" s="1" t="s">
        <v>98</v>
      </c>
      <c r="AL384" s="1" t="s">
        <v>126</v>
      </c>
      <c r="AM384" s="1" t="s">
        <v>87</v>
      </c>
      <c r="AN384" s="1" t="s">
        <v>247</v>
      </c>
      <c r="AO384" s="1" t="s">
        <v>121</v>
      </c>
      <c r="AW384" s="1" t="s">
        <v>88</v>
      </c>
      <c r="AX384" s="1" t="s">
        <v>89</v>
      </c>
      <c r="AY384" s="1" t="s">
        <v>89</v>
      </c>
      <c r="AZ384" s="1" t="s">
        <v>90</v>
      </c>
      <c r="BA384" s="2">
        <v>44104.70972222222</v>
      </c>
      <c r="BB384" s="2">
        <v>44111.061111111114</v>
      </c>
      <c r="BD384" s="2">
        <v>44102.07083333333</v>
      </c>
      <c r="BF384" s="1">
        <v>411.0</v>
      </c>
      <c r="BH384" s="1" t="s">
        <v>929</v>
      </c>
      <c r="BI384" s="1" t="s">
        <v>92</v>
      </c>
      <c r="BJ384" s="1" t="s">
        <v>161</v>
      </c>
      <c r="BK384" s="1">
        <v>984767.0</v>
      </c>
      <c r="BL384" s="1">
        <v>-1.364868888E7</v>
      </c>
      <c r="BM384" s="1">
        <v>4642589.669</v>
      </c>
    </row>
    <row r="385">
      <c r="A385" s="1" t="str">
        <f t="shared" si="1"/>
        <v>GLA384</v>
      </c>
      <c r="B385" s="1" t="s">
        <v>930</v>
      </c>
      <c r="C385" s="1">
        <v>384.0</v>
      </c>
      <c r="E385" s="1" t="s">
        <v>104</v>
      </c>
      <c r="F385" s="1">
        <v>62.0</v>
      </c>
      <c r="G385" s="1" t="s">
        <v>896</v>
      </c>
      <c r="H385" s="1" t="s">
        <v>669</v>
      </c>
      <c r="J385" s="1" t="s">
        <v>247</v>
      </c>
      <c r="K385" s="1" t="s">
        <v>71</v>
      </c>
      <c r="M385" s="1" t="s">
        <v>72</v>
      </c>
      <c r="N385" s="1" t="s">
        <v>122</v>
      </c>
      <c r="O385" s="1" t="s">
        <v>121</v>
      </c>
      <c r="Q385" s="1" t="s">
        <v>74</v>
      </c>
      <c r="R385" s="1" t="s">
        <v>75</v>
      </c>
      <c r="S385" s="2">
        <v>44101.0</v>
      </c>
      <c r="T385" s="1" t="s">
        <v>76</v>
      </c>
      <c r="W385" s="1" t="s">
        <v>156</v>
      </c>
      <c r="X385" s="1" t="s">
        <v>910</v>
      </c>
      <c r="Z385" s="1">
        <v>1.0</v>
      </c>
      <c r="AA385" s="1">
        <v>0.0</v>
      </c>
      <c r="AB385" s="1">
        <v>0.0</v>
      </c>
      <c r="AD385" s="1" t="s">
        <v>78</v>
      </c>
      <c r="AE385" s="1" t="s">
        <v>79</v>
      </c>
      <c r="AF385" s="1" t="s">
        <v>157</v>
      </c>
      <c r="AG385" s="1" t="s">
        <v>136</v>
      </c>
      <c r="AH385" s="1" t="s">
        <v>125</v>
      </c>
      <c r="AI385" s="1" t="s">
        <v>84</v>
      </c>
      <c r="AJ385" s="1" t="s">
        <v>84</v>
      </c>
      <c r="AK385" s="1" t="s">
        <v>98</v>
      </c>
      <c r="AL385" s="1" t="s">
        <v>126</v>
      </c>
      <c r="AM385" s="1" t="s">
        <v>87</v>
      </c>
      <c r="AN385" s="1" t="s">
        <v>247</v>
      </c>
      <c r="AO385" s="1" t="s">
        <v>121</v>
      </c>
      <c r="AW385" s="1" t="s">
        <v>88</v>
      </c>
      <c r="AX385" s="1" t="s">
        <v>89</v>
      </c>
      <c r="AY385" s="1" t="s">
        <v>89</v>
      </c>
      <c r="AZ385" s="1" t="s">
        <v>90</v>
      </c>
      <c r="BA385" s="2">
        <v>44104.70972222222</v>
      </c>
      <c r="BB385" s="2">
        <v>44111.061111111114</v>
      </c>
      <c r="BD385" s="2">
        <v>44102.07083333333</v>
      </c>
      <c r="BF385" s="1">
        <v>871.0</v>
      </c>
      <c r="BH385" s="1" t="s">
        <v>929</v>
      </c>
      <c r="BI385" s="1" t="s">
        <v>92</v>
      </c>
      <c r="BJ385" s="1" t="s">
        <v>296</v>
      </c>
      <c r="BK385" s="1">
        <v>372385.0</v>
      </c>
      <c r="BL385" s="1">
        <v>-1.364868888E7</v>
      </c>
      <c r="BM385" s="1">
        <v>4642589.669</v>
      </c>
    </row>
    <row r="386">
      <c r="A386" s="1" t="str">
        <f t="shared" si="1"/>
        <v>GLA385</v>
      </c>
      <c r="B386" s="1" t="s">
        <v>931</v>
      </c>
      <c r="C386" s="1">
        <v>385.0</v>
      </c>
      <c r="E386" s="1" t="s">
        <v>119</v>
      </c>
      <c r="F386" s="1">
        <v>1598.0</v>
      </c>
      <c r="G386" s="1" t="s">
        <v>932</v>
      </c>
      <c r="H386" s="1" t="s">
        <v>241</v>
      </c>
      <c r="J386" s="1" t="s">
        <v>247</v>
      </c>
      <c r="K386" s="1" t="s">
        <v>71</v>
      </c>
      <c r="M386" s="1" t="s">
        <v>72</v>
      </c>
      <c r="N386" s="1" t="s">
        <v>122</v>
      </c>
      <c r="Q386" s="1" t="s">
        <v>74</v>
      </c>
      <c r="R386" s="1" t="s">
        <v>75</v>
      </c>
      <c r="S386" s="2">
        <v>44101.0</v>
      </c>
      <c r="T386" s="1" t="s">
        <v>76</v>
      </c>
      <c r="X386" s="1" t="s">
        <v>123</v>
      </c>
      <c r="AD386" s="1" t="s">
        <v>78</v>
      </c>
      <c r="AE386" s="1" t="s">
        <v>168</v>
      </c>
      <c r="AF386" s="1" t="s">
        <v>157</v>
      </c>
      <c r="AG386" s="1" t="s">
        <v>136</v>
      </c>
      <c r="AH386" s="1" t="s">
        <v>125</v>
      </c>
      <c r="AI386" s="1" t="s">
        <v>136</v>
      </c>
      <c r="AJ386" s="1" t="s">
        <v>84</v>
      </c>
      <c r="AK386" s="1" t="s">
        <v>85</v>
      </c>
      <c r="AL386" s="1" t="s">
        <v>98</v>
      </c>
      <c r="AO386" s="1" t="s">
        <v>121</v>
      </c>
      <c r="AW386" s="1" t="s">
        <v>88</v>
      </c>
      <c r="AX386" s="1" t="s">
        <v>89</v>
      </c>
      <c r="AY386" s="1" t="s">
        <v>89</v>
      </c>
      <c r="AZ386" s="1" t="s">
        <v>90</v>
      </c>
      <c r="BA386" s="2">
        <v>44104.711805555555</v>
      </c>
      <c r="BB386" s="2">
        <v>44113.04375</v>
      </c>
      <c r="BD386" s="2">
        <v>44102.07083333333</v>
      </c>
      <c r="BF386" s="1">
        <v>413.0</v>
      </c>
      <c r="BH386" s="1" t="s">
        <v>933</v>
      </c>
      <c r="BI386" s="1" t="s">
        <v>92</v>
      </c>
      <c r="BJ386" s="1" t="s">
        <v>128</v>
      </c>
      <c r="BK386" s="1">
        <v>618201.0</v>
      </c>
      <c r="BL386" s="1">
        <v>-1.365108063E7</v>
      </c>
      <c r="BM386" s="1">
        <v>4645894.996</v>
      </c>
    </row>
    <row r="387">
      <c r="A387" s="1" t="str">
        <f t="shared" si="1"/>
        <v>GLA386</v>
      </c>
      <c r="B387" s="1" t="s">
        <v>934</v>
      </c>
      <c r="C387" s="1">
        <v>386.0</v>
      </c>
      <c r="E387" s="1" t="s">
        <v>119</v>
      </c>
      <c r="F387" s="1">
        <v>5900.0</v>
      </c>
      <c r="G387" s="1" t="s">
        <v>922</v>
      </c>
      <c r="H387" s="1" t="s">
        <v>177</v>
      </c>
      <c r="I387" s="1" t="s">
        <v>69</v>
      </c>
      <c r="J387" s="1" t="s">
        <v>247</v>
      </c>
      <c r="K387" s="1" t="s">
        <v>71</v>
      </c>
      <c r="M387" s="1" t="s">
        <v>72</v>
      </c>
      <c r="N387" s="1" t="s">
        <v>122</v>
      </c>
      <c r="Q387" s="1" t="s">
        <v>74</v>
      </c>
      <c r="R387" s="1" t="s">
        <v>75</v>
      </c>
      <c r="S387" s="2">
        <v>44101.0</v>
      </c>
      <c r="T387" s="1" t="s">
        <v>76</v>
      </c>
      <c r="X387" s="1" t="s">
        <v>130</v>
      </c>
      <c r="AD387" s="1" t="s">
        <v>78</v>
      </c>
      <c r="AE387" s="1" t="s">
        <v>79</v>
      </c>
      <c r="AF387" s="1" t="s">
        <v>80</v>
      </c>
      <c r="AG387" s="1" t="s">
        <v>202</v>
      </c>
      <c r="AH387" s="1" t="s">
        <v>125</v>
      </c>
      <c r="AI387" s="1" t="s">
        <v>83</v>
      </c>
      <c r="AJ387" s="1" t="s">
        <v>136</v>
      </c>
      <c r="AK387" s="1" t="s">
        <v>85</v>
      </c>
      <c r="AL387" s="1" t="s">
        <v>126</v>
      </c>
      <c r="AO387" s="1" t="s">
        <v>121</v>
      </c>
      <c r="AW387" s="1" t="s">
        <v>88</v>
      </c>
      <c r="AX387" s="1" t="s">
        <v>89</v>
      </c>
      <c r="AY387" s="1" t="s">
        <v>89</v>
      </c>
      <c r="AZ387" s="1" t="s">
        <v>90</v>
      </c>
      <c r="BA387" s="2">
        <v>44104.7125</v>
      </c>
      <c r="BB387" s="2">
        <v>44111.061111111114</v>
      </c>
      <c r="BD387" s="2">
        <v>44102.07083333333</v>
      </c>
      <c r="BF387" s="1">
        <v>414.0</v>
      </c>
      <c r="BH387" s="1" t="s">
        <v>935</v>
      </c>
      <c r="BI387" s="1" t="s">
        <v>92</v>
      </c>
      <c r="BJ387" s="1" t="s">
        <v>128</v>
      </c>
      <c r="BK387" s="1">
        <v>616142.0</v>
      </c>
      <c r="BL387" s="1">
        <v>-1.365193162E7</v>
      </c>
      <c r="BM387" s="1">
        <v>4644058.766</v>
      </c>
    </row>
    <row r="388">
      <c r="A388" s="1" t="str">
        <f t="shared" si="1"/>
        <v>GLA387</v>
      </c>
      <c r="B388" s="1" t="s">
        <v>936</v>
      </c>
      <c r="C388" s="1">
        <v>387.0</v>
      </c>
      <c r="E388" s="1" t="s">
        <v>119</v>
      </c>
      <c r="F388" s="1">
        <v>5900.0</v>
      </c>
      <c r="G388" s="1" t="s">
        <v>922</v>
      </c>
      <c r="H388" s="1" t="s">
        <v>177</v>
      </c>
      <c r="I388" s="1" t="s">
        <v>96</v>
      </c>
      <c r="J388" s="1" t="s">
        <v>247</v>
      </c>
      <c r="K388" s="1" t="s">
        <v>71</v>
      </c>
      <c r="M388" s="1" t="s">
        <v>72</v>
      </c>
      <c r="N388" s="1" t="s">
        <v>122</v>
      </c>
      <c r="Q388" s="1" t="s">
        <v>74</v>
      </c>
      <c r="R388" s="1" t="s">
        <v>75</v>
      </c>
      <c r="S388" s="2">
        <v>44101.0</v>
      </c>
      <c r="T388" s="1" t="s">
        <v>76</v>
      </c>
      <c r="X388" s="1" t="s">
        <v>130</v>
      </c>
      <c r="AD388" s="1" t="s">
        <v>78</v>
      </c>
      <c r="AE388" s="1" t="s">
        <v>79</v>
      </c>
      <c r="AF388" s="1" t="s">
        <v>80</v>
      </c>
      <c r="AG388" s="1" t="s">
        <v>202</v>
      </c>
      <c r="AH388" s="1" t="s">
        <v>125</v>
      </c>
      <c r="AI388" s="1" t="s">
        <v>83</v>
      </c>
      <c r="AJ388" s="1" t="s">
        <v>136</v>
      </c>
      <c r="AK388" s="1" t="s">
        <v>85</v>
      </c>
      <c r="AL388" s="1" t="s">
        <v>126</v>
      </c>
      <c r="AO388" s="1" t="s">
        <v>122</v>
      </c>
      <c r="AW388" s="1" t="s">
        <v>88</v>
      </c>
      <c r="AX388" s="1" t="s">
        <v>89</v>
      </c>
      <c r="AY388" s="1" t="s">
        <v>89</v>
      </c>
      <c r="AZ388" s="1" t="s">
        <v>90</v>
      </c>
      <c r="BA388" s="2">
        <v>44104.71319444444</v>
      </c>
      <c r="BB388" s="2">
        <v>44111.05347222222</v>
      </c>
      <c r="BD388" s="2">
        <v>44102.07083333333</v>
      </c>
      <c r="BF388" s="1">
        <v>415.0</v>
      </c>
      <c r="BH388" s="1" t="s">
        <v>937</v>
      </c>
      <c r="BI388" s="1" t="s">
        <v>92</v>
      </c>
      <c r="BJ388" s="1" t="s">
        <v>128</v>
      </c>
      <c r="BK388" s="1">
        <v>697116.0</v>
      </c>
      <c r="BL388" s="1">
        <v>-1.365191189E7</v>
      </c>
      <c r="BM388" s="1">
        <v>4644031.603</v>
      </c>
    </row>
    <row r="389">
      <c r="A389" s="1" t="str">
        <f t="shared" si="1"/>
        <v>GLA388</v>
      </c>
      <c r="B389" s="1" t="s">
        <v>938</v>
      </c>
      <c r="C389" s="1">
        <v>388.0</v>
      </c>
      <c r="E389" s="1" t="s">
        <v>119</v>
      </c>
      <c r="F389" s="1">
        <v>60.0</v>
      </c>
      <c r="G389" s="1" t="s">
        <v>896</v>
      </c>
      <c r="H389" s="1" t="s">
        <v>669</v>
      </c>
      <c r="J389" s="1" t="s">
        <v>247</v>
      </c>
      <c r="K389" s="1" t="s">
        <v>71</v>
      </c>
      <c r="M389" s="1" t="s">
        <v>72</v>
      </c>
      <c r="N389" s="1" t="s">
        <v>122</v>
      </c>
      <c r="O389" s="1" t="s">
        <v>121</v>
      </c>
      <c r="Q389" s="1" t="s">
        <v>74</v>
      </c>
      <c r="R389" s="1" t="s">
        <v>75</v>
      </c>
      <c r="S389" s="2">
        <v>44101.0</v>
      </c>
      <c r="T389" s="1" t="s">
        <v>76</v>
      </c>
      <c r="W389" s="1" t="s">
        <v>156</v>
      </c>
      <c r="X389" s="1" t="s">
        <v>130</v>
      </c>
      <c r="AA389" s="1">
        <v>0.0</v>
      </c>
      <c r="AB389" s="1">
        <v>0.0</v>
      </c>
      <c r="AD389" s="1" t="s">
        <v>78</v>
      </c>
      <c r="AE389" s="1" t="s">
        <v>79</v>
      </c>
      <c r="AF389" s="1" t="s">
        <v>157</v>
      </c>
      <c r="AG389" s="1" t="s">
        <v>136</v>
      </c>
      <c r="AH389" s="1" t="s">
        <v>125</v>
      </c>
      <c r="AI389" s="1" t="s">
        <v>83</v>
      </c>
      <c r="AJ389" s="1" t="s">
        <v>84</v>
      </c>
      <c r="AK389" s="1" t="s">
        <v>85</v>
      </c>
      <c r="AL389" s="1" t="s">
        <v>126</v>
      </c>
      <c r="AM389" s="1" t="s">
        <v>87</v>
      </c>
      <c r="AN389" s="1" t="s">
        <v>247</v>
      </c>
      <c r="AO389" s="1" t="s">
        <v>121</v>
      </c>
      <c r="AW389" s="1" t="s">
        <v>88</v>
      </c>
      <c r="AX389" s="1" t="s">
        <v>89</v>
      </c>
      <c r="AY389" s="1" t="s">
        <v>89</v>
      </c>
      <c r="AZ389" s="1" t="s">
        <v>90</v>
      </c>
      <c r="BA389" s="2">
        <v>44104.71319444444</v>
      </c>
      <c r="BB389" s="2">
        <v>44111.061111111114</v>
      </c>
      <c r="BD389" s="2">
        <v>44102.07083333333</v>
      </c>
      <c r="BF389" s="1">
        <v>416.0</v>
      </c>
      <c r="BH389" s="1" t="s">
        <v>939</v>
      </c>
      <c r="BI389" s="1" t="s">
        <v>92</v>
      </c>
      <c r="BJ389" s="1" t="s">
        <v>128</v>
      </c>
      <c r="BK389" s="1">
        <v>1150941.0</v>
      </c>
      <c r="BL389" s="1">
        <v>-1.364865487E7</v>
      </c>
      <c r="BM389" s="1">
        <v>4642581.266</v>
      </c>
    </row>
    <row r="390">
      <c r="A390" s="1" t="str">
        <f t="shared" si="1"/>
        <v>GLA389</v>
      </c>
      <c r="B390" s="1" t="s">
        <v>940</v>
      </c>
      <c r="C390" s="1">
        <v>389.0</v>
      </c>
      <c r="E390" s="1" t="s">
        <v>119</v>
      </c>
      <c r="F390" s="1">
        <v>1602.0</v>
      </c>
      <c r="G390" s="1" t="s">
        <v>932</v>
      </c>
      <c r="H390" s="1" t="s">
        <v>241</v>
      </c>
      <c r="J390" s="1" t="s">
        <v>247</v>
      </c>
      <c r="K390" s="1" t="s">
        <v>71</v>
      </c>
      <c r="M390" s="1" t="s">
        <v>72</v>
      </c>
      <c r="N390" s="1" t="s">
        <v>122</v>
      </c>
      <c r="O390" s="1" t="s">
        <v>121</v>
      </c>
      <c r="Q390" s="1" t="s">
        <v>74</v>
      </c>
      <c r="R390" s="1" t="s">
        <v>75</v>
      </c>
      <c r="S390" s="2">
        <v>44101.0</v>
      </c>
      <c r="T390" s="1" t="s">
        <v>76</v>
      </c>
      <c r="X390" s="1" t="s">
        <v>123</v>
      </c>
      <c r="AD390" s="1" t="s">
        <v>78</v>
      </c>
      <c r="AE390" s="1" t="s">
        <v>168</v>
      </c>
      <c r="AF390" s="1" t="s">
        <v>80</v>
      </c>
      <c r="AG390" s="1" t="s">
        <v>136</v>
      </c>
      <c r="AH390" s="1" t="s">
        <v>125</v>
      </c>
      <c r="AI390" s="1" t="s">
        <v>136</v>
      </c>
      <c r="AJ390" s="1" t="s">
        <v>136</v>
      </c>
      <c r="AK390" s="1" t="s">
        <v>85</v>
      </c>
      <c r="AL390" s="1" t="s">
        <v>98</v>
      </c>
      <c r="AO390" s="1" t="s">
        <v>121</v>
      </c>
      <c r="AW390" s="1" t="s">
        <v>88</v>
      </c>
      <c r="AX390" s="1" t="s">
        <v>89</v>
      </c>
      <c r="AY390" s="1" t="s">
        <v>89</v>
      </c>
      <c r="AZ390" s="1" t="s">
        <v>90</v>
      </c>
      <c r="BA390" s="2">
        <v>44104.71388888889</v>
      </c>
      <c r="BB390" s="2">
        <v>44111.061111111114</v>
      </c>
      <c r="BD390" s="2">
        <v>44102.07083333333</v>
      </c>
      <c r="BF390" s="1">
        <v>417.0</v>
      </c>
      <c r="BH390" s="1" t="s">
        <v>941</v>
      </c>
      <c r="BI390" s="1" t="s">
        <v>92</v>
      </c>
      <c r="BJ390" s="1" t="s">
        <v>128</v>
      </c>
      <c r="BK390" s="1">
        <v>822270.0</v>
      </c>
      <c r="BL390" s="1">
        <v>-1.365109679E7</v>
      </c>
      <c r="BM390" s="1">
        <v>4645856.712</v>
      </c>
    </row>
    <row r="391">
      <c r="A391" s="1" t="str">
        <f t="shared" si="1"/>
        <v>GLA390</v>
      </c>
      <c r="B391" s="1" t="s">
        <v>942</v>
      </c>
      <c r="C391" s="1">
        <v>390.0</v>
      </c>
      <c r="E391" s="1" t="s">
        <v>119</v>
      </c>
      <c r="F391" s="1">
        <v>2320.0</v>
      </c>
      <c r="G391" s="1" t="s">
        <v>915</v>
      </c>
      <c r="H391" s="1" t="s">
        <v>68</v>
      </c>
      <c r="I391" s="1" t="s">
        <v>69</v>
      </c>
      <c r="J391" s="1" t="s">
        <v>247</v>
      </c>
      <c r="K391" s="1" t="s">
        <v>71</v>
      </c>
      <c r="M391" s="1" t="s">
        <v>72</v>
      </c>
      <c r="N391" s="1" t="s">
        <v>122</v>
      </c>
      <c r="Q391" s="1" t="s">
        <v>74</v>
      </c>
      <c r="R391" s="1" t="s">
        <v>75</v>
      </c>
      <c r="S391" s="2">
        <v>44101.0</v>
      </c>
      <c r="T391" s="1" t="s">
        <v>76</v>
      </c>
      <c r="X391" s="1" t="s">
        <v>123</v>
      </c>
      <c r="AD391" s="1" t="s">
        <v>78</v>
      </c>
      <c r="AE391" s="1" t="s">
        <v>79</v>
      </c>
      <c r="AF391" s="1" t="s">
        <v>80</v>
      </c>
      <c r="AG391" s="1" t="s">
        <v>136</v>
      </c>
      <c r="AH391" s="1" t="s">
        <v>82</v>
      </c>
      <c r="AI391" s="1" t="s">
        <v>136</v>
      </c>
      <c r="AJ391" s="1" t="s">
        <v>136</v>
      </c>
      <c r="AK391" s="1" t="s">
        <v>98</v>
      </c>
      <c r="AL391" s="1" t="s">
        <v>98</v>
      </c>
      <c r="AO391" s="1" t="s">
        <v>122</v>
      </c>
      <c r="AW391" s="1" t="s">
        <v>88</v>
      </c>
      <c r="AX391" s="1" t="s">
        <v>89</v>
      </c>
      <c r="AY391" s="1" t="s">
        <v>89</v>
      </c>
      <c r="AZ391" s="1" t="s">
        <v>90</v>
      </c>
      <c r="BA391" s="2">
        <v>44104.714583333334</v>
      </c>
      <c r="BB391" s="2">
        <v>44112.875</v>
      </c>
      <c r="BD391" s="2">
        <v>44102.07083333333</v>
      </c>
      <c r="BF391" s="1">
        <v>418.0</v>
      </c>
      <c r="BH391" s="1" t="s">
        <v>943</v>
      </c>
      <c r="BI391" s="1" t="s">
        <v>92</v>
      </c>
      <c r="BJ391" s="1" t="s">
        <v>128</v>
      </c>
      <c r="BK391" s="1">
        <v>1228442.0</v>
      </c>
      <c r="BL391" s="1">
        <v>-1.365329289E7</v>
      </c>
      <c r="BM391" s="1">
        <v>4650030.322</v>
      </c>
    </row>
    <row r="392">
      <c r="A392" s="1" t="str">
        <f t="shared" si="1"/>
        <v>GLA391</v>
      </c>
      <c r="B392" s="1" t="s">
        <v>944</v>
      </c>
      <c r="C392" s="1">
        <v>391.0</v>
      </c>
      <c r="E392" s="1" t="s">
        <v>119</v>
      </c>
      <c r="F392" s="1">
        <v>1606.0</v>
      </c>
      <c r="G392" s="1" t="s">
        <v>932</v>
      </c>
      <c r="H392" s="1" t="s">
        <v>241</v>
      </c>
      <c r="J392" s="1" t="s">
        <v>247</v>
      </c>
      <c r="K392" s="1" t="s">
        <v>71</v>
      </c>
      <c r="M392" s="1" t="s">
        <v>72</v>
      </c>
      <c r="N392" s="1" t="s">
        <v>122</v>
      </c>
      <c r="Q392" s="1" t="s">
        <v>74</v>
      </c>
      <c r="R392" s="1" t="s">
        <v>75</v>
      </c>
      <c r="S392" s="2">
        <v>44101.0</v>
      </c>
      <c r="T392" s="1" t="s">
        <v>76</v>
      </c>
      <c r="X392" s="1" t="s">
        <v>123</v>
      </c>
      <c r="AD392" s="1" t="s">
        <v>78</v>
      </c>
      <c r="AE392" s="1" t="s">
        <v>168</v>
      </c>
      <c r="AF392" s="1" t="s">
        <v>157</v>
      </c>
      <c r="AG392" s="1" t="s">
        <v>136</v>
      </c>
      <c r="AH392" s="1" t="s">
        <v>125</v>
      </c>
      <c r="AI392" s="1" t="s">
        <v>83</v>
      </c>
      <c r="AJ392" s="1" t="s">
        <v>84</v>
      </c>
      <c r="AK392" s="1" t="s">
        <v>85</v>
      </c>
      <c r="AL392" s="1" t="s">
        <v>98</v>
      </c>
      <c r="AO392" s="1" t="s">
        <v>121</v>
      </c>
      <c r="AW392" s="1" t="s">
        <v>88</v>
      </c>
      <c r="AX392" s="1" t="s">
        <v>89</v>
      </c>
      <c r="AY392" s="1" t="s">
        <v>89</v>
      </c>
      <c r="AZ392" s="1" t="s">
        <v>90</v>
      </c>
      <c r="BA392" s="2">
        <v>44104.71527777778</v>
      </c>
      <c r="BB392" s="2">
        <v>44111.061111111114</v>
      </c>
      <c r="BD392" s="2">
        <v>44102.07083333333</v>
      </c>
      <c r="BF392" s="1">
        <v>419.0</v>
      </c>
      <c r="BH392" s="1" t="s">
        <v>945</v>
      </c>
      <c r="BI392" s="1" t="s">
        <v>92</v>
      </c>
      <c r="BJ392" s="1" t="s">
        <v>128</v>
      </c>
      <c r="BK392" s="1">
        <v>846871.0</v>
      </c>
      <c r="BL392" s="1">
        <v>-1.365112038E7</v>
      </c>
      <c r="BM392" s="1">
        <v>4645839.612</v>
      </c>
    </row>
    <row r="393">
      <c r="A393" s="1" t="str">
        <f t="shared" si="1"/>
        <v>GLA392</v>
      </c>
      <c r="B393" s="1" t="s">
        <v>946</v>
      </c>
      <c r="C393" s="1">
        <v>392.0</v>
      </c>
      <c r="E393" s="1" t="s">
        <v>119</v>
      </c>
      <c r="F393" s="1">
        <v>5568.0</v>
      </c>
      <c r="G393" s="1" t="s">
        <v>947</v>
      </c>
      <c r="H393" s="1" t="s">
        <v>68</v>
      </c>
      <c r="J393" s="1" t="s">
        <v>247</v>
      </c>
      <c r="K393" s="1" t="s">
        <v>71</v>
      </c>
      <c r="M393" s="1" t="s">
        <v>72</v>
      </c>
      <c r="N393" s="1" t="s">
        <v>122</v>
      </c>
      <c r="Q393" s="1" t="s">
        <v>74</v>
      </c>
      <c r="R393" s="1" t="s">
        <v>75</v>
      </c>
      <c r="S393" s="2">
        <v>44101.0</v>
      </c>
      <c r="T393" s="1" t="s">
        <v>76</v>
      </c>
      <c r="X393" s="1" t="s">
        <v>123</v>
      </c>
      <c r="AD393" s="1" t="s">
        <v>139</v>
      </c>
      <c r="AE393" s="1" t="s">
        <v>79</v>
      </c>
      <c r="AF393" s="1" t="s">
        <v>80</v>
      </c>
      <c r="AG393" s="1" t="s">
        <v>136</v>
      </c>
      <c r="AH393" s="1" t="s">
        <v>125</v>
      </c>
      <c r="AI393" s="1" t="s">
        <v>84</v>
      </c>
      <c r="AJ393" s="1" t="s">
        <v>84</v>
      </c>
      <c r="AK393" s="1" t="s">
        <v>85</v>
      </c>
      <c r="AL393" s="1" t="s">
        <v>98</v>
      </c>
      <c r="AO393" s="1" t="s">
        <v>121</v>
      </c>
      <c r="AW393" s="1" t="s">
        <v>88</v>
      </c>
      <c r="AX393" s="1" t="s">
        <v>89</v>
      </c>
      <c r="AY393" s="1" t="s">
        <v>89</v>
      </c>
      <c r="AZ393" s="1" t="s">
        <v>90</v>
      </c>
      <c r="BA393" s="2">
        <v>44104.71527777778</v>
      </c>
      <c r="BB393" s="2">
        <v>44111.061111111114</v>
      </c>
      <c r="BD393" s="2">
        <v>44102.07083333333</v>
      </c>
      <c r="BF393" s="1">
        <v>420.0</v>
      </c>
      <c r="BH393" s="1" t="s">
        <v>948</v>
      </c>
      <c r="BI393" s="1" t="s">
        <v>92</v>
      </c>
      <c r="BJ393" s="1" t="s">
        <v>128</v>
      </c>
      <c r="BK393" s="1">
        <v>719861.0</v>
      </c>
      <c r="BL393" s="1">
        <v>-1.3652581E7</v>
      </c>
      <c r="BM393" s="1">
        <v>4643936.231</v>
      </c>
    </row>
    <row r="394">
      <c r="A394" s="1" t="str">
        <f t="shared" si="1"/>
        <v>GLA393</v>
      </c>
      <c r="B394" s="1" t="s">
        <v>949</v>
      </c>
      <c r="C394" s="1">
        <v>393.0</v>
      </c>
      <c r="E394" s="1" t="s">
        <v>119</v>
      </c>
      <c r="F394" s="1">
        <v>1610.0</v>
      </c>
      <c r="G394" s="1" t="s">
        <v>932</v>
      </c>
      <c r="H394" s="1" t="s">
        <v>241</v>
      </c>
      <c r="J394" s="1" t="s">
        <v>247</v>
      </c>
      <c r="K394" s="1" t="s">
        <v>71</v>
      </c>
      <c r="M394" s="1" t="s">
        <v>72</v>
      </c>
      <c r="N394" s="1" t="s">
        <v>122</v>
      </c>
      <c r="O394" s="1" t="s">
        <v>121</v>
      </c>
      <c r="Q394" s="1" t="s">
        <v>74</v>
      </c>
      <c r="R394" s="1" t="s">
        <v>75</v>
      </c>
      <c r="S394" s="2">
        <v>44101.0</v>
      </c>
      <c r="T394" s="1" t="s">
        <v>76</v>
      </c>
      <c r="X394" s="1" t="s">
        <v>123</v>
      </c>
      <c r="AD394" s="1" t="s">
        <v>78</v>
      </c>
      <c r="AE394" s="1" t="s">
        <v>168</v>
      </c>
      <c r="AF394" s="1" t="s">
        <v>80</v>
      </c>
      <c r="AG394" s="1" t="s">
        <v>246</v>
      </c>
      <c r="AH394" s="1" t="s">
        <v>125</v>
      </c>
      <c r="AI394" s="1" t="s">
        <v>136</v>
      </c>
      <c r="AJ394" s="1" t="s">
        <v>136</v>
      </c>
      <c r="AK394" s="1" t="s">
        <v>85</v>
      </c>
      <c r="AL394" s="1" t="s">
        <v>98</v>
      </c>
      <c r="AO394" s="1" t="s">
        <v>121</v>
      </c>
      <c r="AW394" s="1" t="s">
        <v>88</v>
      </c>
      <c r="AX394" s="1" t="s">
        <v>89</v>
      </c>
      <c r="AY394" s="1" t="s">
        <v>89</v>
      </c>
      <c r="AZ394" s="1" t="s">
        <v>90</v>
      </c>
      <c r="BA394" s="2">
        <v>44104.71666666667</v>
      </c>
      <c r="BB394" s="2">
        <v>44113.04375</v>
      </c>
      <c r="BD394" s="2">
        <v>44102.07083333333</v>
      </c>
      <c r="BF394" s="1">
        <v>421.0</v>
      </c>
      <c r="BH394" s="1" t="s">
        <v>950</v>
      </c>
      <c r="BI394" s="1" t="s">
        <v>92</v>
      </c>
      <c r="BJ394" s="1" t="s">
        <v>128</v>
      </c>
      <c r="BK394" s="1">
        <v>904759.0</v>
      </c>
      <c r="BL394" s="1">
        <v>-1.365115648E7</v>
      </c>
      <c r="BM394" s="1">
        <v>4645817.267</v>
      </c>
    </row>
    <row r="395">
      <c r="A395" s="1" t="str">
        <f t="shared" si="1"/>
        <v>GLA394</v>
      </c>
      <c r="B395" s="1" t="s">
        <v>951</v>
      </c>
      <c r="C395" s="1">
        <v>394.0</v>
      </c>
      <c r="E395" s="1" t="s">
        <v>119</v>
      </c>
      <c r="F395" s="1">
        <v>5562.0</v>
      </c>
      <c r="G395" s="1" t="s">
        <v>947</v>
      </c>
      <c r="H395" s="1" t="s">
        <v>68</v>
      </c>
      <c r="J395" s="1" t="s">
        <v>247</v>
      </c>
      <c r="K395" s="1" t="s">
        <v>71</v>
      </c>
      <c r="M395" s="1" t="s">
        <v>72</v>
      </c>
      <c r="N395" s="1" t="s">
        <v>122</v>
      </c>
      <c r="Q395" s="1" t="s">
        <v>74</v>
      </c>
      <c r="R395" s="1" t="s">
        <v>75</v>
      </c>
      <c r="S395" s="2">
        <v>44101.0</v>
      </c>
      <c r="T395" s="1" t="s">
        <v>76</v>
      </c>
      <c r="W395" s="1" t="s">
        <v>97</v>
      </c>
      <c r="X395" s="1" t="s">
        <v>123</v>
      </c>
      <c r="AD395" s="1" t="s">
        <v>78</v>
      </c>
      <c r="AE395" s="1" t="s">
        <v>79</v>
      </c>
      <c r="AF395" s="1" t="s">
        <v>80</v>
      </c>
      <c r="AG395" s="1" t="s">
        <v>81</v>
      </c>
      <c r="AH395" s="1" t="s">
        <v>125</v>
      </c>
      <c r="AI395" s="1" t="s">
        <v>83</v>
      </c>
      <c r="AJ395" s="1" t="s">
        <v>136</v>
      </c>
      <c r="AK395" s="1" t="s">
        <v>98</v>
      </c>
      <c r="AL395" s="1" t="s">
        <v>98</v>
      </c>
      <c r="AM395" s="1" t="s">
        <v>87</v>
      </c>
      <c r="AO395" s="1" t="s">
        <v>121</v>
      </c>
      <c r="AW395" s="1" t="s">
        <v>88</v>
      </c>
      <c r="AX395" s="1" t="s">
        <v>89</v>
      </c>
      <c r="AY395" s="1" t="s">
        <v>89</v>
      </c>
      <c r="AZ395" s="1" t="s">
        <v>90</v>
      </c>
      <c r="BA395" s="2">
        <v>44104.717361111114</v>
      </c>
      <c r="BB395" s="2">
        <v>44111.061111111114</v>
      </c>
      <c r="BD395" s="2">
        <v>44102.07083333333</v>
      </c>
      <c r="BF395" s="1">
        <v>422.0</v>
      </c>
      <c r="BH395" s="1" t="s">
        <v>952</v>
      </c>
      <c r="BI395" s="1" t="s">
        <v>92</v>
      </c>
      <c r="BJ395" s="1" t="s">
        <v>128</v>
      </c>
      <c r="BK395" s="1">
        <v>987816.0</v>
      </c>
      <c r="BL395" s="1">
        <v>-1.365261665E7</v>
      </c>
      <c r="BM395" s="1">
        <v>4643923.748</v>
      </c>
    </row>
    <row r="396">
      <c r="A396" s="1" t="str">
        <f t="shared" si="1"/>
        <v>GLA395</v>
      </c>
      <c r="B396" s="1" t="s">
        <v>953</v>
      </c>
      <c r="C396" s="1">
        <v>395.0</v>
      </c>
      <c r="E396" s="1" t="s">
        <v>119</v>
      </c>
      <c r="F396" s="1">
        <v>1615.0</v>
      </c>
      <c r="G396" s="1" t="s">
        <v>932</v>
      </c>
      <c r="H396" s="1" t="s">
        <v>241</v>
      </c>
      <c r="J396" s="1" t="s">
        <v>247</v>
      </c>
      <c r="K396" s="1" t="s">
        <v>71</v>
      </c>
      <c r="M396" s="1" t="s">
        <v>72</v>
      </c>
      <c r="N396" s="1" t="s">
        <v>122</v>
      </c>
      <c r="Q396" s="1" t="s">
        <v>74</v>
      </c>
      <c r="R396" s="1" t="s">
        <v>75</v>
      </c>
      <c r="S396" s="2">
        <v>44101.0</v>
      </c>
      <c r="T396" s="1" t="s">
        <v>76</v>
      </c>
      <c r="X396" s="1" t="s">
        <v>123</v>
      </c>
      <c r="AD396" s="1" t="s">
        <v>78</v>
      </c>
      <c r="AE396" s="1" t="s">
        <v>168</v>
      </c>
      <c r="AF396" s="1" t="s">
        <v>80</v>
      </c>
      <c r="AG396" s="1" t="s">
        <v>136</v>
      </c>
      <c r="AH396" s="1" t="s">
        <v>125</v>
      </c>
      <c r="AI396" s="1" t="s">
        <v>136</v>
      </c>
      <c r="AJ396" s="1" t="s">
        <v>84</v>
      </c>
      <c r="AK396" s="1" t="s">
        <v>85</v>
      </c>
      <c r="AL396" s="1" t="s">
        <v>98</v>
      </c>
      <c r="AO396" s="1" t="s">
        <v>121</v>
      </c>
      <c r="AW396" s="1" t="s">
        <v>88</v>
      </c>
      <c r="AX396" s="1" t="s">
        <v>89</v>
      </c>
      <c r="AY396" s="1" t="s">
        <v>89</v>
      </c>
      <c r="AZ396" s="1" t="s">
        <v>90</v>
      </c>
      <c r="BA396" s="2">
        <v>44104.71875</v>
      </c>
      <c r="BB396" s="2">
        <v>44111.061111111114</v>
      </c>
      <c r="BD396" s="2">
        <v>44102.07083333333</v>
      </c>
      <c r="BF396" s="1">
        <v>423.0</v>
      </c>
      <c r="BH396" s="1" t="s">
        <v>954</v>
      </c>
      <c r="BI396" s="1" t="s">
        <v>92</v>
      </c>
      <c r="BJ396" s="1" t="s">
        <v>128</v>
      </c>
      <c r="BK396" s="1">
        <v>861976.0</v>
      </c>
      <c r="BL396" s="1">
        <v>-1.365122761E7</v>
      </c>
      <c r="BM396" s="1">
        <v>4645837.639</v>
      </c>
    </row>
    <row r="397">
      <c r="A397" s="1" t="str">
        <f t="shared" si="1"/>
        <v>GLA396</v>
      </c>
      <c r="B397" s="1" t="s">
        <v>955</v>
      </c>
      <c r="C397" s="1">
        <v>396.0</v>
      </c>
      <c r="E397" s="1" t="s">
        <v>119</v>
      </c>
      <c r="F397" s="1">
        <v>975.0</v>
      </c>
      <c r="G397" s="1" t="s">
        <v>73</v>
      </c>
      <c r="H397" s="1" t="s">
        <v>68</v>
      </c>
      <c r="I397" s="1" t="s">
        <v>96</v>
      </c>
      <c r="J397" s="1" t="s">
        <v>247</v>
      </c>
      <c r="K397" s="1" t="s">
        <v>71</v>
      </c>
      <c r="M397" s="1" t="s">
        <v>72</v>
      </c>
      <c r="N397" s="1" t="s">
        <v>70</v>
      </c>
      <c r="Q397" s="1" t="s">
        <v>74</v>
      </c>
      <c r="R397" s="1" t="s">
        <v>75</v>
      </c>
      <c r="S397" s="2">
        <v>44101.0</v>
      </c>
      <c r="T397" s="1" t="s">
        <v>76</v>
      </c>
      <c r="X397" s="1" t="s">
        <v>130</v>
      </c>
      <c r="AA397" s="1">
        <v>0.0</v>
      </c>
      <c r="AB397" s="1">
        <v>0.0</v>
      </c>
      <c r="AD397" s="1" t="s">
        <v>78</v>
      </c>
      <c r="AE397" s="1" t="s">
        <v>79</v>
      </c>
      <c r="AF397" s="1" t="s">
        <v>80</v>
      </c>
      <c r="AG397" s="1" t="s">
        <v>136</v>
      </c>
      <c r="AH397" s="1" t="s">
        <v>125</v>
      </c>
      <c r="AI397" s="1" t="s">
        <v>136</v>
      </c>
      <c r="AJ397" s="1" t="s">
        <v>136</v>
      </c>
      <c r="AK397" s="1" t="s">
        <v>85</v>
      </c>
      <c r="AL397" s="1" t="s">
        <v>126</v>
      </c>
      <c r="AM397" s="1" t="s">
        <v>87</v>
      </c>
      <c r="AN397" s="1" t="s">
        <v>264</v>
      </c>
      <c r="AO397" s="1" t="s">
        <v>70</v>
      </c>
      <c r="AW397" s="1" t="s">
        <v>88</v>
      </c>
      <c r="AX397" s="1" t="s">
        <v>89</v>
      </c>
      <c r="AY397" s="1" t="s">
        <v>89</v>
      </c>
      <c r="AZ397" s="1" t="s">
        <v>90</v>
      </c>
      <c r="BA397" s="2">
        <v>44104.720138888886</v>
      </c>
      <c r="BB397" s="2">
        <v>44111.06041666667</v>
      </c>
      <c r="BD397" s="2">
        <v>44102.07083333333</v>
      </c>
      <c r="BF397" s="1">
        <v>425.0</v>
      </c>
      <c r="BH397" s="1" t="s">
        <v>956</v>
      </c>
      <c r="BI397" s="1" t="s">
        <v>92</v>
      </c>
      <c r="BJ397" s="1" t="s">
        <v>128</v>
      </c>
      <c r="BK397" s="1">
        <v>1097705.0</v>
      </c>
      <c r="BL397" s="1">
        <v>-1.363345944E7</v>
      </c>
      <c r="BM397" s="1">
        <v>4657592.774</v>
      </c>
    </row>
    <row r="398">
      <c r="A398" s="1" t="str">
        <f t="shared" si="1"/>
        <v>GLA397</v>
      </c>
      <c r="B398" s="1" t="s">
        <v>957</v>
      </c>
      <c r="C398" s="1">
        <v>397.0</v>
      </c>
      <c r="E398" s="1" t="s">
        <v>119</v>
      </c>
      <c r="F398" s="1">
        <v>5580.0</v>
      </c>
      <c r="G398" s="1" t="s">
        <v>947</v>
      </c>
      <c r="H398" s="1" t="s">
        <v>68</v>
      </c>
      <c r="J398" s="1" t="s">
        <v>247</v>
      </c>
      <c r="K398" s="1" t="s">
        <v>71</v>
      </c>
      <c r="M398" s="1" t="s">
        <v>72</v>
      </c>
      <c r="N398" s="1" t="s">
        <v>122</v>
      </c>
      <c r="Q398" s="1" t="s">
        <v>74</v>
      </c>
      <c r="R398" s="1" t="s">
        <v>75</v>
      </c>
      <c r="S398" s="2">
        <v>44101.0</v>
      </c>
      <c r="T398" s="1" t="s">
        <v>76</v>
      </c>
      <c r="X398" s="1" t="s">
        <v>123</v>
      </c>
      <c r="AD398" s="1" t="s">
        <v>78</v>
      </c>
      <c r="AE398" s="1" t="s">
        <v>79</v>
      </c>
      <c r="AF398" s="1" t="s">
        <v>80</v>
      </c>
      <c r="AG398" s="1" t="s">
        <v>81</v>
      </c>
      <c r="AH398" s="1" t="s">
        <v>125</v>
      </c>
      <c r="AI398" s="1" t="s">
        <v>342</v>
      </c>
      <c r="AJ398" s="1" t="s">
        <v>84</v>
      </c>
      <c r="AK398" s="1" t="s">
        <v>85</v>
      </c>
      <c r="AL398" s="1" t="s">
        <v>98</v>
      </c>
      <c r="AO398" s="1" t="s">
        <v>121</v>
      </c>
      <c r="AW398" s="1" t="s">
        <v>88</v>
      </c>
      <c r="AX398" s="1" t="s">
        <v>89</v>
      </c>
      <c r="AY398" s="1" t="s">
        <v>89</v>
      </c>
      <c r="AZ398" s="1" t="s">
        <v>90</v>
      </c>
      <c r="BA398" s="2">
        <v>44104.720138888886</v>
      </c>
      <c r="BB398" s="2">
        <v>44111.061111111114</v>
      </c>
      <c r="BD398" s="2">
        <v>44102.07083333333</v>
      </c>
      <c r="BF398" s="1">
        <v>424.0</v>
      </c>
      <c r="BH398" s="1" t="s">
        <v>958</v>
      </c>
      <c r="BI398" s="1" t="s">
        <v>92</v>
      </c>
      <c r="BJ398" s="1" t="s">
        <v>128</v>
      </c>
      <c r="BK398" s="1">
        <v>658283.0</v>
      </c>
      <c r="BL398" s="1">
        <v>-1.365250918E7</v>
      </c>
      <c r="BM398" s="1">
        <v>4643951.667</v>
      </c>
    </row>
    <row r="399">
      <c r="A399" s="1" t="str">
        <f t="shared" si="1"/>
        <v>GLA398</v>
      </c>
      <c r="B399" s="1" t="s">
        <v>959</v>
      </c>
      <c r="C399" s="1">
        <v>398.0</v>
      </c>
      <c r="E399" s="1" t="s">
        <v>119</v>
      </c>
      <c r="F399" s="1">
        <v>1611.0</v>
      </c>
      <c r="G399" s="1" t="s">
        <v>932</v>
      </c>
      <c r="H399" s="1" t="s">
        <v>241</v>
      </c>
      <c r="J399" s="1" t="s">
        <v>247</v>
      </c>
      <c r="K399" s="1" t="s">
        <v>71</v>
      </c>
      <c r="M399" s="1" t="s">
        <v>72</v>
      </c>
      <c r="N399" s="1" t="s">
        <v>122</v>
      </c>
      <c r="O399" s="1" t="s">
        <v>121</v>
      </c>
      <c r="Q399" s="1" t="s">
        <v>74</v>
      </c>
      <c r="R399" s="1" t="s">
        <v>75</v>
      </c>
      <c r="S399" s="2">
        <v>44101.0</v>
      </c>
      <c r="T399" s="1" t="s">
        <v>76</v>
      </c>
      <c r="X399" s="1" t="s">
        <v>123</v>
      </c>
      <c r="AD399" s="1" t="s">
        <v>78</v>
      </c>
      <c r="AE399" s="1" t="s">
        <v>168</v>
      </c>
      <c r="AF399" s="1" t="s">
        <v>80</v>
      </c>
      <c r="AG399" s="1" t="s">
        <v>246</v>
      </c>
      <c r="AH399" s="1" t="s">
        <v>125</v>
      </c>
      <c r="AI399" s="1" t="s">
        <v>136</v>
      </c>
      <c r="AJ399" s="1" t="s">
        <v>136</v>
      </c>
      <c r="AK399" s="1" t="s">
        <v>85</v>
      </c>
      <c r="AL399" s="1" t="s">
        <v>98</v>
      </c>
      <c r="AO399" s="1" t="s">
        <v>121</v>
      </c>
      <c r="AW399" s="1" t="s">
        <v>88</v>
      </c>
      <c r="AX399" s="1" t="s">
        <v>89</v>
      </c>
      <c r="AY399" s="1" t="s">
        <v>89</v>
      </c>
      <c r="AZ399" s="1" t="s">
        <v>90</v>
      </c>
      <c r="BA399" s="2">
        <v>44104.720138888886</v>
      </c>
      <c r="BB399" s="2">
        <v>44111.061111111114</v>
      </c>
      <c r="BD399" s="2">
        <v>44102.07083333333</v>
      </c>
      <c r="BF399" s="1">
        <v>426.0</v>
      </c>
      <c r="BH399" s="1" t="s">
        <v>960</v>
      </c>
      <c r="BI399" s="1" t="s">
        <v>92</v>
      </c>
      <c r="BJ399" s="1" t="s">
        <v>128</v>
      </c>
      <c r="BK399" s="1">
        <v>922702.0</v>
      </c>
      <c r="BL399" s="1">
        <v>-1.365121757E7</v>
      </c>
      <c r="BM399" s="1">
        <v>4645867.458</v>
      </c>
    </row>
    <row r="400">
      <c r="A400" s="1" t="str">
        <f t="shared" si="1"/>
        <v>GLA399</v>
      </c>
      <c r="B400" s="1" t="s">
        <v>961</v>
      </c>
      <c r="C400" s="1">
        <v>399.0</v>
      </c>
      <c r="E400" s="1" t="s">
        <v>119</v>
      </c>
      <c r="F400" s="1">
        <v>5921.0</v>
      </c>
      <c r="G400" s="1" t="s">
        <v>922</v>
      </c>
      <c r="H400" s="1" t="s">
        <v>177</v>
      </c>
      <c r="I400" s="1" t="s">
        <v>96</v>
      </c>
      <c r="J400" s="1" t="s">
        <v>247</v>
      </c>
      <c r="K400" s="1" t="s">
        <v>71</v>
      </c>
      <c r="M400" s="1" t="s">
        <v>72</v>
      </c>
      <c r="N400" s="1" t="s">
        <v>122</v>
      </c>
      <c r="Q400" s="1" t="s">
        <v>74</v>
      </c>
      <c r="R400" s="1" t="s">
        <v>75</v>
      </c>
      <c r="S400" s="2">
        <v>44101.0</v>
      </c>
      <c r="T400" s="1" t="s">
        <v>76</v>
      </c>
      <c r="X400" s="1" t="s">
        <v>134</v>
      </c>
      <c r="AD400" s="1" t="s">
        <v>124</v>
      </c>
      <c r="AE400" s="1" t="s">
        <v>79</v>
      </c>
      <c r="AF400" s="1" t="s">
        <v>80</v>
      </c>
      <c r="AG400" s="1" t="s">
        <v>136</v>
      </c>
      <c r="AH400" s="1" t="s">
        <v>82</v>
      </c>
      <c r="AI400" s="1" t="s">
        <v>84</v>
      </c>
      <c r="AJ400" s="1" t="s">
        <v>84</v>
      </c>
      <c r="AK400" s="1" t="s">
        <v>85</v>
      </c>
      <c r="AL400" s="1" t="s">
        <v>126</v>
      </c>
      <c r="AO400" s="1" t="s">
        <v>121</v>
      </c>
      <c r="AW400" s="1" t="s">
        <v>88</v>
      </c>
      <c r="AX400" s="1" t="s">
        <v>89</v>
      </c>
      <c r="AY400" s="1" t="s">
        <v>89</v>
      </c>
      <c r="AZ400" s="1" t="s">
        <v>90</v>
      </c>
      <c r="BA400" s="2">
        <v>44104.72152777778</v>
      </c>
      <c r="BB400" s="2">
        <v>44111.061111111114</v>
      </c>
      <c r="BD400" s="2">
        <v>44102.07083333333</v>
      </c>
      <c r="BF400" s="1">
        <v>427.0</v>
      </c>
      <c r="BH400" s="1" t="s">
        <v>962</v>
      </c>
      <c r="BI400" s="1" t="s">
        <v>92</v>
      </c>
      <c r="BJ400" s="1" t="s">
        <v>128</v>
      </c>
      <c r="BK400" s="1">
        <v>399172.0</v>
      </c>
      <c r="BL400" s="1">
        <v>-1.365193279E7</v>
      </c>
      <c r="BM400" s="1">
        <v>4643890.573</v>
      </c>
    </row>
    <row r="401">
      <c r="A401" s="1" t="str">
        <f t="shared" si="1"/>
        <v>GLA400</v>
      </c>
      <c r="B401" s="1" t="s">
        <v>963</v>
      </c>
      <c r="C401" s="1">
        <v>400.0</v>
      </c>
      <c r="E401" s="1" t="s">
        <v>119</v>
      </c>
      <c r="F401" s="1">
        <v>5574.0</v>
      </c>
      <c r="G401" s="1" t="s">
        <v>947</v>
      </c>
      <c r="H401" s="1" t="s">
        <v>68</v>
      </c>
      <c r="J401" s="1" t="s">
        <v>247</v>
      </c>
      <c r="K401" s="1" t="s">
        <v>71</v>
      </c>
      <c r="M401" s="1" t="s">
        <v>72</v>
      </c>
      <c r="N401" s="1" t="s">
        <v>122</v>
      </c>
      <c r="Q401" s="1" t="s">
        <v>74</v>
      </c>
      <c r="R401" s="1" t="s">
        <v>75</v>
      </c>
      <c r="S401" s="2">
        <v>44101.0</v>
      </c>
      <c r="T401" s="1" t="s">
        <v>76</v>
      </c>
      <c r="W401" s="1" t="s">
        <v>97</v>
      </c>
      <c r="X401" s="1" t="s">
        <v>123</v>
      </c>
      <c r="AD401" s="1" t="s">
        <v>78</v>
      </c>
      <c r="AE401" s="1" t="s">
        <v>168</v>
      </c>
      <c r="AF401" s="1" t="s">
        <v>80</v>
      </c>
      <c r="AG401" s="1" t="s">
        <v>81</v>
      </c>
      <c r="AH401" s="1" t="s">
        <v>125</v>
      </c>
      <c r="AI401" s="1" t="s">
        <v>83</v>
      </c>
      <c r="AJ401" s="1" t="s">
        <v>136</v>
      </c>
      <c r="AK401" s="1" t="s">
        <v>98</v>
      </c>
      <c r="AL401" s="1" t="s">
        <v>98</v>
      </c>
      <c r="AM401" s="1" t="s">
        <v>87</v>
      </c>
      <c r="AO401" s="1" t="s">
        <v>121</v>
      </c>
      <c r="AW401" s="1" t="s">
        <v>88</v>
      </c>
      <c r="AX401" s="1" t="s">
        <v>89</v>
      </c>
      <c r="AY401" s="1" t="s">
        <v>89</v>
      </c>
      <c r="AZ401" s="1" t="s">
        <v>90</v>
      </c>
      <c r="BA401" s="2">
        <v>44104.72152777778</v>
      </c>
      <c r="BB401" s="2">
        <v>44111.061111111114</v>
      </c>
      <c r="BD401" s="2">
        <v>44102.07083333333</v>
      </c>
      <c r="BF401" s="1">
        <v>428.0</v>
      </c>
      <c r="BH401" s="1" t="s">
        <v>964</v>
      </c>
      <c r="BI401" s="1" t="s">
        <v>92</v>
      </c>
      <c r="BJ401" s="1" t="s">
        <v>128</v>
      </c>
      <c r="BK401" s="1">
        <v>962211.0</v>
      </c>
      <c r="BL401" s="1">
        <v>-1.365254628E7</v>
      </c>
      <c r="BM401" s="1">
        <v>4643946.117</v>
      </c>
    </row>
    <row r="402">
      <c r="A402" s="1" t="str">
        <f t="shared" si="1"/>
        <v>GLA401</v>
      </c>
      <c r="B402" s="1" t="s">
        <v>965</v>
      </c>
      <c r="C402" s="1">
        <v>401.0</v>
      </c>
      <c r="E402" s="1" t="s">
        <v>119</v>
      </c>
      <c r="F402" s="1">
        <v>5569.0</v>
      </c>
      <c r="G402" s="1" t="s">
        <v>947</v>
      </c>
      <c r="H402" s="1" t="s">
        <v>68</v>
      </c>
      <c r="J402" s="1" t="s">
        <v>247</v>
      </c>
      <c r="K402" s="1" t="s">
        <v>71</v>
      </c>
      <c r="M402" s="1" t="s">
        <v>72</v>
      </c>
      <c r="N402" s="1" t="s">
        <v>122</v>
      </c>
      <c r="Q402" s="1" t="s">
        <v>74</v>
      </c>
      <c r="R402" s="1" t="s">
        <v>75</v>
      </c>
      <c r="S402" s="2">
        <v>44101.0</v>
      </c>
      <c r="T402" s="1" t="s">
        <v>76</v>
      </c>
      <c r="X402" s="1" t="s">
        <v>123</v>
      </c>
      <c r="AD402" s="1" t="s">
        <v>139</v>
      </c>
      <c r="AE402" s="1" t="s">
        <v>168</v>
      </c>
      <c r="AF402" s="1" t="s">
        <v>80</v>
      </c>
      <c r="AG402" s="1" t="s">
        <v>81</v>
      </c>
      <c r="AH402" s="1" t="s">
        <v>125</v>
      </c>
      <c r="AI402" s="1" t="s">
        <v>84</v>
      </c>
      <c r="AJ402" s="1" t="s">
        <v>136</v>
      </c>
      <c r="AK402" s="1" t="s">
        <v>85</v>
      </c>
      <c r="AL402" s="1" t="s">
        <v>98</v>
      </c>
      <c r="AO402" s="1" t="s">
        <v>121</v>
      </c>
      <c r="AW402" s="1" t="s">
        <v>88</v>
      </c>
      <c r="AX402" s="1" t="s">
        <v>89</v>
      </c>
      <c r="AY402" s="1" t="s">
        <v>89</v>
      </c>
      <c r="AZ402" s="1" t="s">
        <v>90</v>
      </c>
      <c r="BA402" s="2">
        <v>44104.72222222222</v>
      </c>
      <c r="BB402" s="2">
        <v>44111.061111111114</v>
      </c>
      <c r="BD402" s="2">
        <v>44102.07083333333</v>
      </c>
      <c r="BF402" s="1">
        <v>950.0</v>
      </c>
      <c r="BH402" s="1" t="s">
        <v>966</v>
      </c>
      <c r="BI402" s="1" t="s">
        <v>92</v>
      </c>
      <c r="BJ402" s="1" t="s">
        <v>128</v>
      </c>
      <c r="BK402" s="1">
        <v>381948.0</v>
      </c>
      <c r="BL402" s="1">
        <v>-1.365249401E7</v>
      </c>
      <c r="BM402" s="1">
        <v>4644001.022</v>
      </c>
    </row>
    <row r="403">
      <c r="A403" s="1" t="str">
        <f t="shared" si="1"/>
        <v>GLA402</v>
      </c>
      <c r="B403" s="1" t="s">
        <v>967</v>
      </c>
      <c r="C403" s="1">
        <v>402.0</v>
      </c>
      <c r="E403" s="1" t="s">
        <v>119</v>
      </c>
      <c r="F403" s="1">
        <v>1603.0</v>
      </c>
      <c r="G403" s="1" t="s">
        <v>932</v>
      </c>
      <c r="H403" s="1" t="s">
        <v>241</v>
      </c>
      <c r="J403" s="1" t="s">
        <v>247</v>
      </c>
      <c r="K403" s="1" t="s">
        <v>71</v>
      </c>
      <c r="M403" s="1" t="s">
        <v>72</v>
      </c>
      <c r="N403" s="1" t="s">
        <v>122</v>
      </c>
      <c r="Q403" s="1" t="s">
        <v>74</v>
      </c>
      <c r="R403" s="1" t="s">
        <v>75</v>
      </c>
      <c r="S403" s="2">
        <v>44101.0</v>
      </c>
      <c r="T403" s="1" t="s">
        <v>76</v>
      </c>
      <c r="X403" s="1" t="s">
        <v>123</v>
      </c>
      <c r="AD403" s="1" t="s">
        <v>78</v>
      </c>
      <c r="AE403" s="1" t="s">
        <v>168</v>
      </c>
      <c r="AF403" s="1" t="s">
        <v>80</v>
      </c>
      <c r="AG403" s="1" t="s">
        <v>136</v>
      </c>
      <c r="AH403" s="1" t="s">
        <v>125</v>
      </c>
      <c r="AI403" s="1" t="s">
        <v>84</v>
      </c>
      <c r="AJ403" s="1" t="s">
        <v>84</v>
      </c>
      <c r="AK403" s="1" t="s">
        <v>85</v>
      </c>
      <c r="AL403" s="1" t="s">
        <v>98</v>
      </c>
      <c r="AO403" s="1" t="s">
        <v>121</v>
      </c>
      <c r="AW403" s="1" t="s">
        <v>88</v>
      </c>
      <c r="AX403" s="1" t="s">
        <v>89</v>
      </c>
      <c r="AY403" s="1" t="s">
        <v>89</v>
      </c>
      <c r="AZ403" s="1" t="s">
        <v>90</v>
      </c>
      <c r="BA403" s="2">
        <v>44104.722916666666</v>
      </c>
      <c r="BB403" s="2">
        <v>44111.061111111114</v>
      </c>
      <c r="BD403" s="2">
        <v>44102.07083333333</v>
      </c>
      <c r="BF403" s="1">
        <v>429.0</v>
      </c>
      <c r="BH403" s="1" t="s">
        <v>968</v>
      </c>
      <c r="BI403" s="1" t="s">
        <v>92</v>
      </c>
      <c r="BJ403" s="1" t="s">
        <v>128</v>
      </c>
      <c r="BK403" s="1">
        <v>872913.0</v>
      </c>
      <c r="BL403" s="1">
        <v>-1.365115008E7</v>
      </c>
      <c r="BM403" s="1">
        <v>4645892.126</v>
      </c>
    </row>
    <row r="404">
      <c r="A404" s="1" t="str">
        <f t="shared" si="1"/>
        <v>GLA403</v>
      </c>
      <c r="B404" s="1" t="s">
        <v>969</v>
      </c>
      <c r="C404" s="1">
        <v>403.0</v>
      </c>
      <c r="E404" s="1" t="s">
        <v>119</v>
      </c>
      <c r="F404" s="1">
        <v>1607.0</v>
      </c>
      <c r="G404" s="1" t="s">
        <v>932</v>
      </c>
      <c r="H404" s="1" t="s">
        <v>241</v>
      </c>
      <c r="J404" s="1" t="s">
        <v>247</v>
      </c>
      <c r="K404" s="1" t="s">
        <v>71</v>
      </c>
      <c r="M404" s="1" t="s">
        <v>72</v>
      </c>
      <c r="N404" s="1" t="s">
        <v>122</v>
      </c>
      <c r="O404" s="1" t="s">
        <v>121</v>
      </c>
      <c r="Q404" s="1" t="s">
        <v>74</v>
      </c>
      <c r="R404" s="1" t="s">
        <v>75</v>
      </c>
      <c r="S404" s="2">
        <v>44101.0</v>
      </c>
      <c r="T404" s="1" t="s">
        <v>76</v>
      </c>
      <c r="X404" s="1" t="s">
        <v>123</v>
      </c>
      <c r="AD404" s="1" t="s">
        <v>78</v>
      </c>
      <c r="AE404" s="1" t="s">
        <v>168</v>
      </c>
      <c r="AF404" s="1" t="s">
        <v>80</v>
      </c>
      <c r="AG404" s="1" t="s">
        <v>246</v>
      </c>
      <c r="AH404" s="1" t="s">
        <v>125</v>
      </c>
      <c r="AI404" s="1" t="s">
        <v>84</v>
      </c>
      <c r="AJ404" s="1" t="s">
        <v>84</v>
      </c>
      <c r="AK404" s="1" t="s">
        <v>85</v>
      </c>
      <c r="AL404" s="1" t="s">
        <v>98</v>
      </c>
      <c r="AO404" s="1" t="s">
        <v>121</v>
      </c>
      <c r="AW404" s="1" t="s">
        <v>88</v>
      </c>
      <c r="AX404" s="1" t="s">
        <v>89</v>
      </c>
      <c r="AY404" s="1" t="s">
        <v>89</v>
      </c>
      <c r="AZ404" s="1" t="s">
        <v>90</v>
      </c>
      <c r="BA404" s="2">
        <v>44104.722916666666</v>
      </c>
      <c r="BB404" s="2">
        <v>44111.061111111114</v>
      </c>
      <c r="BD404" s="2">
        <v>44102.07083333333</v>
      </c>
      <c r="BF404" s="1">
        <v>430.0</v>
      </c>
      <c r="BH404" s="1" t="s">
        <v>970</v>
      </c>
      <c r="BI404" s="1" t="s">
        <v>92</v>
      </c>
      <c r="BJ404" s="1" t="s">
        <v>128</v>
      </c>
      <c r="BK404" s="1">
        <v>878830.0</v>
      </c>
      <c r="BL404" s="1">
        <v>-1.365118999E7</v>
      </c>
      <c r="BM404" s="1">
        <v>4645887.405</v>
      </c>
    </row>
    <row r="405">
      <c r="A405" s="1" t="str">
        <f t="shared" si="1"/>
        <v>GLA404</v>
      </c>
      <c r="B405" s="1" t="s">
        <v>971</v>
      </c>
      <c r="C405" s="1">
        <v>404.0</v>
      </c>
      <c r="E405" s="1" t="s">
        <v>119</v>
      </c>
      <c r="F405" s="1">
        <v>5921.0</v>
      </c>
      <c r="G405" s="1" t="s">
        <v>922</v>
      </c>
      <c r="H405" s="1" t="s">
        <v>177</v>
      </c>
      <c r="I405" s="1" t="s">
        <v>105</v>
      </c>
      <c r="J405" s="1" t="s">
        <v>247</v>
      </c>
      <c r="K405" s="1" t="s">
        <v>71</v>
      </c>
      <c r="M405" s="1" t="s">
        <v>72</v>
      </c>
      <c r="N405" s="1" t="s">
        <v>122</v>
      </c>
      <c r="Q405" s="1" t="s">
        <v>74</v>
      </c>
      <c r="R405" s="1" t="s">
        <v>75</v>
      </c>
      <c r="S405" s="2">
        <v>44101.0</v>
      </c>
      <c r="T405" s="1" t="s">
        <v>76</v>
      </c>
      <c r="X405" s="1" t="s">
        <v>134</v>
      </c>
      <c r="AD405" s="1" t="s">
        <v>124</v>
      </c>
      <c r="AE405" s="1" t="s">
        <v>149</v>
      </c>
      <c r="AF405" s="1" t="s">
        <v>135</v>
      </c>
      <c r="AG405" s="1" t="s">
        <v>136</v>
      </c>
      <c r="AH405" s="1" t="s">
        <v>125</v>
      </c>
      <c r="AI405" s="1" t="s">
        <v>83</v>
      </c>
      <c r="AJ405" s="1" t="s">
        <v>84</v>
      </c>
      <c r="AK405" s="1" t="s">
        <v>85</v>
      </c>
      <c r="AL405" s="1" t="s">
        <v>126</v>
      </c>
      <c r="AO405" s="1" t="s">
        <v>121</v>
      </c>
      <c r="AW405" s="1" t="s">
        <v>88</v>
      </c>
      <c r="AX405" s="1" t="s">
        <v>89</v>
      </c>
      <c r="AY405" s="1" t="s">
        <v>89</v>
      </c>
      <c r="AZ405" s="1" t="s">
        <v>90</v>
      </c>
      <c r="BA405" s="2">
        <v>44104.72361111111</v>
      </c>
      <c r="BB405" s="2">
        <v>44111.061111111114</v>
      </c>
      <c r="BD405" s="2">
        <v>44102.07083333333</v>
      </c>
      <c r="BF405" s="1">
        <v>431.0</v>
      </c>
      <c r="BH405" s="1" t="s">
        <v>972</v>
      </c>
      <c r="BI405" s="1" t="s">
        <v>92</v>
      </c>
      <c r="BJ405" s="1" t="s">
        <v>128</v>
      </c>
      <c r="BK405" s="1">
        <v>581118.0</v>
      </c>
      <c r="BL405" s="1">
        <v>-1.365198186E7</v>
      </c>
      <c r="BM405" s="1">
        <v>4644012.174</v>
      </c>
    </row>
    <row r="406">
      <c r="A406" s="1" t="str">
        <f t="shared" si="1"/>
        <v>GLA405</v>
      </c>
      <c r="B406" s="1" t="s">
        <v>973</v>
      </c>
      <c r="C406" s="1">
        <v>405.0</v>
      </c>
      <c r="E406" s="1" t="s">
        <v>119</v>
      </c>
      <c r="F406" s="1">
        <v>58.0</v>
      </c>
      <c r="G406" s="1" t="s">
        <v>896</v>
      </c>
      <c r="H406" s="1" t="s">
        <v>669</v>
      </c>
      <c r="J406" s="1" t="s">
        <v>247</v>
      </c>
      <c r="K406" s="1" t="s">
        <v>71</v>
      </c>
      <c r="M406" s="1" t="s">
        <v>72</v>
      </c>
      <c r="N406" s="1" t="s">
        <v>122</v>
      </c>
      <c r="O406" s="1" t="s">
        <v>121</v>
      </c>
      <c r="Q406" s="1" t="s">
        <v>74</v>
      </c>
      <c r="R406" s="1" t="s">
        <v>75</v>
      </c>
      <c r="S406" s="2">
        <v>44101.0</v>
      </c>
      <c r="T406" s="1" t="s">
        <v>76</v>
      </c>
      <c r="W406" s="1" t="s">
        <v>156</v>
      </c>
      <c r="X406" s="1" t="s">
        <v>910</v>
      </c>
      <c r="Z406" s="1">
        <v>4.0</v>
      </c>
      <c r="AA406" s="1">
        <v>0.0</v>
      </c>
      <c r="AB406" s="1">
        <v>0.0</v>
      </c>
      <c r="AD406" s="1" t="s">
        <v>78</v>
      </c>
      <c r="AE406" s="1" t="s">
        <v>79</v>
      </c>
      <c r="AF406" s="1" t="s">
        <v>157</v>
      </c>
      <c r="AG406" s="1" t="s">
        <v>136</v>
      </c>
      <c r="AH406" s="1" t="s">
        <v>125</v>
      </c>
      <c r="AI406" s="1" t="s">
        <v>83</v>
      </c>
      <c r="AJ406" s="1" t="s">
        <v>84</v>
      </c>
      <c r="AK406" s="1" t="s">
        <v>85</v>
      </c>
      <c r="AL406" s="1" t="s">
        <v>126</v>
      </c>
      <c r="AM406" s="1" t="s">
        <v>87</v>
      </c>
      <c r="AN406" s="1" t="s">
        <v>247</v>
      </c>
      <c r="AO406" s="1" t="s">
        <v>121</v>
      </c>
      <c r="AW406" s="1" t="s">
        <v>88</v>
      </c>
      <c r="AX406" s="1" t="s">
        <v>89</v>
      </c>
      <c r="AY406" s="1" t="s">
        <v>89</v>
      </c>
      <c r="AZ406" s="1" t="s">
        <v>90</v>
      </c>
      <c r="BA406" s="2">
        <v>44104.72361111111</v>
      </c>
      <c r="BB406" s="2">
        <v>44111.061111111114</v>
      </c>
      <c r="BD406" s="2">
        <v>44102.07083333333</v>
      </c>
      <c r="BF406" s="1">
        <v>432.0</v>
      </c>
      <c r="BH406" s="1" t="s">
        <v>974</v>
      </c>
      <c r="BI406" s="1" t="s">
        <v>92</v>
      </c>
      <c r="BJ406" s="1" t="s">
        <v>128</v>
      </c>
      <c r="BK406" s="1">
        <v>1183775.0</v>
      </c>
      <c r="BL406" s="1">
        <v>-1.364864889E7</v>
      </c>
      <c r="BM406" s="1">
        <v>4642541.84</v>
      </c>
    </row>
    <row r="407">
      <c r="A407" s="1" t="str">
        <f t="shared" si="1"/>
        <v>GLA406</v>
      </c>
      <c r="B407" s="1" t="s">
        <v>975</v>
      </c>
      <c r="C407" s="1">
        <v>406.0</v>
      </c>
      <c r="E407" s="1" t="s">
        <v>119</v>
      </c>
      <c r="F407" s="1">
        <v>975.0</v>
      </c>
      <c r="G407" s="1" t="s">
        <v>73</v>
      </c>
      <c r="H407" s="1" t="s">
        <v>68</v>
      </c>
      <c r="I407" s="1" t="s">
        <v>69</v>
      </c>
      <c r="J407" s="1" t="s">
        <v>247</v>
      </c>
      <c r="K407" s="1" t="s">
        <v>71</v>
      </c>
      <c r="M407" s="1" t="s">
        <v>72</v>
      </c>
      <c r="N407" s="1" t="s">
        <v>70</v>
      </c>
      <c r="Q407" s="1" t="s">
        <v>74</v>
      </c>
      <c r="R407" s="1" t="s">
        <v>75</v>
      </c>
      <c r="S407" s="2">
        <v>44101.0</v>
      </c>
      <c r="T407" s="1" t="s">
        <v>76</v>
      </c>
      <c r="X407" s="1" t="s">
        <v>366</v>
      </c>
      <c r="AA407" s="1">
        <v>0.0</v>
      </c>
      <c r="AB407" s="1">
        <v>1.0</v>
      </c>
      <c r="AD407" s="1" t="s">
        <v>78</v>
      </c>
      <c r="AE407" s="1" t="s">
        <v>168</v>
      </c>
      <c r="AF407" s="1" t="s">
        <v>80</v>
      </c>
      <c r="AG407" s="1" t="s">
        <v>136</v>
      </c>
      <c r="AH407" s="1" t="s">
        <v>82</v>
      </c>
      <c r="AI407" s="1" t="s">
        <v>136</v>
      </c>
      <c r="AJ407" s="1" t="s">
        <v>136</v>
      </c>
      <c r="AK407" s="1" t="s">
        <v>98</v>
      </c>
      <c r="AL407" s="1" t="s">
        <v>126</v>
      </c>
      <c r="AM407" s="1" t="s">
        <v>87</v>
      </c>
      <c r="AN407" s="1" t="s">
        <v>179</v>
      </c>
      <c r="AO407" s="1" t="s">
        <v>70</v>
      </c>
      <c r="AW407" s="1" t="s">
        <v>88</v>
      </c>
      <c r="AX407" s="1" t="s">
        <v>89</v>
      </c>
      <c r="AY407" s="1" t="s">
        <v>89</v>
      </c>
      <c r="AZ407" s="1" t="s">
        <v>90</v>
      </c>
      <c r="BA407" s="2">
        <v>44104.72430555556</v>
      </c>
      <c r="BB407" s="2">
        <v>44111.06041666667</v>
      </c>
      <c r="BD407" s="2">
        <v>44102.07083333333</v>
      </c>
      <c r="BF407" s="1">
        <v>434.0</v>
      </c>
      <c r="BH407" s="1" t="s">
        <v>976</v>
      </c>
      <c r="BI407" s="1" t="s">
        <v>92</v>
      </c>
      <c r="BJ407" s="1" t="s">
        <v>128</v>
      </c>
      <c r="BK407" s="1">
        <v>989285.0</v>
      </c>
      <c r="BL407" s="1">
        <v>-1.363339527E7</v>
      </c>
      <c r="BM407" s="1">
        <v>4657594.921</v>
      </c>
    </row>
    <row r="408">
      <c r="A408" s="1" t="str">
        <f t="shared" si="1"/>
        <v>GLA407</v>
      </c>
      <c r="B408" s="1" t="s">
        <v>977</v>
      </c>
      <c r="C408" s="1">
        <v>407.0</v>
      </c>
      <c r="E408" s="1" t="s">
        <v>119</v>
      </c>
      <c r="F408" s="1">
        <v>5921.0</v>
      </c>
      <c r="G408" s="1" t="s">
        <v>922</v>
      </c>
      <c r="H408" s="1" t="s">
        <v>177</v>
      </c>
      <c r="I408" s="1" t="s">
        <v>69</v>
      </c>
      <c r="J408" s="1" t="s">
        <v>247</v>
      </c>
      <c r="K408" s="1" t="s">
        <v>71</v>
      </c>
      <c r="M408" s="1" t="s">
        <v>72</v>
      </c>
      <c r="N408" s="1" t="s">
        <v>122</v>
      </c>
      <c r="Q408" s="1" t="s">
        <v>74</v>
      </c>
      <c r="R408" s="1" t="s">
        <v>75</v>
      </c>
      <c r="S408" s="2">
        <v>44101.0</v>
      </c>
      <c r="T408" s="1" t="s">
        <v>76</v>
      </c>
      <c r="X408" s="1" t="s">
        <v>123</v>
      </c>
      <c r="AD408" s="1" t="s">
        <v>78</v>
      </c>
      <c r="AE408" s="1" t="s">
        <v>79</v>
      </c>
      <c r="AF408" s="1" t="s">
        <v>80</v>
      </c>
      <c r="AG408" s="1" t="s">
        <v>136</v>
      </c>
      <c r="AH408" s="1" t="s">
        <v>125</v>
      </c>
      <c r="AI408" s="1" t="s">
        <v>83</v>
      </c>
      <c r="AJ408" s="1" t="s">
        <v>136</v>
      </c>
      <c r="AK408" s="1" t="s">
        <v>85</v>
      </c>
      <c r="AL408" s="1" t="s">
        <v>126</v>
      </c>
      <c r="AO408" s="1" t="s">
        <v>121</v>
      </c>
      <c r="AW408" s="1" t="s">
        <v>88</v>
      </c>
      <c r="AX408" s="1" t="s">
        <v>89</v>
      </c>
      <c r="AY408" s="1" t="s">
        <v>89</v>
      </c>
      <c r="AZ408" s="1" t="s">
        <v>90</v>
      </c>
      <c r="BA408" s="2">
        <v>44104.72430555556</v>
      </c>
      <c r="BB408" s="2">
        <v>44111.061111111114</v>
      </c>
      <c r="BD408" s="2">
        <v>44102.07083333333</v>
      </c>
      <c r="BF408" s="1">
        <v>433.0</v>
      </c>
      <c r="BH408" s="1" t="s">
        <v>978</v>
      </c>
      <c r="BI408" s="1" t="s">
        <v>92</v>
      </c>
      <c r="BJ408" s="1" t="s">
        <v>128</v>
      </c>
      <c r="BK408" s="1">
        <v>378899.0</v>
      </c>
      <c r="BL408" s="1">
        <v>-1.365198175E7</v>
      </c>
      <c r="BM408" s="1">
        <v>4643966.581</v>
      </c>
    </row>
    <row r="409">
      <c r="A409" s="1" t="str">
        <f t="shared" si="1"/>
        <v>GLA408</v>
      </c>
      <c r="B409" s="1" t="s">
        <v>979</v>
      </c>
      <c r="C409" s="1">
        <v>408.0</v>
      </c>
      <c r="E409" s="1" t="s">
        <v>119</v>
      </c>
      <c r="F409" s="1">
        <v>52.0</v>
      </c>
      <c r="G409" s="1" t="s">
        <v>896</v>
      </c>
      <c r="H409" s="1" t="s">
        <v>669</v>
      </c>
      <c r="J409" s="1" t="s">
        <v>247</v>
      </c>
      <c r="K409" s="1" t="s">
        <v>71</v>
      </c>
      <c r="M409" s="1" t="s">
        <v>72</v>
      </c>
      <c r="N409" s="1" t="s">
        <v>122</v>
      </c>
      <c r="O409" s="1" t="s">
        <v>121</v>
      </c>
      <c r="Q409" s="1" t="s">
        <v>74</v>
      </c>
      <c r="R409" s="1" t="s">
        <v>75</v>
      </c>
      <c r="S409" s="2">
        <v>44101.0</v>
      </c>
      <c r="T409" s="1" t="s">
        <v>76</v>
      </c>
      <c r="W409" s="1" t="s">
        <v>156</v>
      </c>
      <c r="X409" s="1" t="s">
        <v>910</v>
      </c>
      <c r="Z409" s="1">
        <v>4.0</v>
      </c>
      <c r="AA409" s="1">
        <v>0.0</v>
      </c>
      <c r="AB409" s="1">
        <v>0.0</v>
      </c>
      <c r="AD409" s="1" t="s">
        <v>78</v>
      </c>
      <c r="AE409" s="1" t="s">
        <v>79</v>
      </c>
      <c r="AF409" s="1" t="s">
        <v>157</v>
      </c>
      <c r="AG409" s="1" t="s">
        <v>136</v>
      </c>
      <c r="AH409" s="1" t="s">
        <v>125</v>
      </c>
      <c r="AI409" s="1" t="s">
        <v>83</v>
      </c>
      <c r="AJ409" s="1" t="s">
        <v>84</v>
      </c>
      <c r="AK409" s="1" t="s">
        <v>85</v>
      </c>
      <c r="AL409" s="1" t="s">
        <v>126</v>
      </c>
      <c r="AM409" s="1" t="s">
        <v>87</v>
      </c>
      <c r="AN409" s="1" t="s">
        <v>247</v>
      </c>
      <c r="AO409" s="1" t="s">
        <v>121</v>
      </c>
      <c r="AW409" s="1" t="s">
        <v>88</v>
      </c>
      <c r="AX409" s="1" t="s">
        <v>89</v>
      </c>
      <c r="AY409" s="1" t="s">
        <v>89</v>
      </c>
      <c r="AZ409" s="1" t="s">
        <v>90</v>
      </c>
      <c r="BA409" s="2">
        <v>44104.725</v>
      </c>
      <c r="BB409" s="2">
        <v>44111.061111111114</v>
      </c>
      <c r="BD409" s="2">
        <v>44102.07083333333</v>
      </c>
      <c r="BF409" s="1">
        <v>435.0</v>
      </c>
      <c r="BH409" s="1" t="s">
        <v>980</v>
      </c>
      <c r="BI409" s="1" t="s">
        <v>92</v>
      </c>
      <c r="BJ409" s="1" t="s">
        <v>128</v>
      </c>
      <c r="BK409" s="1">
        <v>1154461.0</v>
      </c>
      <c r="BL409" s="1">
        <v>-1.364863818E7</v>
      </c>
      <c r="BM409" s="1">
        <v>4642531.003</v>
      </c>
    </row>
    <row r="410">
      <c r="A410" s="1" t="str">
        <f t="shared" si="1"/>
        <v>GLA409</v>
      </c>
      <c r="B410" s="1" t="s">
        <v>981</v>
      </c>
      <c r="C410" s="1">
        <v>409.0</v>
      </c>
      <c r="E410" s="1" t="s">
        <v>104</v>
      </c>
      <c r="F410" s="1">
        <v>975.0</v>
      </c>
      <c r="G410" s="1" t="s">
        <v>73</v>
      </c>
      <c r="H410" s="1" t="s">
        <v>68</v>
      </c>
      <c r="I410" s="1" t="s">
        <v>113</v>
      </c>
      <c r="J410" s="1" t="s">
        <v>247</v>
      </c>
      <c r="K410" s="1" t="s">
        <v>71</v>
      </c>
      <c r="M410" s="1" t="s">
        <v>72</v>
      </c>
      <c r="N410" s="1" t="s">
        <v>70</v>
      </c>
      <c r="Q410" s="1" t="s">
        <v>74</v>
      </c>
      <c r="R410" s="1" t="s">
        <v>75</v>
      </c>
      <c r="S410" s="2">
        <v>44101.0</v>
      </c>
      <c r="T410" s="1" t="s">
        <v>76</v>
      </c>
      <c r="U410" s="1" t="s">
        <v>230</v>
      </c>
      <c r="V410" s="1" t="s">
        <v>107</v>
      </c>
      <c r="X410" s="1" t="s">
        <v>270</v>
      </c>
      <c r="AD410" s="1" t="s">
        <v>124</v>
      </c>
      <c r="AE410" s="1" t="s">
        <v>79</v>
      </c>
      <c r="AF410" s="1" t="s">
        <v>135</v>
      </c>
      <c r="AG410" s="1" t="s">
        <v>81</v>
      </c>
      <c r="AH410" s="1" t="s">
        <v>115</v>
      </c>
      <c r="AI410" s="1" t="s">
        <v>136</v>
      </c>
      <c r="AJ410" s="1" t="s">
        <v>84</v>
      </c>
      <c r="AK410" s="1" t="s">
        <v>98</v>
      </c>
      <c r="AL410" s="1" t="s">
        <v>126</v>
      </c>
      <c r="AO410" s="1" t="s">
        <v>70</v>
      </c>
      <c r="AW410" s="1" t="s">
        <v>88</v>
      </c>
      <c r="AX410" s="1" t="s">
        <v>89</v>
      </c>
      <c r="AY410" s="1" t="s">
        <v>89</v>
      </c>
      <c r="AZ410" s="1" t="s">
        <v>90</v>
      </c>
      <c r="BA410" s="2">
        <v>44104.72708333333</v>
      </c>
      <c r="BB410" s="2">
        <v>44111.06041666667</v>
      </c>
      <c r="BD410" s="2">
        <v>44102.07083333333</v>
      </c>
      <c r="BF410" s="1">
        <v>436.0</v>
      </c>
      <c r="BH410" s="1" t="s">
        <v>982</v>
      </c>
      <c r="BI410" s="1" t="s">
        <v>92</v>
      </c>
      <c r="BJ410" s="1" t="s">
        <v>983</v>
      </c>
      <c r="BK410" s="1">
        <v>736602.0</v>
      </c>
      <c r="BL410" s="1">
        <v>-1.363331073E7</v>
      </c>
      <c r="BM410" s="1">
        <v>4657650.748</v>
      </c>
    </row>
    <row r="411">
      <c r="A411" s="1" t="str">
        <f t="shared" si="1"/>
        <v>GLA410</v>
      </c>
      <c r="B411" s="1" t="s">
        <v>984</v>
      </c>
      <c r="C411" s="1">
        <v>410.0</v>
      </c>
      <c r="E411" s="1" t="s">
        <v>104</v>
      </c>
      <c r="F411" s="1">
        <v>975.0</v>
      </c>
      <c r="G411" s="1" t="s">
        <v>73</v>
      </c>
      <c r="H411" s="1" t="s">
        <v>68</v>
      </c>
      <c r="I411" s="1" t="s">
        <v>113</v>
      </c>
      <c r="J411" s="1" t="s">
        <v>247</v>
      </c>
      <c r="K411" s="1" t="s">
        <v>71</v>
      </c>
      <c r="M411" s="1" t="s">
        <v>72</v>
      </c>
      <c r="N411" s="1" t="s">
        <v>70</v>
      </c>
      <c r="Q411" s="1" t="s">
        <v>74</v>
      </c>
      <c r="R411" s="1" t="s">
        <v>75</v>
      </c>
      <c r="S411" s="2">
        <v>44101.0</v>
      </c>
      <c r="T411" s="1" t="s">
        <v>76</v>
      </c>
      <c r="U411" s="1" t="s">
        <v>230</v>
      </c>
      <c r="V411" s="1" t="s">
        <v>107</v>
      </c>
      <c r="X411" s="1" t="s">
        <v>270</v>
      </c>
      <c r="AD411" s="1" t="s">
        <v>124</v>
      </c>
      <c r="AE411" s="1" t="s">
        <v>79</v>
      </c>
      <c r="AF411" s="1" t="s">
        <v>135</v>
      </c>
      <c r="AG411" s="1" t="s">
        <v>81</v>
      </c>
      <c r="AH411" s="1" t="s">
        <v>115</v>
      </c>
      <c r="AI411" s="1" t="s">
        <v>136</v>
      </c>
      <c r="AJ411" s="1" t="s">
        <v>84</v>
      </c>
      <c r="AK411" s="1" t="s">
        <v>98</v>
      </c>
      <c r="AL411" s="1" t="s">
        <v>126</v>
      </c>
      <c r="AO411" s="1" t="s">
        <v>70</v>
      </c>
      <c r="AW411" s="1" t="s">
        <v>88</v>
      </c>
      <c r="AX411" s="1" t="s">
        <v>89</v>
      </c>
      <c r="AY411" s="1" t="s">
        <v>89</v>
      </c>
      <c r="AZ411" s="1" t="s">
        <v>90</v>
      </c>
      <c r="BA411" s="2">
        <v>44104.72708333333</v>
      </c>
      <c r="BB411" s="2">
        <v>44111.06041666667</v>
      </c>
      <c r="BD411" s="2">
        <v>44102.07083333333</v>
      </c>
      <c r="BF411" s="1">
        <v>437.0</v>
      </c>
      <c r="BH411" s="1" t="s">
        <v>982</v>
      </c>
      <c r="BI411" s="1" t="s">
        <v>92</v>
      </c>
      <c r="BJ411" s="1" t="s">
        <v>985</v>
      </c>
      <c r="BK411" s="1">
        <v>793747.0</v>
      </c>
      <c r="BL411" s="1">
        <v>-1.363331073E7</v>
      </c>
      <c r="BM411" s="1">
        <v>4657650.748</v>
      </c>
    </row>
    <row r="412">
      <c r="A412" s="1" t="str">
        <f t="shared" si="1"/>
        <v>GLA411</v>
      </c>
      <c r="B412" s="1" t="s">
        <v>986</v>
      </c>
      <c r="C412" s="1">
        <v>411.0</v>
      </c>
      <c r="E412" s="1" t="s">
        <v>119</v>
      </c>
      <c r="F412" s="1">
        <v>5994.0</v>
      </c>
      <c r="G412" s="1" t="s">
        <v>190</v>
      </c>
      <c r="H412" s="1" t="s">
        <v>177</v>
      </c>
      <c r="J412" s="1" t="s">
        <v>247</v>
      </c>
      <c r="K412" s="1" t="s">
        <v>71</v>
      </c>
      <c r="M412" s="1" t="s">
        <v>72</v>
      </c>
      <c r="N412" s="1" t="s">
        <v>122</v>
      </c>
      <c r="Q412" s="1" t="s">
        <v>74</v>
      </c>
      <c r="R412" s="1" t="s">
        <v>75</v>
      </c>
      <c r="S412" s="2">
        <v>44101.0</v>
      </c>
      <c r="T412" s="1" t="s">
        <v>76</v>
      </c>
      <c r="X412" s="1" t="s">
        <v>123</v>
      </c>
      <c r="AD412" s="1" t="s">
        <v>78</v>
      </c>
      <c r="AE412" s="1" t="s">
        <v>168</v>
      </c>
      <c r="AF412" s="1" t="s">
        <v>80</v>
      </c>
      <c r="AG412" s="1" t="s">
        <v>136</v>
      </c>
      <c r="AH412" s="1" t="s">
        <v>125</v>
      </c>
      <c r="AI412" s="1" t="s">
        <v>83</v>
      </c>
      <c r="AJ412" s="1" t="s">
        <v>84</v>
      </c>
      <c r="AK412" s="1" t="s">
        <v>98</v>
      </c>
      <c r="AL412" s="1" t="s">
        <v>98</v>
      </c>
      <c r="AO412" s="1" t="s">
        <v>121</v>
      </c>
      <c r="AW412" s="1" t="s">
        <v>88</v>
      </c>
      <c r="AX412" s="1" t="s">
        <v>89</v>
      </c>
      <c r="AY412" s="1" t="s">
        <v>89</v>
      </c>
      <c r="AZ412" s="1" t="s">
        <v>90</v>
      </c>
      <c r="BA412" s="2">
        <v>44104.72777777778</v>
      </c>
      <c r="BB412" s="2">
        <v>44111.061111111114</v>
      </c>
      <c r="BD412" s="2">
        <v>44102.07083333333</v>
      </c>
      <c r="BF412" s="1">
        <v>438.0</v>
      </c>
      <c r="BH412" s="1" t="s">
        <v>987</v>
      </c>
      <c r="BI412" s="1" t="s">
        <v>92</v>
      </c>
      <c r="BJ412" s="1" t="s">
        <v>128</v>
      </c>
      <c r="BK412" s="1">
        <v>791837.0</v>
      </c>
      <c r="BL412" s="1">
        <v>-1.365116307E7</v>
      </c>
      <c r="BM412" s="1">
        <v>4645947.638</v>
      </c>
    </row>
    <row r="413">
      <c r="A413" s="1" t="str">
        <f t="shared" si="1"/>
        <v>GLA412</v>
      </c>
      <c r="B413" s="1" t="s">
        <v>988</v>
      </c>
      <c r="C413" s="1">
        <v>412.0</v>
      </c>
      <c r="E413" s="1" t="s">
        <v>119</v>
      </c>
      <c r="F413" s="1">
        <v>54.0</v>
      </c>
      <c r="G413" s="1" t="s">
        <v>896</v>
      </c>
      <c r="H413" s="1" t="s">
        <v>669</v>
      </c>
      <c r="J413" s="1" t="s">
        <v>247</v>
      </c>
      <c r="K413" s="1" t="s">
        <v>71</v>
      </c>
      <c r="M413" s="1" t="s">
        <v>72</v>
      </c>
      <c r="N413" s="1" t="s">
        <v>122</v>
      </c>
      <c r="O413" s="1" t="s">
        <v>121</v>
      </c>
      <c r="Q413" s="1" t="s">
        <v>74</v>
      </c>
      <c r="R413" s="1" t="s">
        <v>75</v>
      </c>
      <c r="S413" s="2">
        <v>44101.0</v>
      </c>
      <c r="T413" s="1" t="s">
        <v>76</v>
      </c>
      <c r="W413" s="1" t="s">
        <v>156</v>
      </c>
      <c r="X413" s="1" t="s">
        <v>910</v>
      </c>
      <c r="Z413" s="1">
        <v>4.0</v>
      </c>
      <c r="AA413" s="1">
        <v>0.0</v>
      </c>
      <c r="AB413" s="1">
        <v>0.0</v>
      </c>
      <c r="AD413" s="1" t="s">
        <v>78</v>
      </c>
      <c r="AE413" s="1" t="s">
        <v>79</v>
      </c>
      <c r="AF413" s="1" t="s">
        <v>157</v>
      </c>
      <c r="AG413" s="1" t="s">
        <v>136</v>
      </c>
      <c r="AH413" s="1" t="s">
        <v>125</v>
      </c>
      <c r="AI413" s="1" t="s">
        <v>83</v>
      </c>
      <c r="AJ413" s="1" t="s">
        <v>84</v>
      </c>
      <c r="AK413" s="1" t="s">
        <v>85</v>
      </c>
      <c r="AL413" s="1" t="s">
        <v>126</v>
      </c>
      <c r="AM413" s="1" t="s">
        <v>87</v>
      </c>
      <c r="AN413" s="1" t="s">
        <v>247</v>
      </c>
      <c r="AO413" s="1" t="s">
        <v>121</v>
      </c>
      <c r="AW413" s="1" t="s">
        <v>88</v>
      </c>
      <c r="AX413" s="1" t="s">
        <v>89</v>
      </c>
      <c r="AY413" s="1" t="s">
        <v>89</v>
      </c>
      <c r="AZ413" s="1" t="s">
        <v>90</v>
      </c>
      <c r="BA413" s="2">
        <v>44104.728472222225</v>
      </c>
      <c r="BB413" s="2">
        <v>44111.061111111114</v>
      </c>
      <c r="BD413" s="2">
        <v>44102.07083333333</v>
      </c>
      <c r="BF413" s="1">
        <v>439.0</v>
      </c>
      <c r="BH413" s="1" t="s">
        <v>989</v>
      </c>
      <c r="BI413" s="1" t="s">
        <v>92</v>
      </c>
      <c r="BJ413" s="1" t="s">
        <v>128</v>
      </c>
      <c r="BK413" s="1">
        <v>1000027.0</v>
      </c>
      <c r="BL413" s="1">
        <v>-1.36486286E7</v>
      </c>
      <c r="BM413" s="1">
        <v>4642539.936</v>
      </c>
    </row>
    <row r="414">
      <c r="A414" s="1" t="str">
        <f t="shared" si="1"/>
        <v>GLA413</v>
      </c>
      <c r="B414" s="1" t="s">
        <v>990</v>
      </c>
      <c r="C414" s="1">
        <v>413.0</v>
      </c>
      <c r="E414" s="1" t="s">
        <v>119</v>
      </c>
      <c r="F414" s="1">
        <v>5998.0</v>
      </c>
      <c r="G414" s="1" t="s">
        <v>190</v>
      </c>
      <c r="H414" s="1" t="s">
        <v>177</v>
      </c>
      <c r="J414" s="1" t="s">
        <v>247</v>
      </c>
      <c r="K414" s="1" t="s">
        <v>71</v>
      </c>
      <c r="M414" s="1" t="s">
        <v>72</v>
      </c>
      <c r="N414" s="1" t="s">
        <v>122</v>
      </c>
      <c r="O414" s="1" t="s">
        <v>121</v>
      </c>
      <c r="Q414" s="1" t="s">
        <v>74</v>
      </c>
      <c r="R414" s="1" t="s">
        <v>75</v>
      </c>
      <c r="S414" s="2">
        <v>44101.0</v>
      </c>
      <c r="T414" s="1" t="s">
        <v>76</v>
      </c>
      <c r="X414" s="1" t="s">
        <v>123</v>
      </c>
      <c r="AD414" s="1" t="s">
        <v>78</v>
      </c>
      <c r="AE414" s="1" t="s">
        <v>168</v>
      </c>
      <c r="AF414" s="1" t="s">
        <v>80</v>
      </c>
      <c r="AG414" s="1" t="s">
        <v>246</v>
      </c>
      <c r="AH414" s="1" t="s">
        <v>125</v>
      </c>
      <c r="AI414" s="1" t="s">
        <v>136</v>
      </c>
      <c r="AJ414" s="1" t="s">
        <v>83</v>
      </c>
      <c r="AK414" s="1" t="s">
        <v>85</v>
      </c>
      <c r="AL414" s="1" t="s">
        <v>98</v>
      </c>
      <c r="AO414" s="1" t="s">
        <v>121</v>
      </c>
      <c r="AW414" s="1" t="s">
        <v>88</v>
      </c>
      <c r="AX414" s="1" t="s">
        <v>89</v>
      </c>
      <c r="AY414" s="1" t="s">
        <v>89</v>
      </c>
      <c r="AZ414" s="1" t="s">
        <v>90</v>
      </c>
      <c r="BA414" s="2">
        <v>44104.728472222225</v>
      </c>
      <c r="BB414" s="2">
        <v>44111.061111111114</v>
      </c>
      <c r="BD414" s="2">
        <v>44102.07083333333</v>
      </c>
      <c r="BF414" s="1">
        <v>440.0</v>
      </c>
      <c r="BH414" s="1" t="s">
        <v>991</v>
      </c>
      <c r="BI414" s="1" t="s">
        <v>92</v>
      </c>
      <c r="BJ414" s="1" t="s">
        <v>128</v>
      </c>
      <c r="BK414" s="1">
        <v>823222.0</v>
      </c>
      <c r="BL414" s="1">
        <v>-1.365113166E7</v>
      </c>
      <c r="BM414" s="1">
        <v>4645941.249</v>
      </c>
    </row>
    <row r="415">
      <c r="A415" s="1" t="str">
        <f t="shared" si="1"/>
        <v>GLA414</v>
      </c>
      <c r="B415" s="1" t="s">
        <v>992</v>
      </c>
      <c r="C415" s="1">
        <v>414.0</v>
      </c>
      <c r="E415" s="1" t="s">
        <v>119</v>
      </c>
      <c r="F415" s="1">
        <v>975.0</v>
      </c>
      <c r="G415" s="1" t="s">
        <v>73</v>
      </c>
      <c r="H415" s="1" t="s">
        <v>68</v>
      </c>
      <c r="I415" s="1" t="s">
        <v>105</v>
      </c>
      <c r="J415" s="1" t="s">
        <v>247</v>
      </c>
      <c r="K415" s="1" t="s">
        <v>71</v>
      </c>
      <c r="M415" s="1" t="s">
        <v>72</v>
      </c>
      <c r="N415" s="1" t="s">
        <v>70</v>
      </c>
      <c r="Q415" s="1" t="s">
        <v>74</v>
      </c>
      <c r="R415" s="1" t="s">
        <v>75</v>
      </c>
      <c r="S415" s="2">
        <v>44101.0</v>
      </c>
      <c r="T415" s="1" t="s">
        <v>76</v>
      </c>
      <c r="X415" s="1" t="s">
        <v>366</v>
      </c>
      <c r="AA415" s="1">
        <v>0.0</v>
      </c>
      <c r="AB415" s="1">
        <v>0.0</v>
      </c>
      <c r="AD415" s="1" t="s">
        <v>124</v>
      </c>
      <c r="AE415" s="1" t="s">
        <v>79</v>
      </c>
      <c r="AF415" s="1" t="s">
        <v>114</v>
      </c>
      <c r="AG415" s="1" t="s">
        <v>81</v>
      </c>
      <c r="AH415" s="1" t="s">
        <v>82</v>
      </c>
      <c r="AI415" s="1" t="s">
        <v>83</v>
      </c>
      <c r="AJ415" s="1" t="s">
        <v>84</v>
      </c>
      <c r="AK415" s="1" t="s">
        <v>85</v>
      </c>
      <c r="AL415" s="1" t="s">
        <v>126</v>
      </c>
      <c r="AM415" s="1" t="s">
        <v>87</v>
      </c>
      <c r="AO415" s="1" t="s">
        <v>70</v>
      </c>
      <c r="AW415" s="1" t="s">
        <v>88</v>
      </c>
      <c r="AX415" s="1" t="s">
        <v>89</v>
      </c>
      <c r="AY415" s="1" t="s">
        <v>89</v>
      </c>
      <c r="AZ415" s="1" t="s">
        <v>90</v>
      </c>
      <c r="BA415" s="2">
        <v>44104.728472222225</v>
      </c>
      <c r="BB415" s="2">
        <v>44111.06041666667</v>
      </c>
      <c r="BD415" s="2">
        <v>44102.07083333333</v>
      </c>
      <c r="BF415" s="1">
        <v>441.0</v>
      </c>
      <c r="BH415" s="1" t="s">
        <v>993</v>
      </c>
      <c r="BI415" s="1" t="s">
        <v>92</v>
      </c>
      <c r="BJ415" s="1" t="s">
        <v>128</v>
      </c>
      <c r="BK415" s="1">
        <v>865470.0</v>
      </c>
      <c r="BL415" s="1">
        <v>-1.363336615E7</v>
      </c>
      <c r="BM415" s="1">
        <v>4657616.357</v>
      </c>
    </row>
    <row r="416">
      <c r="A416" s="1" t="str">
        <f t="shared" si="1"/>
        <v>GLA415</v>
      </c>
      <c r="B416" s="1" t="s">
        <v>994</v>
      </c>
      <c r="C416" s="1">
        <v>415.0</v>
      </c>
      <c r="E416" s="1" t="s">
        <v>119</v>
      </c>
      <c r="F416" s="1">
        <v>56.0</v>
      </c>
      <c r="G416" s="1" t="s">
        <v>896</v>
      </c>
      <c r="H416" s="1" t="s">
        <v>669</v>
      </c>
      <c r="J416" s="1" t="s">
        <v>247</v>
      </c>
      <c r="K416" s="1" t="s">
        <v>71</v>
      </c>
      <c r="M416" s="1" t="s">
        <v>72</v>
      </c>
      <c r="N416" s="1" t="s">
        <v>122</v>
      </c>
      <c r="O416" s="1" t="s">
        <v>121</v>
      </c>
      <c r="Q416" s="1" t="s">
        <v>74</v>
      </c>
      <c r="R416" s="1" t="s">
        <v>75</v>
      </c>
      <c r="S416" s="2">
        <v>44101.0</v>
      </c>
      <c r="T416" s="1" t="s">
        <v>76</v>
      </c>
      <c r="W416" s="1" t="s">
        <v>156</v>
      </c>
      <c r="X416" s="1" t="s">
        <v>910</v>
      </c>
      <c r="Z416" s="1">
        <v>4.0</v>
      </c>
      <c r="AA416" s="1">
        <v>0.0</v>
      </c>
      <c r="AB416" s="1">
        <v>0.0</v>
      </c>
      <c r="AD416" s="1" t="s">
        <v>78</v>
      </c>
      <c r="AE416" s="1" t="s">
        <v>79</v>
      </c>
      <c r="AF416" s="1" t="s">
        <v>157</v>
      </c>
      <c r="AG416" s="1" t="s">
        <v>136</v>
      </c>
      <c r="AH416" s="1" t="s">
        <v>125</v>
      </c>
      <c r="AI416" s="1" t="s">
        <v>83</v>
      </c>
      <c r="AJ416" s="1" t="s">
        <v>84</v>
      </c>
      <c r="AK416" s="1" t="s">
        <v>85</v>
      </c>
      <c r="AL416" s="1" t="s">
        <v>126</v>
      </c>
      <c r="AM416" s="1" t="s">
        <v>87</v>
      </c>
      <c r="AN416" s="1" t="s">
        <v>247</v>
      </c>
      <c r="AO416" s="1" t="s">
        <v>121</v>
      </c>
      <c r="AW416" s="1" t="s">
        <v>88</v>
      </c>
      <c r="AX416" s="1" t="s">
        <v>89</v>
      </c>
      <c r="AY416" s="1" t="s">
        <v>89</v>
      </c>
      <c r="AZ416" s="1" t="s">
        <v>90</v>
      </c>
      <c r="BA416" s="2">
        <v>44104.72986111111</v>
      </c>
      <c r="BB416" s="2">
        <v>44111.061111111114</v>
      </c>
      <c r="BD416" s="2">
        <v>44102.07083333333</v>
      </c>
      <c r="BF416" s="1">
        <v>442.0</v>
      </c>
      <c r="BH416" s="1" t="s">
        <v>995</v>
      </c>
      <c r="BI416" s="1" t="s">
        <v>92</v>
      </c>
      <c r="BJ416" s="1" t="s">
        <v>128</v>
      </c>
      <c r="BK416" s="1">
        <v>1200574.0</v>
      </c>
      <c r="BL416" s="1">
        <v>-1.364864047E7</v>
      </c>
      <c r="BM416" s="1">
        <v>4642550.481</v>
      </c>
    </row>
    <row r="417">
      <c r="A417" s="1" t="str">
        <f t="shared" si="1"/>
        <v>GLA416</v>
      </c>
      <c r="B417" s="1" t="s">
        <v>996</v>
      </c>
      <c r="C417" s="1">
        <v>416.0</v>
      </c>
      <c r="E417" s="1" t="s">
        <v>119</v>
      </c>
      <c r="F417" s="1">
        <v>975.0</v>
      </c>
      <c r="G417" s="1" t="s">
        <v>73</v>
      </c>
      <c r="H417" s="1" t="s">
        <v>68</v>
      </c>
      <c r="I417" s="1" t="s">
        <v>276</v>
      </c>
      <c r="J417" s="1" t="s">
        <v>247</v>
      </c>
      <c r="K417" s="1" t="s">
        <v>71</v>
      </c>
      <c r="M417" s="1" t="s">
        <v>72</v>
      </c>
      <c r="N417" s="1" t="s">
        <v>70</v>
      </c>
      <c r="Q417" s="1" t="s">
        <v>74</v>
      </c>
      <c r="R417" s="1" t="s">
        <v>75</v>
      </c>
      <c r="S417" s="2">
        <v>44101.0</v>
      </c>
      <c r="T417" s="1" t="s">
        <v>76</v>
      </c>
      <c r="X417" s="1" t="s">
        <v>270</v>
      </c>
      <c r="AD417" s="1" t="s">
        <v>396</v>
      </c>
      <c r="AE417" s="1" t="s">
        <v>149</v>
      </c>
      <c r="AF417" s="1" t="s">
        <v>135</v>
      </c>
      <c r="AG417" s="1" t="s">
        <v>81</v>
      </c>
      <c r="AH417" s="1" t="s">
        <v>115</v>
      </c>
      <c r="AI417" s="1" t="s">
        <v>83</v>
      </c>
      <c r="AJ417" s="1" t="s">
        <v>84</v>
      </c>
      <c r="AK417" s="1" t="s">
        <v>85</v>
      </c>
      <c r="AL417" s="1" t="s">
        <v>126</v>
      </c>
      <c r="AO417" s="1" t="s">
        <v>70</v>
      </c>
      <c r="AW417" s="1" t="s">
        <v>88</v>
      </c>
      <c r="AX417" s="1" t="s">
        <v>89</v>
      </c>
      <c r="AY417" s="1" t="s">
        <v>89</v>
      </c>
      <c r="AZ417" s="1" t="s">
        <v>90</v>
      </c>
      <c r="BA417" s="2">
        <v>44104.72986111111</v>
      </c>
      <c r="BB417" s="2">
        <v>44111.06041666667</v>
      </c>
      <c r="BD417" s="2">
        <v>44102.07083333333</v>
      </c>
      <c r="BF417" s="1">
        <v>443.0</v>
      </c>
      <c r="BH417" s="1" t="s">
        <v>997</v>
      </c>
      <c r="BI417" s="1" t="s">
        <v>92</v>
      </c>
      <c r="BJ417" s="1" t="s">
        <v>998</v>
      </c>
      <c r="BK417" s="1">
        <v>887624.0</v>
      </c>
      <c r="BL417" s="1">
        <v>-1.363344293E7</v>
      </c>
      <c r="BM417" s="1">
        <v>4657640.739</v>
      </c>
    </row>
    <row r="418">
      <c r="A418" s="1" t="str">
        <f t="shared" si="1"/>
        <v>GLA417</v>
      </c>
      <c r="B418" s="1" t="s">
        <v>999</v>
      </c>
      <c r="C418" s="1">
        <v>417.0</v>
      </c>
      <c r="E418" s="1" t="s">
        <v>119</v>
      </c>
      <c r="F418" s="1">
        <v>5990.0</v>
      </c>
      <c r="G418" s="1" t="s">
        <v>190</v>
      </c>
      <c r="H418" s="1" t="s">
        <v>177</v>
      </c>
      <c r="J418" s="1" t="s">
        <v>247</v>
      </c>
      <c r="K418" s="1" t="s">
        <v>71</v>
      </c>
      <c r="M418" s="1" t="s">
        <v>72</v>
      </c>
      <c r="N418" s="1" t="s">
        <v>122</v>
      </c>
      <c r="O418" s="1" t="s">
        <v>121</v>
      </c>
      <c r="Q418" s="1" t="s">
        <v>74</v>
      </c>
      <c r="R418" s="1" t="s">
        <v>75</v>
      </c>
      <c r="S418" s="2">
        <v>44101.0</v>
      </c>
      <c r="T418" s="1" t="s">
        <v>76</v>
      </c>
      <c r="X418" s="1" t="s">
        <v>123</v>
      </c>
      <c r="AD418" s="1" t="s">
        <v>78</v>
      </c>
      <c r="AE418" s="1" t="s">
        <v>168</v>
      </c>
      <c r="AF418" s="1" t="s">
        <v>80</v>
      </c>
      <c r="AG418" s="1" t="s">
        <v>246</v>
      </c>
      <c r="AH418" s="1" t="s">
        <v>125</v>
      </c>
      <c r="AI418" s="1" t="s">
        <v>136</v>
      </c>
      <c r="AJ418" s="1" t="s">
        <v>136</v>
      </c>
      <c r="AK418" s="1" t="s">
        <v>85</v>
      </c>
      <c r="AL418" s="1" t="s">
        <v>98</v>
      </c>
      <c r="AO418" s="1" t="s">
        <v>121</v>
      </c>
      <c r="AW418" s="1" t="s">
        <v>88</v>
      </c>
      <c r="AX418" s="1" t="s">
        <v>89</v>
      </c>
      <c r="AY418" s="1" t="s">
        <v>89</v>
      </c>
      <c r="AZ418" s="1" t="s">
        <v>90</v>
      </c>
      <c r="BA418" s="2">
        <v>44104.73125</v>
      </c>
      <c r="BB418" s="2">
        <v>44111.061111111114</v>
      </c>
      <c r="BD418" s="2">
        <v>44102.07083333333</v>
      </c>
      <c r="BF418" s="1">
        <v>444.0</v>
      </c>
      <c r="BH418" s="1" t="s">
        <v>1000</v>
      </c>
      <c r="BI418" s="1" t="s">
        <v>92</v>
      </c>
      <c r="BJ418" s="1" t="s">
        <v>128</v>
      </c>
      <c r="BK418" s="1">
        <v>833186.0</v>
      </c>
      <c r="BL418" s="1">
        <v>-1.365119562E7</v>
      </c>
      <c r="BM418" s="1">
        <v>4645946.394</v>
      </c>
    </row>
    <row r="419">
      <c r="A419" s="1" t="str">
        <f t="shared" si="1"/>
        <v>GLA418</v>
      </c>
      <c r="B419" s="1" t="s">
        <v>1001</v>
      </c>
      <c r="C419" s="1">
        <v>418.0</v>
      </c>
      <c r="E419" s="1" t="s">
        <v>119</v>
      </c>
      <c r="F419" s="1">
        <v>5986.0</v>
      </c>
      <c r="G419" s="1" t="s">
        <v>190</v>
      </c>
      <c r="H419" s="1" t="s">
        <v>177</v>
      </c>
      <c r="J419" s="1" t="s">
        <v>247</v>
      </c>
      <c r="K419" s="1" t="s">
        <v>71</v>
      </c>
      <c r="M419" s="1" t="s">
        <v>72</v>
      </c>
      <c r="N419" s="1" t="s">
        <v>122</v>
      </c>
      <c r="Q419" s="1" t="s">
        <v>74</v>
      </c>
      <c r="R419" s="1" t="s">
        <v>75</v>
      </c>
      <c r="S419" s="2">
        <v>44101.0</v>
      </c>
      <c r="T419" s="1" t="s">
        <v>76</v>
      </c>
      <c r="X419" s="1" t="s">
        <v>123</v>
      </c>
      <c r="AD419" s="1" t="s">
        <v>78</v>
      </c>
      <c r="AE419" s="1" t="s">
        <v>168</v>
      </c>
      <c r="AF419" s="1" t="s">
        <v>80</v>
      </c>
      <c r="AG419" s="1" t="s">
        <v>136</v>
      </c>
      <c r="AH419" s="1" t="s">
        <v>125</v>
      </c>
      <c r="AI419" s="1" t="s">
        <v>136</v>
      </c>
      <c r="AJ419" s="1" t="s">
        <v>136</v>
      </c>
      <c r="AK419" s="1" t="s">
        <v>98</v>
      </c>
      <c r="AL419" s="1" t="s">
        <v>98</v>
      </c>
      <c r="AO419" s="1" t="s">
        <v>121</v>
      </c>
      <c r="AW419" s="1" t="s">
        <v>88</v>
      </c>
      <c r="AX419" s="1" t="s">
        <v>89</v>
      </c>
      <c r="AY419" s="1" t="s">
        <v>89</v>
      </c>
      <c r="AZ419" s="1" t="s">
        <v>90</v>
      </c>
      <c r="BA419" s="2">
        <v>44104.73263888889</v>
      </c>
      <c r="BB419" s="2">
        <v>44111.061111111114</v>
      </c>
      <c r="BD419" s="2">
        <v>44102.07083333333</v>
      </c>
      <c r="BF419" s="1">
        <v>447.0</v>
      </c>
      <c r="BH419" s="1" t="s">
        <v>1002</v>
      </c>
      <c r="BI419" s="1" t="s">
        <v>92</v>
      </c>
      <c r="BJ419" s="1" t="s">
        <v>128</v>
      </c>
      <c r="BK419" s="1">
        <v>1045718.0</v>
      </c>
      <c r="BL419" s="1">
        <v>-1.365122349E7</v>
      </c>
      <c r="BM419" s="1">
        <v>4645941.677</v>
      </c>
    </row>
    <row r="420">
      <c r="A420" s="1" t="str">
        <f t="shared" si="1"/>
        <v>GLA419</v>
      </c>
      <c r="B420" s="1" t="s">
        <v>1003</v>
      </c>
      <c r="C420" s="1">
        <v>419.0</v>
      </c>
      <c r="E420" s="1" t="s">
        <v>119</v>
      </c>
      <c r="F420" s="1">
        <v>5982.0</v>
      </c>
      <c r="G420" s="1" t="s">
        <v>190</v>
      </c>
      <c r="H420" s="1" t="s">
        <v>177</v>
      </c>
      <c r="J420" s="1" t="s">
        <v>247</v>
      </c>
      <c r="K420" s="1" t="s">
        <v>71</v>
      </c>
      <c r="M420" s="1" t="s">
        <v>72</v>
      </c>
      <c r="N420" s="1" t="s">
        <v>122</v>
      </c>
      <c r="O420" s="1" t="s">
        <v>121</v>
      </c>
      <c r="Q420" s="1" t="s">
        <v>74</v>
      </c>
      <c r="R420" s="1" t="s">
        <v>75</v>
      </c>
      <c r="S420" s="2">
        <v>44101.0</v>
      </c>
      <c r="T420" s="1" t="s">
        <v>76</v>
      </c>
      <c r="X420" s="1" t="s">
        <v>123</v>
      </c>
      <c r="AD420" s="1" t="s">
        <v>78</v>
      </c>
      <c r="AE420" s="1" t="s">
        <v>168</v>
      </c>
      <c r="AF420" s="1" t="s">
        <v>80</v>
      </c>
      <c r="AG420" s="1" t="s">
        <v>246</v>
      </c>
      <c r="AH420" s="1" t="s">
        <v>125</v>
      </c>
      <c r="AI420" s="1" t="s">
        <v>136</v>
      </c>
      <c r="AJ420" s="1" t="s">
        <v>136</v>
      </c>
      <c r="AK420" s="1" t="s">
        <v>85</v>
      </c>
      <c r="AL420" s="1" t="s">
        <v>98</v>
      </c>
      <c r="AO420" s="1" t="s">
        <v>121</v>
      </c>
      <c r="AW420" s="1" t="s">
        <v>88</v>
      </c>
      <c r="AX420" s="1" t="s">
        <v>89</v>
      </c>
      <c r="AY420" s="1" t="s">
        <v>89</v>
      </c>
      <c r="AZ420" s="1" t="s">
        <v>90</v>
      </c>
      <c r="BA420" s="2">
        <v>44104.73472222222</v>
      </c>
      <c r="BB420" s="2">
        <v>44111.061111111114</v>
      </c>
      <c r="BD420" s="2">
        <v>44102.07083333333</v>
      </c>
      <c r="BF420" s="1">
        <v>445.0</v>
      </c>
      <c r="BH420" s="1" t="s">
        <v>1004</v>
      </c>
      <c r="BI420" s="1" t="s">
        <v>92</v>
      </c>
      <c r="BJ420" s="1" t="s">
        <v>128</v>
      </c>
      <c r="BK420" s="1">
        <v>821523.0</v>
      </c>
      <c r="BL420" s="1">
        <v>-1.365125173E7</v>
      </c>
      <c r="BM420" s="1">
        <v>4645946.535</v>
      </c>
    </row>
    <row r="421">
      <c r="A421" s="1" t="str">
        <f t="shared" si="1"/>
        <v>GLA420</v>
      </c>
      <c r="B421" s="1" t="s">
        <v>1005</v>
      </c>
      <c r="C421" s="1">
        <v>420.0</v>
      </c>
      <c r="E421" s="1" t="s">
        <v>119</v>
      </c>
      <c r="F421" s="1">
        <v>48.0</v>
      </c>
      <c r="G421" s="1" t="s">
        <v>896</v>
      </c>
      <c r="H421" s="1" t="s">
        <v>669</v>
      </c>
      <c r="J421" s="1" t="s">
        <v>247</v>
      </c>
      <c r="K421" s="1" t="s">
        <v>71</v>
      </c>
      <c r="M421" s="1" t="s">
        <v>72</v>
      </c>
      <c r="N421" s="1" t="s">
        <v>122</v>
      </c>
      <c r="O421" s="1" t="s">
        <v>121</v>
      </c>
      <c r="Q421" s="1" t="s">
        <v>74</v>
      </c>
      <c r="R421" s="1" t="s">
        <v>75</v>
      </c>
      <c r="S421" s="2">
        <v>44101.0</v>
      </c>
      <c r="T421" s="1" t="s">
        <v>76</v>
      </c>
      <c r="W421" s="1" t="s">
        <v>156</v>
      </c>
      <c r="X421" s="1" t="s">
        <v>910</v>
      </c>
      <c r="Z421" s="1">
        <v>4.0</v>
      </c>
      <c r="AA421" s="1">
        <v>0.0</v>
      </c>
      <c r="AB421" s="1">
        <v>0.0</v>
      </c>
      <c r="AD421" s="1" t="s">
        <v>78</v>
      </c>
      <c r="AE421" s="1" t="s">
        <v>79</v>
      </c>
      <c r="AF421" s="1" t="s">
        <v>157</v>
      </c>
      <c r="AG421" s="1" t="s">
        <v>136</v>
      </c>
      <c r="AH421" s="1" t="s">
        <v>125</v>
      </c>
      <c r="AI421" s="1" t="s">
        <v>83</v>
      </c>
      <c r="AJ421" s="1" t="s">
        <v>84</v>
      </c>
      <c r="AK421" s="1" t="s">
        <v>85</v>
      </c>
      <c r="AL421" s="1" t="s">
        <v>126</v>
      </c>
      <c r="AM421" s="1" t="s">
        <v>87</v>
      </c>
      <c r="AN421" s="1" t="s">
        <v>247</v>
      </c>
      <c r="AO421" s="1" t="s">
        <v>121</v>
      </c>
      <c r="AW421" s="1" t="s">
        <v>88</v>
      </c>
      <c r="AX421" s="1" t="s">
        <v>89</v>
      </c>
      <c r="AY421" s="1" t="s">
        <v>89</v>
      </c>
      <c r="AZ421" s="1" t="s">
        <v>90</v>
      </c>
      <c r="BA421" s="2">
        <v>44104.73472222222</v>
      </c>
      <c r="BB421" s="2">
        <v>44111.061111111114</v>
      </c>
      <c r="BD421" s="2">
        <v>44102.07083333333</v>
      </c>
      <c r="BF421" s="1">
        <v>446.0</v>
      </c>
      <c r="BH421" s="1" t="s">
        <v>1006</v>
      </c>
      <c r="BI421" s="1" t="s">
        <v>92</v>
      </c>
      <c r="BJ421" s="1" t="s">
        <v>128</v>
      </c>
      <c r="BK421" s="1">
        <v>972570.0</v>
      </c>
      <c r="BL421" s="1">
        <v>-1.364860931E7</v>
      </c>
      <c r="BM421" s="1">
        <v>4642514.388</v>
      </c>
    </row>
    <row r="422">
      <c r="A422" s="1" t="str">
        <f t="shared" si="1"/>
        <v>GLA421</v>
      </c>
      <c r="B422" s="1" t="s">
        <v>1007</v>
      </c>
      <c r="C422" s="1">
        <v>421.0</v>
      </c>
      <c r="E422" s="1" t="s">
        <v>119</v>
      </c>
      <c r="F422" s="1">
        <v>46.0</v>
      </c>
      <c r="G422" s="1" t="s">
        <v>896</v>
      </c>
      <c r="H422" s="1" t="s">
        <v>669</v>
      </c>
      <c r="J422" s="1" t="s">
        <v>247</v>
      </c>
      <c r="K422" s="1" t="s">
        <v>71</v>
      </c>
      <c r="M422" s="1" t="s">
        <v>72</v>
      </c>
      <c r="N422" s="1" t="s">
        <v>122</v>
      </c>
      <c r="O422" s="1" t="s">
        <v>121</v>
      </c>
      <c r="Q422" s="1" t="s">
        <v>74</v>
      </c>
      <c r="R422" s="1" t="s">
        <v>75</v>
      </c>
      <c r="S422" s="2">
        <v>44101.0</v>
      </c>
      <c r="T422" s="1" t="s">
        <v>76</v>
      </c>
      <c r="W422" s="1" t="s">
        <v>156</v>
      </c>
      <c r="X422" s="1" t="s">
        <v>910</v>
      </c>
      <c r="Z422" s="1">
        <v>4.0</v>
      </c>
      <c r="AA422" s="1">
        <v>0.0</v>
      </c>
      <c r="AB422" s="1">
        <v>0.0</v>
      </c>
      <c r="AD422" s="1" t="s">
        <v>78</v>
      </c>
      <c r="AE422" s="1" t="s">
        <v>79</v>
      </c>
      <c r="AF422" s="1" t="s">
        <v>157</v>
      </c>
      <c r="AG422" s="1" t="s">
        <v>136</v>
      </c>
      <c r="AH422" s="1" t="s">
        <v>125</v>
      </c>
      <c r="AI422" s="1" t="s">
        <v>83</v>
      </c>
      <c r="AJ422" s="1" t="s">
        <v>84</v>
      </c>
      <c r="AK422" s="1" t="s">
        <v>85</v>
      </c>
      <c r="AL422" s="1" t="s">
        <v>126</v>
      </c>
      <c r="AM422" s="1" t="s">
        <v>87</v>
      </c>
      <c r="AN422" s="1" t="s">
        <v>247</v>
      </c>
      <c r="AO422" s="1" t="s">
        <v>121</v>
      </c>
      <c r="AW422" s="1" t="s">
        <v>88</v>
      </c>
      <c r="AX422" s="1" t="s">
        <v>89</v>
      </c>
      <c r="AY422" s="1" t="s">
        <v>89</v>
      </c>
      <c r="AZ422" s="1" t="s">
        <v>90</v>
      </c>
      <c r="BA422" s="2">
        <v>44104.736805555556</v>
      </c>
      <c r="BB422" s="2">
        <v>44111.061111111114</v>
      </c>
      <c r="BD422" s="2">
        <v>44102.07083333333</v>
      </c>
      <c r="BF422" s="1">
        <v>449.0</v>
      </c>
      <c r="BH422" s="1" t="s">
        <v>1008</v>
      </c>
      <c r="BI422" s="1" t="s">
        <v>92</v>
      </c>
      <c r="BJ422" s="1" t="s">
        <v>128</v>
      </c>
      <c r="BK422" s="1">
        <v>1179999.0</v>
      </c>
      <c r="BL422" s="1">
        <v>-1.364860182E7</v>
      </c>
      <c r="BM422" s="1">
        <v>4642501.952</v>
      </c>
    </row>
    <row r="423">
      <c r="A423" s="1" t="str">
        <f t="shared" si="1"/>
        <v>GLA422</v>
      </c>
      <c r="B423" s="1" t="s">
        <v>1009</v>
      </c>
      <c r="C423" s="1">
        <v>422.0</v>
      </c>
      <c r="E423" s="1" t="s">
        <v>119</v>
      </c>
      <c r="F423" s="1">
        <v>505.0</v>
      </c>
      <c r="G423" s="1" t="s">
        <v>548</v>
      </c>
      <c r="H423" s="1" t="s">
        <v>68</v>
      </c>
      <c r="J423" s="1" t="s">
        <v>247</v>
      </c>
      <c r="K423" s="1" t="s">
        <v>71</v>
      </c>
      <c r="M423" s="1" t="s">
        <v>72</v>
      </c>
      <c r="N423" s="1" t="s">
        <v>70</v>
      </c>
      <c r="Q423" s="1" t="s">
        <v>74</v>
      </c>
      <c r="R423" s="1" t="s">
        <v>75</v>
      </c>
      <c r="S423" s="2">
        <v>44101.0</v>
      </c>
      <c r="T423" s="1" t="s">
        <v>76</v>
      </c>
      <c r="X423" s="1" t="s">
        <v>123</v>
      </c>
      <c r="AD423" s="1" t="s">
        <v>78</v>
      </c>
      <c r="AE423" s="1" t="s">
        <v>79</v>
      </c>
      <c r="AF423" s="1" t="s">
        <v>80</v>
      </c>
      <c r="AG423" s="1" t="s">
        <v>136</v>
      </c>
      <c r="AH423" s="1" t="s">
        <v>125</v>
      </c>
      <c r="AI423" s="1" t="s">
        <v>84</v>
      </c>
      <c r="AJ423" s="1" t="s">
        <v>84</v>
      </c>
      <c r="AK423" s="1" t="s">
        <v>98</v>
      </c>
      <c r="AL423" s="1" t="s">
        <v>98</v>
      </c>
      <c r="AO423" s="1" t="s">
        <v>70</v>
      </c>
      <c r="AW423" s="1" t="s">
        <v>88</v>
      </c>
      <c r="AX423" s="1" t="s">
        <v>89</v>
      </c>
      <c r="AY423" s="1" t="s">
        <v>89</v>
      </c>
      <c r="AZ423" s="1" t="s">
        <v>90</v>
      </c>
      <c r="BA423" s="2">
        <v>44104.7375</v>
      </c>
      <c r="BB423" s="2">
        <v>44111.06041666667</v>
      </c>
      <c r="BD423" s="2">
        <v>44102.07083333333</v>
      </c>
      <c r="BF423" s="1">
        <v>452.0</v>
      </c>
      <c r="BH423" s="1" t="s">
        <v>1010</v>
      </c>
      <c r="BI423" s="1" t="s">
        <v>92</v>
      </c>
      <c r="BJ423" s="1" t="s">
        <v>128</v>
      </c>
      <c r="BK423" s="1">
        <v>907404.0</v>
      </c>
      <c r="BL423" s="1">
        <v>-1.363379337E7</v>
      </c>
      <c r="BM423" s="1">
        <v>4655325.755</v>
      </c>
    </row>
    <row r="424">
      <c r="A424" s="1" t="str">
        <f t="shared" si="1"/>
        <v>GLA423</v>
      </c>
      <c r="B424" s="1" t="s">
        <v>1011</v>
      </c>
      <c r="C424" s="1">
        <v>423.0</v>
      </c>
      <c r="E424" s="1" t="s">
        <v>119</v>
      </c>
      <c r="F424" s="1">
        <v>5978.0</v>
      </c>
      <c r="G424" s="1" t="s">
        <v>190</v>
      </c>
      <c r="H424" s="1" t="s">
        <v>177</v>
      </c>
      <c r="J424" s="1" t="s">
        <v>247</v>
      </c>
      <c r="K424" s="1" t="s">
        <v>71</v>
      </c>
      <c r="M424" s="1" t="s">
        <v>72</v>
      </c>
      <c r="N424" s="1" t="s">
        <v>122</v>
      </c>
      <c r="O424" s="1" t="s">
        <v>121</v>
      </c>
      <c r="Q424" s="1" t="s">
        <v>74</v>
      </c>
      <c r="R424" s="1" t="s">
        <v>75</v>
      </c>
      <c r="S424" s="2">
        <v>44101.0</v>
      </c>
      <c r="T424" s="1" t="s">
        <v>76</v>
      </c>
      <c r="X424" s="1" t="s">
        <v>123</v>
      </c>
      <c r="AD424" s="1" t="s">
        <v>78</v>
      </c>
      <c r="AE424" s="1" t="s">
        <v>168</v>
      </c>
      <c r="AF424" s="1" t="s">
        <v>157</v>
      </c>
      <c r="AG424" s="1" t="s">
        <v>246</v>
      </c>
      <c r="AH424" s="1" t="s">
        <v>125</v>
      </c>
      <c r="AI424" s="1" t="s">
        <v>342</v>
      </c>
      <c r="AJ424" s="1" t="s">
        <v>136</v>
      </c>
      <c r="AK424" s="1" t="s">
        <v>85</v>
      </c>
      <c r="AL424" s="1" t="s">
        <v>98</v>
      </c>
      <c r="AO424" s="1" t="s">
        <v>121</v>
      </c>
      <c r="AW424" s="1" t="s">
        <v>88</v>
      </c>
      <c r="AX424" s="1" t="s">
        <v>89</v>
      </c>
      <c r="AY424" s="1" t="s">
        <v>89</v>
      </c>
      <c r="AZ424" s="1" t="s">
        <v>90</v>
      </c>
      <c r="BA424" s="2">
        <v>44104.7375</v>
      </c>
      <c r="BB424" s="2">
        <v>44111.061111111114</v>
      </c>
      <c r="BD424" s="2">
        <v>44102.07083333333</v>
      </c>
      <c r="BF424" s="1">
        <v>450.0</v>
      </c>
      <c r="BH424" s="1" t="s">
        <v>1012</v>
      </c>
      <c r="BI424" s="1" t="s">
        <v>92</v>
      </c>
      <c r="BJ424" s="1" t="s">
        <v>128</v>
      </c>
      <c r="BK424" s="1">
        <v>854245.0</v>
      </c>
      <c r="BL424" s="1">
        <v>-1.365128634E7</v>
      </c>
      <c r="BM424" s="1">
        <v>4645953.621</v>
      </c>
    </row>
    <row r="425">
      <c r="A425" s="1" t="str">
        <f t="shared" si="1"/>
        <v>GLA424</v>
      </c>
      <c r="B425" s="1" t="s">
        <v>1013</v>
      </c>
      <c r="C425" s="1">
        <v>424.0</v>
      </c>
      <c r="E425" s="1" t="s">
        <v>119</v>
      </c>
      <c r="F425" s="1">
        <v>509.0</v>
      </c>
      <c r="G425" s="1" t="s">
        <v>548</v>
      </c>
      <c r="H425" s="1" t="s">
        <v>68</v>
      </c>
      <c r="I425" s="1" t="s">
        <v>69</v>
      </c>
      <c r="J425" s="1" t="s">
        <v>70</v>
      </c>
      <c r="K425" s="1" t="s">
        <v>71</v>
      </c>
      <c r="M425" s="1" t="s">
        <v>72</v>
      </c>
      <c r="N425" s="1" t="s">
        <v>70</v>
      </c>
      <c r="Q425" s="1" t="s">
        <v>74</v>
      </c>
      <c r="R425" s="1" t="s">
        <v>75</v>
      </c>
      <c r="S425" s="2">
        <v>44101.0</v>
      </c>
      <c r="T425" s="1" t="s">
        <v>76</v>
      </c>
      <c r="X425" s="1" t="s">
        <v>123</v>
      </c>
      <c r="AD425" s="1" t="s">
        <v>78</v>
      </c>
      <c r="AE425" s="1" t="s">
        <v>168</v>
      </c>
      <c r="AF425" s="1" t="s">
        <v>80</v>
      </c>
      <c r="AG425" s="1" t="s">
        <v>136</v>
      </c>
      <c r="AH425" s="1" t="s">
        <v>125</v>
      </c>
      <c r="AI425" s="1" t="s">
        <v>84</v>
      </c>
      <c r="AJ425" s="1" t="s">
        <v>83</v>
      </c>
      <c r="AK425" s="1" t="s">
        <v>85</v>
      </c>
      <c r="AL425" s="1" t="s">
        <v>126</v>
      </c>
      <c r="AO425" s="1" t="s">
        <v>70</v>
      </c>
      <c r="AW425" s="1" t="s">
        <v>88</v>
      </c>
      <c r="AX425" s="1" t="s">
        <v>89</v>
      </c>
      <c r="AY425" s="1" t="s">
        <v>89</v>
      </c>
      <c r="AZ425" s="1" t="s">
        <v>90</v>
      </c>
      <c r="BA425" s="2">
        <v>44104.7375</v>
      </c>
      <c r="BB425" s="2">
        <v>44111.06041666667</v>
      </c>
      <c r="BD425" s="2">
        <v>44102.07083333333</v>
      </c>
      <c r="BF425" s="1">
        <v>451.0</v>
      </c>
      <c r="BH425" s="1" t="s">
        <v>1014</v>
      </c>
      <c r="BI425" s="1" t="s">
        <v>92</v>
      </c>
      <c r="BJ425" s="1" t="s">
        <v>128</v>
      </c>
      <c r="BK425" s="1">
        <v>377111.0</v>
      </c>
      <c r="BL425" s="1">
        <v>-1.363374011E7</v>
      </c>
      <c r="BM425" s="1">
        <v>4655314.957</v>
      </c>
    </row>
    <row r="426">
      <c r="A426" s="1" t="str">
        <f t="shared" si="1"/>
        <v>GLA425</v>
      </c>
      <c r="B426" s="1" t="s">
        <v>1015</v>
      </c>
      <c r="C426" s="1">
        <v>425.0</v>
      </c>
      <c r="E426" s="1" t="s">
        <v>119</v>
      </c>
      <c r="F426" s="1">
        <v>5910.0</v>
      </c>
      <c r="G426" s="1" t="s">
        <v>922</v>
      </c>
      <c r="H426" s="1" t="s">
        <v>177</v>
      </c>
      <c r="I426" s="1" t="s">
        <v>69</v>
      </c>
      <c r="J426" s="1" t="s">
        <v>247</v>
      </c>
      <c r="K426" s="1" t="s">
        <v>71</v>
      </c>
      <c r="M426" s="1" t="s">
        <v>72</v>
      </c>
      <c r="N426" s="1" t="s">
        <v>122</v>
      </c>
      <c r="Q426" s="1" t="s">
        <v>74</v>
      </c>
      <c r="R426" s="1" t="s">
        <v>75</v>
      </c>
      <c r="S426" s="2">
        <v>44101.0</v>
      </c>
      <c r="T426" s="1" t="s">
        <v>76</v>
      </c>
      <c r="X426" s="1" t="s">
        <v>123</v>
      </c>
      <c r="AD426" s="1" t="s">
        <v>78</v>
      </c>
      <c r="AE426" s="1" t="s">
        <v>149</v>
      </c>
      <c r="AF426" s="1" t="s">
        <v>135</v>
      </c>
      <c r="AG426" s="1" t="s">
        <v>136</v>
      </c>
      <c r="AH426" s="1" t="s">
        <v>82</v>
      </c>
      <c r="AI426" s="1" t="s">
        <v>84</v>
      </c>
      <c r="AJ426" s="1" t="s">
        <v>84</v>
      </c>
      <c r="AK426" s="1" t="s">
        <v>85</v>
      </c>
      <c r="AL426" s="1" t="s">
        <v>98</v>
      </c>
      <c r="AO426" s="1" t="s">
        <v>122</v>
      </c>
      <c r="AW426" s="1" t="s">
        <v>88</v>
      </c>
      <c r="AX426" s="1" t="s">
        <v>89</v>
      </c>
      <c r="AY426" s="1" t="s">
        <v>89</v>
      </c>
      <c r="AZ426" s="1" t="s">
        <v>90</v>
      </c>
      <c r="BA426" s="2">
        <v>44104.7375</v>
      </c>
      <c r="BB426" s="2">
        <v>44111.05347222222</v>
      </c>
      <c r="BD426" s="2">
        <v>44102.07083333333</v>
      </c>
      <c r="BF426" s="1">
        <v>476.0</v>
      </c>
      <c r="BH426" s="1" t="s">
        <v>1016</v>
      </c>
      <c r="BI426" s="1" t="s">
        <v>92</v>
      </c>
      <c r="BJ426" s="1" t="s">
        <v>128</v>
      </c>
      <c r="BK426" s="1">
        <v>882491.0</v>
      </c>
      <c r="BL426" s="1">
        <v>-1.365189828E7</v>
      </c>
      <c r="BM426" s="1">
        <v>4643990.603</v>
      </c>
    </row>
    <row r="427">
      <c r="A427" s="1" t="str">
        <f t="shared" si="1"/>
        <v>GLA426</v>
      </c>
      <c r="B427" s="1" t="s">
        <v>1017</v>
      </c>
      <c r="C427" s="1">
        <v>426.0</v>
      </c>
      <c r="E427" s="1" t="s">
        <v>119</v>
      </c>
      <c r="F427" s="1">
        <v>2270.0</v>
      </c>
      <c r="G427" s="1" t="s">
        <v>915</v>
      </c>
      <c r="H427" s="1" t="s">
        <v>68</v>
      </c>
      <c r="I427" s="1" t="s">
        <v>96</v>
      </c>
      <c r="J427" s="1" t="s">
        <v>247</v>
      </c>
      <c r="K427" s="1" t="s">
        <v>71</v>
      </c>
      <c r="M427" s="1" t="s">
        <v>72</v>
      </c>
      <c r="N427" s="1" t="s">
        <v>122</v>
      </c>
      <c r="Q427" s="1" t="s">
        <v>74</v>
      </c>
      <c r="R427" s="1" t="s">
        <v>75</v>
      </c>
      <c r="S427" s="2">
        <v>44101.0</v>
      </c>
      <c r="T427" s="1" t="s">
        <v>76</v>
      </c>
      <c r="X427" s="1" t="s">
        <v>134</v>
      </c>
      <c r="AD427" s="1" t="s">
        <v>78</v>
      </c>
      <c r="AE427" s="1" t="s">
        <v>79</v>
      </c>
      <c r="AF427" s="1" t="s">
        <v>114</v>
      </c>
      <c r="AG427" s="1" t="s">
        <v>136</v>
      </c>
      <c r="AH427" s="1" t="s">
        <v>82</v>
      </c>
      <c r="AI427" s="1" t="s">
        <v>84</v>
      </c>
      <c r="AJ427" s="1" t="s">
        <v>84</v>
      </c>
      <c r="AK427" s="1" t="s">
        <v>85</v>
      </c>
      <c r="AL427" s="1" t="s">
        <v>126</v>
      </c>
      <c r="AO427" s="1" t="s">
        <v>122</v>
      </c>
      <c r="AW427" s="1" t="s">
        <v>88</v>
      </c>
      <c r="AX427" s="1" t="s">
        <v>89</v>
      </c>
      <c r="AY427" s="1" t="s">
        <v>89</v>
      </c>
      <c r="AZ427" s="1" t="s">
        <v>90</v>
      </c>
      <c r="BA427" s="2">
        <v>44104.73819444444</v>
      </c>
      <c r="BB427" s="2">
        <v>44111.05347222222</v>
      </c>
      <c r="BD427" s="2">
        <v>44102.07083333333</v>
      </c>
      <c r="BF427" s="1">
        <v>453.0</v>
      </c>
      <c r="BH427" s="1" t="s">
        <v>1018</v>
      </c>
      <c r="BI427" s="1" t="s">
        <v>92</v>
      </c>
      <c r="BJ427" s="1" t="s">
        <v>128</v>
      </c>
      <c r="BK427" s="1">
        <v>1190842.0</v>
      </c>
      <c r="BL427" s="1">
        <v>-1.365333733E7</v>
      </c>
      <c r="BM427" s="1">
        <v>4650002.616</v>
      </c>
    </row>
    <row r="428">
      <c r="A428" s="1" t="str">
        <f t="shared" si="1"/>
        <v>GLA427</v>
      </c>
      <c r="B428" s="1" t="s">
        <v>1019</v>
      </c>
      <c r="C428" s="1">
        <v>427.0</v>
      </c>
      <c r="E428" s="1" t="s">
        <v>66</v>
      </c>
      <c r="F428" s="1">
        <v>411.0</v>
      </c>
      <c r="G428" s="1" t="s">
        <v>548</v>
      </c>
      <c r="H428" s="1" t="s">
        <v>68</v>
      </c>
      <c r="J428" s="1" t="s">
        <v>247</v>
      </c>
      <c r="K428" s="1" t="s">
        <v>71</v>
      </c>
      <c r="M428" s="1" t="s">
        <v>72</v>
      </c>
      <c r="N428" s="1" t="s">
        <v>70</v>
      </c>
      <c r="Q428" s="1" t="s">
        <v>74</v>
      </c>
      <c r="R428" s="1" t="s">
        <v>75</v>
      </c>
      <c r="S428" s="2">
        <v>44101.0</v>
      </c>
      <c r="T428" s="1" t="s">
        <v>76</v>
      </c>
      <c r="X428" s="1" t="s">
        <v>123</v>
      </c>
      <c r="AD428" s="1" t="s">
        <v>78</v>
      </c>
      <c r="AE428" s="1" t="s">
        <v>79</v>
      </c>
      <c r="AF428" s="1" t="s">
        <v>80</v>
      </c>
      <c r="AG428" s="1" t="s">
        <v>81</v>
      </c>
      <c r="AH428" s="1" t="s">
        <v>82</v>
      </c>
      <c r="AI428" s="1" t="s">
        <v>84</v>
      </c>
      <c r="AJ428" s="1" t="s">
        <v>84</v>
      </c>
      <c r="AK428" s="1" t="s">
        <v>85</v>
      </c>
      <c r="AL428" s="1" t="s">
        <v>126</v>
      </c>
      <c r="AO428" s="1" t="s">
        <v>70</v>
      </c>
      <c r="AW428" s="1" t="s">
        <v>88</v>
      </c>
      <c r="AX428" s="1" t="s">
        <v>89</v>
      </c>
      <c r="AY428" s="1" t="s">
        <v>89</v>
      </c>
      <c r="AZ428" s="1" t="s">
        <v>90</v>
      </c>
      <c r="BA428" s="2">
        <v>44104.73819444444</v>
      </c>
      <c r="BB428" s="2">
        <v>44111.06041666667</v>
      </c>
      <c r="BD428" s="2">
        <v>44102.07083333333</v>
      </c>
      <c r="BF428" s="1">
        <v>1178.0</v>
      </c>
      <c r="BH428" s="1" t="s">
        <v>1020</v>
      </c>
      <c r="BI428" s="1" t="s">
        <v>92</v>
      </c>
      <c r="BJ428" s="1" t="s">
        <v>128</v>
      </c>
      <c r="BK428" s="1">
        <v>538995.0</v>
      </c>
      <c r="BL428" s="1">
        <v>-1.363415132E7</v>
      </c>
      <c r="BM428" s="1">
        <v>4654773.11</v>
      </c>
    </row>
    <row r="429">
      <c r="A429" s="1" t="str">
        <f t="shared" si="1"/>
        <v>GLA428</v>
      </c>
      <c r="B429" s="1" t="s">
        <v>1021</v>
      </c>
      <c r="C429" s="1">
        <v>428.0</v>
      </c>
      <c r="E429" s="1" t="s">
        <v>119</v>
      </c>
      <c r="F429" s="1">
        <v>44.0</v>
      </c>
      <c r="G429" s="1" t="s">
        <v>896</v>
      </c>
      <c r="H429" s="1" t="s">
        <v>669</v>
      </c>
      <c r="J429" s="1" t="s">
        <v>247</v>
      </c>
      <c r="K429" s="1" t="s">
        <v>71</v>
      </c>
      <c r="M429" s="1" t="s">
        <v>72</v>
      </c>
      <c r="N429" s="1" t="s">
        <v>122</v>
      </c>
      <c r="O429" s="1" t="s">
        <v>121</v>
      </c>
      <c r="Q429" s="1" t="s">
        <v>74</v>
      </c>
      <c r="R429" s="1" t="s">
        <v>75</v>
      </c>
      <c r="S429" s="2">
        <v>44101.0</v>
      </c>
      <c r="T429" s="1" t="s">
        <v>76</v>
      </c>
      <c r="W429" s="1" t="s">
        <v>156</v>
      </c>
      <c r="X429" s="1" t="s">
        <v>910</v>
      </c>
      <c r="Z429" s="1">
        <v>4.0</v>
      </c>
      <c r="AA429" s="1">
        <v>0.0</v>
      </c>
      <c r="AB429" s="1">
        <v>0.0</v>
      </c>
      <c r="AD429" s="1" t="s">
        <v>78</v>
      </c>
      <c r="AE429" s="1" t="s">
        <v>79</v>
      </c>
      <c r="AF429" s="1" t="s">
        <v>157</v>
      </c>
      <c r="AG429" s="1" t="s">
        <v>136</v>
      </c>
      <c r="AH429" s="1" t="s">
        <v>125</v>
      </c>
      <c r="AI429" s="1" t="s">
        <v>83</v>
      </c>
      <c r="AJ429" s="1" t="s">
        <v>84</v>
      </c>
      <c r="AK429" s="1" t="s">
        <v>85</v>
      </c>
      <c r="AL429" s="1" t="s">
        <v>126</v>
      </c>
      <c r="AM429" s="1" t="s">
        <v>87</v>
      </c>
      <c r="AN429" s="1" t="s">
        <v>247</v>
      </c>
      <c r="AO429" s="1" t="s">
        <v>121</v>
      </c>
      <c r="AW429" s="1" t="s">
        <v>88</v>
      </c>
      <c r="AX429" s="1" t="s">
        <v>89</v>
      </c>
      <c r="AY429" s="1" t="s">
        <v>89</v>
      </c>
      <c r="AZ429" s="1" t="s">
        <v>90</v>
      </c>
      <c r="BA429" s="2">
        <v>44104.73888888889</v>
      </c>
      <c r="BB429" s="2">
        <v>44111.061111111114</v>
      </c>
      <c r="BD429" s="2">
        <v>44102.07083333333</v>
      </c>
      <c r="BF429" s="1">
        <v>454.0</v>
      </c>
      <c r="BH429" s="1" t="s">
        <v>1022</v>
      </c>
      <c r="BI429" s="1" t="s">
        <v>92</v>
      </c>
      <c r="BJ429" s="1" t="s">
        <v>128</v>
      </c>
      <c r="BK429" s="1">
        <v>1034201.0</v>
      </c>
      <c r="BL429" s="1">
        <v>-1.364861238E7</v>
      </c>
      <c r="BM429" s="1">
        <v>4642494.882</v>
      </c>
    </row>
    <row r="430">
      <c r="A430" s="1" t="str">
        <f t="shared" si="1"/>
        <v>GLA429</v>
      </c>
      <c r="B430" s="1" t="s">
        <v>1023</v>
      </c>
      <c r="C430" s="1">
        <v>429.0</v>
      </c>
      <c r="E430" s="1" t="s">
        <v>119</v>
      </c>
      <c r="F430" s="1">
        <v>509.0</v>
      </c>
      <c r="G430" s="1" t="s">
        <v>548</v>
      </c>
      <c r="H430" s="1" t="s">
        <v>68</v>
      </c>
      <c r="I430" s="1" t="s">
        <v>96</v>
      </c>
      <c r="J430" s="1" t="s">
        <v>70</v>
      </c>
      <c r="K430" s="1" t="s">
        <v>71</v>
      </c>
      <c r="M430" s="1" t="s">
        <v>72</v>
      </c>
      <c r="N430" s="1" t="s">
        <v>70</v>
      </c>
      <c r="Q430" s="1" t="s">
        <v>74</v>
      </c>
      <c r="R430" s="1" t="s">
        <v>75</v>
      </c>
      <c r="S430" s="2">
        <v>44101.0</v>
      </c>
      <c r="T430" s="1" t="s">
        <v>76</v>
      </c>
      <c r="X430" s="1" t="s">
        <v>134</v>
      </c>
      <c r="AD430" s="1" t="s">
        <v>78</v>
      </c>
      <c r="AE430" s="1" t="s">
        <v>79</v>
      </c>
      <c r="AF430" s="1" t="s">
        <v>80</v>
      </c>
      <c r="AG430" s="1" t="s">
        <v>81</v>
      </c>
      <c r="AH430" s="1" t="s">
        <v>125</v>
      </c>
      <c r="AI430" s="1" t="s">
        <v>84</v>
      </c>
      <c r="AJ430" s="1" t="s">
        <v>84</v>
      </c>
      <c r="AK430" s="1" t="s">
        <v>85</v>
      </c>
      <c r="AL430" s="1" t="s">
        <v>126</v>
      </c>
      <c r="AO430" s="1" t="s">
        <v>70</v>
      </c>
      <c r="AW430" s="1" t="s">
        <v>88</v>
      </c>
      <c r="AX430" s="1" t="s">
        <v>89</v>
      </c>
      <c r="AY430" s="1" t="s">
        <v>89</v>
      </c>
      <c r="AZ430" s="1" t="s">
        <v>90</v>
      </c>
      <c r="BA430" s="2">
        <v>44104.73888888889</v>
      </c>
      <c r="BB430" s="2">
        <v>44111.06041666667</v>
      </c>
      <c r="BD430" s="2">
        <v>44102.07083333333</v>
      </c>
      <c r="BF430" s="1">
        <v>455.0</v>
      </c>
      <c r="BH430" s="1" t="s">
        <v>1024</v>
      </c>
      <c r="BI430" s="1" t="s">
        <v>92</v>
      </c>
      <c r="BJ430" s="1" t="s">
        <v>128</v>
      </c>
      <c r="BK430" s="1">
        <v>562328.0</v>
      </c>
      <c r="BL430" s="1">
        <v>-1.363374531E7</v>
      </c>
      <c r="BM430" s="1">
        <v>4655294.592</v>
      </c>
    </row>
    <row r="431">
      <c r="A431" s="1" t="str">
        <f t="shared" si="1"/>
        <v>GLA430</v>
      </c>
      <c r="B431" s="1" t="s">
        <v>1025</v>
      </c>
      <c r="C431" s="1">
        <v>430.0</v>
      </c>
      <c r="E431" s="1" t="s">
        <v>119</v>
      </c>
      <c r="F431" s="1">
        <v>5914.0</v>
      </c>
      <c r="G431" s="1" t="s">
        <v>922</v>
      </c>
      <c r="H431" s="1" t="s">
        <v>177</v>
      </c>
      <c r="I431" s="1" t="s">
        <v>69</v>
      </c>
      <c r="J431" s="1" t="s">
        <v>247</v>
      </c>
      <c r="K431" s="1" t="s">
        <v>71</v>
      </c>
      <c r="M431" s="1" t="s">
        <v>72</v>
      </c>
      <c r="N431" s="1" t="s">
        <v>122</v>
      </c>
      <c r="Q431" s="1" t="s">
        <v>74</v>
      </c>
      <c r="R431" s="1" t="s">
        <v>75</v>
      </c>
      <c r="S431" s="2">
        <v>44101.0</v>
      </c>
      <c r="T431" s="1" t="s">
        <v>76</v>
      </c>
      <c r="X431" s="1" t="s">
        <v>130</v>
      </c>
      <c r="AD431" s="1" t="s">
        <v>78</v>
      </c>
      <c r="AE431" s="1" t="s">
        <v>79</v>
      </c>
      <c r="AF431" s="1" t="s">
        <v>80</v>
      </c>
      <c r="AG431" s="1" t="s">
        <v>81</v>
      </c>
      <c r="AH431" s="1" t="s">
        <v>125</v>
      </c>
      <c r="AI431" s="1" t="s">
        <v>83</v>
      </c>
      <c r="AJ431" s="1" t="s">
        <v>136</v>
      </c>
      <c r="AK431" s="1" t="s">
        <v>98</v>
      </c>
      <c r="AL431" s="1" t="s">
        <v>98</v>
      </c>
      <c r="AM431" s="1" t="s">
        <v>87</v>
      </c>
      <c r="AO431" s="1" t="s">
        <v>122</v>
      </c>
      <c r="AW431" s="1" t="s">
        <v>88</v>
      </c>
      <c r="AX431" s="1" t="s">
        <v>89</v>
      </c>
      <c r="AY431" s="1" t="s">
        <v>89</v>
      </c>
      <c r="AZ431" s="1" t="s">
        <v>90</v>
      </c>
      <c r="BA431" s="2">
        <v>44104.739583333336</v>
      </c>
      <c r="BB431" s="2">
        <v>44111.05347222222</v>
      </c>
      <c r="BD431" s="2">
        <v>44102.07083333333</v>
      </c>
      <c r="BF431" s="1">
        <v>456.0</v>
      </c>
      <c r="BH431" s="1" t="s">
        <v>1026</v>
      </c>
      <c r="BI431" s="1" t="s">
        <v>92</v>
      </c>
      <c r="BJ431" s="1" t="s">
        <v>128</v>
      </c>
      <c r="BK431" s="1">
        <v>1126121.0</v>
      </c>
      <c r="BL431" s="1">
        <v>-1.365187715E7</v>
      </c>
      <c r="BM431" s="1">
        <v>4643957.63</v>
      </c>
    </row>
    <row r="432">
      <c r="A432" s="1" t="str">
        <f t="shared" si="1"/>
        <v>GLA431</v>
      </c>
      <c r="B432" s="1" t="s">
        <v>1027</v>
      </c>
      <c r="C432" s="1">
        <v>431.0</v>
      </c>
      <c r="E432" s="1" t="s">
        <v>119</v>
      </c>
      <c r="F432" s="1">
        <v>5910.0</v>
      </c>
      <c r="G432" s="1" t="s">
        <v>922</v>
      </c>
      <c r="H432" s="1" t="s">
        <v>177</v>
      </c>
      <c r="I432" s="1" t="s">
        <v>96</v>
      </c>
      <c r="J432" s="1" t="s">
        <v>247</v>
      </c>
      <c r="K432" s="1" t="s">
        <v>71</v>
      </c>
      <c r="M432" s="1" t="s">
        <v>72</v>
      </c>
      <c r="N432" s="1" t="s">
        <v>122</v>
      </c>
      <c r="Q432" s="1" t="s">
        <v>74</v>
      </c>
      <c r="R432" s="1" t="s">
        <v>75</v>
      </c>
      <c r="S432" s="2">
        <v>44101.0</v>
      </c>
      <c r="T432" s="1" t="s">
        <v>76</v>
      </c>
      <c r="X432" s="1" t="s">
        <v>134</v>
      </c>
      <c r="AD432" s="1" t="s">
        <v>78</v>
      </c>
      <c r="AE432" s="1" t="s">
        <v>79</v>
      </c>
      <c r="AF432" s="1" t="s">
        <v>135</v>
      </c>
      <c r="AG432" s="1" t="s">
        <v>136</v>
      </c>
      <c r="AH432" s="1" t="s">
        <v>82</v>
      </c>
      <c r="AI432" s="1" t="s">
        <v>84</v>
      </c>
      <c r="AJ432" s="1" t="s">
        <v>84</v>
      </c>
      <c r="AK432" s="1" t="s">
        <v>86</v>
      </c>
      <c r="AL432" s="1" t="s">
        <v>98</v>
      </c>
      <c r="AO432" s="1" t="s">
        <v>122</v>
      </c>
      <c r="AW432" s="1" t="s">
        <v>88</v>
      </c>
      <c r="AX432" s="1" t="s">
        <v>89</v>
      </c>
      <c r="AY432" s="1" t="s">
        <v>89</v>
      </c>
      <c r="AZ432" s="1" t="s">
        <v>90</v>
      </c>
      <c r="BA432" s="2">
        <v>44104.739583333336</v>
      </c>
      <c r="BB432" s="2">
        <v>44111.05347222222</v>
      </c>
      <c r="BD432" s="2">
        <v>44102.07083333333</v>
      </c>
      <c r="BF432" s="1">
        <v>474.0</v>
      </c>
      <c r="BH432" s="1" t="s">
        <v>1028</v>
      </c>
      <c r="BI432" s="1" t="s">
        <v>92</v>
      </c>
      <c r="BJ432" s="1" t="s">
        <v>128</v>
      </c>
      <c r="BK432" s="1">
        <v>903655.0</v>
      </c>
      <c r="BL432" s="1">
        <v>-1.365188911E7</v>
      </c>
      <c r="BM432" s="1">
        <v>4643969.355</v>
      </c>
    </row>
    <row r="433">
      <c r="A433" s="1" t="str">
        <f t="shared" si="1"/>
        <v>GLA432</v>
      </c>
      <c r="B433" s="1" t="s">
        <v>1029</v>
      </c>
      <c r="C433" s="1">
        <v>432.0</v>
      </c>
      <c r="E433" s="1" t="s">
        <v>66</v>
      </c>
      <c r="F433" s="1">
        <v>419.0</v>
      </c>
      <c r="G433" s="1" t="s">
        <v>548</v>
      </c>
      <c r="H433" s="1" t="s">
        <v>68</v>
      </c>
      <c r="J433" s="1" t="s">
        <v>247</v>
      </c>
      <c r="K433" s="1" t="s">
        <v>71</v>
      </c>
      <c r="M433" s="1" t="s">
        <v>72</v>
      </c>
      <c r="N433" s="1" t="s">
        <v>70</v>
      </c>
      <c r="O433" s="1" t="s">
        <v>1030</v>
      </c>
      <c r="Q433" s="1" t="s">
        <v>74</v>
      </c>
      <c r="R433" s="1" t="s">
        <v>75</v>
      </c>
      <c r="S433" s="2">
        <v>44101.0</v>
      </c>
      <c r="T433" s="1" t="s">
        <v>76</v>
      </c>
      <c r="X433" s="1" t="s">
        <v>123</v>
      </c>
      <c r="AD433" s="1" t="s">
        <v>78</v>
      </c>
      <c r="AE433" s="1" t="s">
        <v>156</v>
      </c>
      <c r="AF433" s="1" t="s">
        <v>157</v>
      </c>
      <c r="AG433" s="1" t="s">
        <v>81</v>
      </c>
      <c r="AH433" s="1" t="s">
        <v>125</v>
      </c>
      <c r="AI433" s="1" t="s">
        <v>136</v>
      </c>
      <c r="AJ433" s="1" t="s">
        <v>136</v>
      </c>
      <c r="AK433" s="1" t="s">
        <v>85</v>
      </c>
      <c r="AL433" s="1" t="s">
        <v>126</v>
      </c>
      <c r="AM433" s="3">
        <v>45250.0</v>
      </c>
      <c r="AN433" s="1" t="s">
        <v>264</v>
      </c>
      <c r="AO433" s="1" t="s">
        <v>70</v>
      </c>
      <c r="AW433" s="1" t="s">
        <v>88</v>
      </c>
      <c r="AX433" s="1" t="s">
        <v>89</v>
      </c>
      <c r="AY433" s="1" t="s">
        <v>89</v>
      </c>
      <c r="AZ433" s="1" t="s">
        <v>90</v>
      </c>
      <c r="BA433" s="2">
        <v>44104.740277777775</v>
      </c>
      <c r="BB433" s="2">
        <v>44111.06041666667</v>
      </c>
      <c r="BD433" s="2">
        <v>44102.07083333333</v>
      </c>
      <c r="BF433" s="1">
        <v>478.0</v>
      </c>
      <c r="BH433" s="1" t="s">
        <v>1031</v>
      </c>
      <c r="BI433" s="1" t="s">
        <v>92</v>
      </c>
      <c r="BJ433" s="1" t="s">
        <v>1032</v>
      </c>
      <c r="BK433" s="1">
        <v>1217328.0</v>
      </c>
      <c r="BL433" s="1">
        <v>-1.363405547E7</v>
      </c>
      <c r="BM433" s="1">
        <v>4654841.845</v>
      </c>
    </row>
    <row r="434">
      <c r="A434" s="1" t="str">
        <f t="shared" si="1"/>
        <v>GLA433</v>
      </c>
      <c r="B434" s="1" t="s">
        <v>1033</v>
      </c>
      <c r="C434" s="1">
        <v>433.0</v>
      </c>
      <c r="E434" s="1" t="s">
        <v>119</v>
      </c>
      <c r="F434" s="1">
        <v>50.0</v>
      </c>
      <c r="G434" s="1" t="s">
        <v>896</v>
      </c>
      <c r="H434" s="1" t="s">
        <v>669</v>
      </c>
      <c r="J434" s="1" t="s">
        <v>247</v>
      </c>
      <c r="K434" s="1" t="s">
        <v>71</v>
      </c>
      <c r="M434" s="1" t="s">
        <v>72</v>
      </c>
      <c r="N434" s="1" t="s">
        <v>122</v>
      </c>
      <c r="O434" s="1" t="s">
        <v>121</v>
      </c>
      <c r="Q434" s="1" t="s">
        <v>74</v>
      </c>
      <c r="R434" s="1" t="s">
        <v>75</v>
      </c>
      <c r="S434" s="2">
        <v>44101.0</v>
      </c>
      <c r="T434" s="1" t="s">
        <v>76</v>
      </c>
      <c r="W434" s="1" t="s">
        <v>156</v>
      </c>
      <c r="X434" s="1" t="s">
        <v>910</v>
      </c>
      <c r="Z434" s="1">
        <v>4.0</v>
      </c>
      <c r="AA434" s="1">
        <v>0.0</v>
      </c>
      <c r="AB434" s="1">
        <v>0.0</v>
      </c>
      <c r="AD434" s="1" t="s">
        <v>78</v>
      </c>
      <c r="AE434" s="1" t="s">
        <v>79</v>
      </c>
      <c r="AF434" s="1" t="s">
        <v>157</v>
      </c>
      <c r="AG434" s="1" t="s">
        <v>136</v>
      </c>
      <c r="AH434" s="1" t="s">
        <v>125</v>
      </c>
      <c r="AI434" s="1" t="s">
        <v>83</v>
      </c>
      <c r="AJ434" s="1" t="s">
        <v>84</v>
      </c>
      <c r="AK434" s="1" t="s">
        <v>85</v>
      </c>
      <c r="AL434" s="1" t="s">
        <v>126</v>
      </c>
      <c r="AM434" s="1" t="s">
        <v>87</v>
      </c>
      <c r="AN434" s="1" t="s">
        <v>247</v>
      </c>
      <c r="AO434" s="1" t="s">
        <v>121</v>
      </c>
      <c r="AW434" s="1" t="s">
        <v>88</v>
      </c>
      <c r="AX434" s="1" t="s">
        <v>89</v>
      </c>
      <c r="AY434" s="1" t="s">
        <v>89</v>
      </c>
      <c r="AZ434" s="1" t="s">
        <v>90</v>
      </c>
      <c r="BA434" s="2">
        <v>44104.740277777775</v>
      </c>
      <c r="BB434" s="2">
        <v>44111.061111111114</v>
      </c>
      <c r="BD434" s="2">
        <v>44102.07083333333</v>
      </c>
      <c r="BF434" s="1">
        <v>458.0</v>
      </c>
      <c r="BH434" s="1" t="s">
        <v>1034</v>
      </c>
      <c r="BI434" s="1" t="s">
        <v>92</v>
      </c>
      <c r="BJ434" s="1" t="s">
        <v>128</v>
      </c>
      <c r="BK434" s="1">
        <v>1067294.0</v>
      </c>
      <c r="BL434" s="1">
        <v>-1.364862042E7</v>
      </c>
      <c r="BM434" s="1">
        <v>4642507.524</v>
      </c>
    </row>
    <row r="435">
      <c r="A435" s="1" t="str">
        <f t="shared" si="1"/>
        <v>GLA434</v>
      </c>
      <c r="B435" s="1" t="s">
        <v>1035</v>
      </c>
      <c r="C435" s="1">
        <v>434.0</v>
      </c>
      <c r="E435" s="1" t="s">
        <v>119</v>
      </c>
      <c r="F435" s="1">
        <v>7425.0</v>
      </c>
      <c r="G435" s="1" t="s">
        <v>1036</v>
      </c>
      <c r="H435" s="1" t="s">
        <v>68</v>
      </c>
      <c r="J435" s="1" t="s">
        <v>247</v>
      </c>
      <c r="K435" s="1" t="s">
        <v>71</v>
      </c>
      <c r="M435" s="1" t="s">
        <v>72</v>
      </c>
      <c r="N435" s="1" t="s">
        <v>122</v>
      </c>
      <c r="O435" s="1" t="s">
        <v>121</v>
      </c>
      <c r="Q435" s="1" t="s">
        <v>74</v>
      </c>
      <c r="R435" s="1" t="s">
        <v>75</v>
      </c>
      <c r="S435" s="2">
        <v>44101.0</v>
      </c>
      <c r="T435" s="1" t="s">
        <v>76</v>
      </c>
      <c r="X435" s="1" t="s">
        <v>148</v>
      </c>
      <c r="AD435" s="1" t="s">
        <v>124</v>
      </c>
      <c r="AE435" s="1" t="s">
        <v>168</v>
      </c>
      <c r="AF435" s="1" t="s">
        <v>135</v>
      </c>
      <c r="AG435" s="1" t="s">
        <v>124</v>
      </c>
      <c r="AH435" s="1" t="s">
        <v>115</v>
      </c>
      <c r="AI435" s="1" t="s">
        <v>84</v>
      </c>
      <c r="AJ435" s="1" t="s">
        <v>84</v>
      </c>
      <c r="AK435" s="1" t="s">
        <v>85</v>
      </c>
      <c r="AL435" s="1" t="s">
        <v>86</v>
      </c>
      <c r="AO435" s="1" t="s">
        <v>121</v>
      </c>
      <c r="AW435" s="1" t="s">
        <v>88</v>
      </c>
      <c r="AX435" s="1" t="s">
        <v>89</v>
      </c>
      <c r="AY435" s="1" t="s">
        <v>89</v>
      </c>
      <c r="AZ435" s="1" t="s">
        <v>90</v>
      </c>
      <c r="BA435" s="2">
        <v>44104.7</v>
      </c>
      <c r="BB435" s="2">
        <v>44113.02291666667</v>
      </c>
      <c r="BD435" s="2">
        <v>44102.07083333333</v>
      </c>
      <c r="BF435" s="1">
        <v>459.0</v>
      </c>
      <c r="BH435" s="1" t="s">
        <v>1037</v>
      </c>
      <c r="BI435" s="1" t="s">
        <v>92</v>
      </c>
      <c r="BJ435" s="1" t="s">
        <v>1038</v>
      </c>
      <c r="BK435" s="1">
        <v>1144980.0</v>
      </c>
      <c r="BL435" s="1">
        <v>-1.364597036E7</v>
      </c>
      <c r="BM435" s="1">
        <v>4642154.32</v>
      </c>
    </row>
    <row r="436">
      <c r="A436" s="1" t="str">
        <f t="shared" si="1"/>
        <v>GLA435</v>
      </c>
      <c r="B436" s="1" t="s">
        <v>1039</v>
      </c>
      <c r="C436" s="1">
        <v>435.0</v>
      </c>
      <c r="E436" s="1" t="s">
        <v>119</v>
      </c>
      <c r="F436" s="1">
        <v>7425.0</v>
      </c>
      <c r="G436" s="1" t="s">
        <v>1036</v>
      </c>
      <c r="H436" s="1" t="s">
        <v>68</v>
      </c>
      <c r="J436" s="1" t="s">
        <v>247</v>
      </c>
      <c r="K436" s="1" t="s">
        <v>71</v>
      </c>
      <c r="M436" s="1" t="s">
        <v>72</v>
      </c>
      <c r="N436" s="1" t="s">
        <v>122</v>
      </c>
      <c r="O436" s="1" t="s">
        <v>121</v>
      </c>
      <c r="Q436" s="1" t="s">
        <v>74</v>
      </c>
      <c r="R436" s="1" t="s">
        <v>75</v>
      </c>
      <c r="S436" s="2">
        <v>44101.0</v>
      </c>
      <c r="T436" s="1" t="s">
        <v>76</v>
      </c>
      <c r="X436" s="1" t="s">
        <v>134</v>
      </c>
      <c r="AD436" s="1" t="s">
        <v>124</v>
      </c>
      <c r="AE436" s="1" t="s">
        <v>149</v>
      </c>
      <c r="AF436" s="1" t="s">
        <v>135</v>
      </c>
      <c r="AG436" s="1" t="s">
        <v>124</v>
      </c>
      <c r="AH436" s="1" t="s">
        <v>115</v>
      </c>
      <c r="AI436" s="1" t="s">
        <v>84</v>
      </c>
      <c r="AJ436" s="1" t="s">
        <v>84</v>
      </c>
      <c r="AK436" s="1" t="s">
        <v>85</v>
      </c>
      <c r="AL436" s="1" t="s">
        <v>86</v>
      </c>
      <c r="AO436" s="1" t="s">
        <v>121</v>
      </c>
      <c r="AW436" s="1" t="s">
        <v>88</v>
      </c>
      <c r="AX436" s="1" t="s">
        <v>89</v>
      </c>
      <c r="AY436" s="1" t="s">
        <v>89</v>
      </c>
      <c r="AZ436" s="1" t="s">
        <v>90</v>
      </c>
      <c r="BA436" s="2">
        <v>44104.70208333333</v>
      </c>
      <c r="BB436" s="2">
        <v>44113.02291666667</v>
      </c>
      <c r="BD436" s="2">
        <v>44102.07083333333</v>
      </c>
      <c r="BF436" s="1">
        <v>460.0</v>
      </c>
      <c r="BH436" s="1" t="s">
        <v>1040</v>
      </c>
      <c r="BI436" s="1" t="s">
        <v>92</v>
      </c>
      <c r="BJ436" s="1" t="s">
        <v>128</v>
      </c>
      <c r="BK436" s="1">
        <v>818872.0</v>
      </c>
      <c r="BL436" s="1">
        <v>-1.364586527E7</v>
      </c>
      <c r="BM436" s="1">
        <v>4642123.149</v>
      </c>
    </row>
    <row r="437">
      <c r="A437" s="1" t="str">
        <f t="shared" si="1"/>
        <v>GLA436</v>
      </c>
      <c r="B437" s="1" t="s">
        <v>1041</v>
      </c>
      <c r="C437" s="1">
        <v>436.0</v>
      </c>
      <c r="E437" s="1" t="s">
        <v>119</v>
      </c>
      <c r="F437" s="1">
        <v>7425.0</v>
      </c>
      <c r="G437" s="1" t="s">
        <v>1042</v>
      </c>
      <c r="H437" s="1" t="s">
        <v>68</v>
      </c>
      <c r="J437" s="1" t="s">
        <v>247</v>
      </c>
      <c r="K437" s="1" t="s">
        <v>71</v>
      </c>
      <c r="M437" s="1" t="s">
        <v>72</v>
      </c>
      <c r="N437" s="1" t="s">
        <v>122</v>
      </c>
      <c r="O437" s="1" t="s">
        <v>121</v>
      </c>
      <c r="Q437" s="1" t="s">
        <v>74</v>
      </c>
      <c r="R437" s="1" t="s">
        <v>75</v>
      </c>
      <c r="S437" s="2">
        <v>44101.0</v>
      </c>
      <c r="T437" s="1" t="s">
        <v>76</v>
      </c>
      <c r="X437" s="1" t="s">
        <v>270</v>
      </c>
      <c r="AD437" s="1" t="s">
        <v>78</v>
      </c>
      <c r="AE437" s="1" t="s">
        <v>168</v>
      </c>
      <c r="AF437" s="1" t="s">
        <v>135</v>
      </c>
      <c r="AG437" s="1" t="s">
        <v>81</v>
      </c>
      <c r="AH437" s="1" t="s">
        <v>125</v>
      </c>
      <c r="AI437" s="1" t="s">
        <v>84</v>
      </c>
      <c r="AJ437" s="1" t="s">
        <v>84</v>
      </c>
      <c r="AK437" s="1" t="s">
        <v>85</v>
      </c>
      <c r="AL437" s="1" t="s">
        <v>86</v>
      </c>
      <c r="AO437" s="1" t="s">
        <v>121</v>
      </c>
      <c r="AW437" s="1" t="s">
        <v>88</v>
      </c>
      <c r="AX437" s="1" t="s">
        <v>89</v>
      </c>
      <c r="AY437" s="1" t="s">
        <v>89</v>
      </c>
      <c r="AZ437" s="1" t="s">
        <v>90</v>
      </c>
      <c r="BA437" s="2">
        <v>44104.73125</v>
      </c>
      <c r="BB437" s="2">
        <v>44111.061111111114</v>
      </c>
      <c r="BD437" s="2">
        <v>44102.07083333333</v>
      </c>
      <c r="BF437" s="1">
        <v>461.0</v>
      </c>
      <c r="BH437" s="1" t="s">
        <v>1043</v>
      </c>
      <c r="BI437" s="1" t="s">
        <v>92</v>
      </c>
      <c r="BJ437" s="1" t="s">
        <v>1044</v>
      </c>
      <c r="BK437" s="1">
        <v>1016433.0</v>
      </c>
      <c r="BL437" s="1">
        <v>-1.364600053E7</v>
      </c>
      <c r="BM437" s="1">
        <v>4641634.401</v>
      </c>
    </row>
    <row r="438">
      <c r="A438" s="1" t="str">
        <f t="shared" si="1"/>
        <v>GLA437</v>
      </c>
      <c r="B438" s="1" t="s">
        <v>1045</v>
      </c>
      <c r="C438" s="1">
        <v>437.0</v>
      </c>
      <c r="E438" s="1" t="s">
        <v>119</v>
      </c>
      <c r="F438" s="1">
        <v>7425.0</v>
      </c>
      <c r="G438" s="1" t="s">
        <v>1042</v>
      </c>
      <c r="H438" s="1" t="s">
        <v>68</v>
      </c>
      <c r="J438" s="1" t="s">
        <v>247</v>
      </c>
      <c r="K438" s="1" t="s">
        <v>71</v>
      </c>
      <c r="M438" s="1" t="s">
        <v>72</v>
      </c>
      <c r="N438" s="1" t="s">
        <v>122</v>
      </c>
      <c r="O438" s="1" t="s">
        <v>121</v>
      </c>
      <c r="Q438" s="1" t="s">
        <v>74</v>
      </c>
      <c r="R438" s="1" t="s">
        <v>75</v>
      </c>
      <c r="S438" s="2">
        <v>44101.0</v>
      </c>
      <c r="T438" s="1" t="s">
        <v>76</v>
      </c>
      <c r="X438" s="1" t="s">
        <v>270</v>
      </c>
      <c r="AD438" s="1" t="s">
        <v>78</v>
      </c>
      <c r="AE438" s="1" t="s">
        <v>168</v>
      </c>
      <c r="AF438" s="1" t="s">
        <v>135</v>
      </c>
      <c r="AG438" s="1" t="s">
        <v>81</v>
      </c>
      <c r="AH438" s="1" t="s">
        <v>125</v>
      </c>
      <c r="AI438" s="1" t="s">
        <v>84</v>
      </c>
      <c r="AJ438" s="1" t="s">
        <v>84</v>
      </c>
      <c r="AK438" s="1" t="s">
        <v>85</v>
      </c>
      <c r="AL438" s="1" t="s">
        <v>86</v>
      </c>
      <c r="AO438" s="1" t="s">
        <v>121</v>
      </c>
      <c r="AW438" s="1" t="s">
        <v>88</v>
      </c>
      <c r="AX438" s="1" t="s">
        <v>89</v>
      </c>
      <c r="AY438" s="1" t="s">
        <v>89</v>
      </c>
      <c r="AZ438" s="1" t="s">
        <v>90</v>
      </c>
      <c r="BA438" s="2">
        <v>44104.73125</v>
      </c>
      <c r="BB438" s="2">
        <v>44111.061111111114</v>
      </c>
      <c r="BD438" s="2">
        <v>44102.07083333333</v>
      </c>
      <c r="BF438" s="1">
        <v>462.0</v>
      </c>
      <c r="BH438" s="1" t="s">
        <v>1043</v>
      </c>
      <c r="BI438" s="1" t="s">
        <v>92</v>
      </c>
      <c r="BJ438" s="1" t="s">
        <v>1046</v>
      </c>
      <c r="BK438" s="1">
        <v>1056326.0</v>
      </c>
      <c r="BL438" s="1">
        <v>-1.364600053E7</v>
      </c>
      <c r="BM438" s="1">
        <v>4641634.401</v>
      </c>
    </row>
    <row r="439">
      <c r="A439" s="1" t="str">
        <f t="shared" si="1"/>
        <v>GLA438</v>
      </c>
      <c r="B439" s="1" t="s">
        <v>1047</v>
      </c>
      <c r="C439" s="1">
        <v>438.0</v>
      </c>
      <c r="E439" s="1" t="s">
        <v>119</v>
      </c>
      <c r="F439" s="1">
        <v>7425.0</v>
      </c>
      <c r="G439" s="1" t="s">
        <v>1042</v>
      </c>
      <c r="H439" s="1" t="s">
        <v>68</v>
      </c>
      <c r="J439" s="1" t="s">
        <v>247</v>
      </c>
      <c r="K439" s="1" t="s">
        <v>71</v>
      </c>
      <c r="M439" s="1" t="s">
        <v>72</v>
      </c>
      <c r="N439" s="1" t="s">
        <v>122</v>
      </c>
      <c r="O439" s="1" t="s">
        <v>121</v>
      </c>
      <c r="Q439" s="1" t="s">
        <v>74</v>
      </c>
      <c r="R439" s="1" t="s">
        <v>75</v>
      </c>
      <c r="S439" s="2">
        <v>44101.0</v>
      </c>
      <c r="T439" s="1" t="s">
        <v>76</v>
      </c>
      <c r="X439" s="1" t="s">
        <v>270</v>
      </c>
      <c r="AD439" s="1" t="s">
        <v>78</v>
      </c>
      <c r="AE439" s="1" t="s">
        <v>168</v>
      </c>
      <c r="AF439" s="1" t="s">
        <v>135</v>
      </c>
      <c r="AG439" s="1" t="s">
        <v>81</v>
      </c>
      <c r="AH439" s="1" t="s">
        <v>125</v>
      </c>
      <c r="AI439" s="1" t="s">
        <v>84</v>
      </c>
      <c r="AJ439" s="1" t="s">
        <v>84</v>
      </c>
      <c r="AK439" s="1" t="s">
        <v>85</v>
      </c>
      <c r="AL439" s="1" t="s">
        <v>86</v>
      </c>
      <c r="AO439" s="1" t="s">
        <v>121</v>
      </c>
      <c r="AW439" s="1" t="s">
        <v>88</v>
      </c>
      <c r="AX439" s="1" t="s">
        <v>89</v>
      </c>
      <c r="AY439" s="1" t="s">
        <v>89</v>
      </c>
      <c r="AZ439" s="1" t="s">
        <v>90</v>
      </c>
      <c r="BA439" s="2">
        <v>44104.73125</v>
      </c>
      <c r="BB439" s="2">
        <v>44111.061111111114</v>
      </c>
      <c r="BD439" s="2">
        <v>44102.07083333333</v>
      </c>
      <c r="BF439" s="1">
        <v>463.0</v>
      </c>
      <c r="BH439" s="1" t="s">
        <v>1043</v>
      </c>
      <c r="BI439" s="1" t="s">
        <v>92</v>
      </c>
      <c r="BJ439" s="1" t="s">
        <v>1048</v>
      </c>
      <c r="BK439" s="1">
        <v>904911.0</v>
      </c>
      <c r="BL439" s="1">
        <v>-1.364600053E7</v>
      </c>
      <c r="BM439" s="1">
        <v>4641634.401</v>
      </c>
    </row>
    <row r="440">
      <c r="A440" s="1" t="str">
        <f t="shared" si="1"/>
        <v>GLA439</v>
      </c>
      <c r="B440" s="1" t="s">
        <v>1049</v>
      </c>
      <c r="C440" s="1">
        <v>439.0</v>
      </c>
      <c r="E440" s="1" t="s">
        <v>119</v>
      </c>
      <c r="F440" s="1">
        <v>2270.0</v>
      </c>
      <c r="G440" s="1" t="s">
        <v>915</v>
      </c>
      <c r="H440" s="1" t="s">
        <v>68</v>
      </c>
      <c r="I440" s="1" t="s">
        <v>69</v>
      </c>
      <c r="J440" s="1" t="s">
        <v>247</v>
      </c>
      <c r="K440" s="1" t="s">
        <v>71</v>
      </c>
      <c r="M440" s="1" t="s">
        <v>72</v>
      </c>
      <c r="N440" s="1" t="s">
        <v>122</v>
      </c>
      <c r="Q440" s="1" t="s">
        <v>74</v>
      </c>
      <c r="R440" s="1" t="s">
        <v>75</v>
      </c>
      <c r="S440" s="2">
        <v>44101.0</v>
      </c>
      <c r="T440" s="1" t="s">
        <v>76</v>
      </c>
      <c r="X440" s="1" t="s">
        <v>123</v>
      </c>
      <c r="AD440" s="1" t="s">
        <v>78</v>
      </c>
      <c r="AE440" s="1" t="s">
        <v>79</v>
      </c>
      <c r="AF440" s="1" t="s">
        <v>80</v>
      </c>
      <c r="AG440" s="1" t="s">
        <v>136</v>
      </c>
      <c r="AH440" s="1" t="s">
        <v>82</v>
      </c>
      <c r="AI440" s="1" t="s">
        <v>136</v>
      </c>
      <c r="AJ440" s="1" t="s">
        <v>136</v>
      </c>
      <c r="AK440" s="1" t="s">
        <v>98</v>
      </c>
      <c r="AL440" s="1" t="s">
        <v>126</v>
      </c>
      <c r="AO440" s="1" t="s">
        <v>122</v>
      </c>
      <c r="AW440" s="1" t="s">
        <v>88</v>
      </c>
      <c r="AX440" s="1" t="s">
        <v>89</v>
      </c>
      <c r="AY440" s="1" t="s">
        <v>89</v>
      </c>
      <c r="AZ440" s="1" t="s">
        <v>90</v>
      </c>
      <c r="BA440" s="2">
        <v>44104.74166666667</v>
      </c>
      <c r="BB440" s="2">
        <v>44111.05347222222</v>
      </c>
      <c r="BD440" s="2">
        <v>44102.07083333333</v>
      </c>
      <c r="BF440" s="1">
        <v>464.0</v>
      </c>
      <c r="BH440" s="1" t="s">
        <v>1050</v>
      </c>
      <c r="BI440" s="1" t="s">
        <v>92</v>
      </c>
      <c r="BJ440" s="1" t="s">
        <v>128</v>
      </c>
      <c r="BK440" s="1">
        <v>1151296.0</v>
      </c>
      <c r="BL440" s="1">
        <v>-1.365336659E7</v>
      </c>
      <c r="BM440" s="1">
        <v>4650005.893</v>
      </c>
    </row>
    <row r="441">
      <c r="A441" s="1" t="str">
        <f t="shared" si="1"/>
        <v>GLA440</v>
      </c>
      <c r="B441" s="1" t="s">
        <v>1051</v>
      </c>
      <c r="C441" s="1">
        <v>440.0</v>
      </c>
      <c r="E441" s="1" t="s">
        <v>119</v>
      </c>
      <c r="F441" s="1">
        <v>7425.0</v>
      </c>
      <c r="G441" s="1" t="s">
        <v>1042</v>
      </c>
      <c r="H441" s="1" t="s">
        <v>68</v>
      </c>
      <c r="I441" s="1" t="s">
        <v>1052</v>
      </c>
      <c r="J441" s="1" t="s">
        <v>247</v>
      </c>
      <c r="K441" s="1" t="s">
        <v>71</v>
      </c>
      <c r="M441" s="1" t="s">
        <v>72</v>
      </c>
      <c r="N441" s="1" t="s">
        <v>122</v>
      </c>
      <c r="O441" s="1" t="s">
        <v>121</v>
      </c>
      <c r="Q441" s="1" t="s">
        <v>74</v>
      </c>
      <c r="R441" s="1" t="s">
        <v>75</v>
      </c>
      <c r="S441" s="2">
        <v>44101.0</v>
      </c>
      <c r="T441" s="1" t="s">
        <v>76</v>
      </c>
      <c r="W441" s="1" t="s">
        <v>1053</v>
      </c>
      <c r="X441" s="1" t="s">
        <v>270</v>
      </c>
      <c r="AD441" s="1" t="s">
        <v>78</v>
      </c>
      <c r="AE441" s="1" t="s">
        <v>168</v>
      </c>
      <c r="AF441" s="1" t="s">
        <v>157</v>
      </c>
      <c r="AG441" s="1" t="s">
        <v>81</v>
      </c>
      <c r="AH441" s="1" t="s">
        <v>125</v>
      </c>
      <c r="AI441" s="1" t="s">
        <v>84</v>
      </c>
      <c r="AJ441" s="1" t="s">
        <v>84</v>
      </c>
      <c r="AK441" s="1" t="s">
        <v>85</v>
      </c>
      <c r="AL441" s="1" t="s">
        <v>86</v>
      </c>
      <c r="AM441" s="1" t="s">
        <v>87</v>
      </c>
      <c r="AN441" s="1" t="s">
        <v>179</v>
      </c>
      <c r="AO441" s="1" t="s">
        <v>121</v>
      </c>
      <c r="AW441" s="1" t="s">
        <v>88</v>
      </c>
      <c r="AX441" s="1" t="s">
        <v>89</v>
      </c>
      <c r="AY441" s="1" t="s">
        <v>89</v>
      </c>
      <c r="AZ441" s="1" t="s">
        <v>90</v>
      </c>
      <c r="BA441" s="2">
        <v>44104.74166666667</v>
      </c>
      <c r="BB441" s="2">
        <v>44111.061111111114</v>
      </c>
      <c r="BD441" s="2">
        <v>44102.07083333333</v>
      </c>
      <c r="BF441" s="1">
        <v>470.0</v>
      </c>
      <c r="BH441" s="1" t="s">
        <v>1054</v>
      </c>
      <c r="BI441" s="1" t="s">
        <v>92</v>
      </c>
      <c r="BJ441" s="1" t="s">
        <v>1055</v>
      </c>
      <c r="BK441" s="1">
        <v>962844.0</v>
      </c>
      <c r="BL441" s="1">
        <v>-1.364597449E7</v>
      </c>
      <c r="BM441" s="1">
        <v>4641675.369</v>
      </c>
    </row>
    <row r="442">
      <c r="A442" s="1" t="str">
        <f t="shared" si="1"/>
        <v>GLA441</v>
      </c>
      <c r="B442" s="1" t="s">
        <v>1056</v>
      </c>
      <c r="C442" s="1">
        <v>441.0</v>
      </c>
      <c r="E442" s="1" t="s">
        <v>119</v>
      </c>
      <c r="F442" s="1">
        <v>501.0</v>
      </c>
      <c r="G442" s="1" t="s">
        <v>548</v>
      </c>
      <c r="H442" s="1" t="s">
        <v>68</v>
      </c>
      <c r="I442" s="1" t="s">
        <v>69</v>
      </c>
      <c r="J442" s="1" t="s">
        <v>247</v>
      </c>
      <c r="K442" s="1" t="s">
        <v>71</v>
      </c>
      <c r="M442" s="1" t="s">
        <v>72</v>
      </c>
      <c r="N442" s="1" t="s">
        <v>70</v>
      </c>
      <c r="Q442" s="1" t="s">
        <v>74</v>
      </c>
      <c r="R442" s="1" t="s">
        <v>75</v>
      </c>
      <c r="S442" s="2">
        <v>44101.0</v>
      </c>
      <c r="T442" s="1" t="s">
        <v>76</v>
      </c>
      <c r="X442" s="1" t="s">
        <v>130</v>
      </c>
      <c r="AD442" s="1" t="s">
        <v>78</v>
      </c>
      <c r="AE442" s="1" t="s">
        <v>79</v>
      </c>
      <c r="AF442" s="1" t="s">
        <v>80</v>
      </c>
      <c r="AG442" s="1" t="s">
        <v>136</v>
      </c>
      <c r="AH442" s="1" t="s">
        <v>125</v>
      </c>
      <c r="AI442" s="1" t="s">
        <v>136</v>
      </c>
      <c r="AJ442" s="1" t="s">
        <v>84</v>
      </c>
      <c r="AK442" s="1" t="s">
        <v>98</v>
      </c>
      <c r="AL442" s="1" t="s">
        <v>98</v>
      </c>
      <c r="AO442" s="1" t="s">
        <v>70</v>
      </c>
      <c r="AW442" s="1" t="s">
        <v>88</v>
      </c>
      <c r="AX442" s="1" t="s">
        <v>89</v>
      </c>
      <c r="AY442" s="1" t="s">
        <v>89</v>
      </c>
      <c r="AZ442" s="1" t="s">
        <v>90</v>
      </c>
      <c r="BA442" s="2">
        <v>44104.74236111111</v>
      </c>
      <c r="BB442" s="2">
        <v>44111.06041666667</v>
      </c>
      <c r="BD442" s="2">
        <v>44102.07083333333</v>
      </c>
      <c r="BF442" s="1">
        <v>472.0</v>
      </c>
      <c r="BH442" s="1" t="s">
        <v>1057</v>
      </c>
      <c r="BI442" s="1" t="s">
        <v>92</v>
      </c>
      <c r="BJ442" s="1" t="s">
        <v>128</v>
      </c>
      <c r="BK442" s="1">
        <v>1051309.0</v>
      </c>
      <c r="BL442" s="1">
        <v>-1.363377883E7</v>
      </c>
      <c r="BM442" s="1">
        <v>4655263.575</v>
      </c>
    </row>
    <row r="443">
      <c r="A443" s="1" t="str">
        <f t="shared" si="1"/>
        <v>GLA442</v>
      </c>
      <c r="B443" s="1" t="s">
        <v>1058</v>
      </c>
      <c r="C443" s="1">
        <v>442.0</v>
      </c>
      <c r="E443" s="1" t="s">
        <v>119</v>
      </c>
      <c r="F443" s="1">
        <v>2250.0</v>
      </c>
      <c r="G443" s="1" t="s">
        <v>915</v>
      </c>
      <c r="H443" s="1" t="s">
        <v>68</v>
      </c>
      <c r="I443" s="1" t="s">
        <v>69</v>
      </c>
      <c r="J443" s="1" t="s">
        <v>247</v>
      </c>
      <c r="K443" s="1" t="s">
        <v>71</v>
      </c>
      <c r="M443" s="1" t="s">
        <v>72</v>
      </c>
      <c r="N443" s="1" t="s">
        <v>122</v>
      </c>
      <c r="O443" s="1" t="s">
        <v>121</v>
      </c>
      <c r="Q443" s="1" t="s">
        <v>74</v>
      </c>
      <c r="R443" s="1" t="s">
        <v>75</v>
      </c>
      <c r="S443" s="2">
        <v>44101.0</v>
      </c>
      <c r="T443" s="1" t="s">
        <v>76</v>
      </c>
      <c r="X443" s="1" t="s">
        <v>123</v>
      </c>
      <c r="AD443" s="1" t="s">
        <v>139</v>
      </c>
      <c r="AE443" s="1" t="s">
        <v>79</v>
      </c>
      <c r="AF443" s="1" t="s">
        <v>80</v>
      </c>
      <c r="AG443" s="1" t="s">
        <v>81</v>
      </c>
      <c r="AH443" s="1" t="s">
        <v>125</v>
      </c>
      <c r="AI443" s="1" t="s">
        <v>136</v>
      </c>
      <c r="AJ443" s="1" t="s">
        <v>136</v>
      </c>
      <c r="AK443" s="1" t="s">
        <v>85</v>
      </c>
      <c r="AL443" s="1" t="s">
        <v>98</v>
      </c>
      <c r="AO443" s="1" t="s">
        <v>122</v>
      </c>
      <c r="AW443" s="1" t="s">
        <v>88</v>
      </c>
      <c r="AX443" s="1" t="s">
        <v>89</v>
      </c>
      <c r="AY443" s="1" t="s">
        <v>89</v>
      </c>
      <c r="AZ443" s="1" t="s">
        <v>90</v>
      </c>
      <c r="BA443" s="2">
        <v>44104.743055555555</v>
      </c>
      <c r="BB443" s="2">
        <v>44111.05347222222</v>
      </c>
      <c r="BD443" s="2">
        <v>44102.07083333333</v>
      </c>
      <c r="BF443" s="1">
        <v>473.0</v>
      </c>
      <c r="BH443" s="1" t="s">
        <v>1059</v>
      </c>
      <c r="BI443" s="1" t="s">
        <v>92</v>
      </c>
      <c r="BJ443" s="1" t="s">
        <v>128</v>
      </c>
      <c r="BK443" s="1">
        <v>922894.0</v>
      </c>
      <c r="BL443" s="1">
        <v>-1.365340802E7</v>
      </c>
      <c r="BM443" s="1">
        <v>4649987.088</v>
      </c>
    </row>
    <row r="444">
      <c r="A444" s="1" t="str">
        <f t="shared" si="1"/>
        <v>GLA443</v>
      </c>
      <c r="B444" s="1" t="s">
        <v>1060</v>
      </c>
      <c r="C444" s="1">
        <v>443.0</v>
      </c>
      <c r="E444" s="1" t="s">
        <v>119</v>
      </c>
      <c r="F444" s="1">
        <v>5914.0</v>
      </c>
      <c r="G444" s="1" t="s">
        <v>922</v>
      </c>
      <c r="H444" s="1" t="s">
        <v>177</v>
      </c>
      <c r="I444" s="1" t="s">
        <v>96</v>
      </c>
      <c r="J444" s="1" t="s">
        <v>247</v>
      </c>
      <c r="K444" s="1" t="s">
        <v>71</v>
      </c>
      <c r="M444" s="1" t="s">
        <v>72</v>
      </c>
      <c r="N444" s="1" t="s">
        <v>122</v>
      </c>
      <c r="Q444" s="1" t="s">
        <v>74</v>
      </c>
      <c r="R444" s="1" t="s">
        <v>75</v>
      </c>
      <c r="S444" s="2">
        <v>44101.0</v>
      </c>
      <c r="T444" s="1" t="s">
        <v>76</v>
      </c>
      <c r="X444" s="1" t="s">
        <v>134</v>
      </c>
      <c r="AD444" s="1" t="s">
        <v>156</v>
      </c>
      <c r="AE444" s="1" t="s">
        <v>156</v>
      </c>
      <c r="AF444" s="1" t="s">
        <v>156</v>
      </c>
      <c r="AG444" s="1" t="s">
        <v>156</v>
      </c>
      <c r="AH444" s="1" t="s">
        <v>156</v>
      </c>
      <c r="AI444" s="1" t="s">
        <v>156</v>
      </c>
      <c r="AJ444" s="1" t="s">
        <v>156</v>
      </c>
      <c r="AK444" s="1" t="s">
        <v>156</v>
      </c>
      <c r="AL444" s="1" t="s">
        <v>156</v>
      </c>
      <c r="AO444" s="1" t="s">
        <v>122</v>
      </c>
      <c r="AW444" s="1" t="s">
        <v>88</v>
      </c>
      <c r="AX444" s="1" t="s">
        <v>89</v>
      </c>
      <c r="AY444" s="1" t="s">
        <v>89</v>
      </c>
      <c r="AZ444" s="1" t="s">
        <v>90</v>
      </c>
      <c r="BA444" s="2">
        <v>44104.74375</v>
      </c>
      <c r="BB444" s="2">
        <v>44111.05347222222</v>
      </c>
      <c r="BD444" s="2">
        <v>44102.07083333333</v>
      </c>
      <c r="BF444" s="1">
        <v>475.0</v>
      </c>
      <c r="BH444" s="1" t="s">
        <v>1061</v>
      </c>
      <c r="BI444" s="1" t="s">
        <v>92</v>
      </c>
      <c r="BJ444" s="1" t="s">
        <v>128</v>
      </c>
      <c r="BK444" s="1">
        <v>1349617.0</v>
      </c>
      <c r="BL444" s="1">
        <v>-1.365189206E7</v>
      </c>
      <c r="BM444" s="1">
        <v>4643962.661</v>
      </c>
    </row>
    <row r="445">
      <c r="A445" s="1" t="str">
        <f t="shared" si="1"/>
        <v>GLA444</v>
      </c>
      <c r="B445" s="1" t="s">
        <v>1062</v>
      </c>
      <c r="C445" s="1">
        <v>444.0</v>
      </c>
      <c r="E445" s="1" t="s">
        <v>119</v>
      </c>
      <c r="F445" s="1">
        <v>501.0</v>
      </c>
      <c r="G445" s="1" t="s">
        <v>548</v>
      </c>
      <c r="H445" s="1" t="s">
        <v>68</v>
      </c>
      <c r="I445" s="1" t="s">
        <v>96</v>
      </c>
      <c r="J445" s="1" t="s">
        <v>247</v>
      </c>
      <c r="K445" s="1" t="s">
        <v>71</v>
      </c>
      <c r="M445" s="1" t="s">
        <v>72</v>
      </c>
      <c r="N445" s="1" t="s">
        <v>70</v>
      </c>
      <c r="Q445" s="1" t="s">
        <v>74</v>
      </c>
      <c r="R445" s="1" t="s">
        <v>75</v>
      </c>
      <c r="S445" s="2">
        <v>44101.0</v>
      </c>
      <c r="T445" s="1" t="s">
        <v>76</v>
      </c>
      <c r="X445" s="1" t="s">
        <v>134</v>
      </c>
      <c r="AD445" s="1" t="s">
        <v>78</v>
      </c>
      <c r="AE445" s="1" t="s">
        <v>168</v>
      </c>
      <c r="AF445" s="1" t="s">
        <v>135</v>
      </c>
      <c r="AG445" s="1" t="s">
        <v>136</v>
      </c>
      <c r="AH445" s="1" t="s">
        <v>82</v>
      </c>
      <c r="AI445" s="1" t="s">
        <v>136</v>
      </c>
      <c r="AJ445" s="1" t="s">
        <v>84</v>
      </c>
      <c r="AK445" s="1" t="s">
        <v>85</v>
      </c>
      <c r="AL445" s="1" t="s">
        <v>126</v>
      </c>
      <c r="AO445" s="1" t="s">
        <v>70</v>
      </c>
      <c r="AW445" s="1" t="s">
        <v>88</v>
      </c>
      <c r="AX445" s="1" t="s">
        <v>89</v>
      </c>
      <c r="AY445" s="1" t="s">
        <v>89</v>
      </c>
      <c r="AZ445" s="1" t="s">
        <v>90</v>
      </c>
      <c r="BA445" s="2">
        <v>44104.74375</v>
      </c>
      <c r="BB445" s="2">
        <v>44111.06041666667</v>
      </c>
      <c r="BD445" s="2">
        <v>44102.07083333333</v>
      </c>
      <c r="BF445" s="1">
        <v>477.0</v>
      </c>
      <c r="BH445" s="1" t="s">
        <v>1063</v>
      </c>
      <c r="BI445" s="1" t="s">
        <v>92</v>
      </c>
      <c r="BJ445" s="1" t="s">
        <v>128</v>
      </c>
      <c r="BK445" s="1">
        <v>462523.0</v>
      </c>
      <c r="BL445" s="1">
        <v>-1.363374904E7</v>
      </c>
      <c r="BM445" s="1">
        <v>4655247.421</v>
      </c>
    </row>
    <row r="446">
      <c r="A446" s="1" t="str">
        <f t="shared" si="1"/>
        <v>GLA445</v>
      </c>
      <c r="B446" s="1" t="s">
        <v>1064</v>
      </c>
      <c r="C446" s="1">
        <v>445.0</v>
      </c>
      <c r="E446" s="1" t="s">
        <v>119</v>
      </c>
      <c r="F446" s="1">
        <v>2250.0</v>
      </c>
      <c r="G446" s="1" t="s">
        <v>915</v>
      </c>
      <c r="H446" s="1" t="s">
        <v>68</v>
      </c>
      <c r="I446" s="1" t="s">
        <v>96</v>
      </c>
      <c r="J446" s="1" t="s">
        <v>247</v>
      </c>
      <c r="K446" s="1" t="s">
        <v>71</v>
      </c>
      <c r="M446" s="1" t="s">
        <v>72</v>
      </c>
      <c r="N446" s="1" t="s">
        <v>122</v>
      </c>
      <c r="O446" s="1" t="s">
        <v>121</v>
      </c>
      <c r="Q446" s="1" t="s">
        <v>74</v>
      </c>
      <c r="R446" s="1" t="s">
        <v>75</v>
      </c>
      <c r="S446" s="2">
        <v>44101.0</v>
      </c>
      <c r="T446" s="1" t="s">
        <v>76</v>
      </c>
      <c r="X446" s="1" t="s">
        <v>134</v>
      </c>
      <c r="AD446" s="1" t="s">
        <v>156</v>
      </c>
      <c r="AE446" s="1" t="s">
        <v>156</v>
      </c>
      <c r="AF446" s="1" t="s">
        <v>156</v>
      </c>
      <c r="AG446" s="1" t="s">
        <v>156</v>
      </c>
      <c r="AH446" s="1" t="s">
        <v>156</v>
      </c>
      <c r="AI446" s="1" t="s">
        <v>156</v>
      </c>
      <c r="AJ446" s="1" t="s">
        <v>156</v>
      </c>
      <c r="AK446" s="1" t="s">
        <v>156</v>
      </c>
      <c r="AL446" s="1" t="s">
        <v>156</v>
      </c>
      <c r="AO446" s="1" t="s">
        <v>122</v>
      </c>
      <c r="AW446" s="1" t="s">
        <v>88</v>
      </c>
      <c r="AX446" s="1" t="s">
        <v>89</v>
      </c>
      <c r="AY446" s="1" t="s">
        <v>89</v>
      </c>
      <c r="AZ446" s="1" t="s">
        <v>90</v>
      </c>
      <c r="BA446" s="2">
        <v>44104.74444444444</v>
      </c>
      <c r="BB446" s="2">
        <v>44111.05347222222</v>
      </c>
      <c r="BD446" s="2">
        <v>44102.07083333333</v>
      </c>
      <c r="BF446" s="1">
        <v>479.0</v>
      </c>
      <c r="BH446" s="1" t="s">
        <v>1065</v>
      </c>
      <c r="BI446" s="1" t="s">
        <v>92</v>
      </c>
      <c r="BJ446" s="1" t="s">
        <v>128</v>
      </c>
      <c r="BK446" s="1">
        <v>1117517.0</v>
      </c>
      <c r="BL446" s="1">
        <v>-1.365339595E7</v>
      </c>
      <c r="BM446" s="1">
        <v>4649978.727</v>
      </c>
    </row>
    <row r="447">
      <c r="A447" s="1" t="str">
        <f t="shared" si="1"/>
        <v>GLA446</v>
      </c>
      <c r="B447" s="1" t="s">
        <v>1066</v>
      </c>
      <c r="C447" s="1">
        <v>446.0</v>
      </c>
      <c r="E447" s="1" t="s">
        <v>119</v>
      </c>
      <c r="F447" s="1">
        <v>2250.0</v>
      </c>
      <c r="G447" s="1" t="s">
        <v>915</v>
      </c>
      <c r="H447" s="1" t="s">
        <v>68</v>
      </c>
      <c r="I447" s="1" t="s">
        <v>105</v>
      </c>
      <c r="J447" s="1" t="s">
        <v>247</v>
      </c>
      <c r="K447" s="1" t="s">
        <v>71</v>
      </c>
      <c r="M447" s="1" t="s">
        <v>72</v>
      </c>
      <c r="N447" s="1" t="s">
        <v>122</v>
      </c>
      <c r="O447" s="1" t="s">
        <v>121</v>
      </c>
      <c r="Q447" s="1" t="s">
        <v>74</v>
      </c>
      <c r="R447" s="1" t="s">
        <v>75</v>
      </c>
      <c r="S447" s="2">
        <v>44101.0</v>
      </c>
      <c r="T447" s="1" t="s">
        <v>76</v>
      </c>
      <c r="X447" s="1" t="s">
        <v>134</v>
      </c>
      <c r="AD447" s="1" t="s">
        <v>156</v>
      </c>
      <c r="AE447" s="1" t="s">
        <v>156</v>
      </c>
      <c r="AF447" s="1" t="s">
        <v>156</v>
      </c>
      <c r="AG447" s="1" t="s">
        <v>156</v>
      </c>
      <c r="AH447" s="1" t="s">
        <v>156</v>
      </c>
      <c r="AI447" s="1" t="s">
        <v>156</v>
      </c>
      <c r="AJ447" s="1" t="s">
        <v>156</v>
      </c>
      <c r="AK447" s="1" t="s">
        <v>156</v>
      </c>
      <c r="AL447" s="1" t="s">
        <v>156</v>
      </c>
      <c r="AO447" s="1" t="s">
        <v>122</v>
      </c>
      <c r="AW447" s="1" t="s">
        <v>88</v>
      </c>
      <c r="AX447" s="1" t="s">
        <v>89</v>
      </c>
      <c r="AY447" s="1" t="s">
        <v>89</v>
      </c>
      <c r="AZ447" s="1" t="s">
        <v>90</v>
      </c>
      <c r="BA447" s="2">
        <v>44104.74513888889</v>
      </c>
      <c r="BB447" s="2">
        <v>44111.05347222222</v>
      </c>
      <c r="BD447" s="2">
        <v>44102.07083333333</v>
      </c>
      <c r="BF447" s="1">
        <v>480.0</v>
      </c>
      <c r="BH447" s="1" t="s">
        <v>1067</v>
      </c>
      <c r="BI447" s="1" t="s">
        <v>92</v>
      </c>
      <c r="BJ447" s="1" t="s">
        <v>128</v>
      </c>
      <c r="BK447" s="1">
        <v>1226356.0</v>
      </c>
      <c r="BL447" s="1">
        <v>-1.365340038E7</v>
      </c>
      <c r="BM447" s="1">
        <v>4649949.549</v>
      </c>
    </row>
    <row r="448">
      <c r="A448" s="1" t="str">
        <f t="shared" si="1"/>
        <v>GLA447</v>
      </c>
      <c r="B448" s="1" t="s">
        <v>1068</v>
      </c>
      <c r="C448" s="1">
        <v>447.0</v>
      </c>
      <c r="E448" s="1" t="s">
        <v>119</v>
      </c>
      <c r="F448" s="1">
        <v>7400.0</v>
      </c>
      <c r="G448" s="1" t="s">
        <v>1042</v>
      </c>
      <c r="H448" s="1" t="s">
        <v>68</v>
      </c>
      <c r="I448" s="1" t="s">
        <v>1069</v>
      </c>
      <c r="J448" s="1" t="s">
        <v>247</v>
      </c>
      <c r="K448" s="1" t="s">
        <v>71</v>
      </c>
      <c r="M448" s="1" t="s">
        <v>72</v>
      </c>
      <c r="N448" s="1" t="s">
        <v>122</v>
      </c>
      <c r="O448" s="1" t="s">
        <v>121</v>
      </c>
      <c r="Q448" s="1" t="s">
        <v>74</v>
      </c>
      <c r="R448" s="1" t="s">
        <v>75</v>
      </c>
      <c r="S448" s="2">
        <v>44101.0</v>
      </c>
      <c r="T448" s="1" t="s">
        <v>76</v>
      </c>
      <c r="W448" s="1" t="s">
        <v>142</v>
      </c>
      <c r="X448" s="1" t="s">
        <v>270</v>
      </c>
      <c r="AD448" s="1" t="s">
        <v>124</v>
      </c>
      <c r="AE448" s="1" t="s">
        <v>168</v>
      </c>
      <c r="AF448" s="1" t="s">
        <v>135</v>
      </c>
      <c r="AG448" s="1" t="s">
        <v>81</v>
      </c>
      <c r="AH448" s="1" t="s">
        <v>82</v>
      </c>
      <c r="AI448" s="1" t="s">
        <v>84</v>
      </c>
      <c r="AJ448" s="1" t="s">
        <v>84</v>
      </c>
      <c r="AK448" s="1" t="s">
        <v>85</v>
      </c>
      <c r="AL448" s="1" t="s">
        <v>86</v>
      </c>
      <c r="AM448" s="1" t="s">
        <v>87</v>
      </c>
      <c r="AN448" s="1" t="s">
        <v>143</v>
      </c>
      <c r="AO448" s="1" t="s">
        <v>121</v>
      </c>
      <c r="AW448" s="1" t="s">
        <v>88</v>
      </c>
      <c r="AX448" s="1" t="s">
        <v>89</v>
      </c>
      <c r="AY448" s="1" t="s">
        <v>89</v>
      </c>
      <c r="AZ448" s="1" t="s">
        <v>90</v>
      </c>
      <c r="BA448" s="2">
        <v>44104.74722222222</v>
      </c>
      <c r="BB448" s="2">
        <v>44111.061111111114</v>
      </c>
      <c r="BD448" s="2">
        <v>44102.07083333333</v>
      </c>
      <c r="BF448" s="1">
        <v>481.0</v>
      </c>
      <c r="BH448" s="1" t="s">
        <v>1070</v>
      </c>
      <c r="BI448" s="1" t="s">
        <v>92</v>
      </c>
      <c r="BJ448" s="1" t="s">
        <v>128</v>
      </c>
      <c r="BK448" s="1">
        <v>942094.0</v>
      </c>
      <c r="BL448" s="1">
        <v>-1.364582051E7</v>
      </c>
      <c r="BM448" s="1">
        <v>4641712.203</v>
      </c>
    </row>
    <row r="449">
      <c r="A449" s="1" t="str">
        <f t="shared" si="1"/>
        <v>GLA448</v>
      </c>
      <c r="B449" s="1" t="s">
        <v>1071</v>
      </c>
      <c r="C449" s="1">
        <v>448.0</v>
      </c>
      <c r="E449" s="1" t="s">
        <v>119</v>
      </c>
      <c r="F449" s="1">
        <v>5920.0</v>
      </c>
      <c r="G449" s="1" t="s">
        <v>922</v>
      </c>
      <c r="H449" s="1" t="s">
        <v>177</v>
      </c>
      <c r="I449" s="1" t="s">
        <v>69</v>
      </c>
      <c r="J449" s="1" t="s">
        <v>247</v>
      </c>
      <c r="K449" s="1" t="s">
        <v>71</v>
      </c>
      <c r="M449" s="1" t="s">
        <v>72</v>
      </c>
      <c r="N449" s="1" t="s">
        <v>122</v>
      </c>
      <c r="Q449" s="1" t="s">
        <v>74</v>
      </c>
      <c r="R449" s="1" t="s">
        <v>75</v>
      </c>
      <c r="S449" s="2">
        <v>44101.0</v>
      </c>
      <c r="T449" s="1" t="s">
        <v>76</v>
      </c>
      <c r="X449" s="1" t="s">
        <v>130</v>
      </c>
      <c r="AD449" s="1" t="s">
        <v>78</v>
      </c>
      <c r="AE449" s="1" t="s">
        <v>79</v>
      </c>
      <c r="AF449" s="1" t="s">
        <v>80</v>
      </c>
      <c r="AG449" s="1" t="s">
        <v>136</v>
      </c>
      <c r="AH449" s="1" t="s">
        <v>125</v>
      </c>
      <c r="AI449" s="1" t="s">
        <v>84</v>
      </c>
      <c r="AJ449" s="1" t="s">
        <v>84</v>
      </c>
      <c r="AK449" s="1" t="s">
        <v>85</v>
      </c>
      <c r="AL449" s="1" t="s">
        <v>98</v>
      </c>
      <c r="AO449" s="1" t="s">
        <v>122</v>
      </c>
      <c r="AW449" s="1" t="s">
        <v>88</v>
      </c>
      <c r="AX449" s="1" t="s">
        <v>89</v>
      </c>
      <c r="AY449" s="1" t="s">
        <v>89</v>
      </c>
      <c r="AZ449" s="1" t="s">
        <v>90</v>
      </c>
      <c r="BA449" s="2">
        <v>44104.74722222222</v>
      </c>
      <c r="BB449" s="2">
        <v>44111.05347222222</v>
      </c>
      <c r="BD449" s="2">
        <v>44102.07083333333</v>
      </c>
      <c r="BF449" s="1">
        <v>482.0</v>
      </c>
      <c r="BH449" s="1" t="s">
        <v>1072</v>
      </c>
      <c r="BI449" s="1" t="s">
        <v>92</v>
      </c>
      <c r="BJ449" s="1" t="s">
        <v>128</v>
      </c>
      <c r="BK449" s="1">
        <v>765905.0</v>
      </c>
      <c r="BL449" s="1">
        <v>-1.365186002E7</v>
      </c>
      <c r="BM449" s="1">
        <v>4643919.267</v>
      </c>
    </row>
    <row r="450">
      <c r="A450" s="1" t="str">
        <f t="shared" si="1"/>
        <v>GLA449</v>
      </c>
      <c r="B450" s="1" t="s">
        <v>1073</v>
      </c>
      <c r="C450" s="1">
        <v>449.0</v>
      </c>
      <c r="E450" s="1" t="s">
        <v>119</v>
      </c>
      <c r="F450" s="1">
        <v>7400.0</v>
      </c>
      <c r="G450" s="1" t="s">
        <v>1042</v>
      </c>
      <c r="H450" s="1" t="s">
        <v>68</v>
      </c>
      <c r="J450" s="1" t="s">
        <v>247</v>
      </c>
      <c r="K450" s="1" t="s">
        <v>71</v>
      </c>
      <c r="M450" s="1" t="s">
        <v>72</v>
      </c>
      <c r="N450" s="1" t="s">
        <v>122</v>
      </c>
      <c r="O450" s="1" t="s">
        <v>121</v>
      </c>
      <c r="Q450" s="1" t="s">
        <v>74</v>
      </c>
      <c r="R450" s="1" t="s">
        <v>75</v>
      </c>
      <c r="S450" s="2">
        <v>44101.0</v>
      </c>
      <c r="T450" s="1" t="s">
        <v>76</v>
      </c>
      <c r="X450" s="1" t="s">
        <v>270</v>
      </c>
      <c r="AD450" s="1" t="s">
        <v>124</v>
      </c>
      <c r="AE450" s="1" t="s">
        <v>168</v>
      </c>
      <c r="AF450" s="1" t="s">
        <v>80</v>
      </c>
      <c r="AG450" s="1" t="s">
        <v>81</v>
      </c>
      <c r="AH450" s="1" t="s">
        <v>125</v>
      </c>
      <c r="AI450" s="1" t="s">
        <v>84</v>
      </c>
      <c r="AJ450" s="1" t="s">
        <v>84</v>
      </c>
      <c r="AK450" s="1" t="s">
        <v>85</v>
      </c>
      <c r="AL450" s="1" t="s">
        <v>86</v>
      </c>
      <c r="AO450" s="1" t="s">
        <v>121</v>
      </c>
      <c r="AW450" s="1" t="s">
        <v>88</v>
      </c>
      <c r="AX450" s="1" t="s">
        <v>89</v>
      </c>
      <c r="AY450" s="1" t="s">
        <v>89</v>
      </c>
      <c r="AZ450" s="1" t="s">
        <v>90</v>
      </c>
      <c r="BA450" s="2">
        <v>44104.74791666667</v>
      </c>
      <c r="BB450" s="2">
        <v>44111.061111111114</v>
      </c>
      <c r="BD450" s="2">
        <v>44102.07083333333</v>
      </c>
      <c r="BF450" s="1">
        <v>483.0</v>
      </c>
      <c r="BH450" s="1" t="s">
        <v>1074</v>
      </c>
      <c r="BI450" s="1" t="s">
        <v>92</v>
      </c>
      <c r="BJ450" s="1" t="s">
        <v>161</v>
      </c>
      <c r="BK450" s="1">
        <v>933742.0</v>
      </c>
      <c r="BL450" s="1">
        <v>-1.364578072E7</v>
      </c>
      <c r="BM450" s="1">
        <v>4641744.726</v>
      </c>
    </row>
    <row r="451">
      <c r="A451" s="1" t="str">
        <f t="shared" si="1"/>
        <v>GLA450</v>
      </c>
      <c r="B451" s="1" t="s">
        <v>1075</v>
      </c>
      <c r="C451" s="1">
        <v>450.0</v>
      </c>
      <c r="E451" s="1" t="s">
        <v>119</v>
      </c>
      <c r="F451" s="1">
        <v>7400.0</v>
      </c>
      <c r="G451" s="1" t="s">
        <v>1042</v>
      </c>
      <c r="H451" s="1" t="s">
        <v>68</v>
      </c>
      <c r="J451" s="1" t="s">
        <v>247</v>
      </c>
      <c r="K451" s="1" t="s">
        <v>71</v>
      </c>
      <c r="M451" s="1" t="s">
        <v>72</v>
      </c>
      <c r="N451" s="1" t="s">
        <v>122</v>
      </c>
      <c r="O451" s="1" t="s">
        <v>121</v>
      </c>
      <c r="Q451" s="1" t="s">
        <v>74</v>
      </c>
      <c r="R451" s="1" t="s">
        <v>75</v>
      </c>
      <c r="S451" s="2">
        <v>44101.0</v>
      </c>
      <c r="T451" s="1" t="s">
        <v>76</v>
      </c>
      <c r="X451" s="1" t="s">
        <v>270</v>
      </c>
      <c r="AD451" s="1" t="s">
        <v>124</v>
      </c>
      <c r="AE451" s="1" t="s">
        <v>168</v>
      </c>
      <c r="AF451" s="1" t="s">
        <v>80</v>
      </c>
      <c r="AG451" s="1" t="s">
        <v>81</v>
      </c>
      <c r="AH451" s="1" t="s">
        <v>125</v>
      </c>
      <c r="AI451" s="1" t="s">
        <v>84</v>
      </c>
      <c r="AJ451" s="1" t="s">
        <v>84</v>
      </c>
      <c r="AK451" s="1" t="s">
        <v>85</v>
      </c>
      <c r="AL451" s="1" t="s">
        <v>86</v>
      </c>
      <c r="AO451" s="1" t="s">
        <v>121</v>
      </c>
      <c r="AW451" s="1" t="s">
        <v>88</v>
      </c>
      <c r="AX451" s="1" t="s">
        <v>89</v>
      </c>
      <c r="AY451" s="1" t="s">
        <v>89</v>
      </c>
      <c r="AZ451" s="1" t="s">
        <v>90</v>
      </c>
      <c r="BA451" s="2">
        <v>44104.74791666667</v>
      </c>
      <c r="BB451" s="2">
        <v>44111.061111111114</v>
      </c>
      <c r="BD451" s="2">
        <v>44102.07083333333</v>
      </c>
      <c r="BF451" s="1">
        <v>484.0</v>
      </c>
      <c r="BH451" s="1" t="s">
        <v>1074</v>
      </c>
      <c r="BI451" s="1" t="s">
        <v>92</v>
      </c>
      <c r="BJ451" s="1" t="s">
        <v>128</v>
      </c>
      <c r="BK451" s="1">
        <v>992503.0</v>
      </c>
      <c r="BL451" s="1">
        <v>-1.364578072E7</v>
      </c>
      <c r="BM451" s="1">
        <v>4641744.726</v>
      </c>
    </row>
    <row r="452">
      <c r="A452" s="1" t="str">
        <f t="shared" si="1"/>
        <v>GLA451</v>
      </c>
      <c r="B452" s="1" t="s">
        <v>1076</v>
      </c>
      <c r="C452" s="1">
        <v>451.0</v>
      </c>
      <c r="E452" s="1" t="s">
        <v>119</v>
      </c>
      <c r="F452" s="1">
        <v>5920.0</v>
      </c>
      <c r="G452" s="1" t="s">
        <v>922</v>
      </c>
      <c r="H452" s="1" t="s">
        <v>177</v>
      </c>
      <c r="I452" s="1" t="s">
        <v>96</v>
      </c>
      <c r="J452" s="1" t="s">
        <v>247</v>
      </c>
      <c r="K452" s="1" t="s">
        <v>71</v>
      </c>
      <c r="M452" s="1" t="s">
        <v>72</v>
      </c>
      <c r="N452" s="1" t="s">
        <v>122</v>
      </c>
      <c r="Q452" s="1" t="s">
        <v>74</v>
      </c>
      <c r="R452" s="1" t="s">
        <v>75</v>
      </c>
      <c r="S452" s="2">
        <v>44101.0</v>
      </c>
      <c r="T452" s="1" t="s">
        <v>76</v>
      </c>
      <c r="X452" s="1" t="s">
        <v>130</v>
      </c>
      <c r="AD452" s="1" t="s">
        <v>78</v>
      </c>
      <c r="AE452" s="1" t="s">
        <v>79</v>
      </c>
      <c r="AF452" s="1" t="s">
        <v>157</v>
      </c>
      <c r="AG452" s="1" t="s">
        <v>81</v>
      </c>
      <c r="AH452" s="1" t="s">
        <v>125</v>
      </c>
      <c r="AI452" s="1" t="s">
        <v>84</v>
      </c>
      <c r="AJ452" s="1" t="s">
        <v>84</v>
      </c>
      <c r="AK452" s="1" t="s">
        <v>85</v>
      </c>
      <c r="AL452" s="1" t="s">
        <v>98</v>
      </c>
      <c r="AM452" s="1" t="s">
        <v>87</v>
      </c>
      <c r="AO452" s="1" t="s">
        <v>122</v>
      </c>
      <c r="AW452" s="1" t="s">
        <v>88</v>
      </c>
      <c r="AX452" s="1" t="s">
        <v>89</v>
      </c>
      <c r="AY452" s="1" t="s">
        <v>89</v>
      </c>
      <c r="AZ452" s="1" t="s">
        <v>90</v>
      </c>
      <c r="BA452" s="2">
        <v>44104.74791666667</v>
      </c>
      <c r="BB452" s="2">
        <v>44111.05347222222</v>
      </c>
      <c r="BD452" s="2">
        <v>44102.07083333333</v>
      </c>
      <c r="BF452" s="1">
        <v>489.0</v>
      </c>
      <c r="BH452" s="1" t="s">
        <v>1077</v>
      </c>
      <c r="BI452" s="1" t="s">
        <v>92</v>
      </c>
      <c r="BJ452" s="1" t="s">
        <v>128</v>
      </c>
      <c r="BK452" s="1">
        <v>1152228.0</v>
      </c>
      <c r="BL452" s="1">
        <v>-1.365185683E7</v>
      </c>
      <c r="BM452" s="1">
        <v>4643890.897</v>
      </c>
    </row>
    <row r="453">
      <c r="A453" s="1" t="str">
        <f t="shared" si="1"/>
        <v>GLA452</v>
      </c>
      <c r="B453" s="1" t="s">
        <v>1078</v>
      </c>
      <c r="C453" s="1">
        <v>452.0</v>
      </c>
      <c r="E453" s="1" t="s">
        <v>119</v>
      </c>
      <c r="F453" s="1">
        <v>40.0</v>
      </c>
      <c r="G453" s="1" t="s">
        <v>896</v>
      </c>
      <c r="H453" s="1" t="s">
        <v>669</v>
      </c>
      <c r="J453" s="1" t="s">
        <v>247</v>
      </c>
      <c r="K453" s="1" t="s">
        <v>71</v>
      </c>
      <c r="M453" s="1" t="s">
        <v>72</v>
      </c>
      <c r="N453" s="1" t="s">
        <v>122</v>
      </c>
      <c r="O453" s="1" t="s">
        <v>121</v>
      </c>
      <c r="Q453" s="1" t="s">
        <v>74</v>
      </c>
      <c r="R453" s="1" t="s">
        <v>75</v>
      </c>
      <c r="S453" s="2">
        <v>44101.0</v>
      </c>
      <c r="T453" s="1" t="s">
        <v>76</v>
      </c>
      <c r="W453" s="1" t="s">
        <v>156</v>
      </c>
      <c r="X453" s="1" t="s">
        <v>910</v>
      </c>
      <c r="Z453" s="1">
        <v>3.0</v>
      </c>
      <c r="AA453" s="1">
        <v>0.0</v>
      </c>
      <c r="AB453" s="1">
        <v>0.0</v>
      </c>
      <c r="AD453" s="1" t="s">
        <v>78</v>
      </c>
      <c r="AE453" s="1" t="s">
        <v>79</v>
      </c>
      <c r="AF453" s="1" t="s">
        <v>157</v>
      </c>
      <c r="AG453" s="1" t="s">
        <v>136</v>
      </c>
      <c r="AH453" s="1" t="s">
        <v>125</v>
      </c>
      <c r="AI453" s="1" t="s">
        <v>83</v>
      </c>
      <c r="AJ453" s="1" t="s">
        <v>84</v>
      </c>
      <c r="AK453" s="1" t="s">
        <v>85</v>
      </c>
      <c r="AL453" s="1" t="s">
        <v>98</v>
      </c>
      <c r="AM453" s="1" t="s">
        <v>87</v>
      </c>
      <c r="AN453" s="1" t="s">
        <v>247</v>
      </c>
      <c r="AO453" s="1" t="s">
        <v>121</v>
      </c>
      <c r="AW453" s="1" t="s">
        <v>88</v>
      </c>
      <c r="AX453" s="1" t="s">
        <v>89</v>
      </c>
      <c r="AY453" s="1" t="s">
        <v>89</v>
      </c>
      <c r="AZ453" s="1" t="s">
        <v>90</v>
      </c>
      <c r="BA453" s="2">
        <v>44104.74791666667</v>
      </c>
      <c r="BB453" s="2">
        <v>44111.061111111114</v>
      </c>
      <c r="BD453" s="2">
        <v>44102.07083333333</v>
      </c>
      <c r="BF453" s="1">
        <v>485.0</v>
      </c>
      <c r="BH453" s="1" t="s">
        <v>1079</v>
      </c>
      <c r="BI453" s="1" t="s">
        <v>92</v>
      </c>
      <c r="BJ453" s="1" t="s">
        <v>128</v>
      </c>
      <c r="BK453" s="1">
        <v>1113683.0</v>
      </c>
      <c r="BL453" s="1">
        <v>-1.364859179E7</v>
      </c>
      <c r="BM453" s="1">
        <v>4642466.189</v>
      </c>
    </row>
    <row r="454">
      <c r="A454" s="1" t="str">
        <f t="shared" si="1"/>
        <v>GLA453</v>
      </c>
      <c r="B454" s="1" t="s">
        <v>1080</v>
      </c>
      <c r="C454" s="1">
        <v>453.0</v>
      </c>
      <c r="E454" s="1" t="s">
        <v>104</v>
      </c>
      <c r="F454" s="1">
        <v>487.0</v>
      </c>
      <c r="G454" s="1" t="s">
        <v>548</v>
      </c>
      <c r="H454" s="1" t="s">
        <v>68</v>
      </c>
      <c r="I454" s="1" t="s">
        <v>69</v>
      </c>
      <c r="J454" s="1" t="s">
        <v>247</v>
      </c>
      <c r="K454" s="1" t="s">
        <v>71</v>
      </c>
      <c r="M454" s="1" t="s">
        <v>72</v>
      </c>
      <c r="N454" s="1" t="s">
        <v>70</v>
      </c>
      <c r="Q454" s="1" t="s">
        <v>74</v>
      </c>
      <c r="R454" s="1" t="s">
        <v>75</v>
      </c>
      <c r="S454" s="2">
        <v>44101.0</v>
      </c>
      <c r="T454" s="1" t="s">
        <v>76</v>
      </c>
      <c r="X454" s="1" t="s">
        <v>123</v>
      </c>
      <c r="AD454" s="1" t="s">
        <v>78</v>
      </c>
      <c r="AE454" s="1" t="s">
        <v>168</v>
      </c>
      <c r="AF454" s="1" t="s">
        <v>157</v>
      </c>
      <c r="AG454" s="1" t="s">
        <v>136</v>
      </c>
      <c r="AH454" s="1" t="s">
        <v>125</v>
      </c>
      <c r="AI454" s="1" t="s">
        <v>84</v>
      </c>
      <c r="AJ454" s="1" t="s">
        <v>136</v>
      </c>
      <c r="AK454" s="1" t="s">
        <v>98</v>
      </c>
      <c r="AL454" s="1" t="s">
        <v>126</v>
      </c>
      <c r="AO454" s="1" t="s">
        <v>70</v>
      </c>
      <c r="AW454" s="1" t="s">
        <v>88</v>
      </c>
      <c r="AX454" s="1" t="s">
        <v>89</v>
      </c>
      <c r="AY454" s="1" t="s">
        <v>89</v>
      </c>
      <c r="AZ454" s="1" t="s">
        <v>90</v>
      </c>
      <c r="BA454" s="2">
        <v>44104.748611111114</v>
      </c>
      <c r="BB454" s="2">
        <v>44111.06041666667</v>
      </c>
      <c r="BD454" s="2">
        <v>44102.07083333333</v>
      </c>
      <c r="BF454" s="1">
        <v>486.0</v>
      </c>
      <c r="BH454" s="1" t="s">
        <v>1081</v>
      </c>
      <c r="BI454" s="1" t="s">
        <v>92</v>
      </c>
      <c r="BJ454" s="1" t="s">
        <v>128</v>
      </c>
      <c r="BK454" s="1">
        <v>1117262.0</v>
      </c>
      <c r="BL454" s="1">
        <v>-1.363383214E7</v>
      </c>
      <c r="BM454" s="1">
        <v>4655198.278</v>
      </c>
    </row>
    <row r="455">
      <c r="A455" s="1" t="str">
        <f t="shared" si="1"/>
        <v>GLA454</v>
      </c>
      <c r="B455" s="1" t="s">
        <v>1082</v>
      </c>
      <c r="C455" s="1">
        <v>454.0</v>
      </c>
      <c r="E455" s="1" t="s">
        <v>104</v>
      </c>
      <c r="F455" s="1">
        <v>487.0</v>
      </c>
      <c r="G455" s="1" t="s">
        <v>548</v>
      </c>
      <c r="H455" s="1" t="s">
        <v>68</v>
      </c>
      <c r="I455" s="1" t="s">
        <v>69</v>
      </c>
      <c r="J455" s="1" t="s">
        <v>247</v>
      </c>
      <c r="K455" s="1" t="s">
        <v>71</v>
      </c>
      <c r="M455" s="1" t="s">
        <v>72</v>
      </c>
      <c r="N455" s="1" t="s">
        <v>70</v>
      </c>
      <c r="Q455" s="1" t="s">
        <v>74</v>
      </c>
      <c r="R455" s="1" t="s">
        <v>75</v>
      </c>
      <c r="S455" s="2">
        <v>44101.0</v>
      </c>
      <c r="T455" s="1" t="s">
        <v>76</v>
      </c>
      <c r="X455" s="1" t="s">
        <v>123</v>
      </c>
      <c r="AD455" s="1" t="s">
        <v>78</v>
      </c>
      <c r="AE455" s="1" t="s">
        <v>168</v>
      </c>
      <c r="AF455" s="1" t="s">
        <v>157</v>
      </c>
      <c r="AG455" s="1" t="s">
        <v>136</v>
      </c>
      <c r="AH455" s="1" t="s">
        <v>125</v>
      </c>
      <c r="AI455" s="1" t="s">
        <v>84</v>
      </c>
      <c r="AJ455" s="1" t="s">
        <v>136</v>
      </c>
      <c r="AK455" s="1" t="s">
        <v>98</v>
      </c>
      <c r="AL455" s="1" t="s">
        <v>126</v>
      </c>
      <c r="AO455" s="1" t="s">
        <v>70</v>
      </c>
      <c r="AW455" s="1" t="s">
        <v>88</v>
      </c>
      <c r="AX455" s="1" t="s">
        <v>89</v>
      </c>
      <c r="AY455" s="1" t="s">
        <v>89</v>
      </c>
      <c r="AZ455" s="1" t="s">
        <v>90</v>
      </c>
      <c r="BA455" s="2">
        <v>44104.748611111114</v>
      </c>
      <c r="BB455" s="2">
        <v>44111.06041666667</v>
      </c>
      <c r="BD455" s="2">
        <v>44102.07083333333</v>
      </c>
      <c r="BF455" s="1">
        <v>487.0</v>
      </c>
      <c r="BH455" s="1" t="s">
        <v>1081</v>
      </c>
      <c r="BI455" s="1" t="s">
        <v>92</v>
      </c>
      <c r="BJ455" s="1" t="s">
        <v>161</v>
      </c>
      <c r="BK455" s="1">
        <v>685046.0</v>
      </c>
      <c r="BL455" s="1">
        <v>-1.363383214E7</v>
      </c>
      <c r="BM455" s="1">
        <v>4655198.278</v>
      </c>
    </row>
    <row r="456">
      <c r="A456" s="1" t="str">
        <f t="shared" si="1"/>
        <v>GLA455</v>
      </c>
      <c r="B456" s="1" t="s">
        <v>1083</v>
      </c>
      <c r="C456" s="1">
        <v>455.0</v>
      </c>
      <c r="E456" s="1" t="s">
        <v>119</v>
      </c>
      <c r="F456" s="1">
        <v>945.0</v>
      </c>
      <c r="G456" s="1" t="s">
        <v>73</v>
      </c>
      <c r="H456" s="1" t="s">
        <v>68</v>
      </c>
      <c r="I456" s="1" t="s">
        <v>96</v>
      </c>
      <c r="J456" s="1" t="s">
        <v>247</v>
      </c>
      <c r="K456" s="1" t="s">
        <v>71</v>
      </c>
      <c r="M456" s="1" t="s">
        <v>72</v>
      </c>
      <c r="N456" s="1" t="s">
        <v>70</v>
      </c>
      <c r="Q456" s="1" t="s">
        <v>74</v>
      </c>
      <c r="R456" s="1" t="s">
        <v>75</v>
      </c>
      <c r="S456" s="2">
        <v>44101.0</v>
      </c>
      <c r="T456" s="1" t="s">
        <v>76</v>
      </c>
      <c r="X456" s="1" t="s">
        <v>134</v>
      </c>
      <c r="AD456" s="1" t="s">
        <v>78</v>
      </c>
      <c r="AE456" s="1" t="s">
        <v>79</v>
      </c>
      <c r="AF456" s="1" t="s">
        <v>135</v>
      </c>
      <c r="AG456" s="1" t="s">
        <v>136</v>
      </c>
      <c r="AH456" s="1" t="s">
        <v>125</v>
      </c>
      <c r="AI456" s="1" t="s">
        <v>83</v>
      </c>
      <c r="AJ456" s="1" t="s">
        <v>84</v>
      </c>
      <c r="AK456" s="1" t="s">
        <v>85</v>
      </c>
      <c r="AL456" s="1" t="s">
        <v>126</v>
      </c>
      <c r="AN456" s="1" t="s">
        <v>143</v>
      </c>
      <c r="AO456" s="1" t="s">
        <v>70</v>
      </c>
      <c r="AW456" s="1" t="s">
        <v>88</v>
      </c>
      <c r="AX456" s="1" t="s">
        <v>89</v>
      </c>
      <c r="AY456" s="1" t="s">
        <v>89</v>
      </c>
      <c r="AZ456" s="1" t="s">
        <v>90</v>
      </c>
      <c r="BA456" s="2">
        <v>44104.74930555555</v>
      </c>
      <c r="BB456" s="2">
        <v>44111.06041666667</v>
      </c>
      <c r="BD456" s="2">
        <v>44102.07083333333</v>
      </c>
      <c r="BF456" s="1">
        <v>488.0</v>
      </c>
      <c r="BH456" s="1" t="s">
        <v>1084</v>
      </c>
      <c r="BI456" s="1" t="s">
        <v>92</v>
      </c>
      <c r="BJ456" s="1" t="s">
        <v>1085</v>
      </c>
      <c r="BK456" s="1">
        <v>847489.0</v>
      </c>
      <c r="BL456" s="1">
        <v>-1.363323167E7</v>
      </c>
      <c r="BM456" s="1">
        <v>4657385.576</v>
      </c>
    </row>
    <row r="457">
      <c r="A457" s="1" t="str">
        <f t="shared" si="1"/>
        <v>GLA456</v>
      </c>
      <c r="B457" s="1" t="s">
        <v>1086</v>
      </c>
      <c r="C457" s="1">
        <v>456.0</v>
      </c>
      <c r="E457" s="1" t="s">
        <v>104</v>
      </c>
      <c r="F457" s="1">
        <v>945.0</v>
      </c>
      <c r="G457" s="1" t="s">
        <v>73</v>
      </c>
      <c r="H457" s="1" t="s">
        <v>68</v>
      </c>
      <c r="I457" s="1" t="s">
        <v>69</v>
      </c>
      <c r="J457" s="1" t="s">
        <v>247</v>
      </c>
      <c r="K457" s="1" t="s">
        <v>71</v>
      </c>
      <c r="M457" s="1" t="s">
        <v>72</v>
      </c>
      <c r="N457" s="1" t="s">
        <v>70</v>
      </c>
      <c r="Q457" s="1" t="s">
        <v>74</v>
      </c>
      <c r="R457" s="1" t="s">
        <v>75</v>
      </c>
      <c r="S457" s="2">
        <v>44101.0</v>
      </c>
      <c r="T457" s="1" t="s">
        <v>76</v>
      </c>
      <c r="U457" s="1" t="s">
        <v>290</v>
      </c>
      <c r="V457" s="1" t="s">
        <v>291</v>
      </c>
      <c r="W457" s="1" t="s">
        <v>202</v>
      </c>
      <c r="X457" s="1" t="s">
        <v>123</v>
      </c>
      <c r="AA457" s="1">
        <v>0.0</v>
      </c>
      <c r="AB457" s="1">
        <v>0.0</v>
      </c>
      <c r="AD457" s="1" t="s">
        <v>78</v>
      </c>
      <c r="AE457" s="1" t="s">
        <v>79</v>
      </c>
      <c r="AF457" s="1" t="s">
        <v>80</v>
      </c>
      <c r="AG457" s="1" t="s">
        <v>136</v>
      </c>
      <c r="AH457" s="1" t="s">
        <v>125</v>
      </c>
      <c r="AI457" s="1" t="s">
        <v>136</v>
      </c>
      <c r="AJ457" s="1" t="s">
        <v>136</v>
      </c>
      <c r="AK457" s="1" t="s">
        <v>85</v>
      </c>
      <c r="AL457" s="1" t="s">
        <v>126</v>
      </c>
      <c r="AM457" s="1" t="s">
        <v>408</v>
      </c>
      <c r="AN457" s="1" t="s">
        <v>143</v>
      </c>
      <c r="AO457" s="1" t="s">
        <v>70</v>
      </c>
      <c r="AW457" s="1" t="s">
        <v>88</v>
      </c>
      <c r="AX457" s="1" t="s">
        <v>89</v>
      </c>
      <c r="AY457" s="1" t="s">
        <v>89</v>
      </c>
      <c r="AZ457" s="1" t="s">
        <v>90</v>
      </c>
      <c r="BA457" s="2">
        <v>44104.75</v>
      </c>
      <c r="BB457" s="2">
        <v>44111.06041666667</v>
      </c>
      <c r="BD457" s="2">
        <v>44102.07083333333</v>
      </c>
      <c r="BF457" s="1">
        <v>492.0</v>
      </c>
      <c r="BH457" s="1" t="s">
        <v>1087</v>
      </c>
      <c r="BI457" s="1" t="s">
        <v>92</v>
      </c>
      <c r="BJ457" s="1" t="s">
        <v>296</v>
      </c>
      <c r="BK457" s="1">
        <v>1088984.0</v>
      </c>
      <c r="BL457" s="1">
        <v>-1.363320555E7</v>
      </c>
      <c r="BM457" s="1">
        <v>4657377.823</v>
      </c>
    </row>
    <row r="458">
      <c r="A458" s="1" t="str">
        <f t="shared" si="1"/>
        <v>GLA457</v>
      </c>
      <c r="B458" s="1" t="s">
        <v>1088</v>
      </c>
      <c r="C458" s="1">
        <v>457.0</v>
      </c>
      <c r="E458" s="1" t="s">
        <v>104</v>
      </c>
      <c r="F458" s="1">
        <v>945.0</v>
      </c>
      <c r="G458" s="1" t="s">
        <v>73</v>
      </c>
      <c r="H458" s="1" t="s">
        <v>68</v>
      </c>
      <c r="I458" s="1" t="s">
        <v>69</v>
      </c>
      <c r="J458" s="1" t="s">
        <v>247</v>
      </c>
      <c r="K458" s="1" t="s">
        <v>71</v>
      </c>
      <c r="M458" s="1" t="s">
        <v>72</v>
      </c>
      <c r="N458" s="1" t="s">
        <v>70</v>
      </c>
      <c r="Q458" s="1" t="s">
        <v>74</v>
      </c>
      <c r="R458" s="1" t="s">
        <v>75</v>
      </c>
      <c r="S458" s="2">
        <v>44101.0</v>
      </c>
      <c r="T458" s="1" t="s">
        <v>76</v>
      </c>
      <c r="U458" s="1" t="s">
        <v>290</v>
      </c>
      <c r="V458" s="1" t="s">
        <v>291</v>
      </c>
      <c r="W458" s="1" t="s">
        <v>202</v>
      </c>
      <c r="X458" s="1" t="s">
        <v>123</v>
      </c>
      <c r="AA458" s="1">
        <v>0.0</v>
      </c>
      <c r="AB458" s="1">
        <v>0.0</v>
      </c>
      <c r="AD458" s="1" t="s">
        <v>78</v>
      </c>
      <c r="AE458" s="1" t="s">
        <v>79</v>
      </c>
      <c r="AF458" s="1" t="s">
        <v>80</v>
      </c>
      <c r="AG458" s="1" t="s">
        <v>136</v>
      </c>
      <c r="AH458" s="1" t="s">
        <v>125</v>
      </c>
      <c r="AI458" s="1" t="s">
        <v>136</v>
      </c>
      <c r="AJ458" s="1" t="s">
        <v>136</v>
      </c>
      <c r="AK458" s="1" t="s">
        <v>85</v>
      </c>
      <c r="AL458" s="1" t="s">
        <v>126</v>
      </c>
      <c r="AM458" s="1" t="s">
        <v>408</v>
      </c>
      <c r="AN458" s="1" t="s">
        <v>143</v>
      </c>
      <c r="AO458" s="1" t="s">
        <v>70</v>
      </c>
      <c r="AW458" s="1" t="s">
        <v>88</v>
      </c>
      <c r="AX458" s="1" t="s">
        <v>89</v>
      </c>
      <c r="AY458" s="1" t="s">
        <v>89</v>
      </c>
      <c r="AZ458" s="1" t="s">
        <v>90</v>
      </c>
      <c r="BA458" s="2">
        <v>44104.75</v>
      </c>
      <c r="BB458" s="2">
        <v>44111.06041666667</v>
      </c>
      <c r="BD458" s="2">
        <v>44102.07083333333</v>
      </c>
      <c r="BF458" s="1">
        <v>493.0</v>
      </c>
      <c r="BH458" s="1" t="s">
        <v>1087</v>
      </c>
      <c r="BI458" s="1" t="s">
        <v>92</v>
      </c>
      <c r="BJ458" s="1" t="s">
        <v>128</v>
      </c>
      <c r="BK458" s="1">
        <v>1107680.0</v>
      </c>
      <c r="BL458" s="1">
        <v>-1.363320555E7</v>
      </c>
      <c r="BM458" s="1">
        <v>4657377.823</v>
      </c>
    </row>
    <row r="459">
      <c r="A459" s="1" t="str">
        <f t="shared" si="1"/>
        <v>GLA458</v>
      </c>
      <c r="B459" s="1" t="s">
        <v>1089</v>
      </c>
      <c r="C459" s="1">
        <v>458.0</v>
      </c>
      <c r="E459" s="1" t="s">
        <v>66</v>
      </c>
      <c r="F459" s="1">
        <v>487.0</v>
      </c>
      <c r="G459" s="1" t="s">
        <v>548</v>
      </c>
      <c r="H459" s="1" t="s">
        <v>68</v>
      </c>
      <c r="I459" s="1" t="s">
        <v>96</v>
      </c>
      <c r="J459" s="1" t="s">
        <v>70</v>
      </c>
      <c r="K459" s="1" t="s">
        <v>71</v>
      </c>
      <c r="M459" s="1" t="s">
        <v>72</v>
      </c>
      <c r="N459" s="1" t="s">
        <v>70</v>
      </c>
      <c r="Q459" s="1" t="s">
        <v>74</v>
      </c>
      <c r="R459" s="1" t="s">
        <v>75</v>
      </c>
      <c r="S459" s="2">
        <v>44101.0</v>
      </c>
      <c r="T459" s="1" t="s">
        <v>76</v>
      </c>
      <c r="X459" s="1" t="s">
        <v>134</v>
      </c>
      <c r="AD459" s="1" t="s">
        <v>124</v>
      </c>
      <c r="AE459" s="1" t="s">
        <v>79</v>
      </c>
      <c r="AF459" s="1" t="s">
        <v>156</v>
      </c>
      <c r="AG459" s="1" t="s">
        <v>136</v>
      </c>
      <c r="AH459" s="1" t="s">
        <v>156</v>
      </c>
      <c r="AI459" s="1" t="s">
        <v>136</v>
      </c>
      <c r="AJ459" s="1" t="s">
        <v>84</v>
      </c>
      <c r="AK459" s="1" t="s">
        <v>98</v>
      </c>
      <c r="AL459" s="1" t="s">
        <v>126</v>
      </c>
      <c r="AO459" s="1" t="s">
        <v>70</v>
      </c>
      <c r="AW459" s="1" t="s">
        <v>88</v>
      </c>
      <c r="AX459" s="1" t="s">
        <v>89</v>
      </c>
      <c r="AY459" s="1" t="s">
        <v>89</v>
      </c>
      <c r="AZ459" s="1" t="s">
        <v>90</v>
      </c>
      <c r="BA459" s="2">
        <v>44104.75</v>
      </c>
      <c r="BB459" s="2">
        <v>44111.06041666667</v>
      </c>
      <c r="BD459" s="2">
        <v>44102.07083333333</v>
      </c>
      <c r="BF459" s="1">
        <v>490.0</v>
      </c>
      <c r="BH459" s="1" t="s">
        <v>1090</v>
      </c>
      <c r="BI459" s="1" t="s">
        <v>92</v>
      </c>
      <c r="BJ459" s="1" t="s">
        <v>128</v>
      </c>
      <c r="BK459" s="1">
        <v>347285.0</v>
      </c>
      <c r="BL459" s="1">
        <v>-1.363378189E7</v>
      </c>
      <c r="BM459" s="1">
        <v>4655199.142</v>
      </c>
    </row>
    <row r="460">
      <c r="A460" s="1" t="str">
        <f t="shared" si="1"/>
        <v>GLA459</v>
      </c>
      <c r="B460" s="1" t="s">
        <v>1091</v>
      </c>
      <c r="C460" s="1">
        <v>459.0</v>
      </c>
      <c r="E460" s="1" t="s">
        <v>119</v>
      </c>
      <c r="F460" s="1">
        <v>487.0</v>
      </c>
      <c r="G460" s="1" t="s">
        <v>548</v>
      </c>
      <c r="H460" s="1" t="s">
        <v>68</v>
      </c>
      <c r="I460" s="1" t="s">
        <v>105</v>
      </c>
      <c r="J460" s="1" t="s">
        <v>247</v>
      </c>
      <c r="K460" s="1" t="s">
        <v>71</v>
      </c>
      <c r="M460" s="1" t="s">
        <v>72</v>
      </c>
      <c r="N460" s="1" t="s">
        <v>70</v>
      </c>
      <c r="Q460" s="1" t="s">
        <v>74</v>
      </c>
      <c r="R460" s="1" t="s">
        <v>75</v>
      </c>
      <c r="S460" s="2">
        <v>44101.0</v>
      </c>
      <c r="T460" s="1" t="s">
        <v>76</v>
      </c>
      <c r="X460" s="1" t="s">
        <v>134</v>
      </c>
      <c r="AD460" s="1" t="s">
        <v>78</v>
      </c>
      <c r="AE460" s="1" t="s">
        <v>79</v>
      </c>
      <c r="AF460" s="1" t="s">
        <v>135</v>
      </c>
      <c r="AG460" s="1" t="s">
        <v>136</v>
      </c>
      <c r="AH460" s="1" t="s">
        <v>82</v>
      </c>
      <c r="AI460" s="1" t="s">
        <v>84</v>
      </c>
      <c r="AJ460" s="1" t="s">
        <v>84</v>
      </c>
      <c r="AK460" s="1" t="s">
        <v>85</v>
      </c>
      <c r="AL460" s="1" t="s">
        <v>126</v>
      </c>
      <c r="AO460" s="1" t="s">
        <v>70</v>
      </c>
      <c r="AW460" s="1" t="s">
        <v>88</v>
      </c>
      <c r="AX460" s="1" t="s">
        <v>89</v>
      </c>
      <c r="AY460" s="1" t="s">
        <v>89</v>
      </c>
      <c r="AZ460" s="1" t="s">
        <v>90</v>
      </c>
      <c r="BA460" s="2">
        <v>44104.75069444445</v>
      </c>
      <c r="BB460" s="2">
        <v>44111.06041666667</v>
      </c>
      <c r="BD460" s="2">
        <v>44102.07083333333</v>
      </c>
      <c r="BF460" s="1">
        <v>494.0</v>
      </c>
      <c r="BH460" s="1" t="s">
        <v>1092</v>
      </c>
      <c r="BI460" s="1" t="s">
        <v>92</v>
      </c>
      <c r="BJ460" s="1" t="s">
        <v>128</v>
      </c>
      <c r="BK460" s="1">
        <v>952752.0</v>
      </c>
      <c r="BL460" s="1">
        <v>-1.363381203E7</v>
      </c>
      <c r="BM460" s="1">
        <v>4655148.454</v>
      </c>
    </row>
    <row r="461">
      <c r="A461" s="1" t="str">
        <f t="shared" si="1"/>
        <v>GLA460</v>
      </c>
      <c r="B461" s="1" t="s">
        <v>1093</v>
      </c>
      <c r="C461" s="1">
        <v>460.0</v>
      </c>
      <c r="E461" s="1" t="s">
        <v>119</v>
      </c>
      <c r="F461" s="1">
        <v>10.0</v>
      </c>
      <c r="G461" s="1" t="s">
        <v>1094</v>
      </c>
      <c r="H461" s="1" t="s">
        <v>68</v>
      </c>
      <c r="J461" s="1" t="s">
        <v>247</v>
      </c>
      <c r="K461" s="1" t="s">
        <v>71</v>
      </c>
      <c r="M461" s="1" t="s">
        <v>72</v>
      </c>
      <c r="N461" s="1" t="s">
        <v>70</v>
      </c>
      <c r="O461" s="1" t="s">
        <v>1030</v>
      </c>
      <c r="Q461" s="1" t="s">
        <v>74</v>
      </c>
      <c r="R461" s="1" t="s">
        <v>75</v>
      </c>
      <c r="S461" s="2">
        <v>44101.0</v>
      </c>
      <c r="T461" s="1" t="s">
        <v>76</v>
      </c>
      <c r="X461" s="1" t="s">
        <v>366</v>
      </c>
      <c r="AD461" s="1" t="s">
        <v>78</v>
      </c>
      <c r="AE461" s="1" t="s">
        <v>168</v>
      </c>
      <c r="AF461" s="1" t="s">
        <v>157</v>
      </c>
      <c r="AG461" s="1" t="s">
        <v>81</v>
      </c>
      <c r="AH461" s="1" t="s">
        <v>125</v>
      </c>
      <c r="AI461" s="1" t="s">
        <v>84</v>
      </c>
      <c r="AJ461" s="1" t="s">
        <v>84</v>
      </c>
      <c r="AK461" s="1" t="s">
        <v>85</v>
      </c>
      <c r="AL461" s="1" t="s">
        <v>126</v>
      </c>
      <c r="AM461" s="3">
        <v>45250.0</v>
      </c>
      <c r="AN461" s="1" t="s">
        <v>179</v>
      </c>
      <c r="AO461" s="1" t="s">
        <v>70</v>
      </c>
      <c r="AW461" s="1" t="s">
        <v>88</v>
      </c>
      <c r="AX461" s="1" t="s">
        <v>89</v>
      </c>
      <c r="AY461" s="1" t="s">
        <v>89</v>
      </c>
      <c r="AZ461" s="1" t="s">
        <v>90</v>
      </c>
      <c r="BA461" s="2">
        <v>44104.75208333333</v>
      </c>
      <c r="BB461" s="2">
        <v>44111.06041666667</v>
      </c>
      <c r="BD461" s="2">
        <v>44102.07083333333</v>
      </c>
      <c r="BF461" s="1">
        <v>496.0</v>
      </c>
      <c r="BH461" s="1" t="s">
        <v>1095</v>
      </c>
      <c r="BI461" s="1" t="s">
        <v>92</v>
      </c>
      <c r="BJ461" s="1" t="s">
        <v>1096</v>
      </c>
      <c r="BK461" s="1">
        <v>857117.0</v>
      </c>
      <c r="BL461" s="1">
        <v>-1.36339267E7</v>
      </c>
      <c r="BM461" s="1">
        <v>4656645.563</v>
      </c>
    </row>
    <row r="462">
      <c r="A462" s="1" t="str">
        <f t="shared" si="1"/>
        <v>GLA461</v>
      </c>
      <c r="B462" s="1" t="s">
        <v>1097</v>
      </c>
      <c r="C462" s="1">
        <v>461.0</v>
      </c>
      <c r="E462" s="1" t="s">
        <v>119</v>
      </c>
      <c r="F462" s="1">
        <v>945.0</v>
      </c>
      <c r="G462" s="1" t="s">
        <v>73</v>
      </c>
      <c r="H462" s="1" t="s">
        <v>68</v>
      </c>
      <c r="I462" s="1" t="s">
        <v>105</v>
      </c>
      <c r="J462" s="1" t="s">
        <v>247</v>
      </c>
      <c r="K462" s="1" t="s">
        <v>71</v>
      </c>
      <c r="M462" s="1" t="s">
        <v>72</v>
      </c>
      <c r="N462" s="1" t="s">
        <v>70</v>
      </c>
      <c r="Q462" s="1" t="s">
        <v>74</v>
      </c>
      <c r="R462" s="1" t="s">
        <v>75</v>
      </c>
      <c r="S462" s="2">
        <v>44101.0</v>
      </c>
      <c r="T462" s="1" t="s">
        <v>76</v>
      </c>
      <c r="X462" s="1" t="s">
        <v>134</v>
      </c>
      <c r="AD462" s="1" t="s">
        <v>156</v>
      </c>
      <c r="AE462" s="1" t="s">
        <v>79</v>
      </c>
      <c r="AF462" s="1" t="s">
        <v>157</v>
      </c>
      <c r="AG462" s="1" t="s">
        <v>136</v>
      </c>
      <c r="AH462" s="1" t="s">
        <v>115</v>
      </c>
      <c r="AI462" s="1" t="s">
        <v>84</v>
      </c>
      <c r="AJ462" s="1" t="s">
        <v>84</v>
      </c>
      <c r="AK462" s="1" t="s">
        <v>85</v>
      </c>
      <c r="AL462" s="1" t="s">
        <v>126</v>
      </c>
      <c r="AN462" s="1" t="s">
        <v>143</v>
      </c>
      <c r="AO462" s="1" t="s">
        <v>70</v>
      </c>
      <c r="AW462" s="1" t="s">
        <v>88</v>
      </c>
      <c r="AX462" s="1" t="s">
        <v>89</v>
      </c>
      <c r="AY462" s="1" t="s">
        <v>89</v>
      </c>
      <c r="AZ462" s="1" t="s">
        <v>90</v>
      </c>
      <c r="BA462" s="2">
        <v>44104.75208333333</v>
      </c>
      <c r="BB462" s="2">
        <v>44111.06041666667</v>
      </c>
      <c r="BD462" s="2">
        <v>44102.07083333333</v>
      </c>
      <c r="BF462" s="1">
        <v>495.0</v>
      </c>
      <c r="BH462" s="1" t="s">
        <v>1098</v>
      </c>
      <c r="BI462" s="1" t="s">
        <v>92</v>
      </c>
      <c r="BJ462" s="1" t="s">
        <v>1099</v>
      </c>
      <c r="BK462" s="1">
        <v>755929.0</v>
      </c>
      <c r="BL462" s="1">
        <v>-1.363322671E7</v>
      </c>
      <c r="BM462" s="1">
        <v>4657354.123</v>
      </c>
    </row>
    <row r="463">
      <c r="A463" s="1" t="str">
        <f t="shared" si="1"/>
        <v>GLA462</v>
      </c>
      <c r="B463" s="1" t="s">
        <v>1100</v>
      </c>
      <c r="C463" s="1">
        <v>462.0</v>
      </c>
      <c r="E463" s="1" t="s">
        <v>119</v>
      </c>
      <c r="F463" s="1">
        <v>42.0</v>
      </c>
      <c r="G463" s="1" t="s">
        <v>896</v>
      </c>
      <c r="H463" s="1" t="s">
        <v>669</v>
      </c>
      <c r="J463" s="1" t="s">
        <v>247</v>
      </c>
      <c r="K463" s="1" t="s">
        <v>71</v>
      </c>
      <c r="M463" s="1" t="s">
        <v>72</v>
      </c>
      <c r="N463" s="1" t="s">
        <v>122</v>
      </c>
      <c r="O463" s="1" t="s">
        <v>121</v>
      </c>
      <c r="Q463" s="1" t="s">
        <v>74</v>
      </c>
      <c r="R463" s="1" t="s">
        <v>75</v>
      </c>
      <c r="S463" s="2">
        <v>44101.0</v>
      </c>
      <c r="T463" s="1" t="s">
        <v>76</v>
      </c>
      <c r="W463" s="1" t="s">
        <v>156</v>
      </c>
      <c r="X463" s="1" t="s">
        <v>910</v>
      </c>
      <c r="Z463" s="1">
        <v>3.0</v>
      </c>
      <c r="AA463" s="1">
        <v>0.0</v>
      </c>
      <c r="AB463" s="1">
        <v>0.0</v>
      </c>
      <c r="AD463" s="1" t="s">
        <v>78</v>
      </c>
      <c r="AE463" s="1" t="s">
        <v>79</v>
      </c>
      <c r="AF463" s="1" t="s">
        <v>157</v>
      </c>
      <c r="AG463" s="1" t="s">
        <v>136</v>
      </c>
      <c r="AH463" s="1" t="s">
        <v>125</v>
      </c>
      <c r="AI463" s="1" t="s">
        <v>83</v>
      </c>
      <c r="AJ463" s="1" t="s">
        <v>84</v>
      </c>
      <c r="AK463" s="1" t="s">
        <v>85</v>
      </c>
      <c r="AL463" s="1" t="s">
        <v>98</v>
      </c>
      <c r="AM463" s="1" t="s">
        <v>87</v>
      </c>
      <c r="AN463" s="1" t="s">
        <v>247</v>
      </c>
      <c r="AO463" s="1" t="s">
        <v>121</v>
      </c>
      <c r="AW463" s="1" t="s">
        <v>88</v>
      </c>
      <c r="AX463" s="1" t="s">
        <v>89</v>
      </c>
      <c r="AY463" s="1" t="s">
        <v>89</v>
      </c>
      <c r="AZ463" s="1" t="s">
        <v>90</v>
      </c>
      <c r="BA463" s="2">
        <v>44104.754166666666</v>
      </c>
      <c r="BB463" s="2">
        <v>44111.061111111114</v>
      </c>
      <c r="BD463" s="2">
        <v>44102.07083333333</v>
      </c>
      <c r="BF463" s="1">
        <v>498.0</v>
      </c>
      <c r="BH463" s="1" t="s">
        <v>1101</v>
      </c>
      <c r="BI463" s="1" t="s">
        <v>92</v>
      </c>
      <c r="BJ463" s="1" t="s">
        <v>128</v>
      </c>
      <c r="BK463" s="1">
        <v>1064121.0</v>
      </c>
      <c r="BL463" s="1">
        <v>-1.364860776E7</v>
      </c>
      <c r="BM463" s="1">
        <v>4642471.905</v>
      </c>
    </row>
    <row r="464">
      <c r="A464" s="1" t="str">
        <f t="shared" si="1"/>
        <v>GLA463</v>
      </c>
      <c r="B464" s="1" t="s">
        <v>1102</v>
      </c>
      <c r="C464" s="1">
        <v>463.0</v>
      </c>
      <c r="E464" s="1" t="s">
        <v>119</v>
      </c>
      <c r="F464" s="1">
        <v>10.0</v>
      </c>
      <c r="G464" s="1" t="s">
        <v>1094</v>
      </c>
      <c r="H464" s="1" t="s">
        <v>68</v>
      </c>
      <c r="I464" s="1" t="s">
        <v>96</v>
      </c>
      <c r="J464" s="1" t="s">
        <v>247</v>
      </c>
      <c r="K464" s="1" t="s">
        <v>71</v>
      </c>
      <c r="M464" s="1" t="s">
        <v>72</v>
      </c>
      <c r="N464" s="1" t="s">
        <v>70</v>
      </c>
      <c r="O464" s="1" t="s">
        <v>1030</v>
      </c>
      <c r="Q464" s="1" t="s">
        <v>74</v>
      </c>
      <c r="R464" s="1" t="s">
        <v>75</v>
      </c>
      <c r="S464" s="2">
        <v>44101.0</v>
      </c>
      <c r="T464" s="1" t="s">
        <v>76</v>
      </c>
      <c r="X464" s="1" t="s">
        <v>134</v>
      </c>
      <c r="AD464" s="1" t="s">
        <v>156</v>
      </c>
      <c r="AE464" s="1" t="s">
        <v>156</v>
      </c>
      <c r="AF464" s="1" t="s">
        <v>156</v>
      </c>
      <c r="AG464" s="1" t="s">
        <v>156</v>
      </c>
      <c r="AH464" s="1" t="s">
        <v>156</v>
      </c>
      <c r="AI464" s="1" t="s">
        <v>156</v>
      </c>
      <c r="AJ464" s="1" t="s">
        <v>156</v>
      </c>
      <c r="AK464" s="1" t="s">
        <v>156</v>
      </c>
      <c r="AL464" s="1" t="s">
        <v>156</v>
      </c>
      <c r="AO464" s="1" t="s">
        <v>70</v>
      </c>
      <c r="AW464" s="1" t="s">
        <v>88</v>
      </c>
      <c r="AX464" s="1" t="s">
        <v>89</v>
      </c>
      <c r="AY464" s="1" t="s">
        <v>89</v>
      </c>
      <c r="AZ464" s="1" t="s">
        <v>90</v>
      </c>
      <c r="BA464" s="2">
        <v>44104.75555555556</v>
      </c>
      <c r="BB464" s="2">
        <v>44111.06041666667</v>
      </c>
      <c r="BD464" s="2">
        <v>44102.07083333333</v>
      </c>
      <c r="BF464" s="1">
        <v>497.0</v>
      </c>
      <c r="BH464" s="1" t="s">
        <v>1103</v>
      </c>
      <c r="BI464" s="1" t="s">
        <v>92</v>
      </c>
      <c r="BJ464" s="1" t="s">
        <v>1104</v>
      </c>
      <c r="BK464" s="1">
        <v>827094.0</v>
      </c>
      <c r="BL464" s="1">
        <v>-1.36339291E7</v>
      </c>
      <c r="BM464" s="1">
        <v>4656581.591</v>
      </c>
    </row>
    <row r="465">
      <c r="A465" s="1" t="str">
        <f t="shared" si="1"/>
        <v>GLA464</v>
      </c>
      <c r="B465" s="1" t="s">
        <v>1105</v>
      </c>
      <c r="C465" s="1">
        <v>464.0</v>
      </c>
      <c r="E465" s="1" t="s">
        <v>66</v>
      </c>
      <c r="F465" s="1">
        <v>155.0</v>
      </c>
      <c r="G465" s="1" t="s">
        <v>474</v>
      </c>
      <c r="H465" s="1" t="s">
        <v>68</v>
      </c>
      <c r="I465" s="1" t="s">
        <v>69</v>
      </c>
      <c r="J465" s="1" t="s">
        <v>247</v>
      </c>
      <c r="K465" s="1" t="s">
        <v>71</v>
      </c>
      <c r="M465" s="1" t="s">
        <v>72</v>
      </c>
      <c r="N465" s="1" t="s">
        <v>70</v>
      </c>
      <c r="Q465" s="1" t="s">
        <v>74</v>
      </c>
      <c r="R465" s="1" t="s">
        <v>75</v>
      </c>
      <c r="S465" s="2">
        <v>44101.0</v>
      </c>
      <c r="T465" s="1" t="s">
        <v>76</v>
      </c>
      <c r="X465" s="1" t="s">
        <v>123</v>
      </c>
      <c r="AD465" s="1" t="s">
        <v>139</v>
      </c>
      <c r="AE465" s="1" t="s">
        <v>79</v>
      </c>
      <c r="AF465" s="1" t="s">
        <v>156</v>
      </c>
      <c r="AG465" s="1" t="s">
        <v>136</v>
      </c>
      <c r="AH465" s="1" t="s">
        <v>125</v>
      </c>
      <c r="AI465" s="1" t="s">
        <v>83</v>
      </c>
      <c r="AJ465" s="1" t="s">
        <v>136</v>
      </c>
      <c r="AK465" s="1" t="s">
        <v>85</v>
      </c>
      <c r="AL465" s="1" t="s">
        <v>126</v>
      </c>
      <c r="AO465" s="1" t="s">
        <v>70</v>
      </c>
      <c r="AW465" s="1" t="s">
        <v>88</v>
      </c>
      <c r="AX465" s="1" t="s">
        <v>89</v>
      </c>
      <c r="AY465" s="1" t="s">
        <v>89</v>
      </c>
      <c r="AZ465" s="1" t="s">
        <v>90</v>
      </c>
      <c r="BA465" s="2">
        <v>44104.75625</v>
      </c>
      <c r="BB465" s="2">
        <v>44111.06041666667</v>
      </c>
      <c r="BD465" s="2">
        <v>44102.07083333333</v>
      </c>
      <c r="BF465" s="1">
        <v>499.0</v>
      </c>
      <c r="BH465" s="1" t="s">
        <v>1106</v>
      </c>
      <c r="BI465" s="1" t="s">
        <v>92</v>
      </c>
      <c r="BJ465" s="1" t="s">
        <v>128</v>
      </c>
      <c r="BK465" s="1">
        <v>1340142.0</v>
      </c>
      <c r="BL465" s="1">
        <v>-1.363359362E7</v>
      </c>
      <c r="BM465" s="1">
        <v>4654556.795</v>
      </c>
    </row>
    <row r="466">
      <c r="A466" s="1" t="str">
        <f t="shared" si="1"/>
        <v>GLA465</v>
      </c>
      <c r="B466" s="1" t="s">
        <v>1107</v>
      </c>
      <c r="C466" s="1">
        <v>465.0</v>
      </c>
      <c r="E466" s="1" t="s">
        <v>119</v>
      </c>
      <c r="F466" s="1">
        <v>451.0</v>
      </c>
      <c r="G466" s="1" t="s">
        <v>548</v>
      </c>
      <c r="H466" s="1" t="s">
        <v>68</v>
      </c>
      <c r="I466" s="1" t="s">
        <v>96</v>
      </c>
      <c r="J466" s="1" t="s">
        <v>247</v>
      </c>
      <c r="K466" s="1" t="s">
        <v>71</v>
      </c>
      <c r="M466" s="1" t="s">
        <v>72</v>
      </c>
      <c r="N466" s="1" t="s">
        <v>70</v>
      </c>
      <c r="Q466" s="1" t="s">
        <v>74</v>
      </c>
      <c r="R466" s="1" t="s">
        <v>75</v>
      </c>
      <c r="S466" s="2">
        <v>44101.0</v>
      </c>
      <c r="T466" s="1" t="s">
        <v>76</v>
      </c>
      <c r="X466" s="1" t="s">
        <v>130</v>
      </c>
      <c r="AD466" s="1" t="s">
        <v>78</v>
      </c>
      <c r="AE466" s="1" t="s">
        <v>79</v>
      </c>
      <c r="AF466" s="1" t="s">
        <v>135</v>
      </c>
      <c r="AG466" s="1" t="s">
        <v>136</v>
      </c>
      <c r="AH466" s="1" t="s">
        <v>125</v>
      </c>
      <c r="AI466" s="1" t="s">
        <v>83</v>
      </c>
      <c r="AJ466" s="1" t="s">
        <v>84</v>
      </c>
      <c r="AK466" s="1" t="s">
        <v>98</v>
      </c>
      <c r="AL466" s="1" t="s">
        <v>126</v>
      </c>
      <c r="AM466" s="1" t="s">
        <v>524</v>
      </c>
      <c r="AO466" s="1" t="s">
        <v>70</v>
      </c>
      <c r="AW466" s="1" t="s">
        <v>88</v>
      </c>
      <c r="AX466" s="1" t="s">
        <v>89</v>
      </c>
      <c r="AY466" s="1" t="s">
        <v>89</v>
      </c>
      <c r="AZ466" s="1" t="s">
        <v>90</v>
      </c>
      <c r="BA466" s="2">
        <v>44104.756944444445</v>
      </c>
      <c r="BB466" s="2">
        <v>44111.06041666667</v>
      </c>
      <c r="BD466" s="2">
        <v>44102.07083333333</v>
      </c>
      <c r="BF466" s="1">
        <v>500.0</v>
      </c>
      <c r="BH466" s="1" t="s">
        <v>1108</v>
      </c>
      <c r="BI466" s="1" t="s">
        <v>92</v>
      </c>
      <c r="BJ466" s="1" t="s">
        <v>128</v>
      </c>
      <c r="BK466" s="1">
        <v>329858.0</v>
      </c>
      <c r="BL466" s="1">
        <v>-1.363387468E7</v>
      </c>
      <c r="BM466" s="1">
        <v>4654909.938</v>
      </c>
    </row>
    <row r="467">
      <c r="A467" s="1" t="str">
        <f t="shared" si="1"/>
        <v>GLA466</v>
      </c>
      <c r="B467" s="1" t="s">
        <v>1109</v>
      </c>
      <c r="C467" s="1">
        <v>466.0</v>
      </c>
      <c r="E467" s="1" t="s">
        <v>66</v>
      </c>
      <c r="F467" s="1">
        <v>155.0</v>
      </c>
      <c r="G467" s="1" t="s">
        <v>474</v>
      </c>
      <c r="H467" s="1" t="s">
        <v>68</v>
      </c>
      <c r="I467" s="1" t="s">
        <v>96</v>
      </c>
      <c r="J467" s="1" t="s">
        <v>247</v>
      </c>
      <c r="K467" s="1" t="s">
        <v>71</v>
      </c>
      <c r="M467" s="1" t="s">
        <v>72</v>
      </c>
      <c r="N467" s="1" t="s">
        <v>70</v>
      </c>
      <c r="Q467" s="1" t="s">
        <v>74</v>
      </c>
      <c r="R467" s="1" t="s">
        <v>75</v>
      </c>
      <c r="S467" s="2">
        <v>44101.0</v>
      </c>
      <c r="T467" s="1" t="s">
        <v>76</v>
      </c>
      <c r="X467" s="1" t="s">
        <v>134</v>
      </c>
      <c r="AD467" s="1" t="s">
        <v>78</v>
      </c>
      <c r="AE467" s="1" t="s">
        <v>156</v>
      </c>
      <c r="AF467" s="1" t="s">
        <v>156</v>
      </c>
      <c r="AG467" s="1" t="s">
        <v>136</v>
      </c>
      <c r="AH467" s="1" t="s">
        <v>115</v>
      </c>
      <c r="AI467" s="1" t="s">
        <v>84</v>
      </c>
      <c r="AJ467" s="1" t="s">
        <v>84</v>
      </c>
      <c r="AK467" s="1" t="s">
        <v>98</v>
      </c>
      <c r="AL467" s="1" t="s">
        <v>86</v>
      </c>
      <c r="AO467" s="1" t="s">
        <v>70</v>
      </c>
      <c r="AW467" s="1" t="s">
        <v>88</v>
      </c>
      <c r="AX467" s="1" t="s">
        <v>89</v>
      </c>
      <c r="AY467" s="1" t="s">
        <v>89</v>
      </c>
      <c r="AZ467" s="1" t="s">
        <v>90</v>
      </c>
      <c r="BA467" s="2">
        <v>44104.75208333333</v>
      </c>
      <c r="BB467" s="2">
        <v>44111.06041666667</v>
      </c>
      <c r="BD467" s="2">
        <v>44102.07083333333</v>
      </c>
      <c r="BF467" s="1">
        <v>501.0</v>
      </c>
      <c r="BH467" s="1" t="s">
        <v>1110</v>
      </c>
      <c r="BI467" s="1" t="s">
        <v>92</v>
      </c>
      <c r="BJ467" s="1" t="s">
        <v>1111</v>
      </c>
      <c r="BK467" s="1">
        <v>1367601.0</v>
      </c>
      <c r="BL467" s="1">
        <v>-1.363359746E7</v>
      </c>
      <c r="BM467" s="1">
        <v>4654607.726</v>
      </c>
    </row>
    <row r="468">
      <c r="A468" s="1" t="str">
        <f t="shared" si="1"/>
        <v>GLA467</v>
      </c>
      <c r="B468" s="1" t="s">
        <v>1112</v>
      </c>
      <c r="C468" s="1">
        <v>467.0</v>
      </c>
      <c r="E468" s="1" t="s">
        <v>119</v>
      </c>
      <c r="F468" s="1">
        <v>38.0</v>
      </c>
      <c r="G468" s="1" t="s">
        <v>896</v>
      </c>
      <c r="H468" s="1" t="s">
        <v>669</v>
      </c>
      <c r="J468" s="1" t="s">
        <v>247</v>
      </c>
      <c r="K468" s="1" t="s">
        <v>71</v>
      </c>
      <c r="M468" s="1" t="s">
        <v>72</v>
      </c>
      <c r="N468" s="1" t="s">
        <v>122</v>
      </c>
      <c r="O468" s="1" t="s">
        <v>121</v>
      </c>
      <c r="Q468" s="1" t="s">
        <v>74</v>
      </c>
      <c r="R468" s="1" t="s">
        <v>75</v>
      </c>
      <c r="S468" s="2">
        <v>44101.0</v>
      </c>
      <c r="T468" s="1" t="s">
        <v>76</v>
      </c>
      <c r="W468" s="1" t="s">
        <v>156</v>
      </c>
      <c r="X468" s="1" t="s">
        <v>910</v>
      </c>
      <c r="Z468" s="1">
        <v>3.0</v>
      </c>
      <c r="AA468" s="1">
        <v>0.0</v>
      </c>
      <c r="AB468" s="1">
        <v>0.0</v>
      </c>
      <c r="AD468" s="1" t="s">
        <v>78</v>
      </c>
      <c r="AE468" s="1" t="s">
        <v>79</v>
      </c>
      <c r="AF468" s="1" t="s">
        <v>157</v>
      </c>
      <c r="AG468" s="1" t="s">
        <v>136</v>
      </c>
      <c r="AH468" s="1" t="s">
        <v>125</v>
      </c>
      <c r="AI468" s="1" t="s">
        <v>84</v>
      </c>
      <c r="AJ468" s="1" t="s">
        <v>84</v>
      </c>
      <c r="AK468" s="1" t="s">
        <v>85</v>
      </c>
      <c r="AL468" s="1" t="s">
        <v>126</v>
      </c>
      <c r="AM468" s="1" t="s">
        <v>87</v>
      </c>
      <c r="AN468" s="1" t="s">
        <v>247</v>
      </c>
      <c r="AO468" s="1" t="s">
        <v>121</v>
      </c>
      <c r="AW468" s="1" t="s">
        <v>88</v>
      </c>
      <c r="AX468" s="1" t="s">
        <v>89</v>
      </c>
      <c r="AY468" s="1" t="s">
        <v>89</v>
      </c>
      <c r="AZ468" s="1" t="s">
        <v>90</v>
      </c>
      <c r="BA468" s="2">
        <v>44104.756944444445</v>
      </c>
      <c r="BB468" s="2">
        <v>44111.061111111114</v>
      </c>
      <c r="BD468" s="2">
        <v>44102.07083333333</v>
      </c>
      <c r="BF468" s="1">
        <v>503.0</v>
      </c>
      <c r="BH468" s="1" t="s">
        <v>1113</v>
      </c>
      <c r="BI468" s="1" t="s">
        <v>92</v>
      </c>
      <c r="BJ468" s="1" t="s">
        <v>128</v>
      </c>
      <c r="BK468" s="1">
        <v>1094824.0</v>
      </c>
      <c r="BL468" s="1">
        <v>-1.364859749E7</v>
      </c>
      <c r="BM468" s="1">
        <v>4642448.769</v>
      </c>
    </row>
    <row r="469">
      <c r="A469" s="1" t="str">
        <f t="shared" si="1"/>
        <v>GLA468</v>
      </c>
      <c r="B469" s="1" t="s">
        <v>1114</v>
      </c>
      <c r="C469" s="1">
        <v>468.0</v>
      </c>
      <c r="E469" s="1" t="s">
        <v>119</v>
      </c>
      <c r="F469" s="1">
        <v>451.0</v>
      </c>
      <c r="G469" s="1" t="s">
        <v>548</v>
      </c>
      <c r="H469" s="1" t="s">
        <v>68</v>
      </c>
      <c r="I469" s="1" t="s">
        <v>69</v>
      </c>
      <c r="J469" s="1" t="s">
        <v>247</v>
      </c>
      <c r="K469" s="1" t="s">
        <v>71</v>
      </c>
      <c r="M469" s="1" t="s">
        <v>72</v>
      </c>
      <c r="N469" s="1" t="s">
        <v>70</v>
      </c>
      <c r="Q469" s="1" t="s">
        <v>74</v>
      </c>
      <c r="R469" s="1" t="s">
        <v>75</v>
      </c>
      <c r="S469" s="2">
        <v>44101.0</v>
      </c>
      <c r="T469" s="1" t="s">
        <v>76</v>
      </c>
      <c r="X469" s="1" t="s">
        <v>123</v>
      </c>
      <c r="AD469" s="1" t="s">
        <v>78</v>
      </c>
      <c r="AE469" s="1" t="s">
        <v>79</v>
      </c>
      <c r="AF469" s="1" t="s">
        <v>157</v>
      </c>
      <c r="AG469" s="1" t="s">
        <v>136</v>
      </c>
      <c r="AH469" s="1" t="s">
        <v>125</v>
      </c>
      <c r="AI469" s="1" t="s">
        <v>83</v>
      </c>
      <c r="AJ469" s="1" t="s">
        <v>136</v>
      </c>
      <c r="AK469" s="1" t="s">
        <v>98</v>
      </c>
      <c r="AL469" s="1" t="s">
        <v>126</v>
      </c>
      <c r="AO469" s="1" t="s">
        <v>70</v>
      </c>
      <c r="AW469" s="1" t="s">
        <v>88</v>
      </c>
      <c r="AX469" s="1" t="s">
        <v>89</v>
      </c>
      <c r="AY469" s="1" t="s">
        <v>89</v>
      </c>
      <c r="AZ469" s="1" t="s">
        <v>90</v>
      </c>
      <c r="BA469" s="2">
        <v>44104.756944444445</v>
      </c>
      <c r="BB469" s="2">
        <v>44111.06041666667</v>
      </c>
      <c r="BD469" s="2">
        <v>44102.07083333333</v>
      </c>
      <c r="BF469" s="1">
        <v>502.0</v>
      </c>
      <c r="BH469" s="1" t="s">
        <v>1115</v>
      </c>
      <c r="BI469" s="1" t="s">
        <v>92</v>
      </c>
      <c r="BJ469" s="1" t="s">
        <v>128</v>
      </c>
      <c r="BK469" s="1">
        <v>978737.0</v>
      </c>
      <c r="BL469" s="1">
        <v>-1.363380973E7</v>
      </c>
      <c r="BM469" s="1">
        <v>4654960.195</v>
      </c>
    </row>
    <row r="470">
      <c r="A470" s="1" t="str">
        <f t="shared" si="1"/>
        <v>GLA469</v>
      </c>
      <c r="B470" s="1" t="s">
        <v>1116</v>
      </c>
      <c r="C470" s="1">
        <v>469.0</v>
      </c>
      <c r="E470" s="1" t="s">
        <v>119</v>
      </c>
      <c r="F470" s="1">
        <v>6483.0</v>
      </c>
      <c r="G470" s="1" t="s">
        <v>1117</v>
      </c>
      <c r="H470" s="1" t="s">
        <v>287</v>
      </c>
      <c r="J470" s="1" t="s">
        <v>247</v>
      </c>
      <c r="K470" s="1" t="s">
        <v>71</v>
      </c>
      <c r="M470" s="1" t="s">
        <v>72</v>
      </c>
      <c r="N470" s="1" t="s">
        <v>122</v>
      </c>
      <c r="Q470" s="1" t="s">
        <v>74</v>
      </c>
      <c r="R470" s="1" t="s">
        <v>75</v>
      </c>
      <c r="S470" s="2">
        <v>44101.0</v>
      </c>
      <c r="T470" s="1" t="s">
        <v>76</v>
      </c>
      <c r="X470" s="1" t="s">
        <v>130</v>
      </c>
      <c r="AD470" s="1" t="s">
        <v>78</v>
      </c>
      <c r="AE470" s="1" t="s">
        <v>79</v>
      </c>
      <c r="AF470" s="1" t="s">
        <v>157</v>
      </c>
      <c r="AG470" s="1" t="s">
        <v>202</v>
      </c>
      <c r="AH470" s="1" t="s">
        <v>125</v>
      </c>
      <c r="AI470" s="1" t="s">
        <v>83</v>
      </c>
      <c r="AJ470" s="1" t="s">
        <v>84</v>
      </c>
      <c r="AK470" s="1" t="s">
        <v>85</v>
      </c>
      <c r="AL470" s="1" t="s">
        <v>98</v>
      </c>
      <c r="AO470" s="1" t="s">
        <v>121</v>
      </c>
      <c r="AW470" s="1" t="s">
        <v>88</v>
      </c>
      <c r="AX470" s="1" t="s">
        <v>89</v>
      </c>
      <c r="AY470" s="1" t="s">
        <v>89</v>
      </c>
      <c r="AZ470" s="1" t="s">
        <v>90</v>
      </c>
      <c r="BA470" s="2">
        <v>44104.75833333333</v>
      </c>
      <c r="BB470" s="2">
        <v>44111.061111111114</v>
      </c>
      <c r="BD470" s="2">
        <v>44102.07083333333</v>
      </c>
      <c r="BF470" s="1">
        <v>504.0</v>
      </c>
      <c r="BH470" s="1" t="s">
        <v>1118</v>
      </c>
      <c r="BI470" s="1" t="s">
        <v>92</v>
      </c>
      <c r="BJ470" s="1" t="s">
        <v>128</v>
      </c>
      <c r="BK470" s="1">
        <v>525012.0</v>
      </c>
      <c r="BL470" s="1">
        <v>-1.364893433E7</v>
      </c>
      <c r="BM470" s="1">
        <v>4642773.231</v>
      </c>
    </row>
    <row r="471">
      <c r="A471" s="1" t="str">
        <f t="shared" si="1"/>
        <v>GLA470</v>
      </c>
      <c r="B471" s="1" t="s">
        <v>1119</v>
      </c>
      <c r="C471" s="1">
        <v>470.0</v>
      </c>
      <c r="E471" s="1" t="s">
        <v>119</v>
      </c>
      <c r="F471" s="1">
        <v>920.0</v>
      </c>
      <c r="G471" s="1" t="s">
        <v>257</v>
      </c>
      <c r="H471" s="1" t="s">
        <v>68</v>
      </c>
      <c r="I471" s="1" t="s">
        <v>96</v>
      </c>
      <c r="J471" s="1" t="s">
        <v>247</v>
      </c>
      <c r="K471" s="1" t="s">
        <v>71</v>
      </c>
      <c r="M471" s="1" t="s">
        <v>72</v>
      </c>
      <c r="N471" s="1" t="s">
        <v>122</v>
      </c>
      <c r="Q471" s="1" t="s">
        <v>74</v>
      </c>
      <c r="R471" s="1" t="s">
        <v>75</v>
      </c>
      <c r="S471" s="2">
        <v>44101.0</v>
      </c>
      <c r="T471" s="1" t="s">
        <v>76</v>
      </c>
      <c r="X471" s="1" t="s">
        <v>134</v>
      </c>
      <c r="AD471" s="1" t="s">
        <v>124</v>
      </c>
      <c r="AE471" s="1" t="s">
        <v>79</v>
      </c>
      <c r="AF471" s="1" t="s">
        <v>135</v>
      </c>
      <c r="AG471" s="1" t="s">
        <v>81</v>
      </c>
      <c r="AH471" s="1" t="s">
        <v>115</v>
      </c>
      <c r="AI471" s="1" t="s">
        <v>84</v>
      </c>
      <c r="AJ471" s="1" t="s">
        <v>84</v>
      </c>
      <c r="AK471" s="1" t="s">
        <v>86</v>
      </c>
      <c r="AL471" s="1" t="s">
        <v>126</v>
      </c>
      <c r="AM471" s="3">
        <v>45250.0</v>
      </c>
      <c r="AO471" s="1" t="s">
        <v>122</v>
      </c>
      <c r="AW471" s="1" t="s">
        <v>88</v>
      </c>
      <c r="AX471" s="1" t="s">
        <v>89</v>
      </c>
      <c r="AY471" s="1" t="s">
        <v>89</v>
      </c>
      <c r="AZ471" s="1" t="s">
        <v>90</v>
      </c>
      <c r="BA471" s="2">
        <v>44104.75902777778</v>
      </c>
      <c r="BB471" s="2">
        <v>44111.05347222222</v>
      </c>
      <c r="BD471" s="2">
        <v>44102.07083333333</v>
      </c>
      <c r="BF471" s="1">
        <v>505.0</v>
      </c>
      <c r="BH471" s="1" t="s">
        <v>1120</v>
      </c>
      <c r="BI471" s="1" t="s">
        <v>92</v>
      </c>
      <c r="BJ471" s="1" t="s">
        <v>128</v>
      </c>
      <c r="BK471" s="1">
        <v>905970.0</v>
      </c>
      <c r="BL471" s="1">
        <v>-1.364968391E7</v>
      </c>
      <c r="BM471" s="1">
        <v>4645815.736</v>
      </c>
    </row>
    <row r="472">
      <c r="A472" s="1" t="str">
        <f t="shared" si="1"/>
        <v>GLA471</v>
      </c>
      <c r="B472" s="1" t="s">
        <v>1121</v>
      </c>
      <c r="C472" s="1">
        <v>471.0</v>
      </c>
      <c r="E472" s="1" t="s">
        <v>119</v>
      </c>
      <c r="F472" s="1">
        <v>2200.0</v>
      </c>
      <c r="G472" s="1" t="s">
        <v>915</v>
      </c>
      <c r="H472" s="1" t="s">
        <v>68</v>
      </c>
      <c r="I472" s="1" t="s">
        <v>69</v>
      </c>
      <c r="J472" s="1" t="s">
        <v>247</v>
      </c>
      <c r="K472" s="1" t="s">
        <v>71</v>
      </c>
      <c r="M472" s="1" t="s">
        <v>72</v>
      </c>
      <c r="N472" s="1" t="s">
        <v>122</v>
      </c>
      <c r="Q472" s="1" t="s">
        <v>74</v>
      </c>
      <c r="R472" s="1" t="s">
        <v>75</v>
      </c>
      <c r="S472" s="2">
        <v>44101.0</v>
      </c>
      <c r="T472" s="1" t="s">
        <v>76</v>
      </c>
      <c r="X472" s="1" t="s">
        <v>130</v>
      </c>
      <c r="AD472" s="1" t="s">
        <v>78</v>
      </c>
      <c r="AE472" s="1" t="s">
        <v>168</v>
      </c>
      <c r="AF472" s="1" t="s">
        <v>157</v>
      </c>
      <c r="AG472" s="1" t="s">
        <v>136</v>
      </c>
      <c r="AH472" s="1" t="s">
        <v>125</v>
      </c>
      <c r="AI472" s="1" t="s">
        <v>136</v>
      </c>
      <c r="AJ472" s="1" t="s">
        <v>136</v>
      </c>
      <c r="AK472" s="1" t="s">
        <v>98</v>
      </c>
      <c r="AL472" s="1" t="s">
        <v>98</v>
      </c>
      <c r="AO472" s="1" t="s">
        <v>122</v>
      </c>
      <c r="AW472" s="1" t="s">
        <v>88</v>
      </c>
      <c r="AX472" s="1" t="s">
        <v>89</v>
      </c>
      <c r="AY472" s="1" t="s">
        <v>89</v>
      </c>
      <c r="AZ472" s="1" t="s">
        <v>90</v>
      </c>
      <c r="BA472" s="2">
        <v>44104.75902777778</v>
      </c>
      <c r="BB472" s="2">
        <v>44111.05347222222</v>
      </c>
      <c r="BD472" s="2">
        <v>44102.07083333333</v>
      </c>
      <c r="BF472" s="1">
        <v>506.0</v>
      </c>
      <c r="BH472" s="1" t="s">
        <v>1122</v>
      </c>
      <c r="BI472" s="1" t="s">
        <v>92</v>
      </c>
      <c r="BJ472" s="1" t="s">
        <v>128</v>
      </c>
      <c r="BK472" s="1">
        <v>1049628.0</v>
      </c>
      <c r="BL472" s="1">
        <v>-1.365357148E7</v>
      </c>
      <c r="BM472" s="1">
        <v>4650020.199</v>
      </c>
    </row>
    <row r="473">
      <c r="A473" s="1" t="str">
        <f t="shared" si="1"/>
        <v>GLA472</v>
      </c>
      <c r="B473" s="1" t="s">
        <v>1123</v>
      </c>
      <c r="C473" s="1">
        <v>472.0</v>
      </c>
      <c r="E473" s="1" t="s">
        <v>119</v>
      </c>
      <c r="F473" s="1">
        <v>2200.0</v>
      </c>
      <c r="G473" s="1" t="s">
        <v>915</v>
      </c>
      <c r="H473" s="1" t="s">
        <v>68</v>
      </c>
      <c r="I473" s="1" t="s">
        <v>96</v>
      </c>
      <c r="J473" s="1" t="s">
        <v>247</v>
      </c>
      <c r="K473" s="1" t="s">
        <v>71</v>
      </c>
      <c r="M473" s="1" t="s">
        <v>72</v>
      </c>
      <c r="N473" s="1" t="s">
        <v>122</v>
      </c>
      <c r="O473" s="1" t="s">
        <v>121</v>
      </c>
      <c r="Q473" s="1" t="s">
        <v>74</v>
      </c>
      <c r="R473" s="1" t="s">
        <v>75</v>
      </c>
      <c r="S473" s="2">
        <v>44101.0</v>
      </c>
      <c r="T473" s="1" t="s">
        <v>76</v>
      </c>
      <c r="X473" s="1" t="s">
        <v>123</v>
      </c>
      <c r="AD473" s="1" t="s">
        <v>78</v>
      </c>
      <c r="AE473" s="1" t="s">
        <v>168</v>
      </c>
      <c r="AF473" s="1" t="s">
        <v>80</v>
      </c>
      <c r="AG473" s="1" t="s">
        <v>136</v>
      </c>
      <c r="AH473" s="1" t="s">
        <v>125</v>
      </c>
      <c r="AI473" s="1" t="s">
        <v>136</v>
      </c>
      <c r="AJ473" s="1" t="s">
        <v>136</v>
      </c>
      <c r="AK473" s="1" t="s">
        <v>85</v>
      </c>
      <c r="AL473" s="1" t="s">
        <v>98</v>
      </c>
      <c r="AM473" s="3">
        <v>45250.0</v>
      </c>
      <c r="AN473" s="1" t="s">
        <v>179</v>
      </c>
      <c r="AO473" s="1" t="s">
        <v>122</v>
      </c>
      <c r="AW473" s="1" t="s">
        <v>88</v>
      </c>
      <c r="AX473" s="1" t="s">
        <v>89</v>
      </c>
      <c r="AY473" s="1" t="s">
        <v>89</v>
      </c>
      <c r="AZ473" s="1" t="s">
        <v>90</v>
      </c>
      <c r="BA473" s="2">
        <v>44104.760416666664</v>
      </c>
      <c r="BB473" s="2">
        <v>44111.05347222222</v>
      </c>
      <c r="BD473" s="2">
        <v>44102.07083333333</v>
      </c>
      <c r="BF473" s="1">
        <v>507.0</v>
      </c>
      <c r="BH473" s="1" t="s">
        <v>1124</v>
      </c>
      <c r="BI473" s="1" t="s">
        <v>92</v>
      </c>
      <c r="BJ473" s="1" t="s">
        <v>128</v>
      </c>
      <c r="BK473" s="1">
        <v>1059264.0</v>
      </c>
      <c r="BL473" s="1">
        <v>-1.36535484E7</v>
      </c>
      <c r="BM473" s="1">
        <v>4649997.148</v>
      </c>
    </row>
    <row r="474">
      <c r="A474" s="1" t="str">
        <f t="shared" si="1"/>
        <v>GLA473</v>
      </c>
      <c r="B474" s="1" t="s">
        <v>1125</v>
      </c>
      <c r="C474" s="1">
        <v>473.0</v>
      </c>
      <c r="E474" s="1" t="s">
        <v>66</v>
      </c>
      <c r="F474" s="1">
        <v>451.0</v>
      </c>
      <c r="G474" s="1" t="s">
        <v>548</v>
      </c>
      <c r="H474" s="1" t="s">
        <v>68</v>
      </c>
      <c r="I474" s="1" t="s">
        <v>105</v>
      </c>
      <c r="J474" s="1" t="s">
        <v>247</v>
      </c>
      <c r="K474" s="1" t="s">
        <v>71</v>
      </c>
      <c r="M474" s="1" t="s">
        <v>72</v>
      </c>
      <c r="N474" s="1" t="s">
        <v>70</v>
      </c>
      <c r="Q474" s="1" t="s">
        <v>74</v>
      </c>
      <c r="R474" s="1" t="s">
        <v>75</v>
      </c>
      <c r="S474" s="2">
        <v>44101.0</v>
      </c>
      <c r="T474" s="1" t="s">
        <v>76</v>
      </c>
      <c r="X474" s="1" t="s">
        <v>134</v>
      </c>
      <c r="AD474" s="1" t="s">
        <v>78</v>
      </c>
      <c r="AE474" s="1" t="s">
        <v>156</v>
      </c>
      <c r="AF474" s="1" t="s">
        <v>80</v>
      </c>
      <c r="AG474" s="1" t="s">
        <v>81</v>
      </c>
      <c r="AH474" s="1" t="s">
        <v>115</v>
      </c>
      <c r="AI474" s="1" t="s">
        <v>84</v>
      </c>
      <c r="AJ474" s="1" t="s">
        <v>84</v>
      </c>
      <c r="AK474" s="1" t="s">
        <v>85</v>
      </c>
      <c r="AL474" s="1" t="s">
        <v>126</v>
      </c>
      <c r="AO474" s="1" t="s">
        <v>70</v>
      </c>
      <c r="AW474" s="1" t="s">
        <v>88</v>
      </c>
      <c r="AX474" s="1" t="s">
        <v>89</v>
      </c>
      <c r="AY474" s="1" t="s">
        <v>89</v>
      </c>
      <c r="AZ474" s="1" t="s">
        <v>90</v>
      </c>
      <c r="BA474" s="2">
        <v>44104.760416666664</v>
      </c>
      <c r="BB474" s="2">
        <v>44111.06041666667</v>
      </c>
      <c r="BD474" s="2">
        <v>44102.07083333333</v>
      </c>
      <c r="BF474" s="1">
        <v>508.0</v>
      </c>
      <c r="BH474" s="1" t="s">
        <v>1126</v>
      </c>
      <c r="BI474" s="1" t="s">
        <v>92</v>
      </c>
      <c r="BJ474" s="1" t="s">
        <v>128</v>
      </c>
      <c r="BK474" s="1">
        <v>1244426.0</v>
      </c>
      <c r="BL474" s="1">
        <v>-1.363378254E7</v>
      </c>
      <c r="BM474" s="1">
        <v>4654933.407</v>
      </c>
    </row>
    <row r="475">
      <c r="A475" s="1" t="str">
        <f t="shared" si="1"/>
        <v>GLA474</v>
      </c>
      <c r="B475" s="1" t="s">
        <v>1127</v>
      </c>
      <c r="C475" s="1">
        <v>474.0</v>
      </c>
      <c r="E475" s="1" t="s">
        <v>119</v>
      </c>
      <c r="F475" s="1">
        <v>6497.0</v>
      </c>
      <c r="G475" s="1" t="s">
        <v>1117</v>
      </c>
      <c r="H475" s="1" t="s">
        <v>177</v>
      </c>
      <c r="J475" s="1" t="s">
        <v>247</v>
      </c>
      <c r="K475" s="1" t="s">
        <v>71</v>
      </c>
      <c r="M475" s="1" t="s">
        <v>72</v>
      </c>
      <c r="N475" s="1" t="s">
        <v>122</v>
      </c>
      <c r="Q475" s="1" t="s">
        <v>74</v>
      </c>
      <c r="R475" s="1" t="s">
        <v>75</v>
      </c>
      <c r="S475" s="2">
        <v>44101.0</v>
      </c>
      <c r="T475" s="1" t="s">
        <v>76</v>
      </c>
      <c r="X475" s="1" t="s">
        <v>130</v>
      </c>
      <c r="AD475" s="1" t="s">
        <v>78</v>
      </c>
      <c r="AE475" s="1" t="s">
        <v>79</v>
      </c>
      <c r="AF475" s="1" t="s">
        <v>157</v>
      </c>
      <c r="AG475" s="1" t="s">
        <v>136</v>
      </c>
      <c r="AH475" s="1" t="s">
        <v>125</v>
      </c>
      <c r="AI475" s="1" t="s">
        <v>83</v>
      </c>
      <c r="AJ475" s="1" t="s">
        <v>84</v>
      </c>
      <c r="AK475" s="1" t="s">
        <v>85</v>
      </c>
      <c r="AL475" s="1" t="s">
        <v>126</v>
      </c>
      <c r="AO475" s="1" t="s">
        <v>121</v>
      </c>
      <c r="AW475" s="1" t="s">
        <v>88</v>
      </c>
      <c r="AX475" s="1" t="s">
        <v>89</v>
      </c>
      <c r="AY475" s="1" t="s">
        <v>89</v>
      </c>
      <c r="AZ475" s="1" t="s">
        <v>90</v>
      </c>
      <c r="BA475" s="2">
        <v>44104.760416666664</v>
      </c>
      <c r="BB475" s="2">
        <v>44111.061111111114</v>
      </c>
      <c r="BD475" s="2">
        <v>44102.07083333333</v>
      </c>
      <c r="BF475" s="1">
        <v>509.0</v>
      </c>
      <c r="BH475" s="1" t="s">
        <v>1128</v>
      </c>
      <c r="BI475" s="1" t="s">
        <v>92</v>
      </c>
      <c r="BJ475" s="1" t="s">
        <v>128</v>
      </c>
      <c r="BK475" s="1">
        <v>455652.0</v>
      </c>
      <c r="BL475" s="1">
        <v>-1.364891929E7</v>
      </c>
      <c r="BM475" s="1">
        <v>4642717.522</v>
      </c>
    </row>
    <row r="476">
      <c r="A476" s="1" t="str">
        <f t="shared" si="1"/>
        <v>GLA475</v>
      </c>
      <c r="B476" s="1" t="s">
        <v>1129</v>
      </c>
      <c r="C476" s="1">
        <v>475.0</v>
      </c>
      <c r="E476" s="1" t="s">
        <v>119</v>
      </c>
      <c r="F476" s="1">
        <v>920.0</v>
      </c>
      <c r="G476" s="1" t="s">
        <v>257</v>
      </c>
      <c r="H476" s="1" t="s">
        <v>68</v>
      </c>
      <c r="I476" s="1" t="s">
        <v>69</v>
      </c>
      <c r="J476" s="1" t="s">
        <v>247</v>
      </c>
      <c r="K476" s="1" t="s">
        <v>71</v>
      </c>
      <c r="M476" s="1" t="s">
        <v>72</v>
      </c>
      <c r="N476" s="1" t="s">
        <v>122</v>
      </c>
      <c r="O476" s="1" t="s">
        <v>121</v>
      </c>
      <c r="Q476" s="1" t="s">
        <v>74</v>
      </c>
      <c r="R476" s="1" t="s">
        <v>75</v>
      </c>
      <c r="S476" s="2">
        <v>44101.0</v>
      </c>
      <c r="T476" s="1" t="s">
        <v>76</v>
      </c>
      <c r="X476" s="1" t="s">
        <v>123</v>
      </c>
      <c r="AD476" s="1" t="s">
        <v>124</v>
      </c>
      <c r="AE476" s="1" t="s">
        <v>168</v>
      </c>
      <c r="AF476" s="1" t="s">
        <v>157</v>
      </c>
      <c r="AG476" s="1" t="s">
        <v>81</v>
      </c>
      <c r="AH476" s="1" t="s">
        <v>125</v>
      </c>
      <c r="AI476" s="1" t="s">
        <v>136</v>
      </c>
      <c r="AJ476" s="1" t="s">
        <v>136</v>
      </c>
      <c r="AK476" s="1" t="s">
        <v>85</v>
      </c>
      <c r="AL476" s="1" t="s">
        <v>126</v>
      </c>
      <c r="AO476" s="1" t="s">
        <v>122</v>
      </c>
      <c r="AW476" s="1" t="s">
        <v>88</v>
      </c>
      <c r="AX476" s="1" t="s">
        <v>89</v>
      </c>
      <c r="AY476" s="1" t="s">
        <v>89</v>
      </c>
      <c r="AZ476" s="1" t="s">
        <v>90</v>
      </c>
      <c r="BA476" s="2">
        <v>44104.76111111111</v>
      </c>
      <c r="BB476" s="2">
        <v>44111.05347222222</v>
      </c>
      <c r="BD476" s="2">
        <v>44102.07083333333</v>
      </c>
      <c r="BF476" s="1">
        <v>510.0</v>
      </c>
      <c r="BH476" s="1" t="s">
        <v>1130</v>
      </c>
      <c r="BI476" s="1" t="s">
        <v>92</v>
      </c>
      <c r="BJ476" s="1" t="s">
        <v>128</v>
      </c>
      <c r="BK476" s="1">
        <v>950816.0</v>
      </c>
      <c r="BL476" s="1">
        <v>-1.36497296E7</v>
      </c>
      <c r="BM476" s="1">
        <v>4645760.157</v>
      </c>
    </row>
    <row r="477">
      <c r="A477" s="1" t="str">
        <f t="shared" si="1"/>
        <v>GLA476</v>
      </c>
      <c r="B477" s="1" t="s">
        <v>1131</v>
      </c>
      <c r="C477" s="1">
        <v>476.0</v>
      </c>
      <c r="E477" s="1" t="s">
        <v>119</v>
      </c>
      <c r="F477" s="1">
        <v>2200.0</v>
      </c>
      <c r="G477" s="1" t="s">
        <v>915</v>
      </c>
      <c r="H477" s="1" t="s">
        <v>68</v>
      </c>
      <c r="I477" s="1" t="s">
        <v>105</v>
      </c>
      <c r="J477" s="1" t="s">
        <v>247</v>
      </c>
      <c r="K477" s="1" t="s">
        <v>71</v>
      </c>
      <c r="M477" s="1" t="s">
        <v>72</v>
      </c>
      <c r="N477" s="1" t="s">
        <v>122</v>
      </c>
      <c r="O477" s="1" t="s">
        <v>121</v>
      </c>
      <c r="Q477" s="1" t="s">
        <v>74</v>
      </c>
      <c r="R477" s="1" t="s">
        <v>75</v>
      </c>
      <c r="S477" s="2">
        <v>44101.0</v>
      </c>
      <c r="T477" s="1" t="s">
        <v>76</v>
      </c>
      <c r="X477" s="1" t="s">
        <v>134</v>
      </c>
      <c r="AD477" s="1" t="s">
        <v>156</v>
      </c>
      <c r="AE477" s="1" t="s">
        <v>156</v>
      </c>
      <c r="AF477" s="1" t="s">
        <v>156</v>
      </c>
      <c r="AG477" s="1" t="s">
        <v>156</v>
      </c>
      <c r="AH477" s="1" t="s">
        <v>156</v>
      </c>
      <c r="AI477" s="1" t="s">
        <v>156</v>
      </c>
      <c r="AJ477" s="1" t="s">
        <v>156</v>
      </c>
      <c r="AK477" s="1" t="s">
        <v>156</v>
      </c>
      <c r="AL477" s="1" t="s">
        <v>156</v>
      </c>
      <c r="AO477" s="1" t="s">
        <v>122</v>
      </c>
      <c r="AW477" s="1" t="s">
        <v>88</v>
      </c>
      <c r="AX477" s="1" t="s">
        <v>89</v>
      </c>
      <c r="AY477" s="1" t="s">
        <v>89</v>
      </c>
      <c r="AZ477" s="1" t="s">
        <v>90</v>
      </c>
      <c r="BA477" s="2">
        <v>44104.76180555556</v>
      </c>
      <c r="BB477" s="2">
        <v>44111.05347222222</v>
      </c>
      <c r="BD477" s="2">
        <v>44102.07083333333</v>
      </c>
      <c r="BF477" s="1">
        <v>511.0</v>
      </c>
      <c r="BH477" s="1" t="s">
        <v>1132</v>
      </c>
      <c r="BI477" s="1" t="s">
        <v>92</v>
      </c>
      <c r="BJ477" s="1" t="s">
        <v>128</v>
      </c>
      <c r="BK477" s="1">
        <v>966606.0</v>
      </c>
      <c r="BL477" s="1">
        <v>-1.365352148E7</v>
      </c>
      <c r="BM477" s="1">
        <v>4649995.408</v>
      </c>
    </row>
    <row r="478">
      <c r="A478" s="1" t="str">
        <f t="shared" si="1"/>
        <v>GLA477</v>
      </c>
      <c r="B478" s="1" t="s">
        <v>1133</v>
      </c>
      <c r="C478" s="1">
        <v>477.0</v>
      </c>
      <c r="E478" s="1" t="s">
        <v>119</v>
      </c>
      <c r="F478" s="1">
        <v>4699.0</v>
      </c>
      <c r="G478" s="1" t="s">
        <v>1117</v>
      </c>
      <c r="H478" s="1" t="s">
        <v>177</v>
      </c>
      <c r="J478" s="1" t="s">
        <v>247</v>
      </c>
      <c r="K478" s="1" t="s">
        <v>71</v>
      </c>
      <c r="M478" s="1" t="s">
        <v>72</v>
      </c>
      <c r="N478" s="1" t="s">
        <v>122</v>
      </c>
      <c r="Q478" s="1" t="s">
        <v>74</v>
      </c>
      <c r="R478" s="1" t="s">
        <v>75</v>
      </c>
      <c r="S478" s="2">
        <v>44101.0</v>
      </c>
      <c r="T478" s="1" t="s">
        <v>76</v>
      </c>
      <c r="X478" s="1" t="s">
        <v>130</v>
      </c>
      <c r="AD478" s="1" t="s">
        <v>78</v>
      </c>
      <c r="AE478" s="1" t="s">
        <v>79</v>
      </c>
      <c r="AF478" s="1" t="s">
        <v>157</v>
      </c>
      <c r="AG478" s="1" t="s">
        <v>136</v>
      </c>
      <c r="AH478" s="1" t="s">
        <v>125</v>
      </c>
      <c r="AI478" s="1" t="s">
        <v>83</v>
      </c>
      <c r="AJ478" s="1" t="s">
        <v>84</v>
      </c>
      <c r="AK478" s="1" t="s">
        <v>85</v>
      </c>
      <c r="AL478" s="1" t="s">
        <v>126</v>
      </c>
      <c r="AO478" s="1" t="s">
        <v>121</v>
      </c>
      <c r="AW478" s="1" t="s">
        <v>88</v>
      </c>
      <c r="AX478" s="1" t="s">
        <v>89</v>
      </c>
      <c r="AY478" s="1" t="s">
        <v>89</v>
      </c>
      <c r="AZ478" s="1" t="s">
        <v>90</v>
      </c>
      <c r="BA478" s="2">
        <v>44104.76180555556</v>
      </c>
      <c r="BB478" s="2">
        <v>44111.061111111114</v>
      </c>
      <c r="BD478" s="2">
        <v>44102.07083333333</v>
      </c>
      <c r="BF478" s="1">
        <v>512.0</v>
      </c>
      <c r="BH478" s="1" t="s">
        <v>1134</v>
      </c>
      <c r="BI478" s="1" t="s">
        <v>92</v>
      </c>
      <c r="BJ478" s="1" t="s">
        <v>128</v>
      </c>
      <c r="BK478" s="1">
        <v>682015.0</v>
      </c>
      <c r="BL478" s="1">
        <v>-1.364889649E7</v>
      </c>
      <c r="BM478" s="1">
        <v>4642692.492</v>
      </c>
    </row>
    <row r="479">
      <c r="A479" s="1" t="str">
        <f t="shared" si="1"/>
        <v>GLA478</v>
      </c>
      <c r="B479" s="1" t="s">
        <v>1135</v>
      </c>
      <c r="C479" s="1">
        <v>478.0</v>
      </c>
      <c r="E479" s="1" t="s">
        <v>119</v>
      </c>
      <c r="F479" s="1">
        <v>6201.0</v>
      </c>
      <c r="G479" s="1" t="s">
        <v>922</v>
      </c>
      <c r="H479" s="1" t="s">
        <v>177</v>
      </c>
      <c r="I479" s="1" t="s">
        <v>105</v>
      </c>
      <c r="J479" s="1" t="s">
        <v>247</v>
      </c>
      <c r="K479" s="1" t="s">
        <v>71</v>
      </c>
      <c r="M479" s="1" t="s">
        <v>72</v>
      </c>
      <c r="N479" s="1" t="s">
        <v>122</v>
      </c>
      <c r="Q479" s="1" t="s">
        <v>74</v>
      </c>
      <c r="R479" s="1" t="s">
        <v>75</v>
      </c>
      <c r="S479" s="2">
        <v>44101.0</v>
      </c>
      <c r="T479" s="1" t="s">
        <v>76</v>
      </c>
      <c r="X479" s="1" t="s">
        <v>270</v>
      </c>
      <c r="AD479" s="1" t="s">
        <v>78</v>
      </c>
      <c r="AE479" s="1" t="s">
        <v>79</v>
      </c>
      <c r="AF479" s="1" t="s">
        <v>80</v>
      </c>
      <c r="AG479" s="1" t="s">
        <v>81</v>
      </c>
      <c r="AH479" s="1" t="s">
        <v>125</v>
      </c>
      <c r="AI479" s="1" t="s">
        <v>84</v>
      </c>
      <c r="AJ479" s="1" t="s">
        <v>84</v>
      </c>
      <c r="AK479" s="1" t="s">
        <v>85</v>
      </c>
      <c r="AL479" s="1" t="s">
        <v>126</v>
      </c>
      <c r="AO479" s="1" t="s">
        <v>121</v>
      </c>
      <c r="AW479" s="1" t="s">
        <v>88</v>
      </c>
      <c r="AX479" s="1" t="s">
        <v>89</v>
      </c>
      <c r="AY479" s="1" t="s">
        <v>89</v>
      </c>
      <c r="AZ479" s="1" t="s">
        <v>90</v>
      </c>
      <c r="BA479" s="2">
        <v>44104.76180555556</v>
      </c>
      <c r="BB479" s="2">
        <v>44111.061111111114</v>
      </c>
      <c r="BD479" s="2">
        <v>44102.07083333333</v>
      </c>
      <c r="BF479" s="1">
        <v>578.0</v>
      </c>
      <c r="BH479" s="1" t="s">
        <v>1136</v>
      </c>
      <c r="BI479" s="1" t="s">
        <v>92</v>
      </c>
      <c r="BJ479" s="1" t="s">
        <v>1137</v>
      </c>
      <c r="BK479" s="1">
        <v>1117450.0</v>
      </c>
      <c r="BL479" s="1">
        <v>-1.365155887E7</v>
      </c>
      <c r="BM479" s="1">
        <v>4643447.449</v>
      </c>
    </row>
    <row r="480">
      <c r="A480" s="1" t="str">
        <f t="shared" si="1"/>
        <v>GLA479</v>
      </c>
      <c r="B480" s="1" t="s">
        <v>1138</v>
      </c>
      <c r="C480" s="1">
        <v>479.0</v>
      </c>
      <c r="E480" s="1" t="s">
        <v>119</v>
      </c>
      <c r="F480" s="1">
        <v>4045.0</v>
      </c>
      <c r="G480" s="1" t="s">
        <v>1139</v>
      </c>
      <c r="H480" s="1" t="s">
        <v>202</v>
      </c>
      <c r="I480" s="1" t="s">
        <v>105</v>
      </c>
      <c r="J480" s="1" t="s">
        <v>247</v>
      </c>
      <c r="K480" s="1" t="s">
        <v>71</v>
      </c>
      <c r="M480" s="1" t="s">
        <v>72</v>
      </c>
      <c r="N480" s="1" t="s">
        <v>70</v>
      </c>
      <c r="Q480" s="1" t="s">
        <v>74</v>
      </c>
      <c r="R480" s="1" t="s">
        <v>75</v>
      </c>
      <c r="S480" s="2">
        <v>44101.0</v>
      </c>
      <c r="T480" s="1" t="s">
        <v>76</v>
      </c>
      <c r="X480" s="1" t="s">
        <v>366</v>
      </c>
      <c r="AD480" s="1" t="s">
        <v>202</v>
      </c>
      <c r="AE480" s="1" t="s">
        <v>149</v>
      </c>
      <c r="AF480" s="1" t="s">
        <v>135</v>
      </c>
      <c r="AG480" s="1" t="s">
        <v>202</v>
      </c>
      <c r="AH480" s="1" t="s">
        <v>115</v>
      </c>
      <c r="AI480" s="1" t="s">
        <v>84</v>
      </c>
      <c r="AJ480" s="1" t="s">
        <v>84</v>
      </c>
      <c r="AK480" s="1" t="s">
        <v>85</v>
      </c>
      <c r="AL480" s="1" t="s">
        <v>126</v>
      </c>
      <c r="AO480" s="1" t="s">
        <v>70</v>
      </c>
      <c r="AW480" s="1" t="s">
        <v>88</v>
      </c>
      <c r="AX480" s="1" t="s">
        <v>89</v>
      </c>
      <c r="AY480" s="1" t="s">
        <v>89</v>
      </c>
      <c r="AZ480" s="1" t="s">
        <v>90</v>
      </c>
      <c r="BA480" s="2">
        <v>44104.76180555556</v>
      </c>
      <c r="BB480" s="2">
        <v>44113.04861111111</v>
      </c>
      <c r="BD480" s="2">
        <v>44102.07083333333</v>
      </c>
      <c r="BF480" s="1">
        <v>513.0</v>
      </c>
      <c r="BH480" s="1" t="s">
        <v>1140</v>
      </c>
      <c r="BI480" s="1" t="s">
        <v>92</v>
      </c>
      <c r="BJ480" s="1" t="s">
        <v>128</v>
      </c>
      <c r="BK480" s="1">
        <v>427866.0</v>
      </c>
      <c r="BL480" s="1">
        <v>-1.364154944E7</v>
      </c>
      <c r="BM480" s="1">
        <v>4658540.173</v>
      </c>
    </row>
    <row r="481">
      <c r="A481" s="1" t="str">
        <f t="shared" si="1"/>
        <v>GLA480</v>
      </c>
      <c r="B481" s="1" t="s">
        <v>1141</v>
      </c>
      <c r="C481" s="1">
        <v>480.0</v>
      </c>
      <c r="E481" s="1" t="s">
        <v>119</v>
      </c>
      <c r="F481" s="1">
        <v>6201.0</v>
      </c>
      <c r="G481" s="1" t="s">
        <v>922</v>
      </c>
      <c r="H481" s="1" t="s">
        <v>177</v>
      </c>
      <c r="I481" s="1" t="s">
        <v>69</v>
      </c>
      <c r="J481" s="1" t="s">
        <v>247</v>
      </c>
      <c r="K481" s="1" t="s">
        <v>71</v>
      </c>
      <c r="M481" s="1" t="s">
        <v>72</v>
      </c>
      <c r="N481" s="1" t="s">
        <v>122</v>
      </c>
      <c r="Q481" s="1" t="s">
        <v>74</v>
      </c>
      <c r="R481" s="1" t="s">
        <v>75</v>
      </c>
      <c r="S481" s="2">
        <v>44101.0</v>
      </c>
      <c r="T481" s="1" t="s">
        <v>76</v>
      </c>
      <c r="X481" s="1" t="s">
        <v>1142</v>
      </c>
      <c r="AD481" s="1" t="s">
        <v>78</v>
      </c>
      <c r="AE481" s="1" t="s">
        <v>168</v>
      </c>
      <c r="AF481" s="1" t="s">
        <v>80</v>
      </c>
      <c r="AG481" s="1" t="s">
        <v>81</v>
      </c>
      <c r="AH481" s="1" t="s">
        <v>125</v>
      </c>
      <c r="AI481" s="1" t="s">
        <v>136</v>
      </c>
      <c r="AJ481" s="1" t="s">
        <v>136</v>
      </c>
      <c r="AK481" s="1" t="s">
        <v>98</v>
      </c>
      <c r="AL481" s="1" t="s">
        <v>98</v>
      </c>
      <c r="AM481" s="3">
        <v>45250.0</v>
      </c>
      <c r="AO481" s="1" t="s">
        <v>121</v>
      </c>
      <c r="AW481" s="1" t="s">
        <v>88</v>
      </c>
      <c r="AX481" s="1" t="s">
        <v>89</v>
      </c>
      <c r="AY481" s="1" t="s">
        <v>89</v>
      </c>
      <c r="AZ481" s="1" t="s">
        <v>90</v>
      </c>
      <c r="BA481" s="2">
        <v>44104.76458333333</v>
      </c>
      <c r="BB481" s="2">
        <v>44111.061111111114</v>
      </c>
      <c r="BD481" s="2">
        <v>44102.07083333333</v>
      </c>
      <c r="BF481" s="1">
        <v>573.0</v>
      </c>
      <c r="BH481" s="1" t="s">
        <v>1143</v>
      </c>
      <c r="BI481" s="1" t="s">
        <v>92</v>
      </c>
      <c r="BJ481" s="1" t="s">
        <v>1144</v>
      </c>
      <c r="BK481" s="1">
        <v>1094867.0</v>
      </c>
      <c r="BL481" s="1">
        <v>-1.365154685E7</v>
      </c>
      <c r="BM481" s="1">
        <v>4643471.616</v>
      </c>
    </row>
    <row r="482">
      <c r="A482" s="1" t="str">
        <f t="shared" si="1"/>
        <v>GLA481</v>
      </c>
      <c r="B482" s="1" t="s">
        <v>1145</v>
      </c>
      <c r="C482" s="1">
        <v>481.0</v>
      </c>
      <c r="E482" s="1" t="s">
        <v>119</v>
      </c>
      <c r="F482" s="1">
        <v>6495.0</v>
      </c>
      <c r="G482" s="1" t="s">
        <v>1117</v>
      </c>
      <c r="H482" s="1" t="s">
        <v>287</v>
      </c>
      <c r="J482" s="1" t="s">
        <v>247</v>
      </c>
      <c r="K482" s="1" t="s">
        <v>71</v>
      </c>
      <c r="M482" s="1" t="s">
        <v>72</v>
      </c>
      <c r="N482" s="1" t="s">
        <v>122</v>
      </c>
      <c r="Q482" s="1" t="s">
        <v>74</v>
      </c>
      <c r="R482" s="1" t="s">
        <v>75</v>
      </c>
      <c r="S482" s="2">
        <v>44101.0</v>
      </c>
      <c r="T482" s="1" t="s">
        <v>76</v>
      </c>
      <c r="X482" s="1" t="s">
        <v>130</v>
      </c>
      <c r="AD482" s="1" t="s">
        <v>78</v>
      </c>
      <c r="AE482" s="1" t="s">
        <v>79</v>
      </c>
      <c r="AF482" s="1" t="s">
        <v>157</v>
      </c>
      <c r="AG482" s="1" t="s">
        <v>202</v>
      </c>
      <c r="AH482" s="1" t="s">
        <v>82</v>
      </c>
      <c r="AI482" s="1" t="s">
        <v>84</v>
      </c>
      <c r="AJ482" s="1" t="s">
        <v>84</v>
      </c>
      <c r="AK482" s="1" t="s">
        <v>85</v>
      </c>
      <c r="AL482" s="1" t="s">
        <v>98</v>
      </c>
      <c r="AO482" s="1" t="s">
        <v>121</v>
      </c>
      <c r="AW482" s="1" t="s">
        <v>88</v>
      </c>
      <c r="AX482" s="1" t="s">
        <v>89</v>
      </c>
      <c r="AY482" s="1" t="s">
        <v>89</v>
      </c>
      <c r="AZ482" s="1" t="s">
        <v>90</v>
      </c>
      <c r="BA482" s="2">
        <v>44104.76527777778</v>
      </c>
      <c r="BB482" s="2">
        <v>44111.061111111114</v>
      </c>
      <c r="BD482" s="2">
        <v>44102.07083333333</v>
      </c>
      <c r="BF482" s="1">
        <v>514.0</v>
      </c>
      <c r="BH482" s="1" t="s">
        <v>1146</v>
      </c>
      <c r="BI482" s="1" t="s">
        <v>92</v>
      </c>
      <c r="BJ482" s="1" t="s">
        <v>128</v>
      </c>
      <c r="BK482" s="1">
        <v>449160.0</v>
      </c>
      <c r="BL482" s="1">
        <v>-1.364887743E7</v>
      </c>
      <c r="BM482" s="1">
        <v>4642722.576</v>
      </c>
    </row>
    <row r="483">
      <c r="A483" s="1" t="str">
        <f t="shared" si="1"/>
        <v>GLA482</v>
      </c>
      <c r="B483" s="1" t="s">
        <v>1147</v>
      </c>
      <c r="C483" s="1">
        <v>482.0</v>
      </c>
      <c r="E483" s="1" t="s">
        <v>119</v>
      </c>
      <c r="F483" s="1">
        <v>4045.0</v>
      </c>
      <c r="G483" s="1" t="s">
        <v>1139</v>
      </c>
      <c r="H483" s="1" t="s">
        <v>202</v>
      </c>
      <c r="I483" s="1" t="s">
        <v>113</v>
      </c>
      <c r="J483" s="1" t="s">
        <v>247</v>
      </c>
      <c r="K483" s="1" t="s">
        <v>71</v>
      </c>
      <c r="M483" s="1" t="s">
        <v>72</v>
      </c>
      <c r="N483" s="1" t="s">
        <v>70</v>
      </c>
      <c r="Q483" s="1" t="s">
        <v>74</v>
      </c>
      <c r="R483" s="1" t="s">
        <v>75</v>
      </c>
      <c r="S483" s="2">
        <v>44101.0</v>
      </c>
      <c r="T483" s="1" t="s">
        <v>76</v>
      </c>
      <c r="X483" s="1" t="s">
        <v>134</v>
      </c>
      <c r="AD483" s="1" t="s">
        <v>139</v>
      </c>
      <c r="AE483" s="1" t="s">
        <v>149</v>
      </c>
      <c r="AF483" s="1" t="s">
        <v>135</v>
      </c>
      <c r="AG483" s="1" t="s">
        <v>202</v>
      </c>
      <c r="AH483" s="1" t="s">
        <v>115</v>
      </c>
      <c r="AI483" s="1" t="s">
        <v>84</v>
      </c>
      <c r="AJ483" s="1" t="s">
        <v>84</v>
      </c>
      <c r="AK483" s="1" t="s">
        <v>85</v>
      </c>
      <c r="AL483" s="1" t="s">
        <v>126</v>
      </c>
      <c r="AO483" s="1" t="s">
        <v>70</v>
      </c>
      <c r="AW483" s="1" t="s">
        <v>88</v>
      </c>
      <c r="AX483" s="1" t="s">
        <v>89</v>
      </c>
      <c r="AY483" s="1" t="s">
        <v>89</v>
      </c>
      <c r="AZ483" s="1" t="s">
        <v>90</v>
      </c>
      <c r="BA483" s="2">
        <v>44104.76527777778</v>
      </c>
      <c r="BB483" s="2">
        <v>44113.049305555556</v>
      </c>
      <c r="BD483" s="2">
        <v>44102.07083333333</v>
      </c>
      <c r="BF483" s="1">
        <v>515.0</v>
      </c>
      <c r="BH483" s="1" t="s">
        <v>1148</v>
      </c>
      <c r="BI483" s="1" t="s">
        <v>92</v>
      </c>
      <c r="BJ483" s="1" t="s">
        <v>128</v>
      </c>
      <c r="BK483" s="1">
        <v>515790.0</v>
      </c>
      <c r="BL483" s="1">
        <v>-1.364130876E7</v>
      </c>
      <c r="BM483" s="1">
        <v>4658557.392</v>
      </c>
    </row>
    <row r="484">
      <c r="A484" s="1" t="str">
        <f t="shared" si="1"/>
        <v>GLA483</v>
      </c>
      <c r="B484" s="1" t="s">
        <v>1149</v>
      </c>
      <c r="C484" s="1">
        <v>483.0</v>
      </c>
      <c r="E484" s="1" t="s">
        <v>119</v>
      </c>
      <c r="F484" s="1">
        <v>6201.0</v>
      </c>
      <c r="G484" s="1" t="s">
        <v>922</v>
      </c>
      <c r="H484" s="1" t="s">
        <v>177</v>
      </c>
      <c r="I484" s="1" t="s">
        <v>96</v>
      </c>
      <c r="J484" s="1" t="s">
        <v>247</v>
      </c>
      <c r="K484" s="1" t="s">
        <v>71</v>
      </c>
      <c r="M484" s="1" t="s">
        <v>72</v>
      </c>
      <c r="N484" s="1" t="s">
        <v>122</v>
      </c>
      <c r="Q484" s="1" t="s">
        <v>74</v>
      </c>
      <c r="R484" s="1" t="s">
        <v>75</v>
      </c>
      <c r="S484" s="2">
        <v>44101.0</v>
      </c>
      <c r="T484" s="1" t="s">
        <v>76</v>
      </c>
      <c r="X484" s="1" t="s">
        <v>270</v>
      </c>
      <c r="AD484" s="1" t="s">
        <v>124</v>
      </c>
      <c r="AE484" s="1" t="s">
        <v>168</v>
      </c>
      <c r="AF484" s="1" t="s">
        <v>80</v>
      </c>
      <c r="AG484" s="1" t="s">
        <v>81</v>
      </c>
      <c r="AH484" s="1" t="s">
        <v>125</v>
      </c>
      <c r="AI484" s="1" t="s">
        <v>84</v>
      </c>
      <c r="AJ484" s="1" t="s">
        <v>136</v>
      </c>
      <c r="AK484" s="1" t="s">
        <v>85</v>
      </c>
      <c r="AL484" s="1" t="s">
        <v>126</v>
      </c>
      <c r="AO484" s="1" t="s">
        <v>121</v>
      </c>
      <c r="AW484" s="1" t="s">
        <v>88</v>
      </c>
      <c r="AX484" s="1" t="s">
        <v>89</v>
      </c>
      <c r="AY484" s="1" t="s">
        <v>89</v>
      </c>
      <c r="AZ484" s="1" t="s">
        <v>90</v>
      </c>
      <c r="BA484" s="2">
        <v>44104.76597222222</v>
      </c>
      <c r="BB484" s="2">
        <v>44111.061111111114</v>
      </c>
      <c r="BD484" s="2">
        <v>44102.07083333333</v>
      </c>
      <c r="BF484" s="1">
        <v>562.0</v>
      </c>
      <c r="BH484" s="1" t="s">
        <v>1150</v>
      </c>
      <c r="BI484" s="1" t="s">
        <v>92</v>
      </c>
      <c r="BJ484" s="1" t="s">
        <v>1151</v>
      </c>
      <c r="BK484" s="1">
        <v>1087516.0</v>
      </c>
      <c r="BL484" s="1">
        <v>-1.365149452E7</v>
      </c>
      <c r="BM484" s="1">
        <v>4643422.154</v>
      </c>
    </row>
    <row r="485">
      <c r="A485" s="1" t="str">
        <f t="shared" si="1"/>
        <v>GLA484</v>
      </c>
      <c r="B485" s="1" t="s">
        <v>1152</v>
      </c>
      <c r="C485" s="1">
        <v>484.0</v>
      </c>
      <c r="E485" s="1" t="s">
        <v>119</v>
      </c>
      <c r="F485" s="1">
        <v>920.0</v>
      </c>
      <c r="G485" s="1" t="s">
        <v>257</v>
      </c>
      <c r="H485" s="1" t="s">
        <v>177</v>
      </c>
      <c r="I485" s="1" t="s">
        <v>105</v>
      </c>
      <c r="J485" s="1" t="s">
        <v>247</v>
      </c>
      <c r="K485" s="1" t="s">
        <v>71</v>
      </c>
      <c r="M485" s="1" t="s">
        <v>72</v>
      </c>
      <c r="N485" s="1" t="s">
        <v>122</v>
      </c>
      <c r="O485" s="1" t="s">
        <v>121</v>
      </c>
      <c r="Q485" s="1" t="s">
        <v>74</v>
      </c>
      <c r="R485" s="1" t="s">
        <v>75</v>
      </c>
      <c r="S485" s="2">
        <v>44101.0</v>
      </c>
      <c r="T485" s="1" t="s">
        <v>76</v>
      </c>
      <c r="X485" s="1" t="s">
        <v>134</v>
      </c>
      <c r="AD485" s="1" t="s">
        <v>124</v>
      </c>
      <c r="AE485" s="1" t="s">
        <v>168</v>
      </c>
      <c r="AF485" s="1" t="s">
        <v>80</v>
      </c>
      <c r="AG485" s="1" t="s">
        <v>136</v>
      </c>
      <c r="AH485" s="1" t="s">
        <v>82</v>
      </c>
      <c r="AI485" s="1" t="s">
        <v>84</v>
      </c>
      <c r="AJ485" s="1" t="s">
        <v>84</v>
      </c>
      <c r="AK485" s="1" t="s">
        <v>98</v>
      </c>
      <c r="AL485" s="1" t="s">
        <v>98</v>
      </c>
      <c r="AO485" s="1" t="s">
        <v>122</v>
      </c>
      <c r="AW485" s="1" t="s">
        <v>88</v>
      </c>
      <c r="AX485" s="1" t="s">
        <v>89</v>
      </c>
      <c r="AY485" s="1" t="s">
        <v>89</v>
      </c>
      <c r="AZ485" s="1" t="s">
        <v>90</v>
      </c>
      <c r="BA485" s="2">
        <v>44104.76597222222</v>
      </c>
      <c r="BB485" s="2">
        <v>44111.05347222222</v>
      </c>
      <c r="BD485" s="2">
        <v>44102.07083333333</v>
      </c>
      <c r="BF485" s="1">
        <v>516.0</v>
      </c>
      <c r="BH485" s="1" t="s">
        <v>1153</v>
      </c>
      <c r="BI485" s="1" t="s">
        <v>92</v>
      </c>
      <c r="BJ485" s="1" t="s">
        <v>128</v>
      </c>
      <c r="BK485" s="1">
        <v>940831.0</v>
      </c>
      <c r="BL485" s="1">
        <v>-1.364949027E7</v>
      </c>
      <c r="BM485" s="1">
        <v>4645854.88</v>
      </c>
    </row>
    <row r="486">
      <c r="A486" s="1" t="str">
        <f t="shared" si="1"/>
        <v>GLA485</v>
      </c>
      <c r="B486" s="1" t="s">
        <v>1154</v>
      </c>
      <c r="C486" s="1">
        <v>485.0</v>
      </c>
      <c r="E486" s="1" t="s">
        <v>119</v>
      </c>
      <c r="F486" s="1">
        <v>4045.0</v>
      </c>
      <c r="G486" s="1" t="s">
        <v>1139</v>
      </c>
      <c r="H486" s="1" t="s">
        <v>202</v>
      </c>
      <c r="I486" s="1" t="s">
        <v>276</v>
      </c>
      <c r="J486" s="1" t="s">
        <v>247</v>
      </c>
      <c r="K486" s="1" t="s">
        <v>71</v>
      </c>
      <c r="M486" s="1" t="s">
        <v>72</v>
      </c>
      <c r="N486" s="1" t="s">
        <v>70</v>
      </c>
      <c r="Q486" s="1" t="s">
        <v>74</v>
      </c>
      <c r="R486" s="1" t="s">
        <v>75</v>
      </c>
      <c r="S486" s="2">
        <v>44101.0</v>
      </c>
      <c r="T486" s="1" t="s">
        <v>76</v>
      </c>
      <c r="X486" s="1" t="s">
        <v>270</v>
      </c>
      <c r="AD486" s="1" t="s">
        <v>139</v>
      </c>
      <c r="AE486" s="1" t="s">
        <v>79</v>
      </c>
      <c r="AF486" s="1" t="s">
        <v>135</v>
      </c>
      <c r="AG486" s="1" t="s">
        <v>202</v>
      </c>
      <c r="AH486" s="1" t="s">
        <v>115</v>
      </c>
      <c r="AI486" s="1" t="s">
        <v>84</v>
      </c>
      <c r="AJ486" s="1" t="s">
        <v>84</v>
      </c>
      <c r="AK486" s="1" t="s">
        <v>85</v>
      </c>
      <c r="AL486" s="1" t="s">
        <v>126</v>
      </c>
      <c r="AO486" s="1" t="s">
        <v>70</v>
      </c>
      <c r="AW486" s="1" t="s">
        <v>88</v>
      </c>
      <c r="AX486" s="1" t="s">
        <v>89</v>
      </c>
      <c r="AY486" s="1" t="s">
        <v>89</v>
      </c>
      <c r="AZ486" s="1" t="s">
        <v>90</v>
      </c>
      <c r="BA486" s="2">
        <v>44104.76666666667</v>
      </c>
      <c r="BB486" s="2">
        <v>44113.049305555556</v>
      </c>
      <c r="BD486" s="2">
        <v>44102.07083333333</v>
      </c>
      <c r="BF486" s="1">
        <v>517.0</v>
      </c>
      <c r="BH486" s="1" t="s">
        <v>1155</v>
      </c>
      <c r="BI486" s="1" t="s">
        <v>92</v>
      </c>
      <c r="BJ486" s="1" t="s">
        <v>128</v>
      </c>
      <c r="BK486" s="1">
        <v>677040.0</v>
      </c>
      <c r="BL486" s="1">
        <v>-1.364131605E7</v>
      </c>
      <c r="BM486" s="1">
        <v>4658539.072</v>
      </c>
    </row>
    <row r="487">
      <c r="A487" s="1" t="str">
        <f t="shared" si="1"/>
        <v>GLA486</v>
      </c>
      <c r="B487" s="1" t="s">
        <v>1156</v>
      </c>
      <c r="C487" s="1">
        <v>486.0</v>
      </c>
      <c r="E487" s="1" t="s">
        <v>119</v>
      </c>
      <c r="F487" s="1">
        <v>6493.0</v>
      </c>
      <c r="G487" s="1" t="s">
        <v>1117</v>
      </c>
      <c r="H487" s="1" t="s">
        <v>287</v>
      </c>
      <c r="J487" s="1" t="s">
        <v>247</v>
      </c>
      <c r="K487" s="1" t="s">
        <v>71</v>
      </c>
      <c r="M487" s="1" t="s">
        <v>72</v>
      </c>
      <c r="N487" s="1" t="s">
        <v>122</v>
      </c>
      <c r="Q487" s="1" t="s">
        <v>74</v>
      </c>
      <c r="R487" s="1" t="s">
        <v>75</v>
      </c>
      <c r="S487" s="2">
        <v>44101.0</v>
      </c>
      <c r="T487" s="1" t="s">
        <v>76</v>
      </c>
      <c r="X487" s="1" t="s">
        <v>130</v>
      </c>
      <c r="AD487" s="1" t="s">
        <v>78</v>
      </c>
      <c r="AE487" s="1" t="s">
        <v>79</v>
      </c>
      <c r="AF487" s="1" t="s">
        <v>157</v>
      </c>
      <c r="AG487" s="1" t="s">
        <v>202</v>
      </c>
      <c r="AH487" s="1" t="s">
        <v>125</v>
      </c>
      <c r="AI487" s="1" t="s">
        <v>83</v>
      </c>
      <c r="AJ487" s="1" t="s">
        <v>84</v>
      </c>
      <c r="AK487" s="1" t="s">
        <v>98</v>
      </c>
      <c r="AL487" s="1" t="s">
        <v>126</v>
      </c>
      <c r="AO487" s="1" t="s">
        <v>121</v>
      </c>
      <c r="AW487" s="1" t="s">
        <v>88</v>
      </c>
      <c r="AX487" s="1" t="s">
        <v>89</v>
      </c>
      <c r="AY487" s="1" t="s">
        <v>89</v>
      </c>
      <c r="AZ487" s="1" t="s">
        <v>90</v>
      </c>
      <c r="BA487" s="2">
        <v>44104.768055555556</v>
      </c>
      <c r="BB487" s="2">
        <v>44111.061111111114</v>
      </c>
      <c r="BD487" s="2">
        <v>44102.07083333333</v>
      </c>
      <c r="BF487" s="1">
        <v>518.0</v>
      </c>
      <c r="BH487" s="1" t="s">
        <v>1157</v>
      </c>
      <c r="BI487" s="1" t="s">
        <v>92</v>
      </c>
      <c r="BJ487" s="1" t="s">
        <v>128</v>
      </c>
      <c r="BK487" s="1">
        <v>517298.0</v>
      </c>
      <c r="BL487" s="1">
        <v>-1.364885256E7</v>
      </c>
      <c r="BM487" s="1">
        <v>4642694.526</v>
      </c>
    </row>
    <row r="488">
      <c r="A488" s="1" t="str">
        <f t="shared" si="1"/>
        <v>GLA487</v>
      </c>
      <c r="B488" s="1" t="s">
        <v>1158</v>
      </c>
      <c r="C488" s="1">
        <v>487.0</v>
      </c>
      <c r="E488" s="1" t="s">
        <v>119</v>
      </c>
      <c r="F488" s="1">
        <v>167.0</v>
      </c>
      <c r="G488" s="1" t="s">
        <v>474</v>
      </c>
      <c r="H488" s="1" t="s">
        <v>68</v>
      </c>
      <c r="I488" s="1" t="s">
        <v>105</v>
      </c>
      <c r="J488" s="1" t="s">
        <v>247</v>
      </c>
      <c r="K488" s="1" t="s">
        <v>71</v>
      </c>
      <c r="M488" s="1" t="s">
        <v>72</v>
      </c>
      <c r="N488" s="1" t="s">
        <v>70</v>
      </c>
      <c r="Q488" s="1" t="s">
        <v>74</v>
      </c>
      <c r="R488" s="1" t="s">
        <v>75</v>
      </c>
      <c r="S488" s="2">
        <v>44101.0</v>
      </c>
      <c r="T488" s="1" t="s">
        <v>76</v>
      </c>
      <c r="X488" s="1" t="s">
        <v>134</v>
      </c>
      <c r="AD488" s="1" t="s">
        <v>78</v>
      </c>
      <c r="AE488" s="1" t="s">
        <v>79</v>
      </c>
      <c r="AF488" s="1" t="s">
        <v>80</v>
      </c>
      <c r="AG488" s="1" t="s">
        <v>136</v>
      </c>
      <c r="AH488" s="1" t="s">
        <v>115</v>
      </c>
      <c r="AI488" s="1" t="s">
        <v>83</v>
      </c>
      <c r="AJ488" s="1" t="s">
        <v>84</v>
      </c>
      <c r="AK488" s="1" t="s">
        <v>85</v>
      </c>
      <c r="AL488" s="1" t="s">
        <v>126</v>
      </c>
      <c r="AO488" s="1" t="s">
        <v>70</v>
      </c>
      <c r="AW488" s="1" t="s">
        <v>88</v>
      </c>
      <c r="AX488" s="1" t="s">
        <v>89</v>
      </c>
      <c r="AY488" s="1" t="s">
        <v>89</v>
      </c>
      <c r="AZ488" s="1" t="s">
        <v>90</v>
      </c>
      <c r="BA488" s="2">
        <v>44104.768055555556</v>
      </c>
      <c r="BB488" s="2">
        <v>44111.06041666667</v>
      </c>
      <c r="BD488" s="2">
        <v>44102.07083333333</v>
      </c>
      <c r="BF488" s="1">
        <v>519.0</v>
      </c>
      <c r="BH488" s="1" t="s">
        <v>1159</v>
      </c>
      <c r="BI488" s="1" t="s">
        <v>92</v>
      </c>
      <c r="BJ488" s="1" t="s">
        <v>128</v>
      </c>
      <c r="BK488" s="1">
        <v>1008133.0</v>
      </c>
      <c r="BL488" s="1">
        <v>-1.36332591E7</v>
      </c>
      <c r="BM488" s="1">
        <v>4654481.605</v>
      </c>
    </row>
    <row r="489">
      <c r="A489" s="1" t="str">
        <f t="shared" si="1"/>
        <v>GLA488</v>
      </c>
      <c r="B489" s="1" t="s">
        <v>1160</v>
      </c>
      <c r="C489" s="1">
        <v>488.0</v>
      </c>
      <c r="E489" s="1" t="s">
        <v>119</v>
      </c>
      <c r="F489" s="1">
        <v>6491.0</v>
      </c>
      <c r="G489" s="1" t="s">
        <v>1117</v>
      </c>
      <c r="H489" s="1" t="s">
        <v>287</v>
      </c>
      <c r="J489" s="1" t="s">
        <v>247</v>
      </c>
      <c r="K489" s="1" t="s">
        <v>71</v>
      </c>
      <c r="M489" s="1" t="s">
        <v>72</v>
      </c>
      <c r="N489" s="1" t="s">
        <v>122</v>
      </c>
      <c r="Q489" s="1" t="s">
        <v>74</v>
      </c>
      <c r="R489" s="1" t="s">
        <v>75</v>
      </c>
      <c r="S489" s="2">
        <v>44101.0</v>
      </c>
      <c r="T489" s="1" t="s">
        <v>76</v>
      </c>
      <c r="X489" s="1" t="s">
        <v>130</v>
      </c>
      <c r="AD489" s="1" t="s">
        <v>78</v>
      </c>
      <c r="AE489" s="1" t="s">
        <v>79</v>
      </c>
      <c r="AF489" s="1" t="s">
        <v>157</v>
      </c>
      <c r="AG489" s="1" t="s">
        <v>202</v>
      </c>
      <c r="AH489" s="1" t="s">
        <v>82</v>
      </c>
      <c r="AI489" s="1" t="s">
        <v>83</v>
      </c>
      <c r="AJ489" s="1" t="s">
        <v>84</v>
      </c>
      <c r="AK489" s="1" t="s">
        <v>86</v>
      </c>
      <c r="AL489" s="1" t="s">
        <v>126</v>
      </c>
      <c r="AO489" s="1" t="s">
        <v>121</v>
      </c>
      <c r="AW489" s="1" t="s">
        <v>88</v>
      </c>
      <c r="AX489" s="1" t="s">
        <v>89</v>
      </c>
      <c r="AY489" s="1" t="s">
        <v>89</v>
      </c>
      <c r="AZ489" s="1" t="s">
        <v>90</v>
      </c>
      <c r="BA489" s="2">
        <v>44104.76875</v>
      </c>
      <c r="BB489" s="2">
        <v>44111.061111111114</v>
      </c>
      <c r="BD489" s="2">
        <v>44102.07083333333</v>
      </c>
      <c r="BF489" s="1">
        <v>520.0</v>
      </c>
      <c r="BH489" s="1" t="s">
        <v>1161</v>
      </c>
      <c r="BI489" s="1" t="s">
        <v>92</v>
      </c>
      <c r="BJ489" s="1" t="s">
        <v>128</v>
      </c>
      <c r="BK489" s="1">
        <v>563353.0</v>
      </c>
      <c r="BL489" s="1">
        <v>-1.364882527E7</v>
      </c>
      <c r="BM489" s="1">
        <v>4642681.938</v>
      </c>
    </row>
    <row r="490">
      <c r="A490" s="1" t="str">
        <f t="shared" si="1"/>
        <v>GLA489</v>
      </c>
      <c r="B490" s="1" t="s">
        <v>1162</v>
      </c>
      <c r="C490" s="1">
        <v>489.0</v>
      </c>
      <c r="E490" s="1" t="s">
        <v>119</v>
      </c>
      <c r="F490" s="1">
        <v>4045.0</v>
      </c>
      <c r="G490" s="1" t="s">
        <v>1139</v>
      </c>
      <c r="H490" s="1" t="s">
        <v>202</v>
      </c>
      <c r="I490" s="1" t="s">
        <v>1163</v>
      </c>
      <c r="J490" s="1" t="s">
        <v>247</v>
      </c>
      <c r="K490" s="1" t="s">
        <v>71</v>
      </c>
      <c r="M490" s="1" t="s">
        <v>72</v>
      </c>
      <c r="N490" s="1" t="s">
        <v>70</v>
      </c>
      <c r="Q490" s="1" t="s">
        <v>74</v>
      </c>
      <c r="R490" s="1" t="s">
        <v>75</v>
      </c>
      <c r="S490" s="2">
        <v>44101.0</v>
      </c>
      <c r="T490" s="1" t="s">
        <v>76</v>
      </c>
      <c r="X490" s="1" t="s">
        <v>134</v>
      </c>
      <c r="AD490" s="1" t="s">
        <v>124</v>
      </c>
      <c r="AE490" s="1" t="s">
        <v>79</v>
      </c>
      <c r="AF490" s="1" t="s">
        <v>80</v>
      </c>
      <c r="AG490" s="1" t="s">
        <v>202</v>
      </c>
      <c r="AH490" s="1" t="s">
        <v>115</v>
      </c>
      <c r="AI490" s="1" t="s">
        <v>84</v>
      </c>
      <c r="AJ490" s="1" t="s">
        <v>84</v>
      </c>
      <c r="AK490" s="1" t="s">
        <v>85</v>
      </c>
      <c r="AL490" s="1" t="s">
        <v>126</v>
      </c>
      <c r="AO490" s="1" t="s">
        <v>70</v>
      </c>
      <c r="AW490" s="1" t="s">
        <v>88</v>
      </c>
      <c r="AX490" s="1" t="s">
        <v>89</v>
      </c>
      <c r="AY490" s="1" t="s">
        <v>89</v>
      </c>
      <c r="AZ490" s="1" t="s">
        <v>90</v>
      </c>
      <c r="BA490" s="2">
        <v>44104.76875</v>
      </c>
      <c r="BB490" s="2">
        <v>44113.049305555556</v>
      </c>
      <c r="BD490" s="2">
        <v>44102.07083333333</v>
      </c>
      <c r="BF490" s="1">
        <v>521.0</v>
      </c>
      <c r="BH490" s="1" t="s">
        <v>1164</v>
      </c>
      <c r="BI490" s="1" t="s">
        <v>92</v>
      </c>
      <c r="BJ490" s="1" t="s">
        <v>128</v>
      </c>
      <c r="BK490" s="1">
        <v>623562.0</v>
      </c>
      <c r="BL490" s="1">
        <v>-1.364134617E7</v>
      </c>
      <c r="BM490" s="1">
        <v>4658549.373</v>
      </c>
    </row>
    <row r="491">
      <c r="A491" s="1" t="str">
        <f t="shared" si="1"/>
        <v>GLA490</v>
      </c>
      <c r="B491" s="1" t="s">
        <v>1165</v>
      </c>
      <c r="C491" s="1">
        <v>490.0</v>
      </c>
      <c r="E491" s="1" t="s">
        <v>66</v>
      </c>
      <c r="F491" s="1">
        <v>167.0</v>
      </c>
      <c r="G491" s="1" t="s">
        <v>474</v>
      </c>
      <c r="H491" s="1" t="s">
        <v>68</v>
      </c>
      <c r="I491" s="1" t="s">
        <v>69</v>
      </c>
      <c r="J491" s="1" t="s">
        <v>247</v>
      </c>
      <c r="K491" s="1" t="s">
        <v>71</v>
      </c>
      <c r="M491" s="1" t="s">
        <v>72</v>
      </c>
      <c r="N491" s="1" t="s">
        <v>70</v>
      </c>
      <c r="Q491" s="1" t="s">
        <v>74</v>
      </c>
      <c r="R491" s="1" t="s">
        <v>75</v>
      </c>
      <c r="S491" s="2">
        <v>44101.0</v>
      </c>
      <c r="T491" s="1" t="s">
        <v>76</v>
      </c>
      <c r="X491" s="1" t="s">
        <v>123</v>
      </c>
      <c r="AD491" s="1" t="s">
        <v>156</v>
      </c>
      <c r="AE491" s="1" t="s">
        <v>156</v>
      </c>
      <c r="AF491" s="1" t="s">
        <v>156</v>
      </c>
      <c r="AG491" s="1" t="s">
        <v>156</v>
      </c>
      <c r="AH491" s="1" t="s">
        <v>156</v>
      </c>
      <c r="AI491" s="1" t="s">
        <v>156</v>
      </c>
      <c r="AJ491" s="1" t="s">
        <v>156</v>
      </c>
      <c r="AK491" s="1" t="s">
        <v>156</v>
      </c>
      <c r="AL491" s="1" t="s">
        <v>126</v>
      </c>
      <c r="AO491" s="1" t="s">
        <v>70</v>
      </c>
      <c r="AW491" s="1" t="s">
        <v>88</v>
      </c>
      <c r="AX491" s="1" t="s">
        <v>89</v>
      </c>
      <c r="AY491" s="1" t="s">
        <v>89</v>
      </c>
      <c r="AZ491" s="1" t="s">
        <v>90</v>
      </c>
      <c r="BA491" s="2">
        <v>44104.77013888889</v>
      </c>
      <c r="BB491" s="2">
        <v>44111.06041666667</v>
      </c>
      <c r="BD491" s="2">
        <v>44102.07083333333</v>
      </c>
      <c r="BF491" s="1">
        <v>522.0</v>
      </c>
      <c r="BH491" s="1" t="s">
        <v>1166</v>
      </c>
      <c r="BI491" s="1" t="s">
        <v>92</v>
      </c>
      <c r="BJ491" s="1" t="s">
        <v>1167</v>
      </c>
      <c r="BK491" s="1">
        <v>1082150.0</v>
      </c>
      <c r="BL491" s="1">
        <v>-1.363333765E7</v>
      </c>
      <c r="BM491" s="1">
        <v>4654475.023</v>
      </c>
    </row>
    <row r="492">
      <c r="A492" s="1" t="str">
        <f t="shared" si="1"/>
        <v>GLA491</v>
      </c>
      <c r="B492" s="1" t="s">
        <v>1168</v>
      </c>
      <c r="C492" s="1">
        <v>491.0</v>
      </c>
      <c r="E492" s="1" t="s">
        <v>119</v>
      </c>
      <c r="F492" s="1">
        <v>167.0</v>
      </c>
      <c r="G492" s="1" t="s">
        <v>474</v>
      </c>
      <c r="H492" s="1" t="s">
        <v>68</v>
      </c>
      <c r="I492" s="1" t="s">
        <v>96</v>
      </c>
      <c r="J492" s="1" t="s">
        <v>247</v>
      </c>
      <c r="K492" s="1" t="s">
        <v>71</v>
      </c>
      <c r="M492" s="1" t="s">
        <v>72</v>
      </c>
      <c r="N492" s="1" t="s">
        <v>70</v>
      </c>
      <c r="Q492" s="1" t="s">
        <v>74</v>
      </c>
      <c r="R492" s="1" t="s">
        <v>75</v>
      </c>
      <c r="S492" s="2">
        <v>44101.0</v>
      </c>
      <c r="T492" s="1" t="s">
        <v>76</v>
      </c>
      <c r="X492" s="1" t="s">
        <v>134</v>
      </c>
      <c r="AD492" s="1" t="s">
        <v>78</v>
      </c>
      <c r="AE492" s="1" t="s">
        <v>79</v>
      </c>
      <c r="AF492" s="1" t="s">
        <v>135</v>
      </c>
      <c r="AG492" s="1" t="s">
        <v>136</v>
      </c>
      <c r="AH492" s="1" t="s">
        <v>125</v>
      </c>
      <c r="AI492" s="1" t="s">
        <v>84</v>
      </c>
      <c r="AJ492" s="1" t="s">
        <v>84</v>
      </c>
      <c r="AK492" s="1" t="s">
        <v>85</v>
      </c>
      <c r="AL492" s="1" t="s">
        <v>126</v>
      </c>
      <c r="AO492" s="1" t="s">
        <v>70</v>
      </c>
      <c r="AW492" s="1" t="s">
        <v>88</v>
      </c>
      <c r="AX492" s="1" t="s">
        <v>89</v>
      </c>
      <c r="AY492" s="1" t="s">
        <v>89</v>
      </c>
      <c r="AZ492" s="1" t="s">
        <v>90</v>
      </c>
      <c r="BA492" s="2">
        <v>44104.770833333336</v>
      </c>
      <c r="BB492" s="2">
        <v>44111.06041666667</v>
      </c>
      <c r="BD492" s="2">
        <v>44102.07083333333</v>
      </c>
      <c r="BF492" s="1">
        <v>523.0</v>
      </c>
      <c r="BH492" s="1" t="s">
        <v>1169</v>
      </c>
      <c r="BI492" s="1" t="s">
        <v>92</v>
      </c>
      <c r="BJ492" s="1" t="s">
        <v>128</v>
      </c>
      <c r="BK492" s="1">
        <v>1023829.0</v>
      </c>
      <c r="BL492" s="1">
        <v>-1.363323365E7</v>
      </c>
      <c r="BM492" s="1">
        <v>4654462.692</v>
      </c>
    </row>
    <row r="493">
      <c r="A493" s="1" t="str">
        <f t="shared" si="1"/>
        <v>GLA492</v>
      </c>
      <c r="B493" s="1" t="s">
        <v>1170</v>
      </c>
      <c r="C493" s="1">
        <v>492.0</v>
      </c>
      <c r="E493" s="1" t="s">
        <v>119</v>
      </c>
      <c r="F493" s="1">
        <v>488.0</v>
      </c>
      <c r="G493" s="1" t="s">
        <v>548</v>
      </c>
      <c r="H493" s="1" t="s">
        <v>68</v>
      </c>
      <c r="I493" s="1" t="s">
        <v>69</v>
      </c>
      <c r="J493" s="1" t="s">
        <v>247</v>
      </c>
      <c r="K493" s="1" t="s">
        <v>71</v>
      </c>
      <c r="M493" s="1" t="s">
        <v>72</v>
      </c>
      <c r="N493" s="1" t="s">
        <v>70</v>
      </c>
      <c r="Q493" s="1" t="s">
        <v>74</v>
      </c>
      <c r="R493" s="1" t="s">
        <v>75</v>
      </c>
      <c r="S493" s="2">
        <v>44101.0</v>
      </c>
      <c r="T493" s="1" t="s">
        <v>76</v>
      </c>
      <c r="X493" s="1" t="s">
        <v>123</v>
      </c>
      <c r="AD493" s="1" t="s">
        <v>78</v>
      </c>
      <c r="AE493" s="1" t="s">
        <v>168</v>
      </c>
      <c r="AF493" s="1" t="s">
        <v>135</v>
      </c>
      <c r="AG493" s="1" t="s">
        <v>136</v>
      </c>
      <c r="AH493" s="1" t="s">
        <v>125</v>
      </c>
      <c r="AI493" s="1" t="s">
        <v>136</v>
      </c>
      <c r="AJ493" s="1" t="s">
        <v>84</v>
      </c>
      <c r="AK493" s="1" t="s">
        <v>98</v>
      </c>
      <c r="AL493" s="1" t="s">
        <v>126</v>
      </c>
      <c r="AO493" s="1" t="s">
        <v>70</v>
      </c>
      <c r="AW493" s="1" t="s">
        <v>88</v>
      </c>
      <c r="AX493" s="1" t="s">
        <v>89</v>
      </c>
      <c r="AY493" s="1" t="s">
        <v>89</v>
      </c>
      <c r="AZ493" s="1" t="s">
        <v>90</v>
      </c>
      <c r="BA493" s="2">
        <v>44104.771527777775</v>
      </c>
      <c r="BB493" s="2">
        <v>44111.06041666667</v>
      </c>
      <c r="BD493" s="2">
        <v>44102.07083333333</v>
      </c>
      <c r="BF493" s="1">
        <v>524.0</v>
      </c>
      <c r="BH493" s="1" t="s">
        <v>1171</v>
      </c>
      <c r="BI493" s="1" t="s">
        <v>92</v>
      </c>
      <c r="BJ493" s="1" t="s">
        <v>128</v>
      </c>
      <c r="BK493" s="1">
        <v>594452.0</v>
      </c>
      <c r="BL493" s="1">
        <v>-1.363390169E7</v>
      </c>
      <c r="BM493" s="1">
        <v>4655271.313</v>
      </c>
    </row>
    <row r="494">
      <c r="A494" s="1" t="str">
        <f t="shared" si="1"/>
        <v>GLA493</v>
      </c>
      <c r="B494" s="1" t="s">
        <v>1172</v>
      </c>
      <c r="C494" s="1">
        <v>493.0</v>
      </c>
      <c r="E494" s="1" t="s">
        <v>119</v>
      </c>
      <c r="F494" s="1">
        <v>7425.0</v>
      </c>
      <c r="G494" s="1" t="s">
        <v>1042</v>
      </c>
      <c r="H494" s="1" t="s">
        <v>68</v>
      </c>
      <c r="J494" s="1" t="s">
        <v>247</v>
      </c>
      <c r="K494" s="1" t="s">
        <v>71</v>
      </c>
      <c r="M494" s="1" t="s">
        <v>72</v>
      </c>
      <c r="N494" s="1" t="s">
        <v>122</v>
      </c>
      <c r="O494" s="1" t="s">
        <v>121</v>
      </c>
      <c r="Q494" s="1" t="s">
        <v>74</v>
      </c>
      <c r="R494" s="1" t="s">
        <v>75</v>
      </c>
      <c r="S494" s="2">
        <v>44101.0</v>
      </c>
      <c r="T494" s="1" t="s">
        <v>76</v>
      </c>
      <c r="W494" s="1" t="s">
        <v>142</v>
      </c>
      <c r="X494" s="1" t="s">
        <v>366</v>
      </c>
      <c r="AD494" s="1" t="s">
        <v>124</v>
      </c>
      <c r="AE494" s="1" t="s">
        <v>168</v>
      </c>
      <c r="AF494" s="1" t="s">
        <v>135</v>
      </c>
      <c r="AG494" s="1" t="s">
        <v>81</v>
      </c>
      <c r="AH494" s="1" t="s">
        <v>125</v>
      </c>
      <c r="AI494" s="1" t="s">
        <v>84</v>
      </c>
      <c r="AJ494" s="1" t="s">
        <v>84</v>
      </c>
      <c r="AK494" s="1" t="s">
        <v>86</v>
      </c>
      <c r="AL494" s="1" t="s">
        <v>86</v>
      </c>
      <c r="AM494" s="1" t="s">
        <v>87</v>
      </c>
      <c r="AN494" s="1" t="s">
        <v>143</v>
      </c>
      <c r="AO494" s="1" t="s">
        <v>121</v>
      </c>
      <c r="AW494" s="1" t="s">
        <v>88</v>
      </c>
      <c r="AX494" s="1" t="s">
        <v>89</v>
      </c>
      <c r="AY494" s="1" t="s">
        <v>89</v>
      </c>
      <c r="AZ494" s="1" t="s">
        <v>90</v>
      </c>
      <c r="BA494" s="2">
        <v>44104.771527777775</v>
      </c>
      <c r="BB494" s="2">
        <v>44111.061111111114</v>
      </c>
      <c r="BD494" s="2">
        <v>44102.07083333333</v>
      </c>
      <c r="BF494" s="1">
        <v>530.0</v>
      </c>
      <c r="BH494" s="1" t="s">
        <v>1173</v>
      </c>
      <c r="BI494" s="1" t="s">
        <v>92</v>
      </c>
      <c r="BJ494" s="1" t="s">
        <v>1055</v>
      </c>
      <c r="BK494" s="1">
        <v>997568.0</v>
      </c>
      <c r="BL494" s="1">
        <v>-1.364573681E7</v>
      </c>
      <c r="BM494" s="1">
        <v>4641941.477</v>
      </c>
    </row>
    <row r="495">
      <c r="A495" s="1" t="str">
        <f t="shared" si="1"/>
        <v>GLA494</v>
      </c>
      <c r="B495" s="1" t="s">
        <v>1174</v>
      </c>
      <c r="C495" s="1">
        <v>494.0</v>
      </c>
      <c r="E495" s="1" t="s">
        <v>119</v>
      </c>
      <c r="F495" s="1">
        <v>6489.0</v>
      </c>
      <c r="G495" s="1" t="s">
        <v>1117</v>
      </c>
      <c r="H495" s="1" t="s">
        <v>287</v>
      </c>
      <c r="J495" s="1" t="s">
        <v>247</v>
      </c>
      <c r="K495" s="1" t="s">
        <v>71</v>
      </c>
      <c r="M495" s="1" t="s">
        <v>72</v>
      </c>
      <c r="N495" s="1" t="s">
        <v>122</v>
      </c>
      <c r="Q495" s="1" t="s">
        <v>74</v>
      </c>
      <c r="R495" s="1" t="s">
        <v>75</v>
      </c>
      <c r="S495" s="2">
        <v>44101.0</v>
      </c>
      <c r="T495" s="1" t="s">
        <v>76</v>
      </c>
      <c r="X495" s="1" t="s">
        <v>130</v>
      </c>
      <c r="AD495" s="1" t="s">
        <v>78</v>
      </c>
      <c r="AE495" s="1" t="s">
        <v>79</v>
      </c>
      <c r="AF495" s="1" t="s">
        <v>157</v>
      </c>
      <c r="AG495" s="1" t="s">
        <v>202</v>
      </c>
      <c r="AH495" s="1" t="s">
        <v>125</v>
      </c>
      <c r="AI495" s="1" t="s">
        <v>83</v>
      </c>
      <c r="AJ495" s="1" t="s">
        <v>84</v>
      </c>
      <c r="AK495" s="1" t="s">
        <v>98</v>
      </c>
      <c r="AL495" s="1" t="s">
        <v>126</v>
      </c>
      <c r="AO495" s="1" t="s">
        <v>121</v>
      </c>
      <c r="AW495" s="1" t="s">
        <v>88</v>
      </c>
      <c r="AX495" s="1" t="s">
        <v>89</v>
      </c>
      <c r="AY495" s="1" t="s">
        <v>89</v>
      </c>
      <c r="AZ495" s="1" t="s">
        <v>90</v>
      </c>
      <c r="BA495" s="2">
        <v>44104.77291666667</v>
      </c>
      <c r="BB495" s="2">
        <v>44111.061111111114</v>
      </c>
      <c r="BD495" s="2">
        <v>44102.07083333333</v>
      </c>
      <c r="BF495" s="1">
        <v>557.0</v>
      </c>
      <c r="BH495" s="1" t="s">
        <v>1175</v>
      </c>
      <c r="BI495" s="1" t="s">
        <v>92</v>
      </c>
      <c r="BJ495" s="1" t="s">
        <v>128</v>
      </c>
      <c r="BK495" s="1">
        <v>658255.0</v>
      </c>
      <c r="BL495" s="1">
        <v>-1.3648803E7</v>
      </c>
      <c r="BM495" s="1">
        <v>4642662.821</v>
      </c>
    </row>
    <row r="496">
      <c r="A496" s="1" t="str">
        <f t="shared" si="1"/>
        <v>GLA495</v>
      </c>
      <c r="B496" s="1" t="s">
        <v>1176</v>
      </c>
      <c r="C496" s="1">
        <v>495.0</v>
      </c>
      <c r="E496" s="1" t="s">
        <v>95</v>
      </c>
      <c r="F496" s="1">
        <v>875.0</v>
      </c>
      <c r="G496" s="1" t="s">
        <v>1177</v>
      </c>
      <c r="H496" s="1" t="s">
        <v>848</v>
      </c>
      <c r="I496" s="1" t="s">
        <v>69</v>
      </c>
      <c r="J496" s="1" t="s">
        <v>247</v>
      </c>
      <c r="K496" s="1" t="s">
        <v>71</v>
      </c>
      <c r="M496" s="1" t="s">
        <v>72</v>
      </c>
      <c r="N496" s="1" t="s">
        <v>70</v>
      </c>
      <c r="O496" s="1" t="s">
        <v>73</v>
      </c>
      <c r="Q496" s="1" t="s">
        <v>74</v>
      </c>
      <c r="R496" s="1" t="s">
        <v>75</v>
      </c>
      <c r="S496" s="2">
        <v>44101.0</v>
      </c>
      <c r="T496" s="1" t="s">
        <v>76</v>
      </c>
      <c r="X496" s="1" t="s">
        <v>123</v>
      </c>
      <c r="AD496" s="1" t="s">
        <v>139</v>
      </c>
      <c r="AE496" s="1" t="s">
        <v>79</v>
      </c>
      <c r="AF496" s="1" t="s">
        <v>157</v>
      </c>
      <c r="AG496" s="1" t="s">
        <v>81</v>
      </c>
      <c r="AH496" s="1" t="s">
        <v>125</v>
      </c>
      <c r="AI496" s="1" t="s">
        <v>136</v>
      </c>
      <c r="AJ496" s="1" t="s">
        <v>136</v>
      </c>
      <c r="AK496" s="1" t="s">
        <v>85</v>
      </c>
      <c r="AL496" s="1" t="s">
        <v>126</v>
      </c>
      <c r="AM496" s="1" t="s">
        <v>408</v>
      </c>
      <c r="AN496" s="1" t="s">
        <v>179</v>
      </c>
      <c r="AO496" s="1" t="s">
        <v>70</v>
      </c>
      <c r="AW496" s="1" t="s">
        <v>88</v>
      </c>
      <c r="AX496" s="1" t="s">
        <v>89</v>
      </c>
      <c r="AY496" s="1" t="s">
        <v>89</v>
      </c>
      <c r="AZ496" s="1" t="s">
        <v>90</v>
      </c>
      <c r="BA496" s="2">
        <v>44104.77361111111</v>
      </c>
      <c r="BB496" s="2">
        <v>44111.06041666667</v>
      </c>
      <c r="BD496" s="2">
        <v>44102.07083333333</v>
      </c>
      <c r="BF496" s="1">
        <v>536.0</v>
      </c>
      <c r="BH496" s="1" t="s">
        <v>1178</v>
      </c>
      <c r="BI496" s="1" t="s">
        <v>92</v>
      </c>
      <c r="BJ496" s="1" t="s">
        <v>1179</v>
      </c>
      <c r="BK496" s="1">
        <v>837840.0</v>
      </c>
      <c r="BL496" s="1">
        <v>-1.363390907E7</v>
      </c>
      <c r="BM496" s="1">
        <v>4657164.969</v>
      </c>
    </row>
    <row r="497">
      <c r="A497" s="1" t="str">
        <f t="shared" si="1"/>
        <v>GLA496</v>
      </c>
      <c r="B497" s="1" t="s">
        <v>1180</v>
      </c>
      <c r="C497" s="1">
        <v>496.0</v>
      </c>
      <c r="E497" s="1" t="s">
        <v>95</v>
      </c>
      <c r="F497" s="1">
        <v>875.0</v>
      </c>
      <c r="G497" s="1" t="s">
        <v>1177</v>
      </c>
      <c r="H497" s="1" t="s">
        <v>848</v>
      </c>
      <c r="I497" s="1" t="s">
        <v>69</v>
      </c>
      <c r="J497" s="1" t="s">
        <v>247</v>
      </c>
      <c r="K497" s="1" t="s">
        <v>71</v>
      </c>
      <c r="M497" s="1" t="s">
        <v>72</v>
      </c>
      <c r="N497" s="1" t="s">
        <v>70</v>
      </c>
      <c r="O497" s="1" t="s">
        <v>73</v>
      </c>
      <c r="Q497" s="1" t="s">
        <v>74</v>
      </c>
      <c r="R497" s="1" t="s">
        <v>75</v>
      </c>
      <c r="S497" s="2">
        <v>44101.0</v>
      </c>
      <c r="T497" s="1" t="s">
        <v>76</v>
      </c>
      <c r="X497" s="1" t="s">
        <v>123</v>
      </c>
      <c r="AD497" s="1" t="s">
        <v>139</v>
      </c>
      <c r="AE497" s="1" t="s">
        <v>79</v>
      </c>
      <c r="AF497" s="1" t="s">
        <v>157</v>
      </c>
      <c r="AG497" s="1" t="s">
        <v>81</v>
      </c>
      <c r="AH497" s="1" t="s">
        <v>125</v>
      </c>
      <c r="AI497" s="1" t="s">
        <v>136</v>
      </c>
      <c r="AJ497" s="1" t="s">
        <v>136</v>
      </c>
      <c r="AK497" s="1" t="s">
        <v>85</v>
      </c>
      <c r="AL497" s="1" t="s">
        <v>126</v>
      </c>
      <c r="AM497" s="1" t="s">
        <v>408</v>
      </c>
      <c r="AN497" s="1" t="s">
        <v>179</v>
      </c>
      <c r="AO497" s="1" t="s">
        <v>70</v>
      </c>
      <c r="AW497" s="1" t="s">
        <v>88</v>
      </c>
      <c r="AX497" s="1" t="s">
        <v>89</v>
      </c>
      <c r="AY497" s="1" t="s">
        <v>89</v>
      </c>
      <c r="AZ497" s="1" t="s">
        <v>90</v>
      </c>
      <c r="BA497" s="2">
        <v>44104.77361111111</v>
      </c>
      <c r="BB497" s="2">
        <v>44111.06041666667</v>
      </c>
      <c r="BD497" s="2">
        <v>44102.07083333333</v>
      </c>
      <c r="BF497" s="1">
        <v>537.0</v>
      </c>
      <c r="BH497" s="1" t="s">
        <v>1178</v>
      </c>
      <c r="BI497" s="1" t="s">
        <v>92</v>
      </c>
      <c r="BJ497" s="1" t="s">
        <v>1167</v>
      </c>
      <c r="BK497" s="1">
        <v>1017883.0</v>
      </c>
      <c r="BL497" s="1">
        <v>-1.363390907E7</v>
      </c>
      <c r="BM497" s="1">
        <v>4657164.969</v>
      </c>
    </row>
    <row r="498">
      <c r="A498" s="1" t="str">
        <f t="shared" si="1"/>
        <v>GLA497</v>
      </c>
      <c r="B498" s="1" t="s">
        <v>1181</v>
      </c>
      <c r="C498" s="1">
        <v>497.0</v>
      </c>
      <c r="E498" s="1" t="s">
        <v>119</v>
      </c>
      <c r="F498" s="1">
        <v>175.0</v>
      </c>
      <c r="G498" s="1" t="s">
        <v>474</v>
      </c>
      <c r="H498" s="1" t="s">
        <v>68</v>
      </c>
      <c r="I498" s="1" t="s">
        <v>69</v>
      </c>
      <c r="J498" s="1" t="s">
        <v>247</v>
      </c>
      <c r="K498" s="1" t="s">
        <v>71</v>
      </c>
      <c r="M498" s="1" t="s">
        <v>72</v>
      </c>
      <c r="N498" s="1" t="s">
        <v>70</v>
      </c>
      <c r="Q498" s="1" t="s">
        <v>74</v>
      </c>
      <c r="R498" s="1" t="s">
        <v>75</v>
      </c>
      <c r="S498" s="2">
        <v>44101.0</v>
      </c>
      <c r="T498" s="1" t="s">
        <v>76</v>
      </c>
      <c r="X498" s="1" t="s">
        <v>123</v>
      </c>
      <c r="AD498" s="1" t="s">
        <v>202</v>
      </c>
      <c r="AE498" s="1" t="s">
        <v>149</v>
      </c>
      <c r="AF498" s="1" t="s">
        <v>135</v>
      </c>
      <c r="AG498" s="1" t="s">
        <v>81</v>
      </c>
      <c r="AH498" s="1" t="s">
        <v>125</v>
      </c>
      <c r="AI498" s="1" t="s">
        <v>83</v>
      </c>
      <c r="AJ498" s="1" t="s">
        <v>84</v>
      </c>
      <c r="AK498" s="1" t="s">
        <v>85</v>
      </c>
      <c r="AL498" s="1" t="s">
        <v>126</v>
      </c>
      <c r="AO498" s="1" t="s">
        <v>70</v>
      </c>
      <c r="AW498" s="1" t="s">
        <v>88</v>
      </c>
      <c r="AX498" s="1" t="s">
        <v>89</v>
      </c>
      <c r="AY498" s="1" t="s">
        <v>89</v>
      </c>
      <c r="AZ498" s="1" t="s">
        <v>90</v>
      </c>
      <c r="BA498" s="2">
        <v>44104.77361111111</v>
      </c>
      <c r="BB498" s="2">
        <v>44111.06041666667</v>
      </c>
      <c r="BD498" s="2">
        <v>44102.07083333333</v>
      </c>
      <c r="BF498" s="1">
        <v>538.0</v>
      </c>
      <c r="BH498" s="1" t="s">
        <v>1182</v>
      </c>
      <c r="BI498" s="1" t="s">
        <v>92</v>
      </c>
      <c r="BJ498" s="1" t="s">
        <v>128</v>
      </c>
      <c r="BK498" s="1">
        <v>1163002.0</v>
      </c>
      <c r="BL498" s="1">
        <v>-1.363316931E7</v>
      </c>
      <c r="BM498" s="1">
        <v>4654437.635</v>
      </c>
    </row>
    <row r="499">
      <c r="A499" s="1" t="str">
        <f t="shared" si="1"/>
        <v>GLA498</v>
      </c>
      <c r="B499" s="1" t="s">
        <v>1183</v>
      </c>
      <c r="C499" s="1">
        <v>498.0</v>
      </c>
      <c r="E499" s="1" t="s">
        <v>119</v>
      </c>
      <c r="F499" s="1">
        <v>6487.0</v>
      </c>
      <c r="G499" s="1" t="s">
        <v>1117</v>
      </c>
      <c r="H499" s="1" t="s">
        <v>287</v>
      </c>
      <c r="J499" s="1" t="s">
        <v>247</v>
      </c>
      <c r="K499" s="1" t="s">
        <v>71</v>
      </c>
      <c r="M499" s="1" t="s">
        <v>72</v>
      </c>
      <c r="N499" s="1" t="s">
        <v>122</v>
      </c>
      <c r="Q499" s="1" t="s">
        <v>74</v>
      </c>
      <c r="R499" s="1" t="s">
        <v>75</v>
      </c>
      <c r="S499" s="2">
        <v>44101.0</v>
      </c>
      <c r="T499" s="1" t="s">
        <v>76</v>
      </c>
      <c r="X499" s="1" t="s">
        <v>130</v>
      </c>
      <c r="AD499" s="1" t="s">
        <v>78</v>
      </c>
      <c r="AE499" s="1" t="s">
        <v>79</v>
      </c>
      <c r="AF499" s="1" t="s">
        <v>157</v>
      </c>
      <c r="AG499" s="1" t="s">
        <v>202</v>
      </c>
      <c r="AH499" s="1" t="s">
        <v>125</v>
      </c>
      <c r="AI499" s="1" t="s">
        <v>83</v>
      </c>
      <c r="AJ499" s="1" t="s">
        <v>84</v>
      </c>
      <c r="AK499" s="1" t="s">
        <v>86</v>
      </c>
      <c r="AL499" s="1" t="s">
        <v>126</v>
      </c>
      <c r="AO499" s="1" t="s">
        <v>121</v>
      </c>
      <c r="AW499" s="1" t="s">
        <v>88</v>
      </c>
      <c r="AX499" s="1" t="s">
        <v>89</v>
      </c>
      <c r="AY499" s="1" t="s">
        <v>89</v>
      </c>
      <c r="AZ499" s="1" t="s">
        <v>90</v>
      </c>
      <c r="BA499" s="2">
        <v>44104.77361111111</v>
      </c>
      <c r="BB499" s="2">
        <v>44111.061111111114</v>
      </c>
      <c r="BD499" s="2">
        <v>44102.07083333333</v>
      </c>
      <c r="BF499" s="1">
        <v>549.0</v>
      </c>
      <c r="BH499" s="1" t="s">
        <v>1184</v>
      </c>
      <c r="BI499" s="1" t="s">
        <v>92</v>
      </c>
      <c r="BJ499" s="1" t="s">
        <v>128</v>
      </c>
      <c r="BK499" s="1">
        <v>757114.0</v>
      </c>
      <c r="BL499" s="1">
        <v>-1.36487708E7</v>
      </c>
      <c r="BM499" s="1">
        <v>4642650.918</v>
      </c>
    </row>
    <row r="500">
      <c r="A500" s="1" t="str">
        <f t="shared" si="1"/>
        <v>GLA499</v>
      </c>
      <c r="B500" s="1" t="s">
        <v>1185</v>
      </c>
      <c r="C500" s="1">
        <v>499.0</v>
      </c>
      <c r="E500" s="1" t="s">
        <v>66</v>
      </c>
      <c r="F500" s="1">
        <v>4045.0</v>
      </c>
      <c r="G500" s="1" t="s">
        <v>1139</v>
      </c>
      <c r="H500" s="1" t="s">
        <v>202</v>
      </c>
      <c r="I500" s="1" t="s">
        <v>96</v>
      </c>
      <c r="J500" s="1" t="s">
        <v>247</v>
      </c>
      <c r="K500" s="1" t="s">
        <v>71</v>
      </c>
      <c r="M500" s="1" t="s">
        <v>72</v>
      </c>
      <c r="N500" s="1" t="s">
        <v>70</v>
      </c>
      <c r="Q500" s="1" t="s">
        <v>74</v>
      </c>
      <c r="R500" s="1" t="s">
        <v>75</v>
      </c>
      <c r="S500" s="2">
        <v>44101.0</v>
      </c>
      <c r="T500" s="1" t="s">
        <v>76</v>
      </c>
      <c r="X500" s="1" t="s">
        <v>366</v>
      </c>
      <c r="AD500" s="1" t="s">
        <v>139</v>
      </c>
      <c r="AE500" s="1" t="s">
        <v>149</v>
      </c>
      <c r="AF500" s="1" t="s">
        <v>135</v>
      </c>
      <c r="AG500" s="1" t="s">
        <v>202</v>
      </c>
      <c r="AH500" s="1" t="s">
        <v>115</v>
      </c>
      <c r="AI500" s="1" t="s">
        <v>84</v>
      </c>
      <c r="AJ500" s="1" t="s">
        <v>84</v>
      </c>
      <c r="AK500" s="1" t="s">
        <v>85</v>
      </c>
      <c r="AL500" s="1" t="s">
        <v>126</v>
      </c>
      <c r="AO500" s="1" t="s">
        <v>70</v>
      </c>
      <c r="AW500" s="1" t="s">
        <v>88</v>
      </c>
      <c r="AX500" s="1" t="s">
        <v>89</v>
      </c>
      <c r="AY500" s="1" t="s">
        <v>89</v>
      </c>
      <c r="AZ500" s="1" t="s">
        <v>90</v>
      </c>
      <c r="BA500" s="2">
        <v>44104.774305555555</v>
      </c>
      <c r="BB500" s="2">
        <v>44113.049305555556</v>
      </c>
      <c r="BD500" s="2">
        <v>44102.07083333333</v>
      </c>
      <c r="BF500" s="1">
        <v>540.0</v>
      </c>
      <c r="BH500" s="1" t="s">
        <v>1186</v>
      </c>
      <c r="BI500" s="1" t="s">
        <v>92</v>
      </c>
      <c r="BJ500" s="1" t="s">
        <v>128</v>
      </c>
      <c r="BK500" s="1">
        <v>463761.0</v>
      </c>
      <c r="BL500" s="1">
        <v>-1.36414805E7</v>
      </c>
      <c r="BM500" s="1">
        <v>4658634.433</v>
      </c>
    </row>
    <row r="501">
      <c r="A501" s="1" t="str">
        <f t="shared" si="1"/>
        <v>GLA500</v>
      </c>
      <c r="B501" s="1" t="s">
        <v>1187</v>
      </c>
      <c r="C501" s="1">
        <v>500.0</v>
      </c>
      <c r="E501" s="1" t="s">
        <v>66</v>
      </c>
      <c r="F501" s="1">
        <v>4045.0</v>
      </c>
      <c r="G501" s="1" t="s">
        <v>1139</v>
      </c>
      <c r="H501" s="1" t="s">
        <v>202</v>
      </c>
      <c r="I501" s="1" t="s">
        <v>96</v>
      </c>
      <c r="J501" s="1" t="s">
        <v>247</v>
      </c>
      <c r="K501" s="1" t="s">
        <v>71</v>
      </c>
      <c r="M501" s="1" t="s">
        <v>72</v>
      </c>
      <c r="N501" s="1" t="s">
        <v>70</v>
      </c>
      <c r="Q501" s="1" t="s">
        <v>74</v>
      </c>
      <c r="R501" s="1" t="s">
        <v>75</v>
      </c>
      <c r="S501" s="2">
        <v>44101.0</v>
      </c>
      <c r="T501" s="1" t="s">
        <v>76</v>
      </c>
      <c r="X501" s="1" t="s">
        <v>366</v>
      </c>
      <c r="AD501" s="1" t="s">
        <v>139</v>
      </c>
      <c r="AE501" s="1" t="s">
        <v>149</v>
      </c>
      <c r="AF501" s="1" t="s">
        <v>135</v>
      </c>
      <c r="AG501" s="1" t="s">
        <v>202</v>
      </c>
      <c r="AH501" s="1" t="s">
        <v>115</v>
      </c>
      <c r="AI501" s="1" t="s">
        <v>84</v>
      </c>
      <c r="AJ501" s="1" t="s">
        <v>84</v>
      </c>
      <c r="AK501" s="1" t="s">
        <v>85</v>
      </c>
      <c r="AL501" s="1" t="s">
        <v>126</v>
      </c>
      <c r="AO501" s="1" t="s">
        <v>70</v>
      </c>
      <c r="AW501" s="1" t="s">
        <v>88</v>
      </c>
      <c r="AX501" s="1" t="s">
        <v>89</v>
      </c>
      <c r="AY501" s="1" t="s">
        <v>89</v>
      </c>
      <c r="AZ501" s="1" t="s">
        <v>90</v>
      </c>
      <c r="BA501" s="2">
        <v>44104.774305555555</v>
      </c>
      <c r="BB501" s="2">
        <v>44113.049305555556</v>
      </c>
      <c r="BD501" s="2">
        <v>44102.07083333333</v>
      </c>
      <c r="BF501" s="1">
        <v>541.0</v>
      </c>
      <c r="BH501" s="1" t="s">
        <v>1186</v>
      </c>
      <c r="BI501" s="1" t="s">
        <v>92</v>
      </c>
      <c r="BJ501" s="1" t="s">
        <v>161</v>
      </c>
      <c r="BK501" s="1">
        <v>453847.0</v>
      </c>
      <c r="BL501" s="1">
        <v>-1.36414805E7</v>
      </c>
      <c r="BM501" s="1">
        <v>4658634.433</v>
      </c>
    </row>
    <row r="502">
      <c r="A502" s="1" t="str">
        <f t="shared" si="1"/>
        <v>GLA501</v>
      </c>
      <c r="B502" s="1" t="s">
        <v>1188</v>
      </c>
      <c r="C502" s="1">
        <v>501.0</v>
      </c>
      <c r="E502" s="1" t="s">
        <v>104</v>
      </c>
      <c r="F502" s="1">
        <v>7425.0</v>
      </c>
      <c r="G502" s="1" t="s">
        <v>1042</v>
      </c>
      <c r="H502" s="1" t="s">
        <v>68</v>
      </c>
      <c r="J502" s="1" t="s">
        <v>247</v>
      </c>
      <c r="K502" s="1" t="s">
        <v>71</v>
      </c>
      <c r="M502" s="1" t="s">
        <v>72</v>
      </c>
      <c r="N502" s="1" t="s">
        <v>122</v>
      </c>
      <c r="O502" s="1" t="s">
        <v>121</v>
      </c>
      <c r="Q502" s="1" t="s">
        <v>74</v>
      </c>
      <c r="R502" s="1" t="s">
        <v>75</v>
      </c>
      <c r="S502" s="2">
        <v>44101.0</v>
      </c>
      <c r="T502" s="1" t="s">
        <v>76</v>
      </c>
      <c r="X502" s="1" t="s">
        <v>148</v>
      </c>
      <c r="AD502" s="1" t="s">
        <v>124</v>
      </c>
      <c r="AE502" s="1" t="s">
        <v>79</v>
      </c>
      <c r="AF502" s="1" t="s">
        <v>135</v>
      </c>
      <c r="AG502" s="1" t="s">
        <v>81</v>
      </c>
      <c r="AH502" s="1" t="s">
        <v>115</v>
      </c>
      <c r="AI502" s="1" t="s">
        <v>84</v>
      </c>
      <c r="AJ502" s="1" t="s">
        <v>84</v>
      </c>
      <c r="AK502" s="1" t="s">
        <v>85</v>
      </c>
      <c r="AL502" s="1" t="s">
        <v>86</v>
      </c>
      <c r="AO502" s="1" t="s">
        <v>121</v>
      </c>
      <c r="AW502" s="1" t="s">
        <v>88</v>
      </c>
      <c r="AX502" s="1" t="s">
        <v>89</v>
      </c>
      <c r="AY502" s="1" t="s">
        <v>89</v>
      </c>
      <c r="AZ502" s="1" t="s">
        <v>90</v>
      </c>
      <c r="BA502" s="2">
        <v>44104.774305555555</v>
      </c>
      <c r="BB502" s="2">
        <v>44111.061111111114</v>
      </c>
      <c r="BD502" s="2">
        <v>44102.07083333333</v>
      </c>
      <c r="BF502" s="1">
        <v>543.0</v>
      </c>
      <c r="BH502" s="1" t="s">
        <v>1189</v>
      </c>
      <c r="BI502" s="1" t="s">
        <v>92</v>
      </c>
      <c r="BJ502" s="1" t="s">
        <v>1190</v>
      </c>
      <c r="BK502" s="1">
        <v>1083682.0</v>
      </c>
      <c r="BL502" s="1">
        <v>-1.364560901E7</v>
      </c>
      <c r="BM502" s="1">
        <v>4641961.389</v>
      </c>
    </row>
    <row r="503">
      <c r="A503" s="1" t="str">
        <f t="shared" si="1"/>
        <v>GLA502</v>
      </c>
      <c r="B503" s="1" t="s">
        <v>1191</v>
      </c>
      <c r="C503" s="1">
        <v>502.0</v>
      </c>
      <c r="E503" s="1" t="s">
        <v>104</v>
      </c>
      <c r="F503" s="1">
        <v>7425.0</v>
      </c>
      <c r="G503" s="1" t="s">
        <v>1042</v>
      </c>
      <c r="H503" s="1" t="s">
        <v>68</v>
      </c>
      <c r="J503" s="1" t="s">
        <v>247</v>
      </c>
      <c r="K503" s="1" t="s">
        <v>71</v>
      </c>
      <c r="M503" s="1" t="s">
        <v>72</v>
      </c>
      <c r="N503" s="1" t="s">
        <v>122</v>
      </c>
      <c r="O503" s="1" t="s">
        <v>121</v>
      </c>
      <c r="Q503" s="1" t="s">
        <v>74</v>
      </c>
      <c r="R503" s="1" t="s">
        <v>75</v>
      </c>
      <c r="S503" s="2">
        <v>44101.0</v>
      </c>
      <c r="T503" s="1" t="s">
        <v>76</v>
      </c>
      <c r="X503" s="1" t="s">
        <v>148</v>
      </c>
      <c r="AD503" s="1" t="s">
        <v>124</v>
      </c>
      <c r="AE503" s="1" t="s">
        <v>79</v>
      </c>
      <c r="AF503" s="1" t="s">
        <v>135</v>
      </c>
      <c r="AG503" s="1" t="s">
        <v>81</v>
      </c>
      <c r="AH503" s="1" t="s">
        <v>115</v>
      </c>
      <c r="AI503" s="1" t="s">
        <v>84</v>
      </c>
      <c r="AJ503" s="1" t="s">
        <v>84</v>
      </c>
      <c r="AK503" s="1" t="s">
        <v>85</v>
      </c>
      <c r="AL503" s="1" t="s">
        <v>86</v>
      </c>
      <c r="AO503" s="1" t="s">
        <v>121</v>
      </c>
      <c r="AW503" s="1" t="s">
        <v>88</v>
      </c>
      <c r="AX503" s="1" t="s">
        <v>89</v>
      </c>
      <c r="AY503" s="1" t="s">
        <v>89</v>
      </c>
      <c r="AZ503" s="1" t="s">
        <v>90</v>
      </c>
      <c r="BA503" s="2">
        <v>44104.774305555555</v>
      </c>
      <c r="BB503" s="2">
        <v>44111.061111111114</v>
      </c>
      <c r="BD503" s="2">
        <v>44102.07083333333</v>
      </c>
      <c r="BF503" s="1">
        <v>544.0</v>
      </c>
      <c r="BH503" s="1" t="s">
        <v>1189</v>
      </c>
      <c r="BI503" s="1" t="s">
        <v>92</v>
      </c>
      <c r="BJ503" s="1" t="s">
        <v>1192</v>
      </c>
      <c r="BK503" s="1">
        <v>962003.0</v>
      </c>
      <c r="BL503" s="1">
        <v>-1.364560901E7</v>
      </c>
      <c r="BM503" s="1">
        <v>4641961.389</v>
      </c>
    </row>
    <row r="504">
      <c r="A504" s="1" t="str">
        <f t="shared" si="1"/>
        <v>GLA503</v>
      </c>
      <c r="B504" s="1" t="s">
        <v>1193</v>
      </c>
      <c r="C504" s="1">
        <v>503.0</v>
      </c>
      <c r="E504" s="1" t="s">
        <v>119</v>
      </c>
      <c r="F504" s="1">
        <v>5251.0</v>
      </c>
      <c r="G504" s="1" t="s">
        <v>1194</v>
      </c>
      <c r="H504" s="1" t="s">
        <v>68</v>
      </c>
      <c r="I504" s="1" t="s">
        <v>96</v>
      </c>
      <c r="J504" s="1" t="s">
        <v>247</v>
      </c>
      <c r="K504" s="1" t="s">
        <v>71</v>
      </c>
      <c r="M504" s="1" t="s">
        <v>72</v>
      </c>
      <c r="N504" s="1" t="s">
        <v>122</v>
      </c>
      <c r="O504" s="1" t="s">
        <v>121</v>
      </c>
      <c r="Q504" s="1" t="s">
        <v>74</v>
      </c>
      <c r="R504" s="1" t="s">
        <v>75</v>
      </c>
      <c r="S504" s="2">
        <v>44101.0</v>
      </c>
      <c r="T504" s="1" t="s">
        <v>76</v>
      </c>
      <c r="X504" s="1" t="s">
        <v>134</v>
      </c>
      <c r="AD504" s="1" t="s">
        <v>156</v>
      </c>
      <c r="AE504" s="1" t="s">
        <v>156</v>
      </c>
      <c r="AF504" s="1" t="s">
        <v>156</v>
      </c>
      <c r="AG504" s="1" t="s">
        <v>156</v>
      </c>
      <c r="AH504" s="1" t="s">
        <v>156</v>
      </c>
      <c r="AI504" s="1" t="s">
        <v>156</v>
      </c>
      <c r="AJ504" s="1" t="s">
        <v>156</v>
      </c>
      <c r="AK504" s="1" t="s">
        <v>156</v>
      </c>
      <c r="AL504" s="1" t="s">
        <v>156</v>
      </c>
      <c r="AO504" s="1" t="s">
        <v>122</v>
      </c>
      <c r="AW504" s="1" t="s">
        <v>88</v>
      </c>
      <c r="AX504" s="1" t="s">
        <v>89</v>
      </c>
      <c r="AY504" s="1" t="s">
        <v>89</v>
      </c>
      <c r="AZ504" s="1" t="s">
        <v>90</v>
      </c>
      <c r="BA504" s="2">
        <v>44104.774305555555</v>
      </c>
      <c r="BB504" s="2">
        <v>44111.05347222222</v>
      </c>
      <c r="BD504" s="2">
        <v>44102.07083333333</v>
      </c>
      <c r="BF504" s="1">
        <v>542.0</v>
      </c>
      <c r="BH504" s="1" t="s">
        <v>1195</v>
      </c>
      <c r="BI504" s="1" t="s">
        <v>92</v>
      </c>
      <c r="BJ504" s="1" t="s">
        <v>128</v>
      </c>
      <c r="BK504" s="1">
        <v>1014669.0</v>
      </c>
      <c r="BL504" s="1">
        <v>-1.365380091E7</v>
      </c>
      <c r="BM504" s="1">
        <v>4649968.269</v>
      </c>
    </row>
    <row r="505">
      <c r="A505" s="1" t="str">
        <f t="shared" si="1"/>
        <v>GLA504</v>
      </c>
      <c r="B505" s="1" t="s">
        <v>1196</v>
      </c>
      <c r="C505" s="1">
        <v>504.0</v>
      </c>
      <c r="E505" s="1" t="s">
        <v>119</v>
      </c>
      <c r="F505" s="1">
        <v>500.0</v>
      </c>
      <c r="G505" s="1" t="s">
        <v>548</v>
      </c>
      <c r="H505" s="1" t="s">
        <v>68</v>
      </c>
      <c r="I505" s="1" t="s">
        <v>69</v>
      </c>
      <c r="J505" s="1" t="s">
        <v>247</v>
      </c>
      <c r="K505" s="1" t="s">
        <v>71</v>
      </c>
      <c r="M505" s="1" t="s">
        <v>72</v>
      </c>
      <c r="N505" s="1" t="s">
        <v>70</v>
      </c>
      <c r="Q505" s="1" t="s">
        <v>74</v>
      </c>
      <c r="R505" s="1" t="s">
        <v>75</v>
      </c>
      <c r="S505" s="2">
        <v>44101.0</v>
      </c>
      <c r="T505" s="1" t="s">
        <v>76</v>
      </c>
      <c r="X505" s="1" t="s">
        <v>130</v>
      </c>
      <c r="AD505" s="1" t="s">
        <v>78</v>
      </c>
      <c r="AE505" s="1" t="s">
        <v>168</v>
      </c>
      <c r="AF505" s="1" t="s">
        <v>80</v>
      </c>
      <c r="AG505" s="1" t="s">
        <v>136</v>
      </c>
      <c r="AH505" s="1" t="s">
        <v>125</v>
      </c>
      <c r="AI505" s="1" t="s">
        <v>83</v>
      </c>
      <c r="AJ505" s="1" t="s">
        <v>84</v>
      </c>
      <c r="AK505" s="1" t="s">
        <v>98</v>
      </c>
      <c r="AL505" s="1" t="s">
        <v>98</v>
      </c>
      <c r="AO505" s="1" t="s">
        <v>70</v>
      </c>
      <c r="AW505" s="1" t="s">
        <v>88</v>
      </c>
      <c r="AX505" s="1" t="s">
        <v>89</v>
      </c>
      <c r="AY505" s="1" t="s">
        <v>89</v>
      </c>
      <c r="AZ505" s="1" t="s">
        <v>90</v>
      </c>
      <c r="BA505" s="2">
        <v>44104.775</v>
      </c>
      <c r="BB505" s="2">
        <v>44111.06041666667</v>
      </c>
      <c r="BD505" s="2">
        <v>44102.07083333333</v>
      </c>
      <c r="BF505" s="1">
        <v>545.0</v>
      </c>
      <c r="BH505" s="1" t="s">
        <v>1197</v>
      </c>
      <c r="BI505" s="1" t="s">
        <v>92</v>
      </c>
      <c r="BJ505" s="1" t="s">
        <v>128</v>
      </c>
      <c r="BK505" s="1">
        <v>431648.0</v>
      </c>
      <c r="BL505" s="1">
        <v>-1.363388644E7</v>
      </c>
      <c r="BM505" s="1">
        <v>4655315.718</v>
      </c>
    </row>
    <row r="506">
      <c r="A506" s="1" t="str">
        <f t="shared" si="1"/>
        <v>GLA505</v>
      </c>
      <c r="B506" s="1" t="s">
        <v>1198</v>
      </c>
      <c r="C506" s="1">
        <v>505.0</v>
      </c>
      <c r="E506" s="1" t="s">
        <v>119</v>
      </c>
      <c r="F506" s="1">
        <v>2080.0</v>
      </c>
      <c r="G506" s="1" t="s">
        <v>915</v>
      </c>
      <c r="H506" s="1" t="s">
        <v>68</v>
      </c>
      <c r="I506" s="1" t="s">
        <v>69</v>
      </c>
      <c r="J506" s="1" t="s">
        <v>247</v>
      </c>
      <c r="K506" s="1" t="s">
        <v>71</v>
      </c>
      <c r="M506" s="1" t="s">
        <v>72</v>
      </c>
      <c r="N506" s="1" t="s">
        <v>122</v>
      </c>
      <c r="Q506" s="1" t="s">
        <v>74</v>
      </c>
      <c r="R506" s="1" t="s">
        <v>75</v>
      </c>
      <c r="S506" s="2">
        <v>44101.0</v>
      </c>
      <c r="T506" s="1" t="s">
        <v>76</v>
      </c>
      <c r="X506" s="1" t="s">
        <v>130</v>
      </c>
      <c r="AD506" s="1" t="s">
        <v>78</v>
      </c>
      <c r="AE506" s="1" t="s">
        <v>79</v>
      </c>
      <c r="AF506" s="1" t="s">
        <v>80</v>
      </c>
      <c r="AG506" s="1" t="s">
        <v>136</v>
      </c>
      <c r="AH506" s="1" t="s">
        <v>125</v>
      </c>
      <c r="AI506" s="1" t="s">
        <v>136</v>
      </c>
      <c r="AJ506" s="1" t="s">
        <v>136</v>
      </c>
      <c r="AK506" s="1" t="s">
        <v>85</v>
      </c>
      <c r="AL506" s="1" t="s">
        <v>98</v>
      </c>
      <c r="AO506" s="1" t="s">
        <v>122</v>
      </c>
      <c r="AW506" s="1" t="s">
        <v>88</v>
      </c>
      <c r="AX506" s="1" t="s">
        <v>89</v>
      </c>
      <c r="AY506" s="1" t="s">
        <v>89</v>
      </c>
      <c r="AZ506" s="1" t="s">
        <v>90</v>
      </c>
      <c r="BA506" s="2">
        <v>44104.775</v>
      </c>
      <c r="BB506" s="2">
        <v>44111.05347222222</v>
      </c>
      <c r="BD506" s="2">
        <v>44102.07083333333</v>
      </c>
      <c r="BF506" s="1">
        <v>546.0</v>
      </c>
      <c r="BH506" s="1" t="s">
        <v>1199</v>
      </c>
      <c r="BI506" s="1" t="s">
        <v>92</v>
      </c>
      <c r="BJ506" s="1" t="s">
        <v>128</v>
      </c>
      <c r="BK506" s="1">
        <v>1170620.0</v>
      </c>
      <c r="BL506" s="1">
        <v>-1.365384571E7</v>
      </c>
      <c r="BM506" s="1">
        <v>4649954.658</v>
      </c>
    </row>
    <row r="507">
      <c r="A507" s="1" t="str">
        <f t="shared" si="1"/>
        <v>GLA506</v>
      </c>
      <c r="B507" s="1" t="s">
        <v>1200</v>
      </c>
      <c r="C507" s="1">
        <v>506.0</v>
      </c>
      <c r="E507" s="1" t="s">
        <v>119</v>
      </c>
      <c r="F507" s="1">
        <v>506.0</v>
      </c>
      <c r="G507" s="1" t="s">
        <v>548</v>
      </c>
      <c r="H507" s="1" t="s">
        <v>68</v>
      </c>
      <c r="I507" s="1" t="s">
        <v>69</v>
      </c>
      <c r="J507" s="1" t="s">
        <v>247</v>
      </c>
      <c r="K507" s="1" t="s">
        <v>71</v>
      </c>
      <c r="M507" s="1" t="s">
        <v>72</v>
      </c>
      <c r="N507" s="1" t="s">
        <v>70</v>
      </c>
      <c r="Q507" s="1" t="s">
        <v>74</v>
      </c>
      <c r="R507" s="1" t="s">
        <v>75</v>
      </c>
      <c r="S507" s="2">
        <v>44101.0</v>
      </c>
      <c r="T507" s="1" t="s">
        <v>76</v>
      </c>
      <c r="X507" s="1" t="s">
        <v>123</v>
      </c>
      <c r="AD507" s="1" t="s">
        <v>78</v>
      </c>
      <c r="AE507" s="1" t="s">
        <v>168</v>
      </c>
      <c r="AF507" s="1" t="s">
        <v>80</v>
      </c>
      <c r="AG507" s="1" t="s">
        <v>136</v>
      </c>
      <c r="AH507" s="1" t="s">
        <v>125</v>
      </c>
      <c r="AI507" s="1" t="s">
        <v>84</v>
      </c>
      <c r="AJ507" s="1" t="s">
        <v>136</v>
      </c>
      <c r="AK507" s="1" t="s">
        <v>98</v>
      </c>
      <c r="AL507" s="1" t="s">
        <v>126</v>
      </c>
      <c r="AO507" s="1" t="s">
        <v>70</v>
      </c>
      <c r="AW507" s="1" t="s">
        <v>88</v>
      </c>
      <c r="AX507" s="1" t="s">
        <v>89</v>
      </c>
      <c r="AY507" s="1" t="s">
        <v>89</v>
      </c>
      <c r="AZ507" s="1" t="s">
        <v>90</v>
      </c>
      <c r="BA507" s="2">
        <v>44104.775</v>
      </c>
      <c r="BB507" s="2">
        <v>44111.06041666667</v>
      </c>
      <c r="BD507" s="2">
        <v>44102.07083333333</v>
      </c>
      <c r="BF507" s="1">
        <v>547.0</v>
      </c>
      <c r="BH507" s="1" t="s">
        <v>1201</v>
      </c>
      <c r="BI507" s="1" t="s">
        <v>92</v>
      </c>
      <c r="BJ507" s="1" t="s">
        <v>128</v>
      </c>
      <c r="BK507" s="1">
        <v>1103085.0</v>
      </c>
      <c r="BL507" s="1">
        <v>-1.363386908E7</v>
      </c>
      <c r="BM507" s="1">
        <v>4655361.623</v>
      </c>
    </row>
    <row r="508">
      <c r="A508" s="1" t="str">
        <f t="shared" si="1"/>
        <v>GLA507</v>
      </c>
      <c r="B508" s="1" t="s">
        <v>1202</v>
      </c>
      <c r="C508" s="1">
        <v>507.0</v>
      </c>
      <c r="E508" s="1" t="s">
        <v>119</v>
      </c>
      <c r="F508" s="1">
        <v>6485.0</v>
      </c>
      <c r="G508" s="1" t="s">
        <v>1117</v>
      </c>
      <c r="H508" s="1" t="s">
        <v>287</v>
      </c>
      <c r="J508" s="1" t="s">
        <v>247</v>
      </c>
      <c r="K508" s="1" t="s">
        <v>71</v>
      </c>
      <c r="M508" s="1" t="s">
        <v>72</v>
      </c>
      <c r="N508" s="1" t="s">
        <v>122</v>
      </c>
      <c r="Q508" s="1" t="s">
        <v>74</v>
      </c>
      <c r="R508" s="1" t="s">
        <v>75</v>
      </c>
      <c r="S508" s="2">
        <v>44101.0</v>
      </c>
      <c r="T508" s="1" t="s">
        <v>76</v>
      </c>
      <c r="X508" s="1" t="s">
        <v>130</v>
      </c>
      <c r="AD508" s="1" t="s">
        <v>78</v>
      </c>
      <c r="AE508" s="1" t="s">
        <v>79</v>
      </c>
      <c r="AF508" s="1" t="s">
        <v>157</v>
      </c>
      <c r="AG508" s="1" t="s">
        <v>202</v>
      </c>
      <c r="AH508" s="1" t="s">
        <v>125</v>
      </c>
      <c r="AI508" s="1" t="s">
        <v>83</v>
      </c>
      <c r="AJ508" s="1" t="s">
        <v>84</v>
      </c>
      <c r="AK508" s="1" t="s">
        <v>86</v>
      </c>
      <c r="AL508" s="1" t="s">
        <v>126</v>
      </c>
      <c r="AO508" s="1" t="s">
        <v>121</v>
      </c>
      <c r="AW508" s="1" t="s">
        <v>88</v>
      </c>
      <c r="AX508" s="1" t="s">
        <v>89</v>
      </c>
      <c r="AY508" s="1" t="s">
        <v>89</v>
      </c>
      <c r="AZ508" s="1" t="s">
        <v>90</v>
      </c>
      <c r="BA508" s="2">
        <v>44104.77569444444</v>
      </c>
      <c r="BB508" s="2">
        <v>44111.061111111114</v>
      </c>
      <c r="BD508" s="2">
        <v>44102.07083333333</v>
      </c>
      <c r="BF508" s="1">
        <v>548.0</v>
      </c>
      <c r="BH508" s="1" t="s">
        <v>1203</v>
      </c>
      <c r="BI508" s="1" t="s">
        <v>92</v>
      </c>
      <c r="BJ508" s="1" t="s">
        <v>128</v>
      </c>
      <c r="BK508" s="1">
        <v>491668.0</v>
      </c>
      <c r="BL508" s="1">
        <v>-1.36487339E7</v>
      </c>
      <c r="BM508" s="1">
        <v>4642646.639</v>
      </c>
    </row>
    <row r="509">
      <c r="A509" s="1" t="str">
        <f t="shared" si="1"/>
        <v>GLA508</v>
      </c>
      <c r="B509" s="1" t="s">
        <v>1204</v>
      </c>
      <c r="C509" s="1">
        <v>508.0</v>
      </c>
      <c r="E509" s="1" t="s">
        <v>119</v>
      </c>
      <c r="F509" s="1">
        <v>506.0</v>
      </c>
      <c r="G509" s="1" t="s">
        <v>548</v>
      </c>
      <c r="H509" s="1" t="s">
        <v>68</v>
      </c>
      <c r="I509" s="1" t="s">
        <v>96</v>
      </c>
      <c r="J509" s="1" t="s">
        <v>247</v>
      </c>
      <c r="K509" s="1" t="s">
        <v>71</v>
      </c>
      <c r="M509" s="1" t="s">
        <v>72</v>
      </c>
      <c r="N509" s="1" t="s">
        <v>70</v>
      </c>
      <c r="Q509" s="1" t="s">
        <v>74</v>
      </c>
      <c r="R509" s="1" t="s">
        <v>75</v>
      </c>
      <c r="S509" s="2">
        <v>44101.0</v>
      </c>
      <c r="T509" s="1" t="s">
        <v>76</v>
      </c>
      <c r="X509" s="1" t="s">
        <v>130</v>
      </c>
      <c r="AD509" s="1" t="s">
        <v>78</v>
      </c>
      <c r="AE509" s="1" t="s">
        <v>168</v>
      </c>
      <c r="AF509" s="1" t="s">
        <v>80</v>
      </c>
      <c r="AG509" s="1" t="s">
        <v>136</v>
      </c>
      <c r="AH509" s="1" t="s">
        <v>82</v>
      </c>
      <c r="AI509" s="1" t="s">
        <v>84</v>
      </c>
      <c r="AJ509" s="1" t="s">
        <v>84</v>
      </c>
      <c r="AK509" s="1" t="s">
        <v>85</v>
      </c>
      <c r="AL509" s="1" t="s">
        <v>98</v>
      </c>
      <c r="AO509" s="1" t="s">
        <v>70</v>
      </c>
      <c r="AW509" s="1" t="s">
        <v>88</v>
      </c>
      <c r="AX509" s="1" t="s">
        <v>89</v>
      </c>
      <c r="AY509" s="1" t="s">
        <v>89</v>
      </c>
      <c r="AZ509" s="1" t="s">
        <v>90</v>
      </c>
      <c r="BA509" s="2">
        <v>44104.77569444444</v>
      </c>
      <c r="BB509" s="2">
        <v>44111.06041666667</v>
      </c>
      <c r="BD509" s="2">
        <v>44102.07083333333</v>
      </c>
      <c r="BF509" s="1">
        <v>550.0</v>
      </c>
      <c r="BH509" s="1" t="s">
        <v>1205</v>
      </c>
      <c r="BI509" s="1" t="s">
        <v>92</v>
      </c>
      <c r="BJ509" s="1" t="s">
        <v>128</v>
      </c>
      <c r="BK509" s="1">
        <v>1234343.0</v>
      </c>
      <c r="BL509" s="1">
        <v>-1.363388274E7</v>
      </c>
      <c r="BM509" s="1">
        <v>4655342.997</v>
      </c>
    </row>
    <row r="510">
      <c r="A510" s="1" t="str">
        <f t="shared" si="1"/>
        <v>GLA509</v>
      </c>
      <c r="B510" s="1" t="s">
        <v>1206</v>
      </c>
      <c r="C510" s="1">
        <v>509.0</v>
      </c>
      <c r="E510" s="1" t="s">
        <v>104</v>
      </c>
      <c r="F510" s="1">
        <v>175.0</v>
      </c>
      <c r="G510" s="1" t="s">
        <v>474</v>
      </c>
      <c r="H510" s="1" t="s">
        <v>68</v>
      </c>
      <c r="I510" s="1" t="s">
        <v>276</v>
      </c>
      <c r="J510" s="1" t="s">
        <v>247</v>
      </c>
      <c r="K510" s="1" t="s">
        <v>71</v>
      </c>
      <c r="M510" s="1" t="s">
        <v>72</v>
      </c>
      <c r="N510" s="1" t="s">
        <v>70</v>
      </c>
      <c r="Q510" s="1" t="s">
        <v>74</v>
      </c>
      <c r="R510" s="1" t="s">
        <v>75</v>
      </c>
      <c r="S510" s="2">
        <v>44101.0</v>
      </c>
      <c r="T510" s="1" t="s">
        <v>76</v>
      </c>
      <c r="X510" s="1" t="s">
        <v>134</v>
      </c>
      <c r="AD510" s="1" t="s">
        <v>202</v>
      </c>
      <c r="AE510" s="1" t="s">
        <v>168</v>
      </c>
      <c r="AF510" s="1" t="s">
        <v>80</v>
      </c>
      <c r="AG510" s="1" t="s">
        <v>81</v>
      </c>
      <c r="AH510" s="1" t="s">
        <v>125</v>
      </c>
      <c r="AI510" s="1" t="s">
        <v>83</v>
      </c>
      <c r="AJ510" s="1" t="s">
        <v>84</v>
      </c>
      <c r="AK510" s="1" t="s">
        <v>86</v>
      </c>
      <c r="AL510" s="1" t="s">
        <v>126</v>
      </c>
      <c r="AO510" s="1" t="s">
        <v>70</v>
      </c>
      <c r="AW510" s="1" t="s">
        <v>88</v>
      </c>
      <c r="AX510" s="1" t="s">
        <v>89</v>
      </c>
      <c r="AY510" s="1" t="s">
        <v>89</v>
      </c>
      <c r="AZ510" s="1" t="s">
        <v>90</v>
      </c>
      <c r="BA510" s="2">
        <v>44104.77638888889</v>
      </c>
      <c r="BB510" s="2">
        <v>44111.06041666667</v>
      </c>
      <c r="BD510" s="2">
        <v>44102.07083333333</v>
      </c>
      <c r="BF510" s="1">
        <v>551.0</v>
      </c>
      <c r="BH510" s="1" t="s">
        <v>1207</v>
      </c>
      <c r="BI510" s="1" t="s">
        <v>92</v>
      </c>
      <c r="BJ510" s="1" t="s">
        <v>128</v>
      </c>
      <c r="BK510" s="1">
        <v>1195556.0</v>
      </c>
      <c r="BL510" s="1">
        <v>-1.36331548E7</v>
      </c>
      <c r="BM510" s="1">
        <v>4654408.318</v>
      </c>
    </row>
    <row r="511">
      <c r="A511" s="1" t="str">
        <f t="shared" si="1"/>
        <v>GLA510</v>
      </c>
      <c r="B511" s="1" t="s">
        <v>1208</v>
      </c>
      <c r="C511" s="1">
        <v>510.0</v>
      </c>
      <c r="E511" s="1" t="s">
        <v>104</v>
      </c>
      <c r="F511" s="1">
        <v>175.0</v>
      </c>
      <c r="G511" s="1" t="s">
        <v>474</v>
      </c>
      <c r="H511" s="1" t="s">
        <v>68</v>
      </c>
      <c r="I511" s="1" t="s">
        <v>276</v>
      </c>
      <c r="J511" s="1" t="s">
        <v>247</v>
      </c>
      <c r="K511" s="1" t="s">
        <v>71</v>
      </c>
      <c r="M511" s="1" t="s">
        <v>72</v>
      </c>
      <c r="N511" s="1" t="s">
        <v>70</v>
      </c>
      <c r="Q511" s="1" t="s">
        <v>74</v>
      </c>
      <c r="R511" s="1" t="s">
        <v>75</v>
      </c>
      <c r="S511" s="2">
        <v>44101.0</v>
      </c>
      <c r="T511" s="1" t="s">
        <v>76</v>
      </c>
      <c r="X511" s="1" t="s">
        <v>134</v>
      </c>
      <c r="AD511" s="1" t="s">
        <v>202</v>
      </c>
      <c r="AE511" s="1" t="s">
        <v>168</v>
      </c>
      <c r="AF511" s="1" t="s">
        <v>80</v>
      </c>
      <c r="AG511" s="1" t="s">
        <v>81</v>
      </c>
      <c r="AH511" s="1" t="s">
        <v>125</v>
      </c>
      <c r="AI511" s="1" t="s">
        <v>83</v>
      </c>
      <c r="AJ511" s="1" t="s">
        <v>84</v>
      </c>
      <c r="AK511" s="1" t="s">
        <v>86</v>
      </c>
      <c r="AL511" s="1" t="s">
        <v>126</v>
      </c>
      <c r="AO511" s="1" t="s">
        <v>70</v>
      </c>
      <c r="AW511" s="1" t="s">
        <v>88</v>
      </c>
      <c r="AX511" s="1" t="s">
        <v>89</v>
      </c>
      <c r="AY511" s="1" t="s">
        <v>89</v>
      </c>
      <c r="AZ511" s="1" t="s">
        <v>90</v>
      </c>
      <c r="BA511" s="2">
        <v>44104.77638888889</v>
      </c>
      <c r="BB511" s="2">
        <v>44111.06041666667</v>
      </c>
      <c r="BD511" s="2">
        <v>44102.07083333333</v>
      </c>
      <c r="BF511" s="1">
        <v>1181.0</v>
      </c>
      <c r="BH511" s="1" t="s">
        <v>1207</v>
      </c>
      <c r="BI511" s="1" t="s">
        <v>92</v>
      </c>
      <c r="BJ511" s="1" t="s">
        <v>161</v>
      </c>
      <c r="BK511" s="1">
        <v>822681.0</v>
      </c>
      <c r="BL511" s="1">
        <v>-1.36331548E7</v>
      </c>
      <c r="BM511" s="1">
        <v>4654408.318</v>
      </c>
    </row>
    <row r="512">
      <c r="A512" s="1" t="str">
        <f t="shared" si="1"/>
        <v>GLA511</v>
      </c>
      <c r="B512" s="1" t="s">
        <v>1209</v>
      </c>
      <c r="C512" s="1">
        <v>511.0</v>
      </c>
      <c r="E512" s="1" t="s">
        <v>104</v>
      </c>
      <c r="F512" s="1">
        <v>7425.0</v>
      </c>
      <c r="G512" s="1" t="s">
        <v>1042</v>
      </c>
      <c r="H512" s="1" t="s">
        <v>68</v>
      </c>
      <c r="J512" s="1" t="s">
        <v>247</v>
      </c>
      <c r="K512" s="1" t="s">
        <v>71</v>
      </c>
      <c r="M512" s="1" t="s">
        <v>72</v>
      </c>
      <c r="N512" s="1" t="s">
        <v>122</v>
      </c>
      <c r="O512" s="1" t="s">
        <v>121</v>
      </c>
      <c r="Q512" s="1" t="s">
        <v>74</v>
      </c>
      <c r="R512" s="1" t="s">
        <v>75</v>
      </c>
      <c r="S512" s="2">
        <v>44101.0</v>
      </c>
      <c r="T512" s="1" t="s">
        <v>76</v>
      </c>
      <c r="X512" s="1" t="s">
        <v>134</v>
      </c>
      <c r="AD512" s="1" t="s">
        <v>124</v>
      </c>
      <c r="AE512" s="1" t="s">
        <v>149</v>
      </c>
      <c r="AF512" s="1" t="s">
        <v>80</v>
      </c>
      <c r="AG512" s="1" t="s">
        <v>81</v>
      </c>
      <c r="AH512" s="1" t="s">
        <v>115</v>
      </c>
      <c r="AI512" s="1" t="s">
        <v>84</v>
      </c>
      <c r="AJ512" s="1" t="s">
        <v>84</v>
      </c>
      <c r="AK512" s="1" t="s">
        <v>85</v>
      </c>
      <c r="AL512" s="1" t="s">
        <v>126</v>
      </c>
      <c r="AO512" s="1" t="s">
        <v>121</v>
      </c>
      <c r="AW512" s="1" t="s">
        <v>88</v>
      </c>
      <c r="AX512" s="1" t="s">
        <v>89</v>
      </c>
      <c r="AY512" s="1" t="s">
        <v>89</v>
      </c>
      <c r="AZ512" s="1" t="s">
        <v>90</v>
      </c>
      <c r="BA512" s="2">
        <v>44104.77638888889</v>
      </c>
      <c r="BB512" s="2">
        <v>44111.061111111114</v>
      </c>
      <c r="BD512" s="2">
        <v>44102.07083333333</v>
      </c>
      <c r="BF512" s="1">
        <v>555.0</v>
      </c>
      <c r="BH512" s="1" t="s">
        <v>1210</v>
      </c>
      <c r="BI512" s="1" t="s">
        <v>92</v>
      </c>
      <c r="BJ512" s="1" t="s">
        <v>1211</v>
      </c>
      <c r="BK512" s="1">
        <v>1001571.0</v>
      </c>
      <c r="BL512" s="1">
        <v>-1.364558409E7</v>
      </c>
      <c r="BM512" s="1">
        <v>4641943.616</v>
      </c>
    </row>
    <row r="513">
      <c r="A513" s="1" t="str">
        <f t="shared" si="1"/>
        <v>GLA512</v>
      </c>
      <c r="B513" s="1" t="s">
        <v>1212</v>
      </c>
      <c r="C513" s="1">
        <v>512.0</v>
      </c>
      <c r="E513" s="1" t="s">
        <v>104</v>
      </c>
      <c r="F513" s="1">
        <v>7425.0</v>
      </c>
      <c r="G513" s="1" t="s">
        <v>1042</v>
      </c>
      <c r="H513" s="1" t="s">
        <v>68</v>
      </c>
      <c r="J513" s="1" t="s">
        <v>247</v>
      </c>
      <c r="K513" s="1" t="s">
        <v>71</v>
      </c>
      <c r="M513" s="1" t="s">
        <v>72</v>
      </c>
      <c r="N513" s="1" t="s">
        <v>122</v>
      </c>
      <c r="O513" s="1" t="s">
        <v>121</v>
      </c>
      <c r="Q513" s="1" t="s">
        <v>74</v>
      </c>
      <c r="R513" s="1" t="s">
        <v>75</v>
      </c>
      <c r="S513" s="2">
        <v>44101.0</v>
      </c>
      <c r="T513" s="1" t="s">
        <v>76</v>
      </c>
      <c r="X513" s="1" t="s">
        <v>134</v>
      </c>
      <c r="AD513" s="1" t="s">
        <v>124</v>
      </c>
      <c r="AE513" s="1" t="s">
        <v>149</v>
      </c>
      <c r="AF513" s="1" t="s">
        <v>80</v>
      </c>
      <c r="AG513" s="1" t="s">
        <v>81</v>
      </c>
      <c r="AH513" s="1" t="s">
        <v>115</v>
      </c>
      <c r="AI513" s="1" t="s">
        <v>84</v>
      </c>
      <c r="AJ513" s="1" t="s">
        <v>84</v>
      </c>
      <c r="AK513" s="1" t="s">
        <v>85</v>
      </c>
      <c r="AL513" s="1" t="s">
        <v>126</v>
      </c>
      <c r="AO513" s="1" t="s">
        <v>121</v>
      </c>
      <c r="AW513" s="1" t="s">
        <v>88</v>
      </c>
      <c r="AX513" s="1" t="s">
        <v>89</v>
      </c>
      <c r="AY513" s="1" t="s">
        <v>89</v>
      </c>
      <c r="AZ513" s="1" t="s">
        <v>90</v>
      </c>
      <c r="BA513" s="2">
        <v>44104.77638888889</v>
      </c>
      <c r="BB513" s="2">
        <v>44111.061111111114</v>
      </c>
      <c r="BD513" s="2">
        <v>44102.07083333333</v>
      </c>
      <c r="BF513" s="1">
        <v>556.0</v>
      </c>
      <c r="BH513" s="1" t="s">
        <v>1210</v>
      </c>
      <c r="BI513" s="1" t="s">
        <v>92</v>
      </c>
      <c r="BJ513" s="1" t="s">
        <v>1213</v>
      </c>
      <c r="BK513" s="1">
        <v>1051542.0</v>
      </c>
      <c r="BL513" s="1">
        <v>-1.364558409E7</v>
      </c>
      <c r="BM513" s="1">
        <v>4641943.616</v>
      </c>
    </row>
    <row r="514">
      <c r="A514" s="1" t="str">
        <f t="shared" si="1"/>
        <v>GLA513</v>
      </c>
      <c r="B514" s="1" t="s">
        <v>1214</v>
      </c>
      <c r="C514" s="1">
        <v>513.0</v>
      </c>
      <c r="E514" s="1" t="s">
        <v>119</v>
      </c>
      <c r="F514" s="1">
        <v>340.0</v>
      </c>
      <c r="G514" s="1" t="s">
        <v>1215</v>
      </c>
      <c r="H514" s="1" t="s">
        <v>153</v>
      </c>
      <c r="J514" s="1" t="s">
        <v>247</v>
      </c>
      <c r="K514" s="1" t="s">
        <v>71</v>
      </c>
      <c r="M514" s="1" t="s">
        <v>72</v>
      </c>
      <c r="N514" s="1" t="s">
        <v>122</v>
      </c>
      <c r="O514" s="1" t="s">
        <v>121</v>
      </c>
      <c r="Q514" s="1" t="s">
        <v>74</v>
      </c>
      <c r="R514" s="1" t="s">
        <v>75</v>
      </c>
      <c r="S514" s="2">
        <v>44101.0</v>
      </c>
      <c r="T514" s="1" t="s">
        <v>76</v>
      </c>
      <c r="W514" s="1" t="s">
        <v>142</v>
      </c>
      <c r="X514" s="1" t="s">
        <v>270</v>
      </c>
      <c r="AD514" s="1" t="s">
        <v>124</v>
      </c>
      <c r="AE514" s="1" t="s">
        <v>168</v>
      </c>
      <c r="AF514" s="1" t="s">
        <v>135</v>
      </c>
      <c r="AG514" s="1" t="s">
        <v>124</v>
      </c>
      <c r="AH514" s="1" t="s">
        <v>82</v>
      </c>
      <c r="AI514" s="1" t="s">
        <v>84</v>
      </c>
      <c r="AJ514" s="1" t="s">
        <v>84</v>
      </c>
      <c r="AK514" s="1" t="s">
        <v>86</v>
      </c>
      <c r="AL514" s="1" t="s">
        <v>86</v>
      </c>
      <c r="AM514" s="1" t="s">
        <v>87</v>
      </c>
      <c r="AN514" s="1" t="s">
        <v>264</v>
      </c>
      <c r="AO514" s="1" t="s">
        <v>121</v>
      </c>
      <c r="AW514" s="1" t="s">
        <v>88</v>
      </c>
      <c r="AX514" s="1" t="s">
        <v>89</v>
      </c>
      <c r="AY514" s="1" t="s">
        <v>89</v>
      </c>
      <c r="AZ514" s="1" t="s">
        <v>90</v>
      </c>
      <c r="BA514" s="2">
        <v>44104.77638888889</v>
      </c>
      <c r="BB514" s="2">
        <v>44111.061111111114</v>
      </c>
      <c r="BD514" s="2">
        <v>44102.07083333333</v>
      </c>
      <c r="BF514" s="1">
        <v>552.0</v>
      </c>
      <c r="BH514" s="1" t="s">
        <v>1216</v>
      </c>
      <c r="BI514" s="1" t="s">
        <v>92</v>
      </c>
      <c r="BJ514" s="1" t="s">
        <v>128</v>
      </c>
      <c r="BK514" s="1">
        <v>926931.0</v>
      </c>
      <c r="BL514" s="1">
        <v>-1.364562196E7</v>
      </c>
      <c r="BM514" s="1">
        <v>4641929.179</v>
      </c>
    </row>
    <row r="515">
      <c r="A515" s="1" t="str">
        <f t="shared" si="1"/>
        <v>GLA514</v>
      </c>
      <c r="B515" s="1" t="s">
        <v>1217</v>
      </c>
      <c r="C515" s="1">
        <v>514.0</v>
      </c>
      <c r="E515" s="1" t="s">
        <v>119</v>
      </c>
      <c r="F515" s="1">
        <v>4045.0</v>
      </c>
      <c r="G515" s="1" t="s">
        <v>1139</v>
      </c>
      <c r="H515" s="1" t="s">
        <v>202</v>
      </c>
      <c r="I515" s="1" t="s">
        <v>69</v>
      </c>
      <c r="J515" s="1" t="s">
        <v>247</v>
      </c>
      <c r="K515" s="1" t="s">
        <v>71</v>
      </c>
      <c r="M515" s="1" t="s">
        <v>72</v>
      </c>
      <c r="N515" s="1" t="s">
        <v>70</v>
      </c>
      <c r="Q515" s="1" t="s">
        <v>74</v>
      </c>
      <c r="R515" s="1" t="s">
        <v>75</v>
      </c>
      <c r="S515" s="2">
        <v>44101.0</v>
      </c>
      <c r="T515" s="1" t="s">
        <v>76</v>
      </c>
      <c r="X515" s="1" t="s">
        <v>366</v>
      </c>
      <c r="AD515" s="1" t="s">
        <v>202</v>
      </c>
      <c r="AE515" s="1" t="s">
        <v>149</v>
      </c>
      <c r="AF515" s="1" t="s">
        <v>135</v>
      </c>
      <c r="AG515" s="1" t="s">
        <v>202</v>
      </c>
      <c r="AH515" s="1" t="s">
        <v>115</v>
      </c>
      <c r="AI515" s="1" t="s">
        <v>83</v>
      </c>
      <c r="AJ515" s="1" t="s">
        <v>83</v>
      </c>
      <c r="AK515" s="1" t="s">
        <v>85</v>
      </c>
      <c r="AL515" s="1" t="s">
        <v>126</v>
      </c>
      <c r="AO515" s="1" t="s">
        <v>70</v>
      </c>
      <c r="AW515" s="1" t="s">
        <v>88</v>
      </c>
      <c r="AX515" s="1" t="s">
        <v>89</v>
      </c>
      <c r="AY515" s="1" t="s">
        <v>89</v>
      </c>
      <c r="AZ515" s="1" t="s">
        <v>90</v>
      </c>
      <c r="BA515" s="2">
        <v>44104.77638888889</v>
      </c>
      <c r="BB515" s="2">
        <v>44113.05</v>
      </c>
      <c r="BD515" s="2">
        <v>44102.07083333333</v>
      </c>
      <c r="BF515" s="1">
        <v>553.0</v>
      </c>
      <c r="BH515" s="1" t="s">
        <v>1218</v>
      </c>
      <c r="BI515" s="1" t="s">
        <v>92</v>
      </c>
      <c r="BJ515" s="1" t="s">
        <v>128</v>
      </c>
      <c r="BK515" s="1">
        <v>385792.0</v>
      </c>
      <c r="BL515" s="1">
        <v>-1.364138314E7</v>
      </c>
      <c r="BM515" s="1">
        <v>4658616.965</v>
      </c>
    </row>
    <row r="516">
      <c r="A516" s="1" t="str">
        <f t="shared" si="1"/>
        <v>GLA515</v>
      </c>
      <c r="B516" s="1" t="s">
        <v>1219</v>
      </c>
      <c r="C516" s="1">
        <v>515.0</v>
      </c>
      <c r="E516" s="1" t="s">
        <v>119</v>
      </c>
      <c r="F516" s="1">
        <v>5251.0</v>
      </c>
      <c r="G516" s="1" t="s">
        <v>1194</v>
      </c>
      <c r="H516" s="1" t="s">
        <v>68</v>
      </c>
      <c r="I516" s="1" t="s">
        <v>69</v>
      </c>
      <c r="J516" s="1" t="s">
        <v>247</v>
      </c>
      <c r="K516" s="1" t="s">
        <v>71</v>
      </c>
      <c r="M516" s="1" t="s">
        <v>72</v>
      </c>
      <c r="N516" s="1" t="s">
        <v>122</v>
      </c>
      <c r="O516" s="1" t="s">
        <v>121</v>
      </c>
      <c r="Q516" s="1" t="s">
        <v>74</v>
      </c>
      <c r="R516" s="1" t="s">
        <v>75</v>
      </c>
      <c r="S516" s="2">
        <v>44101.0</v>
      </c>
      <c r="T516" s="1" t="s">
        <v>76</v>
      </c>
      <c r="X516" s="1" t="s">
        <v>130</v>
      </c>
      <c r="AD516" s="1" t="s">
        <v>78</v>
      </c>
      <c r="AE516" s="1" t="s">
        <v>168</v>
      </c>
      <c r="AF516" s="1" t="s">
        <v>80</v>
      </c>
      <c r="AG516" s="1" t="s">
        <v>81</v>
      </c>
      <c r="AH516" s="1" t="s">
        <v>125</v>
      </c>
      <c r="AI516" s="1" t="s">
        <v>83</v>
      </c>
      <c r="AJ516" s="1" t="s">
        <v>84</v>
      </c>
      <c r="AK516" s="1" t="s">
        <v>85</v>
      </c>
      <c r="AL516" s="1" t="s">
        <v>98</v>
      </c>
      <c r="AO516" s="1" t="s">
        <v>122</v>
      </c>
      <c r="AW516" s="1" t="s">
        <v>88</v>
      </c>
      <c r="AX516" s="1" t="s">
        <v>89</v>
      </c>
      <c r="AY516" s="1" t="s">
        <v>89</v>
      </c>
      <c r="AZ516" s="1" t="s">
        <v>90</v>
      </c>
      <c r="BA516" s="2">
        <v>44104.77638888889</v>
      </c>
      <c r="BB516" s="2">
        <v>44111.05347222222</v>
      </c>
      <c r="BD516" s="2">
        <v>44102.07083333333</v>
      </c>
      <c r="BF516" s="1">
        <v>554.0</v>
      </c>
      <c r="BH516" s="1" t="s">
        <v>1220</v>
      </c>
      <c r="BI516" s="1" t="s">
        <v>92</v>
      </c>
      <c r="BJ516" s="1" t="s">
        <v>128</v>
      </c>
      <c r="BK516" s="1">
        <v>955799.0</v>
      </c>
      <c r="BL516" s="1">
        <v>-1.36537731E7</v>
      </c>
      <c r="BM516" s="1">
        <v>4649957.253</v>
      </c>
    </row>
    <row r="517">
      <c r="A517" s="1" t="str">
        <f t="shared" si="1"/>
        <v>GLA516</v>
      </c>
      <c r="B517" s="1" t="s">
        <v>1221</v>
      </c>
      <c r="C517" s="1">
        <v>516.0</v>
      </c>
      <c r="E517" s="1" t="s">
        <v>119</v>
      </c>
      <c r="F517" s="1">
        <v>506.0</v>
      </c>
      <c r="G517" s="1" t="s">
        <v>548</v>
      </c>
      <c r="H517" s="1" t="s">
        <v>68</v>
      </c>
      <c r="I517" s="1" t="s">
        <v>105</v>
      </c>
      <c r="J517" s="1" t="s">
        <v>247</v>
      </c>
      <c r="K517" s="1" t="s">
        <v>71</v>
      </c>
      <c r="M517" s="1" t="s">
        <v>72</v>
      </c>
      <c r="N517" s="1" t="s">
        <v>70</v>
      </c>
      <c r="Q517" s="1" t="s">
        <v>74</v>
      </c>
      <c r="R517" s="1" t="s">
        <v>75</v>
      </c>
      <c r="S517" s="2">
        <v>44101.0</v>
      </c>
      <c r="T517" s="1" t="s">
        <v>76</v>
      </c>
      <c r="X517" s="1" t="s">
        <v>123</v>
      </c>
      <c r="AD517" s="1" t="s">
        <v>78</v>
      </c>
      <c r="AE517" s="1" t="s">
        <v>168</v>
      </c>
      <c r="AF517" s="1" t="s">
        <v>80</v>
      </c>
      <c r="AG517" s="1" t="s">
        <v>136</v>
      </c>
      <c r="AH517" s="1" t="s">
        <v>82</v>
      </c>
      <c r="AI517" s="1" t="s">
        <v>83</v>
      </c>
      <c r="AJ517" s="1" t="s">
        <v>84</v>
      </c>
      <c r="AK517" s="1" t="s">
        <v>98</v>
      </c>
      <c r="AL517" s="1" t="s">
        <v>98</v>
      </c>
      <c r="AO517" s="1" t="s">
        <v>70</v>
      </c>
      <c r="AW517" s="1" t="s">
        <v>88</v>
      </c>
      <c r="AX517" s="1" t="s">
        <v>89</v>
      </c>
      <c r="AY517" s="1" t="s">
        <v>89</v>
      </c>
      <c r="AZ517" s="1" t="s">
        <v>90</v>
      </c>
      <c r="BA517" s="2">
        <v>44104.777083333334</v>
      </c>
      <c r="BB517" s="2">
        <v>44111.06041666667</v>
      </c>
      <c r="BD517" s="2">
        <v>44102.07083333333</v>
      </c>
      <c r="BF517" s="1">
        <v>558.0</v>
      </c>
      <c r="BH517" s="1" t="s">
        <v>1222</v>
      </c>
      <c r="BI517" s="1" t="s">
        <v>92</v>
      </c>
      <c r="BJ517" s="1" t="s">
        <v>128</v>
      </c>
      <c r="BK517" s="1">
        <v>1162022.0</v>
      </c>
      <c r="BL517" s="1">
        <v>-1.363388815E7</v>
      </c>
      <c r="BM517" s="1">
        <v>4655366.815</v>
      </c>
    </row>
    <row r="518">
      <c r="A518" s="1" t="str">
        <f t="shared" si="1"/>
        <v>GLA517</v>
      </c>
      <c r="B518" s="1" t="s">
        <v>1223</v>
      </c>
      <c r="C518" s="1">
        <v>517.0</v>
      </c>
      <c r="E518" s="1" t="s">
        <v>66</v>
      </c>
      <c r="F518" s="1">
        <v>875.0</v>
      </c>
      <c r="G518" s="1" t="s">
        <v>1177</v>
      </c>
      <c r="H518" s="1" t="s">
        <v>848</v>
      </c>
      <c r="I518" s="1" t="s">
        <v>96</v>
      </c>
      <c r="J518" s="1" t="s">
        <v>247</v>
      </c>
      <c r="K518" s="1" t="s">
        <v>71</v>
      </c>
      <c r="M518" s="1" t="s">
        <v>72</v>
      </c>
      <c r="N518" s="1" t="s">
        <v>70</v>
      </c>
      <c r="O518" s="1" t="s">
        <v>73</v>
      </c>
      <c r="Q518" s="1" t="s">
        <v>74</v>
      </c>
      <c r="R518" s="1" t="s">
        <v>75</v>
      </c>
      <c r="S518" s="2">
        <v>44101.0</v>
      </c>
      <c r="T518" s="1" t="s">
        <v>76</v>
      </c>
      <c r="X518" s="1" t="s">
        <v>134</v>
      </c>
      <c r="AD518" s="1" t="s">
        <v>124</v>
      </c>
      <c r="AE518" s="1" t="s">
        <v>156</v>
      </c>
      <c r="AF518" s="1" t="s">
        <v>135</v>
      </c>
      <c r="AG518" s="1" t="s">
        <v>81</v>
      </c>
      <c r="AH518" s="1" t="s">
        <v>125</v>
      </c>
      <c r="AI518" s="1" t="s">
        <v>84</v>
      </c>
      <c r="AJ518" s="1" t="s">
        <v>84</v>
      </c>
      <c r="AK518" s="1" t="s">
        <v>85</v>
      </c>
      <c r="AL518" s="1" t="s">
        <v>126</v>
      </c>
      <c r="AM518" s="1" t="s">
        <v>408</v>
      </c>
      <c r="AN518" s="1" t="s">
        <v>179</v>
      </c>
      <c r="AO518" s="1" t="s">
        <v>70</v>
      </c>
      <c r="AW518" s="1" t="s">
        <v>88</v>
      </c>
      <c r="AX518" s="1" t="s">
        <v>89</v>
      </c>
      <c r="AY518" s="1" t="s">
        <v>89</v>
      </c>
      <c r="AZ518" s="1" t="s">
        <v>90</v>
      </c>
      <c r="BA518" s="2">
        <v>44104.77777777778</v>
      </c>
      <c r="BB518" s="2">
        <v>44111.06041666667</v>
      </c>
      <c r="BD518" s="2">
        <v>44102.07083333333</v>
      </c>
      <c r="BF518" s="1">
        <v>559.0</v>
      </c>
      <c r="BH518" s="1" t="s">
        <v>1224</v>
      </c>
      <c r="BI518" s="1" t="s">
        <v>92</v>
      </c>
      <c r="BJ518" s="1" t="s">
        <v>1225</v>
      </c>
      <c r="BK518" s="1">
        <v>1277374.0</v>
      </c>
      <c r="BL518" s="1">
        <v>-1.363392714E7</v>
      </c>
      <c r="BM518" s="1">
        <v>4657143.117</v>
      </c>
    </row>
    <row r="519">
      <c r="A519" s="1" t="str">
        <f t="shared" si="1"/>
        <v>GLA518</v>
      </c>
      <c r="B519" s="1" t="s">
        <v>1226</v>
      </c>
      <c r="C519" s="1">
        <v>518.0</v>
      </c>
      <c r="E519" s="1" t="s">
        <v>119</v>
      </c>
      <c r="F519" s="1">
        <v>5251.0</v>
      </c>
      <c r="G519" s="1" t="s">
        <v>1194</v>
      </c>
      <c r="H519" s="1" t="s">
        <v>68</v>
      </c>
      <c r="I519" s="1" t="s">
        <v>105</v>
      </c>
      <c r="J519" s="1" t="s">
        <v>247</v>
      </c>
      <c r="K519" s="1" t="s">
        <v>71</v>
      </c>
      <c r="M519" s="1" t="s">
        <v>72</v>
      </c>
      <c r="N519" s="1" t="s">
        <v>122</v>
      </c>
      <c r="O519" s="1" t="s">
        <v>121</v>
      </c>
      <c r="Q519" s="1" t="s">
        <v>74</v>
      </c>
      <c r="R519" s="1" t="s">
        <v>75</v>
      </c>
      <c r="S519" s="2">
        <v>44101.0</v>
      </c>
      <c r="T519" s="1" t="s">
        <v>76</v>
      </c>
      <c r="X519" s="1" t="s">
        <v>134</v>
      </c>
      <c r="AD519" s="1" t="s">
        <v>156</v>
      </c>
      <c r="AE519" s="1" t="s">
        <v>156</v>
      </c>
      <c r="AF519" s="1" t="s">
        <v>156</v>
      </c>
      <c r="AG519" s="1" t="s">
        <v>156</v>
      </c>
      <c r="AH519" s="1" t="s">
        <v>156</v>
      </c>
      <c r="AI519" s="1" t="s">
        <v>156</v>
      </c>
      <c r="AJ519" s="1" t="s">
        <v>156</v>
      </c>
      <c r="AK519" s="1" t="s">
        <v>156</v>
      </c>
      <c r="AL519" s="1" t="s">
        <v>156</v>
      </c>
      <c r="AO519" s="1" t="s">
        <v>122</v>
      </c>
      <c r="AW519" s="1" t="s">
        <v>88</v>
      </c>
      <c r="AX519" s="1" t="s">
        <v>89</v>
      </c>
      <c r="AY519" s="1" t="s">
        <v>89</v>
      </c>
      <c r="AZ519" s="1" t="s">
        <v>90</v>
      </c>
      <c r="BA519" s="2">
        <v>44104.77777777778</v>
      </c>
      <c r="BB519" s="2">
        <v>44111.05347222222</v>
      </c>
      <c r="BD519" s="2">
        <v>44102.07083333333</v>
      </c>
      <c r="BF519" s="1">
        <v>560.0</v>
      </c>
      <c r="BH519" s="1" t="s">
        <v>1227</v>
      </c>
      <c r="BI519" s="1" t="s">
        <v>92</v>
      </c>
      <c r="BJ519" s="1" t="s">
        <v>128</v>
      </c>
      <c r="BK519" s="1">
        <v>1001472.0</v>
      </c>
      <c r="BL519" s="1">
        <v>-1.365370942E7</v>
      </c>
      <c r="BM519" s="1">
        <v>4649949.373</v>
      </c>
    </row>
    <row r="520">
      <c r="A520" s="1" t="str">
        <f t="shared" si="1"/>
        <v>GLA519</v>
      </c>
      <c r="B520" s="1" t="s">
        <v>1228</v>
      </c>
      <c r="C520" s="1">
        <v>519.0</v>
      </c>
      <c r="E520" s="1" t="s">
        <v>119</v>
      </c>
      <c r="F520" s="1">
        <v>175.0</v>
      </c>
      <c r="G520" s="1" t="s">
        <v>474</v>
      </c>
      <c r="H520" s="1" t="s">
        <v>68</v>
      </c>
      <c r="I520" s="1" t="s">
        <v>113</v>
      </c>
      <c r="J520" s="1" t="s">
        <v>247</v>
      </c>
      <c r="K520" s="1" t="s">
        <v>71</v>
      </c>
      <c r="M520" s="1" t="s">
        <v>72</v>
      </c>
      <c r="N520" s="1" t="s">
        <v>70</v>
      </c>
      <c r="Q520" s="1" t="s">
        <v>74</v>
      </c>
      <c r="R520" s="1" t="s">
        <v>75</v>
      </c>
      <c r="S520" s="2">
        <v>44101.0</v>
      </c>
      <c r="T520" s="1" t="s">
        <v>76</v>
      </c>
      <c r="X520" s="1" t="s">
        <v>134</v>
      </c>
      <c r="AD520" s="1" t="s">
        <v>202</v>
      </c>
      <c r="AE520" s="1" t="s">
        <v>168</v>
      </c>
      <c r="AF520" s="1" t="s">
        <v>80</v>
      </c>
      <c r="AG520" s="1" t="s">
        <v>81</v>
      </c>
      <c r="AH520" s="1" t="s">
        <v>125</v>
      </c>
      <c r="AI520" s="1" t="s">
        <v>83</v>
      </c>
      <c r="AJ520" s="1" t="s">
        <v>84</v>
      </c>
      <c r="AK520" s="1" t="s">
        <v>85</v>
      </c>
      <c r="AL520" s="1" t="s">
        <v>126</v>
      </c>
      <c r="AO520" s="1" t="s">
        <v>70</v>
      </c>
      <c r="AW520" s="1" t="s">
        <v>88</v>
      </c>
      <c r="AX520" s="1" t="s">
        <v>89</v>
      </c>
      <c r="AY520" s="1" t="s">
        <v>89</v>
      </c>
      <c r="AZ520" s="1" t="s">
        <v>90</v>
      </c>
      <c r="BA520" s="2">
        <v>44104.77847222222</v>
      </c>
      <c r="BB520" s="2">
        <v>44111.06041666667</v>
      </c>
      <c r="BD520" s="2">
        <v>44102.07083333333</v>
      </c>
      <c r="BF520" s="1">
        <v>561.0</v>
      </c>
      <c r="BH520" s="1" t="s">
        <v>1229</v>
      </c>
      <c r="BI520" s="1" t="s">
        <v>92</v>
      </c>
      <c r="BJ520" s="1" t="s">
        <v>128</v>
      </c>
      <c r="BK520" s="1">
        <v>1077380.0</v>
      </c>
      <c r="BL520" s="1">
        <v>-1.363314158E7</v>
      </c>
      <c r="BM520" s="1">
        <v>4654463.32</v>
      </c>
    </row>
    <row r="521">
      <c r="A521" s="1" t="str">
        <f t="shared" si="1"/>
        <v>GLA520</v>
      </c>
      <c r="B521" s="1" t="s">
        <v>1230</v>
      </c>
      <c r="C521" s="1">
        <v>520.0</v>
      </c>
      <c r="E521" s="1" t="s">
        <v>119</v>
      </c>
      <c r="F521" s="1">
        <v>6977.0</v>
      </c>
      <c r="G521" s="1" t="s">
        <v>1231</v>
      </c>
      <c r="H521" s="1" t="s">
        <v>68</v>
      </c>
      <c r="I521" s="1" t="s">
        <v>69</v>
      </c>
      <c r="J521" s="1" t="s">
        <v>247</v>
      </c>
      <c r="K521" s="1" t="s">
        <v>71</v>
      </c>
      <c r="M521" s="1" t="s">
        <v>72</v>
      </c>
      <c r="N521" s="1" t="s">
        <v>122</v>
      </c>
      <c r="Q521" s="1" t="s">
        <v>74</v>
      </c>
      <c r="R521" s="1" t="s">
        <v>75</v>
      </c>
      <c r="S521" s="2">
        <v>44101.0</v>
      </c>
      <c r="T521" s="1" t="s">
        <v>76</v>
      </c>
      <c r="X521" s="1" t="s">
        <v>123</v>
      </c>
      <c r="AD521" s="1" t="s">
        <v>78</v>
      </c>
      <c r="AE521" s="1" t="s">
        <v>168</v>
      </c>
      <c r="AF521" s="1" t="s">
        <v>80</v>
      </c>
      <c r="AG521" s="1" t="s">
        <v>81</v>
      </c>
      <c r="AH521" s="1" t="s">
        <v>125</v>
      </c>
      <c r="AI521" s="1" t="s">
        <v>136</v>
      </c>
      <c r="AJ521" s="1" t="s">
        <v>136</v>
      </c>
      <c r="AK521" s="1" t="s">
        <v>85</v>
      </c>
      <c r="AL521" s="1" t="s">
        <v>86</v>
      </c>
      <c r="AO521" s="1" t="s">
        <v>122</v>
      </c>
      <c r="AW521" s="1" t="s">
        <v>88</v>
      </c>
      <c r="AX521" s="1" t="s">
        <v>89</v>
      </c>
      <c r="AY521" s="1" t="s">
        <v>89</v>
      </c>
      <c r="AZ521" s="1" t="s">
        <v>90</v>
      </c>
      <c r="BA521" s="2">
        <v>44104.779861111114</v>
      </c>
      <c r="BB521" s="2">
        <v>44111.05347222222</v>
      </c>
      <c r="BD521" s="2">
        <v>44102.07083333333</v>
      </c>
      <c r="BF521" s="1">
        <v>563.0</v>
      </c>
      <c r="BH521" s="1" t="s">
        <v>1232</v>
      </c>
      <c r="BI521" s="1" t="s">
        <v>92</v>
      </c>
      <c r="BJ521" s="1" t="s">
        <v>128</v>
      </c>
      <c r="BK521" s="1">
        <v>873707.0</v>
      </c>
      <c r="BL521" s="1">
        <v>-1.364760426E7</v>
      </c>
      <c r="BM521" s="1">
        <v>4645320.36</v>
      </c>
    </row>
    <row r="522">
      <c r="A522" s="1" t="str">
        <f t="shared" si="1"/>
        <v>GLA521</v>
      </c>
      <c r="B522" s="1" t="s">
        <v>1233</v>
      </c>
      <c r="C522" s="1">
        <v>521.0</v>
      </c>
      <c r="E522" s="1" t="s">
        <v>119</v>
      </c>
      <c r="F522" s="1">
        <v>320.0</v>
      </c>
      <c r="G522" s="1" t="s">
        <v>1215</v>
      </c>
      <c r="H522" s="1" t="s">
        <v>153</v>
      </c>
      <c r="J522" s="1" t="s">
        <v>247</v>
      </c>
      <c r="K522" s="1" t="s">
        <v>71</v>
      </c>
      <c r="M522" s="1" t="s">
        <v>72</v>
      </c>
      <c r="N522" s="1" t="s">
        <v>122</v>
      </c>
      <c r="O522" s="1" t="s">
        <v>121</v>
      </c>
      <c r="Q522" s="1" t="s">
        <v>74</v>
      </c>
      <c r="R522" s="1" t="s">
        <v>75</v>
      </c>
      <c r="S522" s="2">
        <v>44101.0</v>
      </c>
      <c r="T522" s="1" t="s">
        <v>76</v>
      </c>
      <c r="W522" s="1" t="s">
        <v>142</v>
      </c>
      <c r="X522" s="1" t="s">
        <v>366</v>
      </c>
      <c r="AD522" s="1" t="s">
        <v>124</v>
      </c>
      <c r="AE522" s="1" t="s">
        <v>149</v>
      </c>
      <c r="AF522" s="1" t="s">
        <v>135</v>
      </c>
      <c r="AG522" s="1" t="s">
        <v>124</v>
      </c>
      <c r="AH522" s="1" t="s">
        <v>82</v>
      </c>
      <c r="AI522" s="1" t="s">
        <v>84</v>
      </c>
      <c r="AJ522" s="1" t="s">
        <v>84</v>
      </c>
      <c r="AK522" s="1" t="s">
        <v>85</v>
      </c>
      <c r="AL522" s="1" t="s">
        <v>86</v>
      </c>
      <c r="AM522" s="1" t="s">
        <v>87</v>
      </c>
      <c r="AN522" s="1" t="s">
        <v>143</v>
      </c>
      <c r="AO522" s="1" t="s">
        <v>121</v>
      </c>
      <c r="AW522" s="1" t="s">
        <v>88</v>
      </c>
      <c r="AX522" s="1" t="s">
        <v>89</v>
      </c>
      <c r="AY522" s="1" t="s">
        <v>89</v>
      </c>
      <c r="AZ522" s="1" t="s">
        <v>90</v>
      </c>
      <c r="BA522" s="2">
        <v>44104.779861111114</v>
      </c>
      <c r="BB522" s="2">
        <v>44111.061111111114</v>
      </c>
      <c r="BD522" s="2">
        <v>44102.07083333333</v>
      </c>
      <c r="BF522" s="1">
        <v>564.0</v>
      </c>
      <c r="BH522" s="1" t="s">
        <v>1234</v>
      </c>
      <c r="BI522" s="1" t="s">
        <v>92</v>
      </c>
      <c r="BJ522" s="1" t="s">
        <v>128</v>
      </c>
      <c r="BK522" s="1">
        <v>878637.0</v>
      </c>
      <c r="BL522" s="1">
        <v>-1.364558581E7</v>
      </c>
      <c r="BM522" s="1">
        <v>4641910.575</v>
      </c>
    </row>
    <row r="523">
      <c r="A523" s="1" t="str">
        <f t="shared" si="1"/>
        <v>GLA522</v>
      </c>
      <c r="B523" s="1" t="s">
        <v>1235</v>
      </c>
      <c r="C523" s="1">
        <v>522.0</v>
      </c>
      <c r="E523" s="1" t="s">
        <v>119</v>
      </c>
      <c r="F523" s="1">
        <v>512.0</v>
      </c>
      <c r="G523" s="1" t="s">
        <v>548</v>
      </c>
      <c r="H523" s="1" t="s">
        <v>68</v>
      </c>
      <c r="I523" s="1" t="s">
        <v>69</v>
      </c>
      <c r="J523" s="1" t="s">
        <v>247</v>
      </c>
      <c r="K523" s="1" t="s">
        <v>71</v>
      </c>
      <c r="M523" s="1" t="s">
        <v>72</v>
      </c>
      <c r="N523" s="1" t="s">
        <v>70</v>
      </c>
      <c r="Q523" s="1" t="s">
        <v>74</v>
      </c>
      <c r="R523" s="1" t="s">
        <v>75</v>
      </c>
      <c r="S523" s="2">
        <v>44101.0</v>
      </c>
      <c r="T523" s="1" t="s">
        <v>76</v>
      </c>
      <c r="X523" s="1" t="s">
        <v>130</v>
      </c>
      <c r="AD523" s="1" t="s">
        <v>78</v>
      </c>
      <c r="AE523" s="1" t="s">
        <v>168</v>
      </c>
      <c r="AF523" s="1" t="s">
        <v>80</v>
      </c>
      <c r="AG523" s="1" t="s">
        <v>136</v>
      </c>
      <c r="AH523" s="1" t="s">
        <v>125</v>
      </c>
      <c r="AI523" s="1" t="s">
        <v>342</v>
      </c>
      <c r="AJ523" s="1" t="s">
        <v>84</v>
      </c>
      <c r="AK523" s="1" t="s">
        <v>98</v>
      </c>
      <c r="AL523" s="1" t="s">
        <v>126</v>
      </c>
      <c r="AO523" s="1" t="s">
        <v>70</v>
      </c>
      <c r="AW523" s="1" t="s">
        <v>88</v>
      </c>
      <c r="AX523" s="1" t="s">
        <v>89</v>
      </c>
      <c r="AY523" s="1" t="s">
        <v>89</v>
      </c>
      <c r="AZ523" s="1" t="s">
        <v>90</v>
      </c>
      <c r="BA523" s="2">
        <v>44104.779861111114</v>
      </c>
      <c r="BB523" s="2">
        <v>44111.06041666667</v>
      </c>
      <c r="BD523" s="2">
        <v>44102.07083333333</v>
      </c>
      <c r="BF523" s="1">
        <v>565.0</v>
      </c>
      <c r="BH523" s="1" t="s">
        <v>1236</v>
      </c>
      <c r="BI523" s="1" t="s">
        <v>92</v>
      </c>
      <c r="BJ523" s="1" t="s">
        <v>128</v>
      </c>
      <c r="BK523" s="1">
        <v>522183.0</v>
      </c>
      <c r="BL523" s="1">
        <v>-1.363382797E7</v>
      </c>
      <c r="BM523" s="1">
        <v>4655413.497</v>
      </c>
    </row>
    <row r="524">
      <c r="A524" s="1" t="str">
        <f t="shared" si="1"/>
        <v>GLA523</v>
      </c>
      <c r="B524" s="1" t="s">
        <v>1237</v>
      </c>
      <c r="C524" s="1">
        <v>523.0</v>
      </c>
      <c r="E524" s="1" t="s">
        <v>119</v>
      </c>
      <c r="F524" s="1">
        <v>6481.0</v>
      </c>
      <c r="G524" s="1" t="s">
        <v>1117</v>
      </c>
      <c r="H524" s="1" t="s">
        <v>177</v>
      </c>
      <c r="J524" s="1" t="s">
        <v>247</v>
      </c>
      <c r="K524" s="1" t="s">
        <v>71</v>
      </c>
      <c r="M524" s="1" t="s">
        <v>72</v>
      </c>
      <c r="N524" s="1" t="s">
        <v>122</v>
      </c>
      <c r="Q524" s="1" t="s">
        <v>74</v>
      </c>
      <c r="R524" s="1" t="s">
        <v>75</v>
      </c>
      <c r="S524" s="2">
        <v>44101.0</v>
      </c>
      <c r="T524" s="1" t="s">
        <v>76</v>
      </c>
      <c r="X524" s="1" t="s">
        <v>130</v>
      </c>
      <c r="AD524" s="1" t="s">
        <v>78</v>
      </c>
      <c r="AE524" s="1" t="s">
        <v>79</v>
      </c>
      <c r="AF524" s="1" t="s">
        <v>157</v>
      </c>
      <c r="AG524" s="1" t="s">
        <v>202</v>
      </c>
      <c r="AH524" s="1" t="s">
        <v>125</v>
      </c>
      <c r="AI524" s="1" t="s">
        <v>83</v>
      </c>
      <c r="AJ524" s="1" t="s">
        <v>84</v>
      </c>
      <c r="AK524" s="1" t="s">
        <v>85</v>
      </c>
      <c r="AL524" s="1" t="s">
        <v>126</v>
      </c>
      <c r="AO524" s="1" t="s">
        <v>121</v>
      </c>
      <c r="AW524" s="1" t="s">
        <v>88</v>
      </c>
      <c r="AX524" s="1" t="s">
        <v>89</v>
      </c>
      <c r="AY524" s="1" t="s">
        <v>89</v>
      </c>
      <c r="AZ524" s="1" t="s">
        <v>90</v>
      </c>
      <c r="BA524" s="2">
        <v>44104.78055555555</v>
      </c>
      <c r="BB524" s="2">
        <v>44111.061111111114</v>
      </c>
      <c r="BD524" s="2">
        <v>44102.07083333333</v>
      </c>
      <c r="BF524" s="1">
        <v>566.0</v>
      </c>
      <c r="BH524" s="1" t="s">
        <v>1238</v>
      </c>
      <c r="BI524" s="1" t="s">
        <v>92</v>
      </c>
      <c r="BJ524" s="1" t="s">
        <v>128</v>
      </c>
      <c r="BK524" s="1">
        <v>604373.0</v>
      </c>
      <c r="BL524" s="1">
        <v>-1.364896335E7</v>
      </c>
      <c r="BM524" s="1">
        <v>4642737.348</v>
      </c>
    </row>
    <row r="525">
      <c r="A525" s="1" t="str">
        <f t="shared" si="1"/>
        <v>GLA524</v>
      </c>
      <c r="B525" s="1" t="s">
        <v>1239</v>
      </c>
      <c r="C525" s="1">
        <v>524.0</v>
      </c>
      <c r="E525" s="1" t="s">
        <v>119</v>
      </c>
      <c r="F525" s="1">
        <v>6451.0</v>
      </c>
      <c r="G525" s="1" t="s">
        <v>1240</v>
      </c>
      <c r="H525" s="1" t="s">
        <v>177</v>
      </c>
      <c r="J525" s="1" t="s">
        <v>247</v>
      </c>
      <c r="K525" s="1" t="s">
        <v>71</v>
      </c>
      <c r="M525" s="1" t="s">
        <v>72</v>
      </c>
      <c r="N525" s="1" t="s">
        <v>122</v>
      </c>
      <c r="O525" s="1" t="s">
        <v>121</v>
      </c>
      <c r="Q525" s="1" t="s">
        <v>74</v>
      </c>
      <c r="R525" s="1" t="s">
        <v>75</v>
      </c>
      <c r="S525" s="2">
        <v>44101.0</v>
      </c>
      <c r="T525" s="1" t="s">
        <v>76</v>
      </c>
      <c r="W525" s="1" t="s">
        <v>156</v>
      </c>
      <c r="X525" s="1" t="s">
        <v>130</v>
      </c>
      <c r="AA525" s="1">
        <v>0.0</v>
      </c>
      <c r="AB525" s="1">
        <v>0.0</v>
      </c>
      <c r="AD525" s="1" t="s">
        <v>78</v>
      </c>
      <c r="AE525" s="1" t="s">
        <v>79</v>
      </c>
      <c r="AF525" s="1" t="s">
        <v>157</v>
      </c>
      <c r="AG525" s="1" t="s">
        <v>136</v>
      </c>
      <c r="AH525" s="1" t="s">
        <v>125</v>
      </c>
      <c r="AI525" s="1" t="s">
        <v>83</v>
      </c>
      <c r="AJ525" s="1" t="s">
        <v>84</v>
      </c>
      <c r="AK525" s="1" t="s">
        <v>85</v>
      </c>
      <c r="AL525" s="1" t="s">
        <v>98</v>
      </c>
      <c r="AM525" s="1" t="s">
        <v>87</v>
      </c>
      <c r="AN525" s="1" t="s">
        <v>247</v>
      </c>
      <c r="AO525" s="1" t="s">
        <v>121</v>
      </c>
      <c r="AW525" s="1" t="s">
        <v>88</v>
      </c>
      <c r="AX525" s="1" t="s">
        <v>89</v>
      </c>
      <c r="AY525" s="1" t="s">
        <v>89</v>
      </c>
      <c r="AZ525" s="1" t="s">
        <v>90</v>
      </c>
      <c r="BA525" s="2">
        <v>44104.78125</v>
      </c>
      <c r="BB525" s="2">
        <v>44111.061111111114</v>
      </c>
      <c r="BD525" s="2">
        <v>44102.07083333333</v>
      </c>
      <c r="BF525" s="1">
        <v>567.0</v>
      </c>
      <c r="BH525" s="1" t="s">
        <v>1241</v>
      </c>
      <c r="BI525" s="1" t="s">
        <v>92</v>
      </c>
      <c r="BJ525" s="1" t="s">
        <v>128</v>
      </c>
      <c r="BK525" s="1">
        <v>1233533.0</v>
      </c>
      <c r="BL525" s="1">
        <v>-1.364859772E7</v>
      </c>
      <c r="BM525" s="1">
        <v>4642576.485</v>
      </c>
    </row>
    <row r="526">
      <c r="A526" s="1" t="str">
        <f t="shared" si="1"/>
        <v>GLA525</v>
      </c>
      <c r="B526" s="1" t="s">
        <v>1242</v>
      </c>
      <c r="C526" s="1">
        <v>525.0</v>
      </c>
      <c r="E526" s="1" t="s">
        <v>119</v>
      </c>
      <c r="F526" s="1">
        <v>6477.0</v>
      </c>
      <c r="G526" s="1" t="s">
        <v>1117</v>
      </c>
      <c r="H526" s="1" t="s">
        <v>177</v>
      </c>
      <c r="J526" s="1" t="s">
        <v>247</v>
      </c>
      <c r="K526" s="1" t="s">
        <v>71</v>
      </c>
      <c r="M526" s="1" t="s">
        <v>72</v>
      </c>
      <c r="N526" s="1" t="s">
        <v>122</v>
      </c>
      <c r="Q526" s="1" t="s">
        <v>74</v>
      </c>
      <c r="R526" s="1" t="s">
        <v>75</v>
      </c>
      <c r="S526" s="2">
        <v>44101.0</v>
      </c>
      <c r="T526" s="1" t="s">
        <v>76</v>
      </c>
      <c r="X526" s="1" t="s">
        <v>130</v>
      </c>
      <c r="AD526" s="1" t="s">
        <v>78</v>
      </c>
      <c r="AE526" s="1" t="s">
        <v>79</v>
      </c>
      <c r="AF526" s="1" t="s">
        <v>157</v>
      </c>
      <c r="AG526" s="1" t="s">
        <v>202</v>
      </c>
      <c r="AH526" s="1" t="s">
        <v>125</v>
      </c>
      <c r="AI526" s="1" t="s">
        <v>83</v>
      </c>
      <c r="AJ526" s="1" t="s">
        <v>136</v>
      </c>
      <c r="AK526" s="1" t="s">
        <v>85</v>
      </c>
      <c r="AL526" s="1" t="s">
        <v>126</v>
      </c>
      <c r="AO526" s="1" t="s">
        <v>121</v>
      </c>
      <c r="AW526" s="1" t="s">
        <v>88</v>
      </c>
      <c r="AX526" s="1" t="s">
        <v>89</v>
      </c>
      <c r="AY526" s="1" t="s">
        <v>89</v>
      </c>
      <c r="AZ526" s="1" t="s">
        <v>90</v>
      </c>
      <c r="BA526" s="2">
        <v>44104.78125</v>
      </c>
      <c r="BB526" s="2">
        <v>44111.061111111114</v>
      </c>
      <c r="BD526" s="2">
        <v>44102.07083333333</v>
      </c>
      <c r="BF526" s="1">
        <v>568.0</v>
      </c>
      <c r="BH526" s="1" t="s">
        <v>1243</v>
      </c>
      <c r="BI526" s="1" t="s">
        <v>92</v>
      </c>
      <c r="BJ526" s="1" t="s">
        <v>128</v>
      </c>
      <c r="BK526" s="1">
        <v>608867.0</v>
      </c>
      <c r="BL526" s="1">
        <v>-1.364899496E7</v>
      </c>
      <c r="BM526" s="1">
        <v>4642757.257</v>
      </c>
    </row>
    <row r="527">
      <c r="A527" s="1" t="str">
        <f t="shared" si="1"/>
        <v>GLA526</v>
      </c>
      <c r="B527" s="1" t="s">
        <v>1244</v>
      </c>
      <c r="C527" s="1">
        <v>526.0</v>
      </c>
      <c r="E527" s="1" t="s">
        <v>66</v>
      </c>
      <c r="F527" s="1">
        <v>875.0</v>
      </c>
      <c r="G527" s="1" t="s">
        <v>1177</v>
      </c>
      <c r="H527" s="1" t="s">
        <v>848</v>
      </c>
      <c r="I527" s="1" t="s">
        <v>105</v>
      </c>
      <c r="J527" s="1" t="s">
        <v>247</v>
      </c>
      <c r="K527" s="1" t="s">
        <v>71</v>
      </c>
      <c r="M527" s="1" t="s">
        <v>72</v>
      </c>
      <c r="N527" s="1" t="s">
        <v>70</v>
      </c>
      <c r="O527" s="1" t="s">
        <v>73</v>
      </c>
      <c r="Q527" s="1" t="s">
        <v>74</v>
      </c>
      <c r="R527" s="1" t="s">
        <v>75</v>
      </c>
      <c r="S527" s="2">
        <v>44101.0</v>
      </c>
      <c r="T527" s="1" t="s">
        <v>76</v>
      </c>
      <c r="X527" s="1" t="s">
        <v>130</v>
      </c>
      <c r="AD527" s="1" t="s">
        <v>78</v>
      </c>
      <c r="AE527" s="1" t="s">
        <v>156</v>
      </c>
      <c r="AF527" s="1" t="s">
        <v>135</v>
      </c>
      <c r="AG527" s="1" t="s">
        <v>81</v>
      </c>
      <c r="AH527" s="1" t="s">
        <v>125</v>
      </c>
      <c r="AI527" s="1" t="s">
        <v>136</v>
      </c>
      <c r="AJ527" s="1" t="s">
        <v>136</v>
      </c>
      <c r="AK527" s="1" t="s">
        <v>85</v>
      </c>
      <c r="AL527" s="1" t="s">
        <v>126</v>
      </c>
      <c r="AM527" s="1" t="s">
        <v>408</v>
      </c>
      <c r="AN527" s="1" t="s">
        <v>179</v>
      </c>
      <c r="AO527" s="1" t="s">
        <v>70</v>
      </c>
      <c r="AW527" s="1" t="s">
        <v>88</v>
      </c>
      <c r="AX527" s="1" t="s">
        <v>89</v>
      </c>
      <c r="AY527" s="1" t="s">
        <v>89</v>
      </c>
      <c r="AZ527" s="1" t="s">
        <v>90</v>
      </c>
      <c r="BA527" s="2">
        <v>44104.78125</v>
      </c>
      <c r="BB527" s="2">
        <v>44111.06041666667</v>
      </c>
      <c r="BD527" s="2">
        <v>44102.07083333333</v>
      </c>
      <c r="BF527" s="1">
        <v>569.0</v>
      </c>
      <c r="BH527" s="1" t="s">
        <v>1245</v>
      </c>
      <c r="BI527" s="1" t="s">
        <v>92</v>
      </c>
      <c r="BJ527" s="1" t="s">
        <v>1246</v>
      </c>
      <c r="BK527" s="1">
        <v>1233259.0</v>
      </c>
      <c r="BL527" s="1">
        <v>-1.363393711E7</v>
      </c>
      <c r="BM527" s="1">
        <v>4657134.615</v>
      </c>
    </row>
    <row r="528">
      <c r="A528" s="1" t="str">
        <f t="shared" si="1"/>
        <v>GLA527</v>
      </c>
      <c r="B528" s="1" t="s">
        <v>1247</v>
      </c>
      <c r="C528" s="1">
        <v>527.0</v>
      </c>
      <c r="E528" s="1" t="s">
        <v>104</v>
      </c>
      <c r="F528" s="1">
        <v>160.0</v>
      </c>
      <c r="G528" s="1" t="s">
        <v>1248</v>
      </c>
      <c r="H528" s="1" t="s">
        <v>241</v>
      </c>
      <c r="I528" s="1" t="s">
        <v>96</v>
      </c>
      <c r="J528" s="1" t="s">
        <v>247</v>
      </c>
      <c r="K528" s="1" t="s">
        <v>71</v>
      </c>
      <c r="M528" s="1" t="s">
        <v>72</v>
      </c>
      <c r="N528" s="1" t="s">
        <v>70</v>
      </c>
      <c r="Q528" s="1" t="s">
        <v>74</v>
      </c>
      <c r="R528" s="1" t="s">
        <v>75</v>
      </c>
      <c r="S528" s="2">
        <v>44101.0</v>
      </c>
      <c r="T528" s="1" t="s">
        <v>76</v>
      </c>
      <c r="U528" s="1" t="s">
        <v>230</v>
      </c>
      <c r="V528" s="1" t="s">
        <v>107</v>
      </c>
      <c r="W528" s="1" t="s">
        <v>156</v>
      </c>
      <c r="X528" s="1" t="s">
        <v>130</v>
      </c>
      <c r="AA528" s="1">
        <v>0.0</v>
      </c>
      <c r="AB528" s="1">
        <v>0.0</v>
      </c>
      <c r="AD528" s="1" t="s">
        <v>139</v>
      </c>
      <c r="AE528" s="1" t="s">
        <v>168</v>
      </c>
      <c r="AF528" s="1" t="s">
        <v>135</v>
      </c>
      <c r="AG528" s="1" t="s">
        <v>136</v>
      </c>
      <c r="AH528" s="1" t="s">
        <v>125</v>
      </c>
      <c r="AI528" s="1" t="s">
        <v>83</v>
      </c>
      <c r="AJ528" s="1" t="s">
        <v>84</v>
      </c>
      <c r="AK528" s="1" t="s">
        <v>98</v>
      </c>
      <c r="AL528" s="1" t="s">
        <v>126</v>
      </c>
      <c r="AM528" s="1" t="s">
        <v>458</v>
      </c>
      <c r="AN528" s="1" t="s">
        <v>179</v>
      </c>
      <c r="AO528" s="1" t="s">
        <v>70</v>
      </c>
      <c r="AW528" s="1" t="s">
        <v>88</v>
      </c>
      <c r="AX528" s="1" t="s">
        <v>89</v>
      </c>
      <c r="AY528" s="1" t="s">
        <v>89</v>
      </c>
      <c r="AZ528" s="1" t="s">
        <v>90</v>
      </c>
      <c r="BA528" s="2">
        <v>44104.78125</v>
      </c>
      <c r="BB528" s="2">
        <v>44111.06041666667</v>
      </c>
      <c r="BD528" s="2">
        <v>44102.07083333333</v>
      </c>
      <c r="BF528" s="1">
        <v>571.0</v>
      </c>
      <c r="BH528" s="1" t="s">
        <v>1249</v>
      </c>
      <c r="BI528" s="1" t="s">
        <v>92</v>
      </c>
      <c r="BJ528" s="1" t="s">
        <v>161</v>
      </c>
      <c r="BK528" s="1">
        <v>1082395.0</v>
      </c>
      <c r="BL528" s="1">
        <v>-1.3632909E7</v>
      </c>
      <c r="BM528" s="1">
        <v>4657356.414</v>
      </c>
    </row>
    <row r="529">
      <c r="A529" s="1" t="str">
        <f t="shared" si="1"/>
        <v>GLA528</v>
      </c>
      <c r="B529" s="1" t="s">
        <v>1250</v>
      </c>
      <c r="C529" s="1">
        <v>528.0</v>
      </c>
      <c r="E529" s="1" t="s">
        <v>104</v>
      </c>
      <c r="F529" s="1">
        <v>160.0</v>
      </c>
      <c r="G529" s="1" t="s">
        <v>1248</v>
      </c>
      <c r="H529" s="1" t="s">
        <v>241</v>
      </c>
      <c r="I529" s="1" t="s">
        <v>96</v>
      </c>
      <c r="J529" s="1" t="s">
        <v>247</v>
      </c>
      <c r="K529" s="1" t="s">
        <v>71</v>
      </c>
      <c r="M529" s="1" t="s">
        <v>72</v>
      </c>
      <c r="N529" s="1" t="s">
        <v>70</v>
      </c>
      <c r="Q529" s="1" t="s">
        <v>74</v>
      </c>
      <c r="R529" s="1" t="s">
        <v>75</v>
      </c>
      <c r="S529" s="2">
        <v>44101.0</v>
      </c>
      <c r="T529" s="1" t="s">
        <v>76</v>
      </c>
      <c r="U529" s="1" t="s">
        <v>230</v>
      </c>
      <c r="V529" s="1" t="s">
        <v>107</v>
      </c>
      <c r="W529" s="1" t="s">
        <v>156</v>
      </c>
      <c r="X529" s="1" t="s">
        <v>130</v>
      </c>
      <c r="AA529" s="1">
        <v>0.0</v>
      </c>
      <c r="AB529" s="1">
        <v>0.0</v>
      </c>
      <c r="AD529" s="1" t="s">
        <v>139</v>
      </c>
      <c r="AE529" s="1" t="s">
        <v>168</v>
      </c>
      <c r="AF529" s="1" t="s">
        <v>135</v>
      </c>
      <c r="AG529" s="1" t="s">
        <v>136</v>
      </c>
      <c r="AH529" s="1" t="s">
        <v>125</v>
      </c>
      <c r="AI529" s="1" t="s">
        <v>83</v>
      </c>
      <c r="AJ529" s="1" t="s">
        <v>84</v>
      </c>
      <c r="AK529" s="1" t="s">
        <v>98</v>
      </c>
      <c r="AL529" s="1" t="s">
        <v>126</v>
      </c>
      <c r="AM529" s="1" t="s">
        <v>458</v>
      </c>
      <c r="AN529" s="1" t="s">
        <v>179</v>
      </c>
      <c r="AO529" s="1" t="s">
        <v>70</v>
      </c>
      <c r="AW529" s="1" t="s">
        <v>88</v>
      </c>
      <c r="AX529" s="1" t="s">
        <v>89</v>
      </c>
      <c r="AY529" s="1" t="s">
        <v>89</v>
      </c>
      <c r="AZ529" s="1" t="s">
        <v>90</v>
      </c>
      <c r="BA529" s="2">
        <v>44104.78125</v>
      </c>
      <c r="BB529" s="2">
        <v>44111.06041666667</v>
      </c>
      <c r="BD529" s="2">
        <v>44102.07083333333</v>
      </c>
      <c r="BF529" s="1">
        <v>572.0</v>
      </c>
      <c r="BH529" s="1" t="s">
        <v>1249</v>
      </c>
      <c r="BI529" s="1" t="s">
        <v>92</v>
      </c>
      <c r="BJ529" s="1" t="s">
        <v>296</v>
      </c>
      <c r="BK529" s="1">
        <v>1079336.0</v>
      </c>
      <c r="BL529" s="1">
        <v>-1.3632909E7</v>
      </c>
      <c r="BM529" s="1">
        <v>4657356.414</v>
      </c>
    </row>
    <row r="530">
      <c r="A530" s="1" t="str">
        <f t="shared" si="1"/>
        <v>GLA529</v>
      </c>
      <c r="B530" s="1" t="s">
        <v>1251</v>
      </c>
      <c r="C530" s="1">
        <v>529.0</v>
      </c>
      <c r="E530" s="1" t="s">
        <v>119</v>
      </c>
      <c r="F530" s="1">
        <v>2.0</v>
      </c>
      <c r="G530" s="1" t="s">
        <v>1094</v>
      </c>
      <c r="H530" s="1" t="s">
        <v>68</v>
      </c>
      <c r="I530" s="1" t="s">
        <v>69</v>
      </c>
      <c r="J530" s="1" t="s">
        <v>247</v>
      </c>
      <c r="K530" s="1" t="s">
        <v>71</v>
      </c>
      <c r="M530" s="1" t="s">
        <v>72</v>
      </c>
      <c r="N530" s="1" t="s">
        <v>70</v>
      </c>
      <c r="Q530" s="1" t="s">
        <v>74</v>
      </c>
      <c r="R530" s="1" t="s">
        <v>75</v>
      </c>
      <c r="S530" s="2">
        <v>44101.0</v>
      </c>
      <c r="T530" s="1" t="s">
        <v>76</v>
      </c>
      <c r="X530" s="1" t="s">
        <v>1252</v>
      </c>
      <c r="AD530" s="1" t="s">
        <v>124</v>
      </c>
      <c r="AE530" s="1" t="s">
        <v>149</v>
      </c>
      <c r="AF530" s="1" t="s">
        <v>135</v>
      </c>
      <c r="AG530" s="1" t="s">
        <v>81</v>
      </c>
      <c r="AH530" s="1" t="s">
        <v>82</v>
      </c>
      <c r="AI530" s="1" t="s">
        <v>84</v>
      </c>
      <c r="AJ530" s="1" t="s">
        <v>84</v>
      </c>
      <c r="AK530" s="1" t="s">
        <v>85</v>
      </c>
      <c r="AL530" s="1" t="s">
        <v>86</v>
      </c>
      <c r="AO530" s="1" t="s">
        <v>70</v>
      </c>
      <c r="AW530" s="1" t="s">
        <v>88</v>
      </c>
      <c r="AX530" s="1" t="s">
        <v>89</v>
      </c>
      <c r="AY530" s="1" t="s">
        <v>89</v>
      </c>
      <c r="AZ530" s="1" t="s">
        <v>90</v>
      </c>
      <c r="BA530" s="2">
        <v>44104.754166666666</v>
      </c>
      <c r="BB530" s="2">
        <v>44111.06041666667</v>
      </c>
      <c r="BD530" s="2">
        <v>44102.07083333333</v>
      </c>
      <c r="BF530" s="1">
        <v>574.0</v>
      </c>
      <c r="BH530" s="1" t="s">
        <v>1253</v>
      </c>
      <c r="BI530" s="1" t="s">
        <v>92</v>
      </c>
      <c r="BJ530" s="1" t="s">
        <v>128</v>
      </c>
      <c r="BK530" s="1">
        <v>913850.0</v>
      </c>
      <c r="BL530" s="1">
        <v>-1.363390591E7</v>
      </c>
      <c r="BM530" s="1">
        <v>4656591.553</v>
      </c>
    </row>
    <row r="531">
      <c r="A531" s="1" t="str">
        <f t="shared" si="1"/>
        <v>GLA530</v>
      </c>
      <c r="B531" s="1" t="s">
        <v>1254</v>
      </c>
      <c r="C531" s="1">
        <v>530.0</v>
      </c>
      <c r="E531" s="1" t="s">
        <v>119</v>
      </c>
      <c r="F531" s="1">
        <v>4.0</v>
      </c>
      <c r="G531" s="1" t="s">
        <v>1094</v>
      </c>
      <c r="H531" s="1" t="s">
        <v>68</v>
      </c>
      <c r="J531" s="1" t="s">
        <v>247</v>
      </c>
      <c r="K531" s="1" t="s">
        <v>71</v>
      </c>
      <c r="M531" s="1" t="s">
        <v>72</v>
      </c>
      <c r="N531" s="1" t="s">
        <v>70</v>
      </c>
      <c r="Q531" s="1" t="s">
        <v>74</v>
      </c>
      <c r="R531" s="1" t="s">
        <v>75</v>
      </c>
      <c r="S531" s="2">
        <v>44101.0</v>
      </c>
      <c r="T531" s="1" t="s">
        <v>76</v>
      </c>
      <c r="X531" s="1" t="s">
        <v>270</v>
      </c>
      <c r="AD531" s="1" t="s">
        <v>396</v>
      </c>
      <c r="AE531" s="1" t="s">
        <v>79</v>
      </c>
      <c r="AF531" s="1" t="s">
        <v>135</v>
      </c>
      <c r="AG531" s="1" t="s">
        <v>81</v>
      </c>
      <c r="AH531" s="1" t="s">
        <v>82</v>
      </c>
      <c r="AI531" s="1" t="s">
        <v>84</v>
      </c>
      <c r="AJ531" s="1" t="s">
        <v>84</v>
      </c>
      <c r="AK531" s="1" t="s">
        <v>98</v>
      </c>
      <c r="AL531" s="1" t="s">
        <v>126</v>
      </c>
      <c r="AO531" s="1" t="s">
        <v>70</v>
      </c>
      <c r="AW531" s="1" t="s">
        <v>88</v>
      </c>
      <c r="AX531" s="1" t="s">
        <v>89</v>
      </c>
      <c r="AY531" s="1" t="s">
        <v>89</v>
      </c>
      <c r="AZ531" s="1" t="s">
        <v>90</v>
      </c>
      <c r="BA531" s="2">
        <v>44104.75555555556</v>
      </c>
      <c r="BB531" s="2">
        <v>44111.06041666667</v>
      </c>
      <c r="BD531" s="2">
        <v>44102.07083333333</v>
      </c>
      <c r="BF531" s="1">
        <v>575.0</v>
      </c>
      <c r="BH531" s="1" t="s">
        <v>1255</v>
      </c>
      <c r="BI531" s="1" t="s">
        <v>92</v>
      </c>
      <c r="BJ531" s="1" t="s">
        <v>128</v>
      </c>
      <c r="BK531" s="1">
        <v>890415.0</v>
      </c>
      <c r="BL531" s="1">
        <v>-1.363388028E7</v>
      </c>
      <c r="BM531" s="1">
        <v>4656547.031</v>
      </c>
    </row>
    <row r="532">
      <c r="A532" s="1" t="str">
        <f t="shared" si="1"/>
        <v>GLA531</v>
      </c>
      <c r="B532" s="1" t="s">
        <v>1256</v>
      </c>
      <c r="C532" s="1">
        <v>531.0</v>
      </c>
      <c r="E532" s="1" t="s">
        <v>66</v>
      </c>
      <c r="F532" s="1">
        <v>815.0</v>
      </c>
      <c r="G532" s="1" t="s">
        <v>548</v>
      </c>
      <c r="H532" s="1" t="s">
        <v>68</v>
      </c>
      <c r="J532" s="1" t="s">
        <v>247</v>
      </c>
      <c r="K532" s="1" t="s">
        <v>71</v>
      </c>
      <c r="M532" s="1" t="s">
        <v>72</v>
      </c>
      <c r="N532" s="1" t="s">
        <v>70</v>
      </c>
      <c r="Q532" s="1" t="s">
        <v>74</v>
      </c>
      <c r="R532" s="1" t="s">
        <v>75</v>
      </c>
      <c r="S532" s="2">
        <v>44101.0</v>
      </c>
      <c r="T532" s="1" t="s">
        <v>76</v>
      </c>
      <c r="X532" s="1" t="s">
        <v>123</v>
      </c>
      <c r="AD532" s="1" t="s">
        <v>136</v>
      </c>
      <c r="AE532" s="1" t="s">
        <v>79</v>
      </c>
      <c r="AF532" s="1" t="s">
        <v>80</v>
      </c>
      <c r="AG532" s="1" t="s">
        <v>81</v>
      </c>
      <c r="AH532" s="1" t="s">
        <v>125</v>
      </c>
      <c r="AI532" s="1" t="s">
        <v>84</v>
      </c>
      <c r="AJ532" s="1" t="s">
        <v>84</v>
      </c>
      <c r="AK532" s="1" t="s">
        <v>98</v>
      </c>
      <c r="AL532" s="1" t="s">
        <v>126</v>
      </c>
      <c r="AO532" s="1" t="s">
        <v>70</v>
      </c>
      <c r="AW532" s="1" t="s">
        <v>88</v>
      </c>
      <c r="AX532" s="1" t="s">
        <v>89</v>
      </c>
      <c r="AY532" s="1" t="s">
        <v>89</v>
      </c>
      <c r="AZ532" s="1" t="s">
        <v>90</v>
      </c>
      <c r="BA532" s="2">
        <v>44104.76527777778</v>
      </c>
      <c r="BB532" s="2">
        <v>44111.06041666667</v>
      </c>
      <c r="BD532" s="2">
        <v>44102.07083333333</v>
      </c>
      <c r="BF532" s="1">
        <v>576.0</v>
      </c>
      <c r="BH532" s="1" t="s">
        <v>1257</v>
      </c>
      <c r="BI532" s="1" t="s">
        <v>92</v>
      </c>
      <c r="BJ532" s="1" t="s">
        <v>128</v>
      </c>
      <c r="BK532" s="1">
        <v>1302495.0</v>
      </c>
      <c r="BL532" s="1">
        <v>-1.363395338E7</v>
      </c>
      <c r="BM532" s="1">
        <v>4656960.758</v>
      </c>
    </row>
    <row r="533">
      <c r="A533" s="1" t="str">
        <f t="shared" si="1"/>
        <v>GLA532</v>
      </c>
      <c r="B533" s="1" t="s">
        <v>1258</v>
      </c>
      <c r="C533" s="1">
        <v>532.0</v>
      </c>
      <c r="E533" s="1" t="s">
        <v>119</v>
      </c>
      <c r="F533" s="1">
        <v>2080.0</v>
      </c>
      <c r="G533" s="1" t="s">
        <v>915</v>
      </c>
      <c r="H533" s="1" t="s">
        <v>68</v>
      </c>
      <c r="I533" s="1" t="s">
        <v>69</v>
      </c>
      <c r="J533" s="1" t="s">
        <v>247</v>
      </c>
      <c r="K533" s="1" t="s">
        <v>71</v>
      </c>
      <c r="M533" s="1" t="s">
        <v>72</v>
      </c>
      <c r="N533" s="1" t="s">
        <v>122</v>
      </c>
      <c r="Q533" s="1" t="s">
        <v>74</v>
      </c>
      <c r="R533" s="1" t="s">
        <v>75</v>
      </c>
      <c r="S533" s="2">
        <v>44101.0</v>
      </c>
      <c r="T533" s="1" t="s">
        <v>76</v>
      </c>
      <c r="X533" s="1" t="s">
        <v>1259</v>
      </c>
      <c r="AD533" s="1" t="s">
        <v>202</v>
      </c>
      <c r="AE533" s="1" t="s">
        <v>149</v>
      </c>
      <c r="AF533" s="1" t="s">
        <v>135</v>
      </c>
      <c r="AG533" s="1" t="s">
        <v>246</v>
      </c>
      <c r="AH533" s="1" t="s">
        <v>82</v>
      </c>
      <c r="AI533" s="1" t="s">
        <v>84</v>
      </c>
      <c r="AJ533" s="1" t="s">
        <v>84</v>
      </c>
      <c r="AK533" s="1" t="s">
        <v>85</v>
      </c>
      <c r="AL533" s="1" t="s">
        <v>98</v>
      </c>
      <c r="AO533" s="1" t="s">
        <v>122</v>
      </c>
      <c r="AW533" s="1" t="s">
        <v>88</v>
      </c>
      <c r="AX533" s="1" t="s">
        <v>89</v>
      </c>
      <c r="AY533" s="1" t="s">
        <v>89</v>
      </c>
      <c r="AZ533" s="1" t="s">
        <v>90</v>
      </c>
      <c r="BA533" s="2">
        <v>44104.782638888886</v>
      </c>
      <c r="BB533" s="2">
        <v>44112.875</v>
      </c>
      <c r="BD533" s="2">
        <v>44102.07083333333</v>
      </c>
      <c r="BF533" s="1">
        <v>577.0</v>
      </c>
      <c r="BH533" s="1" t="s">
        <v>1260</v>
      </c>
      <c r="BI533" s="1" t="s">
        <v>92</v>
      </c>
      <c r="BJ533" s="1" t="s">
        <v>128</v>
      </c>
      <c r="BK533" s="1">
        <v>1103512.0</v>
      </c>
      <c r="BL533" s="1">
        <v>-1.365385835E7</v>
      </c>
      <c r="BM533" s="1">
        <v>4649871.958</v>
      </c>
    </row>
    <row r="534">
      <c r="A534" s="1" t="str">
        <f t="shared" si="1"/>
        <v>GLA533</v>
      </c>
      <c r="B534" s="1" t="s">
        <v>1261</v>
      </c>
      <c r="C534" s="1">
        <v>533.0</v>
      </c>
      <c r="E534" s="1" t="s">
        <v>104</v>
      </c>
      <c r="F534" s="1">
        <v>160.0</v>
      </c>
      <c r="G534" s="1" t="s">
        <v>1248</v>
      </c>
      <c r="H534" s="1" t="s">
        <v>241</v>
      </c>
      <c r="I534" s="1" t="s">
        <v>105</v>
      </c>
      <c r="J534" s="1" t="s">
        <v>247</v>
      </c>
      <c r="K534" s="1" t="s">
        <v>71</v>
      </c>
      <c r="M534" s="1" t="s">
        <v>72</v>
      </c>
      <c r="N534" s="1" t="s">
        <v>70</v>
      </c>
      <c r="Q534" s="1" t="s">
        <v>74</v>
      </c>
      <c r="R534" s="1" t="s">
        <v>75</v>
      </c>
      <c r="S534" s="2">
        <v>44101.0</v>
      </c>
      <c r="T534" s="1" t="s">
        <v>76</v>
      </c>
      <c r="U534" s="1" t="s">
        <v>230</v>
      </c>
      <c r="V534" s="1" t="s">
        <v>107</v>
      </c>
      <c r="W534" s="1" t="s">
        <v>156</v>
      </c>
      <c r="X534" s="1" t="s">
        <v>134</v>
      </c>
      <c r="AA534" s="1">
        <v>0.0</v>
      </c>
      <c r="AB534" s="1">
        <v>0.0</v>
      </c>
      <c r="AD534" s="1" t="s">
        <v>124</v>
      </c>
      <c r="AE534" s="1" t="s">
        <v>168</v>
      </c>
      <c r="AF534" s="1" t="s">
        <v>157</v>
      </c>
      <c r="AG534" s="1" t="s">
        <v>81</v>
      </c>
      <c r="AH534" s="1" t="s">
        <v>115</v>
      </c>
      <c r="AI534" s="1" t="s">
        <v>84</v>
      </c>
      <c r="AJ534" s="1" t="s">
        <v>84</v>
      </c>
      <c r="AK534" s="1" t="s">
        <v>85</v>
      </c>
      <c r="AL534" s="1" t="s">
        <v>126</v>
      </c>
      <c r="AM534" s="1" t="s">
        <v>458</v>
      </c>
      <c r="AN534" s="1" t="s">
        <v>247</v>
      </c>
      <c r="AO534" s="1" t="s">
        <v>70</v>
      </c>
      <c r="AW534" s="1" t="s">
        <v>88</v>
      </c>
      <c r="AX534" s="1" t="s">
        <v>89</v>
      </c>
      <c r="AY534" s="1" t="s">
        <v>89</v>
      </c>
      <c r="AZ534" s="1" t="s">
        <v>90</v>
      </c>
      <c r="BA534" s="2">
        <v>44104.782638888886</v>
      </c>
      <c r="BB534" s="2">
        <v>44111.06041666667</v>
      </c>
      <c r="BD534" s="2">
        <v>44102.07083333333</v>
      </c>
      <c r="BF534" s="1">
        <v>586.0</v>
      </c>
      <c r="BH534" s="1" t="s">
        <v>1262</v>
      </c>
      <c r="BI534" s="1" t="s">
        <v>92</v>
      </c>
      <c r="BJ534" s="1" t="s">
        <v>161</v>
      </c>
      <c r="BK534" s="1">
        <v>1132267.0</v>
      </c>
      <c r="BL534" s="1">
        <v>-1.363289648E7</v>
      </c>
      <c r="BM534" s="1">
        <v>4657342.431</v>
      </c>
    </row>
    <row r="535">
      <c r="A535" s="1" t="str">
        <f t="shared" si="1"/>
        <v>GLA534</v>
      </c>
      <c r="B535" s="1" t="s">
        <v>1263</v>
      </c>
      <c r="C535" s="1">
        <v>534.0</v>
      </c>
      <c r="E535" s="1" t="s">
        <v>104</v>
      </c>
      <c r="F535" s="1">
        <v>160.0</v>
      </c>
      <c r="G535" s="1" t="s">
        <v>1248</v>
      </c>
      <c r="H535" s="1" t="s">
        <v>241</v>
      </c>
      <c r="I535" s="1" t="s">
        <v>105</v>
      </c>
      <c r="J535" s="1" t="s">
        <v>247</v>
      </c>
      <c r="K535" s="1" t="s">
        <v>71</v>
      </c>
      <c r="M535" s="1" t="s">
        <v>72</v>
      </c>
      <c r="N535" s="1" t="s">
        <v>70</v>
      </c>
      <c r="Q535" s="1" t="s">
        <v>74</v>
      </c>
      <c r="R535" s="1" t="s">
        <v>75</v>
      </c>
      <c r="S535" s="2">
        <v>44101.0</v>
      </c>
      <c r="T535" s="1" t="s">
        <v>76</v>
      </c>
      <c r="U535" s="1" t="s">
        <v>230</v>
      </c>
      <c r="V535" s="1" t="s">
        <v>107</v>
      </c>
      <c r="W535" s="1" t="s">
        <v>156</v>
      </c>
      <c r="X535" s="1" t="s">
        <v>134</v>
      </c>
      <c r="AA535" s="1">
        <v>0.0</v>
      </c>
      <c r="AB535" s="1">
        <v>0.0</v>
      </c>
      <c r="AD535" s="1" t="s">
        <v>124</v>
      </c>
      <c r="AE535" s="1" t="s">
        <v>168</v>
      </c>
      <c r="AF535" s="1" t="s">
        <v>157</v>
      </c>
      <c r="AG535" s="1" t="s">
        <v>81</v>
      </c>
      <c r="AH535" s="1" t="s">
        <v>115</v>
      </c>
      <c r="AI535" s="1" t="s">
        <v>84</v>
      </c>
      <c r="AJ535" s="1" t="s">
        <v>84</v>
      </c>
      <c r="AK535" s="1" t="s">
        <v>85</v>
      </c>
      <c r="AL535" s="1" t="s">
        <v>126</v>
      </c>
      <c r="AM535" s="1" t="s">
        <v>458</v>
      </c>
      <c r="AN535" s="1" t="s">
        <v>247</v>
      </c>
      <c r="AO535" s="1" t="s">
        <v>70</v>
      </c>
      <c r="AW535" s="1" t="s">
        <v>88</v>
      </c>
      <c r="AX535" s="1" t="s">
        <v>89</v>
      </c>
      <c r="AY535" s="1" t="s">
        <v>89</v>
      </c>
      <c r="AZ535" s="1" t="s">
        <v>90</v>
      </c>
      <c r="BA535" s="2">
        <v>44104.782638888886</v>
      </c>
      <c r="BB535" s="2">
        <v>44111.06041666667</v>
      </c>
      <c r="BD535" s="2">
        <v>44102.07083333333</v>
      </c>
      <c r="BF535" s="1">
        <v>587.0</v>
      </c>
      <c r="BH535" s="1" t="s">
        <v>1262</v>
      </c>
      <c r="BI535" s="1" t="s">
        <v>92</v>
      </c>
      <c r="BJ535" s="1" t="s">
        <v>128</v>
      </c>
      <c r="BK535" s="1">
        <v>1233701.0</v>
      </c>
      <c r="BL535" s="1">
        <v>-1.363289648E7</v>
      </c>
      <c r="BM535" s="1">
        <v>4657342.431</v>
      </c>
    </row>
    <row r="536">
      <c r="A536" s="1" t="str">
        <f t="shared" si="1"/>
        <v>GLA535</v>
      </c>
      <c r="B536" s="1" t="s">
        <v>1264</v>
      </c>
      <c r="C536" s="1">
        <v>535.0</v>
      </c>
      <c r="E536" s="1" t="s">
        <v>119</v>
      </c>
      <c r="F536" s="1">
        <v>514.0</v>
      </c>
      <c r="G536" s="1" t="s">
        <v>548</v>
      </c>
      <c r="H536" s="1" t="s">
        <v>68</v>
      </c>
      <c r="I536" s="1" t="s">
        <v>96</v>
      </c>
      <c r="J536" s="1" t="s">
        <v>247</v>
      </c>
      <c r="K536" s="1" t="s">
        <v>71</v>
      </c>
      <c r="M536" s="1" t="s">
        <v>72</v>
      </c>
      <c r="N536" s="1" t="s">
        <v>70</v>
      </c>
      <c r="Q536" s="1" t="s">
        <v>74</v>
      </c>
      <c r="R536" s="1" t="s">
        <v>75</v>
      </c>
      <c r="S536" s="2">
        <v>44101.0</v>
      </c>
      <c r="T536" s="1" t="s">
        <v>76</v>
      </c>
      <c r="X536" s="1" t="s">
        <v>134</v>
      </c>
      <c r="AD536" s="1" t="s">
        <v>124</v>
      </c>
      <c r="AE536" s="1" t="s">
        <v>79</v>
      </c>
      <c r="AF536" s="1" t="s">
        <v>135</v>
      </c>
      <c r="AG536" s="1" t="s">
        <v>136</v>
      </c>
      <c r="AH536" s="1" t="s">
        <v>125</v>
      </c>
      <c r="AI536" s="1" t="s">
        <v>84</v>
      </c>
      <c r="AJ536" s="1" t="s">
        <v>84</v>
      </c>
      <c r="AK536" s="1" t="s">
        <v>85</v>
      </c>
      <c r="AL536" s="1" t="s">
        <v>86</v>
      </c>
      <c r="AO536" s="1" t="s">
        <v>70</v>
      </c>
      <c r="AW536" s="1" t="s">
        <v>88</v>
      </c>
      <c r="AX536" s="1" t="s">
        <v>89</v>
      </c>
      <c r="AY536" s="1" t="s">
        <v>89</v>
      </c>
      <c r="AZ536" s="1" t="s">
        <v>90</v>
      </c>
      <c r="BA536" s="2">
        <v>44104.782638888886</v>
      </c>
      <c r="BB536" s="2">
        <v>44111.06041666667</v>
      </c>
      <c r="BD536" s="2">
        <v>44102.07083333333</v>
      </c>
      <c r="BF536" s="1">
        <v>579.0</v>
      </c>
      <c r="BH536" s="1" t="s">
        <v>1265</v>
      </c>
      <c r="BI536" s="1" t="s">
        <v>92</v>
      </c>
      <c r="BJ536" s="1" t="s">
        <v>128</v>
      </c>
      <c r="BK536" s="1">
        <v>1152411.0</v>
      </c>
      <c r="BL536" s="1">
        <v>-1.363385555E7</v>
      </c>
      <c r="BM536" s="1">
        <v>4655460.562</v>
      </c>
    </row>
    <row r="537">
      <c r="A537" s="1" t="str">
        <f t="shared" si="1"/>
        <v>GLA536</v>
      </c>
      <c r="B537" s="1" t="s">
        <v>1266</v>
      </c>
      <c r="C537" s="1">
        <v>536.0</v>
      </c>
      <c r="E537" s="1" t="s">
        <v>119</v>
      </c>
      <c r="F537" s="1">
        <v>6455.0</v>
      </c>
      <c r="G537" s="1" t="s">
        <v>1240</v>
      </c>
      <c r="H537" s="1" t="s">
        <v>177</v>
      </c>
      <c r="J537" s="1" t="s">
        <v>247</v>
      </c>
      <c r="K537" s="1" t="s">
        <v>71</v>
      </c>
      <c r="M537" s="1" t="s">
        <v>72</v>
      </c>
      <c r="N537" s="1" t="s">
        <v>122</v>
      </c>
      <c r="O537" s="1" t="s">
        <v>121</v>
      </c>
      <c r="Q537" s="1" t="s">
        <v>74</v>
      </c>
      <c r="R537" s="1" t="s">
        <v>75</v>
      </c>
      <c r="S537" s="2">
        <v>44101.0</v>
      </c>
      <c r="T537" s="1" t="s">
        <v>76</v>
      </c>
      <c r="W537" s="1" t="s">
        <v>156</v>
      </c>
      <c r="X537" s="1" t="s">
        <v>130</v>
      </c>
      <c r="AA537" s="1">
        <v>0.0</v>
      </c>
      <c r="AB537" s="1">
        <v>0.0</v>
      </c>
      <c r="AD537" s="1" t="s">
        <v>78</v>
      </c>
      <c r="AE537" s="1" t="s">
        <v>79</v>
      </c>
      <c r="AF537" s="1" t="s">
        <v>157</v>
      </c>
      <c r="AG537" s="1" t="s">
        <v>136</v>
      </c>
      <c r="AH537" s="1" t="s">
        <v>125</v>
      </c>
      <c r="AI537" s="1" t="s">
        <v>83</v>
      </c>
      <c r="AJ537" s="1" t="s">
        <v>84</v>
      </c>
      <c r="AK537" s="1" t="s">
        <v>85</v>
      </c>
      <c r="AL537" s="1" t="s">
        <v>98</v>
      </c>
      <c r="AM537" s="1" t="s">
        <v>87</v>
      </c>
      <c r="AN537" s="1" t="s">
        <v>247</v>
      </c>
      <c r="AO537" s="1" t="s">
        <v>121</v>
      </c>
      <c r="AW537" s="1" t="s">
        <v>88</v>
      </c>
      <c r="AX537" s="1" t="s">
        <v>89</v>
      </c>
      <c r="AY537" s="1" t="s">
        <v>89</v>
      </c>
      <c r="AZ537" s="1" t="s">
        <v>90</v>
      </c>
      <c r="BA537" s="2">
        <v>44104.78333333333</v>
      </c>
      <c r="BB537" s="2">
        <v>44111.061111111114</v>
      </c>
      <c r="BD537" s="2">
        <v>44102.07083333333</v>
      </c>
      <c r="BF537" s="1">
        <v>580.0</v>
      </c>
      <c r="BH537" s="1" t="s">
        <v>1267</v>
      </c>
      <c r="BI537" s="1" t="s">
        <v>92</v>
      </c>
      <c r="BJ537" s="1" t="s">
        <v>128</v>
      </c>
      <c r="BK537" s="1">
        <v>1090771.0</v>
      </c>
      <c r="BL537" s="1">
        <v>-1.364857778E7</v>
      </c>
      <c r="BM537" s="1">
        <v>4642552.61</v>
      </c>
    </row>
    <row r="538">
      <c r="A538" s="1" t="str">
        <f t="shared" si="1"/>
        <v>GLA537</v>
      </c>
      <c r="B538" s="1" t="s">
        <v>1268</v>
      </c>
      <c r="C538" s="1">
        <v>537.0</v>
      </c>
      <c r="E538" s="1" t="s">
        <v>119</v>
      </c>
      <c r="F538" s="1">
        <v>514.0</v>
      </c>
      <c r="G538" s="1" t="s">
        <v>548</v>
      </c>
      <c r="H538" s="1" t="s">
        <v>68</v>
      </c>
      <c r="I538" s="1" t="s">
        <v>69</v>
      </c>
      <c r="J538" s="1" t="s">
        <v>247</v>
      </c>
      <c r="K538" s="1" t="s">
        <v>71</v>
      </c>
      <c r="M538" s="1" t="s">
        <v>72</v>
      </c>
      <c r="N538" s="1" t="s">
        <v>70</v>
      </c>
      <c r="Q538" s="1" t="s">
        <v>74</v>
      </c>
      <c r="R538" s="1" t="s">
        <v>75</v>
      </c>
      <c r="S538" s="2">
        <v>44101.0</v>
      </c>
      <c r="T538" s="1" t="s">
        <v>76</v>
      </c>
      <c r="X538" s="1" t="s">
        <v>123</v>
      </c>
      <c r="AD538" s="1" t="s">
        <v>78</v>
      </c>
      <c r="AE538" s="1" t="s">
        <v>168</v>
      </c>
      <c r="AF538" s="1" t="s">
        <v>80</v>
      </c>
      <c r="AG538" s="1" t="s">
        <v>136</v>
      </c>
      <c r="AH538" s="1" t="s">
        <v>82</v>
      </c>
      <c r="AI538" s="1" t="s">
        <v>136</v>
      </c>
      <c r="AJ538" s="1" t="s">
        <v>342</v>
      </c>
      <c r="AK538" s="1" t="s">
        <v>98</v>
      </c>
      <c r="AL538" s="1" t="s">
        <v>126</v>
      </c>
      <c r="AO538" s="1" t="s">
        <v>70</v>
      </c>
      <c r="AW538" s="1" t="s">
        <v>88</v>
      </c>
      <c r="AX538" s="1" t="s">
        <v>89</v>
      </c>
      <c r="AY538" s="1" t="s">
        <v>89</v>
      </c>
      <c r="AZ538" s="1" t="s">
        <v>90</v>
      </c>
      <c r="BA538" s="2">
        <v>44104.78333333333</v>
      </c>
      <c r="BB538" s="2">
        <v>44111.06041666667</v>
      </c>
      <c r="BD538" s="2">
        <v>44102.07083333333</v>
      </c>
      <c r="BF538" s="1">
        <v>581.0</v>
      </c>
      <c r="BH538" s="1" t="s">
        <v>1269</v>
      </c>
      <c r="BI538" s="1" t="s">
        <v>92</v>
      </c>
      <c r="BJ538" s="1" t="s">
        <v>128</v>
      </c>
      <c r="BK538" s="1">
        <v>553395.0</v>
      </c>
      <c r="BL538" s="1">
        <v>-1.363383577E7</v>
      </c>
      <c r="BM538" s="1">
        <v>4655444.193</v>
      </c>
    </row>
    <row r="539">
      <c r="A539" s="1" t="str">
        <f t="shared" si="1"/>
        <v>GLA538</v>
      </c>
      <c r="B539" s="1" t="s">
        <v>1270</v>
      </c>
      <c r="C539" s="1">
        <v>538.0</v>
      </c>
      <c r="E539" s="1" t="s">
        <v>119</v>
      </c>
      <c r="F539" s="1">
        <v>514.0</v>
      </c>
      <c r="G539" s="1" t="s">
        <v>548</v>
      </c>
      <c r="H539" s="1" t="s">
        <v>68</v>
      </c>
      <c r="I539" s="1" t="s">
        <v>105</v>
      </c>
      <c r="J539" s="1" t="s">
        <v>247</v>
      </c>
      <c r="K539" s="1" t="s">
        <v>71</v>
      </c>
      <c r="M539" s="1" t="s">
        <v>72</v>
      </c>
      <c r="N539" s="1" t="s">
        <v>70</v>
      </c>
      <c r="Q539" s="1" t="s">
        <v>74</v>
      </c>
      <c r="R539" s="1" t="s">
        <v>75</v>
      </c>
      <c r="S539" s="2">
        <v>44101.0</v>
      </c>
      <c r="T539" s="1" t="s">
        <v>76</v>
      </c>
      <c r="X539" s="1" t="s">
        <v>134</v>
      </c>
      <c r="AD539" s="1" t="s">
        <v>124</v>
      </c>
      <c r="AE539" s="1" t="s">
        <v>79</v>
      </c>
      <c r="AF539" s="1" t="s">
        <v>135</v>
      </c>
      <c r="AG539" s="1" t="s">
        <v>136</v>
      </c>
      <c r="AH539" s="1" t="s">
        <v>82</v>
      </c>
      <c r="AI539" s="1" t="s">
        <v>84</v>
      </c>
      <c r="AJ539" s="1" t="s">
        <v>84</v>
      </c>
      <c r="AK539" s="1" t="s">
        <v>85</v>
      </c>
      <c r="AL539" s="1" t="s">
        <v>86</v>
      </c>
      <c r="AO539" s="1" t="s">
        <v>70</v>
      </c>
      <c r="AW539" s="1" t="s">
        <v>88</v>
      </c>
      <c r="AX539" s="1" t="s">
        <v>89</v>
      </c>
      <c r="AY539" s="1" t="s">
        <v>89</v>
      </c>
      <c r="AZ539" s="1" t="s">
        <v>90</v>
      </c>
      <c r="BA539" s="2">
        <v>44104.78333333333</v>
      </c>
      <c r="BB539" s="2">
        <v>44111.06041666667</v>
      </c>
      <c r="BD539" s="2">
        <v>44102.07083333333</v>
      </c>
      <c r="BF539" s="1">
        <v>582.0</v>
      </c>
      <c r="BH539" s="1" t="s">
        <v>1271</v>
      </c>
      <c r="BI539" s="1" t="s">
        <v>92</v>
      </c>
      <c r="BJ539" s="1" t="s">
        <v>128</v>
      </c>
      <c r="BK539" s="1">
        <v>994696.0</v>
      </c>
      <c r="BL539" s="1">
        <v>-1.363385914E7</v>
      </c>
      <c r="BM539" s="1">
        <v>4655442.209</v>
      </c>
    </row>
    <row r="540">
      <c r="A540" s="1" t="str">
        <f t="shared" si="1"/>
        <v>GLA539</v>
      </c>
      <c r="B540" s="1" t="s">
        <v>1272</v>
      </c>
      <c r="C540" s="1">
        <v>539.0</v>
      </c>
      <c r="E540" s="1" t="s">
        <v>119</v>
      </c>
      <c r="F540" s="1">
        <v>6977.0</v>
      </c>
      <c r="G540" s="1" t="s">
        <v>1231</v>
      </c>
      <c r="H540" s="1" t="s">
        <v>68</v>
      </c>
      <c r="I540" s="1" t="s">
        <v>96</v>
      </c>
      <c r="J540" s="1" t="s">
        <v>247</v>
      </c>
      <c r="K540" s="1" t="s">
        <v>71</v>
      </c>
      <c r="M540" s="1" t="s">
        <v>72</v>
      </c>
      <c r="N540" s="1" t="s">
        <v>122</v>
      </c>
      <c r="Q540" s="1" t="s">
        <v>74</v>
      </c>
      <c r="R540" s="1" t="s">
        <v>75</v>
      </c>
      <c r="S540" s="2">
        <v>44101.0</v>
      </c>
      <c r="T540" s="1" t="s">
        <v>76</v>
      </c>
      <c r="X540" s="1" t="s">
        <v>123</v>
      </c>
      <c r="AD540" s="1" t="s">
        <v>78</v>
      </c>
      <c r="AE540" s="1" t="s">
        <v>168</v>
      </c>
      <c r="AF540" s="1" t="s">
        <v>80</v>
      </c>
      <c r="AG540" s="1" t="s">
        <v>81</v>
      </c>
      <c r="AH540" s="1" t="s">
        <v>125</v>
      </c>
      <c r="AI540" s="1" t="s">
        <v>84</v>
      </c>
      <c r="AJ540" s="1" t="s">
        <v>84</v>
      </c>
      <c r="AK540" s="1" t="s">
        <v>85</v>
      </c>
      <c r="AL540" s="1" t="s">
        <v>86</v>
      </c>
      <c r="AO540" s="1" t="s">
        <v>122</v>
      </c>
      <c r="AW540" s="1" t="s">
        <v>88</v>
      </c>
      <c r="AX540" s="1" t="s">
        <v>89</v>
      </c>
      <c r="AY540" s="1" t="s">
        <v>89</v>
      </c>
      <c r="AZ540" s="1" t="s">
        <v>90</v>
      </c>
      <c r="BA540" s="2">
        <v>44104.78402777778</v>
      </c>
      <c r="BB540" s="2">
        <v>44111.05347222222</v>
      </c>
      <c r="BD540" s="2">
        <v>44102.07083333333</v>
      </c>
      <c r="BF540" s="1">
        <v>583.0</v>
      </c>
      <c r="BH540" s="1" t="s">
        <v>1273</v>
      </c>
      <c r="BI540" s="1" t="s">
        <v>92</v>
      </c>
      <c r="BJ540" s="1" t="s">
        <v>128</v>
      </c>
      <c r="BK540" s="1">
        <v>978637.0</v>
      </c>
      <c r="BL540" s="1">
        <v>-1.364761234E7</v>
      </c>
      <c r="BM540" s="1">
        <v>4645352.157</v>
      </c>
    </row>
    <row r="541">
      <c r="A541" s="1" t="str">
        <f t="shared" si="1"/>
        <v>GLA540</v>
      </c>
      <c r="B541" s="1" t="s">
        <v>1274</v>
      </c>
      <c r="C541" s="1">
        <v>540.0</v>
      </c>
      <c r="E541" s="1" t="s">
        <v>119</v>
      </c>
      <c r="F541" s="1">
        <v>6459.0</v>
      </c>
      <c r="G541" s="1" t="s">
        <v>1240</v>
      </c>
      <c r="H541" s="1" t="s">
        <v>177</v>
      </c>
      <c r="J541" s="1" t="s">
        <v>247</v>
      </c>
      <c r="K541" s="1" t="s">
        <v>71</v>
      </c>
      <c r="M541" s="1" t="s">
        <v>72</v>
      </c>
      <c r="N541" s="1" t="s">
        <v>122</v>
      </c>
      <c r="O541" s="1" t="s">
        <v>121</v>
      </c>
      <c r="Q541" s="1" t="s">
        <v>74</v>
      </c>
      <c r="R541" s="1" t="s">
        <v>75</v>
      </c>
      <c r="S541" s="2">
        <v>44101.0</v>
      </c>
      <c r="T541" s="1" t="s">
        <v>76</v>
      </c>
      <c r="W541" s="1" t="s">
        <v>156</v>
      </c>
      <c r="X541" s="1" t="s">
        <v>130</v>
      </c>
      <c r="AA541" s="1">
        <v>0.0</v>
      </c>
      <c r="AB541" s="1">
        <v>0.0</v>
      </c>
      <c r="AD541" s="1" t="s">
        <v>78</v>
      </c>
      <c r="AE541" s="1" t="s">
        <v>79</v>
      </c>
      <c r="AF541" s="1" t="s">
        <v>157</v>
      </c>
      <c r="AG541" s="1" t="s">
        <v>136</v>
      </c>
      <c r="AH541" s="1" t="s">
        <v>125</v>
      </c>
      <c r="AI541" s="1" t="s">
        <v>83</v>
      </c>
      <c r="AJ541" s="1" t="s">
        <v>84</v>
      </c>
      <c r="AK541" s="1" t="s">
        <v>85</v>
      </c>
      <c r="AL541" s="1" t="s">
        <v>98</v>
      </c>
      <c r="AM541" s="1" t="s">
        <v>87</v>
      </c>
      <c r="AN541" s="1" t="s">
        <v>247</v>
      </c>
      <c r="AO541" s="1" t="s">
        <v>121</v>
      </c>
      <c r="AW541" s="1" t="s">
        <v>88</v>
      </c>
      <c r="AX541" s="1" t="s">
        <v>89</v>
      </c>
      <c r="AY541" s="1" t="s">
        <v>89</v>
      </c>
      <c r="AZ541" s="1" t="s">
        <v>90</v>
      </c>
      <c r="BA541" s="2">
        <v>44104.785416666666</v>
      </c>
      <c r="BB541" s="2">
        <v>44111.061111111114</v>
      </c>
      <c r="BD541" s="2">
        <v>44102.07083333333</v>
      </c>
      <c r="BF541" s="1">
        <v>584.0</v>
      </c>
      <c r="BH541" s="1" t="s">
        <v>1275</v>
      </c>
      <c r="BI541" s="1" t="s">
        <v>92</v>
      </c>
      <c r="BJ541" s="1" t="s">
        <v>128</v>
      </c>
      <c r="BK541" s="1">
        <v>1018995.0</v>
      </c>
      <c r="BL541" s="1">
        <v>-1.364856047E7</v>
      </c>
      <c r="BM541" s="1">
        <v>4642542.349</v>
      </c>
    </row>
    <row r="542">
      <c r="A542" s="1" t="str">
        <f t="shared" si="1"/>
        <v>GLA541</v>
      </c>
      <c r="B542" s="1" t="s">
        <v>1276</v>
      </c>
      <c r="C542" s="1">
        <v>541.0</v>
      </c>
      <c r="E542" s="1" t="s">
        <v>119</v>
      </c>
      <c r="F542" s="1">
        <v>6463.0</v>
      </c>
      <c r="G542" s="1" t="s">
        <v>1240</v>
      </c>
      <c r="H542" s="1" t="s">
        <v>177</v>
      </c>
      <c r="J542" s="1" t="s">
        <v>247</v>
      </c>
      <c r="K542" s="1" t="s">
        <v>71</v>
      </c>
      <c r="M542" s="1" t="s">
        <v>72</v>
      </c>
      <c r="N542" s="1" t="s">
        <v>122</v>
      </c>
      <c r="O542" s="1" t="s">
        <v>121</v>
      </c>
      <c r="Q542" s="1" t="s">
        <v>74</v>
      </c>
      <c r="R542" s="1" t="s">
        <v>75</v>
      </c>
      <c r="S542" s="2">
        <v>44101.0</v>
      </c>
      <c r="T542" s="1" t="s">
        <v>76</v>
      </c>
      <c r="W542" s="1" t="s">
        <v>156</v>
      </c>
      <c r="X542" s="1" t="s">
        <v>130</v>
      </c>
      <c r="AA542" s="1">
        <v>0.0</v>
      </c>
      <c r="AB542" s="1">
        <v>0.0</v>
      </c>
      <c r="AD542" s="1" t="s">
        <v>78</v>
      </c>
      <c r="AE542" s="1" t="s">
        <v>79</v>
      </c>
      <c r="AF542" s="1" t="s">
        <v>157</v>
      </c>
      <c r="AG542" s="1" t="s">
        <v>136</v>
      </c>
      <c r="AH542" s="1" t="s">
        <v>125</v>
      </c>
      <c r="AI542" s="1" t="s">
        <v>83</v>
      </c>
      <c r="AJ542" s="1" t="s">
        <v>84</v>
      </c>
      <c r="AK542" s="1" t="s">
        <v>85</v>
      </c>
      <c r="AL542" s="1" t="s">
        <v>98</v>
      </c>
      <c r="AM542" s="1" t="s">
        <v>87</v>
      </c>
      <c r="AN542" s="1" t="s">
        <v>247</v>
      </c>
      <c r="AO542" s="1" t="s">
        <v>121</v>
      </c>
      <c r="AW542" s="1" t="s">
        <v>88</v>
      </c>
      <c r="AX542" s="1" t="s">
        <v>89</v>
      </c>
      <c r="AY542" s="1" t="s">
        <v>89</v>
      </c>
      <c r="AZ542" s="1" t="s">
        <v>90</v>
      </c>
      <c r="BA542" s="2">
        <v>44104.78680555556</v>
      </c>
      <c r="BB542" s="2">
        <v>44111.061111111114</v>
      </c>
      <c r="BD542" s="2">
        <v>44102.07083333333</v>
      </c>
      <c r="BF542" s="1">
        <v>1136.0</v>
      </c>
      <c r="BH542" s="1" t="s">
        <v>1277</v>
      </c>
      <c r="BI542" s="1" t="s">
        <v>92</v>
      </c>
      <c r="BJ542" s="1" t="s">
        <v>128</v>
      </c>
      <c r="BK542" s="1">
        <v>472893.0</v>
      </c>
      <c r="BL542" s="1">
        <v>-1.364854276E7</v>
      </c>
      <c r="BM542" s="1">
        <v>4642529.77</v>
      </c>
    </row>
    <row r="543">
      <c r="A543" s="1" t="str">
        <f t="shared" si="1"/>
        <v>GLA542</v>
      </c>
      <c r="B543" s="1" t="s">
        <v>1278</v>
      </c>
      <c r="C543" s="1">
        <v>542.0</v>
      </c>
      <c r="E543" s="1" t="s">
        <v>119</v>
      </c>
      <c r="F543" s="1">
        <v>0.0</v>
      </c>
      <c r="G543" s="1" t="s">
        <v>1194</v>
      </c>
      <c r="H543" s="1" t="s">
        <v>68</v>
      </c>
      <c r="J543" s="1" t="s">
        <v>247</v>
      </c>
      <c r="K543" s="1" t="s">
        <v>71</v>
      </c>
      <c r="M543" s="1" t="s">
        <v>72</v>
      </c>
      <c r="N543" s="1" t="s">
        <v>122</v>
      </c>
      <c r="O543" s="1" t="s">
        <v>121</v>
      </c>
      <c r="Q543" s="1" t="s">
        <v>74</v>
      </c>
      <c r="R543" s="1" t="s">
        <v>75</v>
      </c>
      <c r="S543" s="2">
        <v>44101.0</v>
      </c>
      <c r="T543" s="1" t="s">
        <v>76</v>
      </c>
      <c r="X543" s="1" t="s">
        <v>148</v>
      </c>
      <c r="AD543" s="1" t="s">
        <v>156</v>
      </c>
      <c r="AE543" s="1" t="s">
        <v>156</v>
      </c>
      <c r="AF543" s="1" t="s">
        <v>156</v>
      </c>
      <c r="AG543" s="1" t="s">
        <v>156</v>
      </c>
      <c r="AH543" s="1" t="s">
        <v>156</v>
      </c>
      <c r="AI543" s="1" t="s">
        <v>156</v>
      </c>
      <c r="AJ543" s="1" t="s">
        <v>156</v>
      </c>
      <c r="AK543" s="1" t="s">
        <v>156</v>
      </c>
      <c r="AL543" s="1" t="s">
        <v>156</v>
      </c>
      <c r="AO543" s="1" t="s">
        <v>122</v>
      </c>
      <c r="AW543" s="1" t="s">
        <v>88</v>
      </c>
      <c r="AX543" s="1" t="s">
        <v>89</v>
      </c>
      <c r="AY543" s="1" t="s">
        <v>89</v>
      </c>
      <c r="AZ543" s="1" t="s">
        <v>90</v>
      </c>
      <c r="BA543" s="2">
        <v>44104.78680555556</v>
      </c>
      <c r="BB543" s="2">
        <v>44111.05347222222</v>
      </c>
      <c r="BD543" s="2">
        <v>44102.07083333333</v>
      </c>
      <c r="BF543" s="1">
        <v>585.0</v>
      </c>
      <c r="BH543" s="1" t="s">
        <v>1279</v>
      </c>
      <c r="BI543" s="1" t="s">
        <v>92</v>
      </c>
      <c r="BJ543" s="1" t="s">
        <v>128</v>
      </c>
      <c r="BK543" s="1">
        <v>1188664.0</v>
      </c>
      <c r="BL543" s="1">
        <v>-1.365376607E7</v>
      </c>
      <c r="BM543" s="1">
        <v>4649879.318</v>
      </c>
    </row>
    <row r="544">
      <c r="A544" s="1" t="str">
        <f t="shared" si="1"/>
        <v>GLA543</v>
      </c>
      <c r="B544" s="1" t="s">
        <v>1280</v>
      </c>
      <c r="C544" s="1">
        <v>543.0</v>
      </c>
      <c r="E544" s="1" t="s">
        <v>119</v>
      </c>
      <c r="F544" s="1">
        <v>2000.0</v>
      </c>
      <c r="G544" s="1" t="s">
        <v>915</v>
      </c>
      <c r="H544" s="1" t="s">
        <v>68</v>
      </c>
      <c r="I544" s="1" t="s">
        <v>105</v>
      </c>
      <c r="J544" s="1" t="s">
        <v>247</v>
      </c>
      <c r="K544" s="1" t="s">
        <v>71</v>
      </c>
      <c r="M544" s="1" t="s">
        <v>72</v>
      </c>
      <c r="N544" s="1" t="s">
        <v>122</v>
      </c>
      <c r="Q544" s="1" t="s">
        <v>74</v>
      </c>
      <c r="R544" s="1" t="s">
        <v>75</v>
      </c>
      <c r="S544" s="2">
        <v>44101.0</v>
      </c>
      <c r="T544" s="1" t="s">
        <v>76</v>
      </c>
      <c r="X544" s="1" t="s">
        <v>134</v>
      </c>
      <c r="AD544" s="1" t="s">
        <v>139</v>
      </c>
      <c r="AE544" s="1" t="s">
        <v>168</v>
      </c>
      <c r="AF544" s="1" t="s">
        <v>135</v>
      </c>
      <c r="AG544" s="1" t="s">
        <v>136</v>
      </c>
      <c r="AH544" s="1" t="s">
        <v>82</v>
      </c>
      <c r="AI544" s="1" t="s">
        <v>84</v>
      </c>
      <c r="AJ544" s="1" t="s">
        <v>84</v>
      </c>
      <c r="AK544" s="1" t="s">
        <v>85</v>
      </c>
      <c r="AL544" s="1" t="s">
        <v>86</v>
      </c>
      <c r="AO544" s="1" t="s">
        <v>122</v>
      </c>
      <c r="AW544" s="1" t="s">
        <v>88</v>
      </c>
      <c r="AX544" s="1" t="s">
        <v>89</v>
      </c>
      <c r="AY544" s="1" t="s">
        <v>89</v>
      </c>
      <c r="AZ544" s="1" t="s">
        <v>90</v>
      </c>
      <c r="BA544" s="2">
        <v>44104.788194444445</v>
      </c>
      <c r="BB544" s="2">
        <v>44111.05347222222</v>
      </c>
      <c r="BD544" s="2">
        <v>44102.07083333333</v>
      </c>
      <c r="BF544" s="1">
        <v>588.0</v>
      </c>
      <c r="BH544" s="1" t="s">
        <v>1281</v>
      </c>
      <c r="BI544" s="1" t="s">
        <v>92</v>
      </c>
      <c r="BJ544" s="1" t="s">
        <v>128</v>
      </c>
      <c r="BK544" s="1">
        <v>945125.0</v>
      </c>
      <c r="BL544" s="1">
        <v>-1.365386133E7</v>
      </c>
      <c r="BM544" s="1">
        <v>4649746.262</v>
      </c>
    </row>
    <row r="545">
      <c r="A545" s="1" t="str">
        <f t="shared" si="1"/>
        <v>GLA544</v>
      </c>
      <c r="B545" s="1" t="s">
        <v>1282</v>
      </c>
      <c r="C545" s="1">
        <v>544.0</v>
      </c>
      <c r="E545" s="1" t="s">
        <v>119</v>
      </c>
      <c r="F545" s="1">
        <v>6467.0</v>
      </c>
      <c r="G545" s="1" t="s">
        <v>1240</v>
      </c>
      <c r="H545" s="1" t="s">
        <v>177</v>
      </c>
      <c r="J545" s="1" t="s">
        <v>247</v>
      </c>
      <c r="K545" s="1" t="s">
        <v>71</v>
      </c>
      <c r="M545" s="1" t="s">
        <v>72</v>
      </c>
      <c r="N545" s="1" t="s">
        <v>122</v>
      </c>
      <c r="O545" s="1" t="s">
        <v>121</v>
      </c>
      <c r="Q545" s="1" t="s">
        <v>74</v>
      </c>
      <c r="R545" s="1" t="s">
        <v>75</v>
      </c>
      <c r="S545" s="2">
        <v>44101.0</v>
      </c>
      <c r="T545" s="1" t="s">
        <v>76</v>
      </c>
      <c r="W545" s="1" t="s">
        <v>156</v>
      </c>
      <c r="X545" s="1" t="s">
        <v>130</v>
      </c>
      <c r="AA545" s="1">
        <v>0.0</v>
      </c>
      <c r="AB545" s="1">
        <v>0.0</v>
      </c>
      <c r="AD545" s="1" t="s">
        <v>78</v>
      </c>
      <c r="AE545" s="1" t="s">
        <v>79</v>
      </c>
      <c r="AF545" s="1" t="s">
        <v>157</v>
      </c>
      <c r="AG545" s="1" t="s">
        <v>136</v>
      </c>
      <c r="AH545" s="1" t="s">
        <v>125</v>
      </c>
      <c r="AI545" s="1" t="s">
        <v>83</v>
      </c>
      <c r="AJ545" s="1" t="s">
        <v>84</v>
      </c>
      <c r="AK545" s="1" t="s">
        <v>98</v>
      </c>
      <c r="AL545" s="1" t="s">
        <v>98</v>
      </c>
      <c r="AM545" s="1" t="s">
        <v>87</v>
      </c>
      <c r="AN545" s="1" t="s">
        <v>247</v>
      </c>
      <c r="AO545" s="1" t="s">
        <v>121</v>
      </c>
      <c r="AW545" s="1" t="s">
        <v>88</v>
      </c>
      <c r="AX545" s="1" t="s">
        <v>89</v>
      </c>
      <c r="AY545" s="1" t="s">
        <v>89</v>
      </c>
      <c r="AZ545" s="1" t="s">
        <v>90</v>
      </c>
      <c r="BA545" s="2">
        <v>44104.788194444445</v>
      </c>
      <c r="BB545" s="2">
        <v>44111.061111111114</v>
      </c>
      <c r="BD545" s="2">
        <v>44102.07083333333</v>
      </c>
      <c r="BF545" s="1">
        <v>589.0</v>
      </c>
      <c r="BH545" s="1" t="s">
        <v>1283</v>
      </c>
      <c r="BI545" s="1" t="s">
        <v>92</v>
      </c>
      <c r="BJ545" s="1" t="s">
        <v>128</v>
      </c>
      <c r="BK545" s="1">
        <v>977781.0</v>
      </c>
      <c r="BL545" s="1">
        <v>-1.364852541E7</v>
      </c>
      <c r="BM545" s="1">
        <v>4642513.556</v>
      </c>
    </row>
    <row r="546">
      <c r="A546" s="1" t="str">
        <f t="shared" si="1"/>
        <v>GLA545</v>
      </c>
      <c r="B546" s="1" t="s">
        <v>1284</v>
      </c>
      <c r="C546" s="1">
        <v>545.0</v>
      </c>
      <c r="E546" s="1" t="s">
        <v>66</v>
      </c>
      <c r="F546" s="1">
        <v>5970.0</v>
      </c>
      <c r="G546" s="1" t="s">
        <v>1285</v>
      </c>
      <c r="H546" s="1" t="s">
        <v>68</v>
      </c>
      <c r="J546" s="1" t="s">
        <v>247</v>
      </c>
      <c r="K546" s="1" t="s">
        <v>71</v>
      </c>
      <c r="M546" s="1" t="s">
        <v>72</v>
      </c>
      <c r="N546" s="1" t="s">
        <v>122</v>
      </c>
      <c r="Q546" s="1" t="s">
        <v>74</v>
      </c>
      <c r="R546" s="1" t="s">
        <v>75</v>
      </c>
      <c r="S546" s="2">
        <v>44101.0</v>
      </c>
      <c r="T546" s="1" t="s">
        <v>76</v>
      </c>
      <c r="X546" s="1" t="s">
        <v>130</v>
      </c>
      <c r="AD546" s="1" t="s">
        <v>78</v>
      </c>
      <c r="AE546" s="1" t="s">
        <v>156</v>
      </c>
      <c r="AF546" s="1" t="s">
        <v>80</v>
      </c>
      <c r="AG546" s="1" t="s">
        <v>202</v>
      </c>
      <c r="AH546" s="1" t="s">
        <v>125</v>
      </c>
      <c r="AI546" s="1" t="s">
        <v>83</v>
      </c>
      <c r="AJ546" s="1" t="s">
        <v>84</v>
      </c>
      <c r="AK546" s="1" t="s">
        <v>85</v>
      </c>
      <c r="AL546" s="1" t="s">
        <v>126</v>
      </c>
      <c r="AO546" s="1" t="s">
        <v>121</v>
      </c>
      <c r="AW546" s="1" t="s">
        <v>88</v>
      </c>
      <c r="AX546" s="1" t="s">
        <v>89</v>
      </c>
      <c r="AY546" s="1" t="s">
        <v>89</v>
      </c>
      <c r="AZ546" s="1" t="s">
        <v>90</v>
      </c>
      <c r="BA546" s="2">
        <v>44104.788194444445</v>
      </c>
      <c r="BB546" s="2">
        <v>44111.061111111114</v>
      </c>
      <c r="BD546" s="2">
        <v>44102.07083333333</v>
      </c>
      <c r="BF546" s="1">
        <v>590.0</v>
      </c>
      <c r="BH546" s="1" t="s">
        <v>1286</v>
      </c>
      <c r="BI546" s="1" t="s">
        <v>92</v>
      </c>
      <c r="BJ546" s="1" t="s">
        <v>128</v>
      </c>
      <c r="BK546" s="1">
        <v>569081.0</v>
      </c>
      <c r="BL546" s="1">
        <v>-1.365036912E7</v>
      </c>
      <c r="BM546" s="1">
        <v>4643487.424</v>
      </c>
    </row>
    <row r="547">
      <c r="A547" s="1" t="str">
        <f t="shared" si="1"/>
        <v>GLA546</v>
      </c>
      <c r="B547" s="1" t="s">
        <v>1287</v>
      </c>
      <c r="C547" s="1">
        <v>546.0</v>
      </c>
      <c r="E547" s="1" t="s">
        <v>119</v>
      </c>
      <c r="F547" s="1">
        <v>873.0</v>
      </c>
      <c r="G547" s="1" t="s">
        <v>548</v>
      </c>
      <c r="H547" s="1" t="s">
        <v>68</v>
      </c>
      <c r="I547" s="1" t="s">
        <v>69</v>
      </c>
      <c r="J547" s="1" t="s">
        <v>247</v>
      </c>
      <c r="K547" s="1" t="s">
        <v>71</v>
      </c>
      <c r="M547" s="1" t="s">
        <v>72</v>
      </c>
      <c r="N547" s="1" t="s">
        <v>70</v>
      </c>
      <c r="Q547" s="1" t="s">
        <v>74</v>
      </c>
      <c r="R547" s="1" t="s">
        <v>75</v>
      </c>
      <c r="S547" s="2">
        <v>44101.0</v>
      </c>
      <c r="T547" s="1" t="s">
        <v>76</v>
      </c>
      <c r="X547" s="1" t="s">
        <v>123</v>
      </c>
      <c r="AD547" s="1" t="s">
        <v>78</v>
      </c>
      <c r="AE547" s="1" t="s">
        <v>79</v>
      </c>
      <c r="AF547" s="1" t="s">
        <v>157</v>
      </c>
      <c r="AG547" s="1" t="s">
        <v>81</v>
      </c>
      <c r="AH547" s="1" t="s">
        <v>125</v>
      </c>
      <c r="AI547" s="1" t="s">
        <v>84</v>
      </c>
      <c r="AJ547" s="1" t="s">
        <v>136</v>
      </c>
      <c r="AK547" s="1" t="s">
        <v>98</v>
      </c>
      <c r="AL547" s="1" t="s">
        <v>126</v>
      </c>
      <c r="AO547" s="1" t="s">
        <v>70</v>
      </c>
      <c r="AW547" s="1" t="s">
        <v>88</v>
      </c>
      <c r="AX547" s="1" t="s">
        <v>89</v>
      </c>
      <c r="AY547" s="1" t="s">
        <v>89</v>
      </c>
      <c r="AZ547" s="1" t="s">
        <v>90</v>
      </c>
      <c r="BA547" s="2">
        <v>44104.788194444445</v>
      </c>
      <c r="BB547" s="2">
        <v>44111.06041666667</v>
      </c>
      <c r="BD547" s="2">
        <v>44102.07083333333</v>
      </c>
      <c r="BF547" s="1">
        <v>591.0</v>
      </c>
      <c r="BH547" s="1" t="s">
        <v>1288</v>
      </c>
      <c r="BI547" s="1" t="s">
        <v>92</v>
      </c>
      <c r="BJ547" s="1" t="s">
        <v>128</v>
      </c>
      <c r="BK547" s="1">
        <v>897798.0</v>
      </c>
      <c r="BL547" s="1">
        <v>-1.363396523E7</v>
      </c>
      <c r="BM547" s="1">
        <v>4657278.366</v>
      </c>
    </row>
    <row r="548">
      <c r="A548" s="1" t="str">
        <f t="shared" si="1"/>
        <v>GLA547</v>
      </c>
      <c r="B548" s="1" t="s">
        <v>1289</v>
      </c>
      <c r="C548" s="1">
        <v>547.0</v>
      </c>
      <c r="E548" s="1" t="s">
        <v>119</v>
      </c>
      <c r="F548" s="1">
        <v>6977.0</v>
      </c>
      <c r="G548" s="1" t="s">
        <v>1231</v>
      </c>
      <c r="H548" s="1" t="s">
        <v>68</v>
      </c>
      <c r="I548" s="1" t="s">
        <v>105</v>
      </c>
      <c r="J548" s="1" t="s">
        <v>247</v>
      </c>
      <c r="K548" s="1" t="s">
        <v>71</v>
      </c>
      <c r="M548" s="1" t="s">
        <v>72</v>
      </c>
      <c r="N548" s="1" t="s">
        <v>122</v>
      </c>
      <c r="Q548" s="1" t="s">
        <v>74</v>
      </c>
      <c r="R548" s="1" t="s">
        <v>75</v>
      </c>
      <c r="S548" s="2">
        <v>44101.0</v>
      </c>
      <c r="T548" s="1" t="s">
        <v>76</v>
      </c>
      <c r="X548" s="1" t="s">
        <v>123</v>
      </c>
      <c r="AD548" s="1" t="s">
        <v>139</v>
      </c>
      <c r="AE548" s="1" t="s">
        <v>168</v>
      </c>
      <c r="AF548" s="1" t="s">
        <v>135</v>
      </c>
      <c r="AG548" s="1" t="s">
        <v>81</v>
      </c>
      <c r="AH548" s="1" t="s">
        <v>125</v>
      </c>
      <c r="AI548" s="1" t="s">
        <v>84</v>
      </c>
      <c r="AJ548" s="1" t="s">
        <v>84</v>
      </c>
      <c r="AK548" s="1" t="s">
        <v>86</v>
      </c>
      <c r="AL548" s="1" t="s">
        <v>86</v>
      </c>
      <c r="AO548" s="1" t="s">
        <v>122</v>
      </c>
      <c r="AW548" s="1" t="s">
        <v>88</v>
      </c>
      <c r="AX548" s="1" t="s">
        <v>89</v>
      </c>
      <c r="AY548" s="1" t="s">
        <v>89</v>
      </c>
      <c r="AZ548" s="1" t="s">
        <v>90</v>
      </c>
      <c r="BA548" s="2">
        <v>44104.78958333333</v>
      </c>
      <c r="BB548" s="2">
        <v>44111.05347222222</v>
      </c>
      <c r="BD548" s="2">
        <v>44102.07083333333</v>
      </c>
      <c r="BF548" s="1">
        <v>597.0</v>
      </c>
      <c r="BH548" s="1" t="s">
        <v>1290</v>
      </c>
      <c r="BI548" s="1" t="s">
        <v>92</v>
      </c>
      <c r="BJ548" s="1" t="s">
        <v>161</v>
      </c>
      <c r="BK548" s="1">
        <v>901882.0</v>
      </c>
      <c r="BL548" s="1">
        <v>-1.364759069E7</v>
      </c>
      <c r="BM548" s="1">
        <v>4645592.781</v>
      </c>
    </row>
    <row r="549">
      <c r="A549" s="1" t="str">
        <f t="shared" si="1"/>
        <v>GLA548</v>
      </c>
      <c r="B549" s="1" t="s">
        <v>1291</v>
      </c>
      <c r="C549" s="1">
        <v>548.0</v>
      </c>
      <c r="E549" s="1" t="s">
        <v>119</v>
      </c>
      <c r="F549" s="1">
        <v>6977.0</v>
      </c>
      <c r="G549" s="1" t="s">
        <v>1231</v>
      </c>
      <c r="H549" s="1" t="s">
        <v>68</v>
      </c>
      <c r="I549" s="1" t="s">
        <v>105</v>
      </c>
      <c r="J549" s="1" t="s">
        <v>247</v>
      </c>
      <c r="K549" s="1" t="s">
        <v>71</v>
      </c>
      <c r="M549" s="1" t="s">
        <v>72</v>
      </c>
      <c r="N549" s="1" t="s">
        <v>122</v>
      </c>
      <c r="Q549" s="1" t="s">
        <v>74</v>
      </c>
      <c r="R549" s="1" t="s">
        <v>75</v>
      </c>
      <c r="S549" s="2">
        <v>44101.0</v>
      </c>
      <c r="T549" s="1" t="s">
        <v>76</v>
      </c>
      <c r="X549" s="1" t="s">
        <v>123</v>
      </c>
      <c r="AD549" s="1" t="s">
        <v>139</v>
      </c>
      <c r="AE549" s="1" t="s">
        <v>168</v>
      </c>
      <c r="AF549" s="1" t="s">
        <v>135</v>
      </c>
      <c r="AG549" s="1" t="s">
        <v>81</v>
      </c>
      <c r="AH549" s="1" t="s">
        <v>125</v>
      </c>
      <c r="AI549" s="1" t="s">
        <v>84</v>
      </c>
      <c r="AJ549" s="1" t="s">
        <v>84</v>
      </c>
      <c r="AK549" s="1" t="s">
        <v>86</v>
      </c>
      <c r="AL549" s="1" t="s">
        <v>86</v>
      </c>
      <c r="AO549" s="1" t="s">
        <v>122</v>
      </c>
      <c r="AW549" s="1" t="s">
        <v>88</v>
      </c>
      <c r="AX549" s="1" t="s">
        <v>89</v>
      </c>
      <c r="AY549" s="1" t="s">
        <v>89</v>
      </c>
      <c r="AZ549" s="1" t="s">
        <v>90</v>
      </c>
      <c r="BA549" s="2">
        <v>44104.78958333333</v>
      </c>
      <c r="BB549" s="2">
        <v>44111.05347222222</v>
      </c>
      <c r="BD549" s="2">
        <v>44102.07083333333</v>
      </c>
      <c r="BF549" s="1">
        <v>598.0</v>
      </c>
      <c r="BH549" s="1" t="s">
        <v>1290</v>
      </c>
      <c r="BI549" s="1" t="s">
        <v>92</v>
      </c>
      <c r="BJ549" s="1" t="s">
        <v>128</v>
      </c>
      <c r="BK549" s="1">
        <v>858009.0</v>
      </c>
      <c r="BL549" s="1">
        <v>-1.364759069E7</v>
      </c>
      <c r="BM549" s="1">
        <v>4645592.781</v>
      </c>
    </row>
    <row r="550">
      <c r="A550" s="1" t="str">
        <f t="shared" si="1"/>
        <v>GLA549</v>
      </c>
      <c r="B550" s="1" t="s">
        <v>1292</v>
      </c>
      <c r="C550" s="1">
        <v>549.0</v>
      </c>
      <c r="E550" s="1" t="s">
        <v>119</v>
      </c>
      <c r="F550" s="1">
        <v>6977.0</v>
      </c>
      <c r="G550" s="1" t="s">
        <v>1231</v>
      </c>
      <c r="H550" s="1" t="s">
        <v>68</v>
      </c>
      <c r="I550" s="1" t="s">
        <v>105</v>
      </c>
      <c r="J550" s="1" t="s">
        <v>247</v>
      </c>
      <c r="K550" s="1" t="s">
        <v>71</v>
      </c>
      <c r="M550" s="1" t="s">
        <v>72</v>
      </c>
      <c r="N550" s="1" t="s">
        <v>122</v>
      </c>
      <c r="Q550" s="1" t="s">
        <v>74</v>
      </c>
      <c r="R550" s="1" t="s">
        <v>75</v>
      </c>
      <c r="S550" s="2">
        <v>44101.0</v>
      </c>
      <c r="T550" s="1" t="s">
        <v>76</v>
      </c>
      <c r="X550" s="1" t="s">
        <v>123</v>
      </c>
      <c r="AD550" s="1" t="s">
        <v>139</v>
      </c>
      <c r="AE550" s="1" t="s">
        <v>168</v>
      </c>
      <c r="AF550" s="1" t="s">
        <v>135</v>
      </c>
      <c r="AG550" s="1" t="s">
        <v>81</v>
      </c>
      <c r="AH550" s="1" t="s">
        <v>125</v>
      </c>
      <c r="AI550" s="1" t="s">
        <v>84</v>
      </c>
      <c r="AJ550" s="1" t="s">
        <v>84</v>
      </c>
      <c r="AK550" s="1" t="s">
        <v>86</v>
      </c>
      <c r="AL550" s="1" t="s">
        <v>86</v>
      </c>
      <c r="AO550" s="1" t="s">
        <v>122</v>
      </c>
      <c r="AW550" s="1" t="s">
        <v>88</v>
      </c>
      <c r="AX550" s="1" t="s">
        <v>89</v>
      </c>
      <c r="AY550" s="1" t="s">
        <v>89</v>
      </c>
      <c r="AZ550" s="1" t="s">
        <v>90</v>
      </c>
      <c r="BA550" s="2">
        <v>44104.78958333333</v>
      </c>
      <c r="BB550" s="2">
        <v>44111.05347222222</v>
      </c>
      <c r="BD550" s="2">
        <v>44102.07083333333</v>
      </c>
      <c r="BF550" s="1">
        <v>599.0</v>
      </c>
      <c r="BH550" s="1" t="s">
        <v>1290</v>
      </c>
      <c r="BI550" s="1" t="s">
        <v>92</v>
      </c>
      <c r="BJ550" s="1" t="s">
        <v>296</v>
      </c>
      <c r="BK550" s="1">
        <v>917686.0</v>
      </c>
      <c r="BL550" s="1">
        <v>-1.364759069E7</v>
      </c>
      <c r="BM550" s="1">
        <v>4645592.781</v>
      </c>
    </row>
    <row r="551">
      <c r="A551" s="1" t="str">
        <f t="shared" si="1"/>
        <v>GLA550</v>
      </c>
      <c r="B551" s="1" t="s">
        <v>1293</v>
      </c>
      <c r="C551" s="1">
        <v>550.0</v>
      </c>
      <c r="E551" s="1" t="s">
        <v>119</v>
      </c>
      <c r="F551" s="1">
        <v>873.0</v>
      </c>
      <c r="G551" s="1" t="s">
        <v>548</v>
      </c>
      <c r="H551" s="1" t="s">
        <v>68</v>
      </c>
      <c r="I551" s="1" t="s">
        <v>96</v>
      </c>
      <c r="J551" s="1" t="s">
        <v>247</v>
      </c>
      <c r="K551" s="1" t="s">
        <v>71</v>
      </c>
      <c r="M551" s="1" t="s">
        <v>72</v>
      </c>
      <c r="N551" s="1" t="s">
        <v>70</v>
      </c>
      <c r="Q551" s="1" t="s">
        <v>74</v>
      </c>
      <c r="R551" s="1" t="s">
        <v>75</v>
      </c>
      <c r="S551" s="2">
        <v>44101.0</v>
      </c>
      <c r="T551" s="1" t="s">
        <v>76</v>
      </c>
      <c r="X551" s="1" t="s">
        <v>134</v>
      </c>
      <c r="AD551" s="1" t="s">
        <v>78</v>
      </c>
      <c r="AE551" s="1" t="s">
        <v>79</v>
      </c>
      <c r="AF551" s="1" t="s">
        <v>157</v>
      </c>
      <c r="AG551" s="1" t="s">
        <v>81</v>
      </c>
      <c r="AH551" s="1" t="s">
        <v>82</v>
      </c>
      <c r="AI551" s="1" t="s">
        <v>84</v>
      </c>
      <c r="AJ551" s="1" t="s">
        <v>136</v>
      </c>
      <c r="AK551" s="1" t="s">
        <v>85</v>
      </c>
      <c r="AL551" s="1" t="s">
        <v>126</v>
      </c>
      <c r="AO551" s="1" t="s">
        <v>70</v>
      </c>
      <c r="AW551" s="1" t="s">
        <v>88</v>
      </c>
      <c r="AX551" s="1" t="s">
        <v>89</v>
      </c>
      <c r="AY551" s="1" t="s">
        <v>89</v>
      </c>
      <c r="AZ551" s="1" t="s">
        <v>90</v>
      </c>
      <c r="BA551" s="2">
        <v>44104.78958333333</v>
      </c>
      <c r="BB551" s="2">
        <v>44111.06041666667</v>
      </c>
      <c r="BD551" s="2">
        <v>44102.07083333333</v>
      </c>
      <c r="BF551" s="1">
        <v>593.0</v>
      </c>
      <c r="BH551" s="1" t="s">
        <v>1294</v>
      </c>
      <c r="BI551" s="1" t="s">
        <v>92</v>
      </c>
      <c r="BJ551" s="1" t="s">
        <v>128</v>
      </c>
      <c r="BK551" s="1">
        <v>1244375.0</v>
      </c>
      <c r="BL551" s="1">
        <v>-1.363393022E7</v>
      </c>
      <c r="BM551" s="1">
        <v>4657287.0</v>
      </c>
    </row>
    <row r="552">
      <c r="A552" s="1" t="str">
        <f t="shared" si="1"/>
        <v>GLA551</v>
      </c>
      <c r="B552" s="1" t="s">
        <v>1295</v>
      </c>
      <c r="C552" s="1">
        <v>551.0</v>
      </c>
      <c r="E552" s="1" t="s">
        <v>104</v>
      </c>
      <c r="F552" s="1">
        <v>167.0</v>
      </c>
      <c r="G552" s="1" t="s">
        <v>474</v>
      </c>
      <c r="H552" s="1" t="s">
        <v>68</v>
      </c>
      <c r="I552" s="1" t="s">
        <v>96</v>
      </c>
      <c r="J552" s="1" t="s">
        <v>247</v>
      </c>
      <c r="K552" s="1" t="s">
        <v>71</v>
      </c>
      <c r="M552" s="1" t="s">
        <v>72</v>
      </c>
      <c r="N552" s="1" t="s">
        <v>70</v>
      </c>
      <c r="Q552" s="1" t="s">
        <v>74</v>
      </c>
      <c r="R552" s="1" t="s">
        <v>75</v>
      </c>
      <c r="S552" s="2">
        <v>44101.0</v>
      </c>
      <c r="T552" s="1" t="s">
        <v>76</v>
      </c>
      <c r="X552" s="1" t="s">
        <v>134</v>
      </c>
      <c r="AD552" s="1" t="s">
        <v>78</v>
      </c>
      <c r="AE552" s="1" t="s">
        <v>79</v>
      </c>
      <c r="AF552" s="1" t="s">
        <v>135</v>
      </c>
      <c r="AG552" s="1" t="s">
        <v>81</v>
      </c>
      <c r="AH552" s="1" t="s">
        <v>125</v>
      </c>
      <c r="AI552" s="1" t="s">
        <v>84</v>
      </c>
      <c r="AJ552" s="1" t="s">
        <v>84</v>
      </c>
      <c r="AK552" s="1" t="s">
        <v>85</v>
      </c>
      <c r="AL552" s="1" t="s">
        <v>126</v>
      </c>
      <c r="AO552" s="1" t="s">
        <v>70</v>
      </c>
      <c r="AW552" s="1" t="s">
        <v>88</v>
      </c>
      <c r="AX552" s="1" t="s">
        <v>89</v>
      </c>
      <c r="AY552" s="1" t="s">
        <v>89</v>
      </c>
      <c r="AZ552" s="1" t="s">
        <v>90</v>
      </c>
      <c r="BA552" s="2">
        <v>44104.78958333333</v>
      </c>
      <c r="BB552" s="2">
        <v>44111.06041666667</v>
      </c>
      <c r="BD552" s="2">
        <v>44102.07083333333</v>
      </c>
      <c r="BF552" s="1">
        <v>592.0</v>
      </c>
      <c r="BH552" s="1" t="s">
        <v>1296</v>
      </c>
      <c r="BI552" s="1" t="s">
        <v>92</v>
      </c>
      <c r="BJ552" s="1" t="s">
        <v>1297</v>
      </c>
      <c r="BK552" s="1">
        <v>1414274.0</v>
      </c>
      <c r="BL552" s="1">
        <v>-1.363338856E7</v>
      </c>
      <c r="BM552" s="1">
        <v>4654541.184</v>
      </c>
    </row>
    <row r="553">
      <c r="A553" s="1" t="str">
        <f t="shared" si="1"/>
        <v>GLA552</v>
      </c>
      <c r="B553" s="1" t="s">
        <v>1298</v>
      </c>
      <c r="C553" s="1">
        <v>552.0</v>
      </c>
      <c r="E553" s="1" t="s">
        <v>119</v>
      </c>
      <c r="F553" s="1">
        <v>2000.0</v>
      </c>
      <c r="G553" s="1" t="s">
        <v>915</v>
      </c>
      <c r="H553" s="1" t="s">
        <v>68</v>
      </c>
      <c r="I553" s="1" t="s">
        <v>69</v>
      </c>
      <c r="J553" s="1" t="s">
        <v>247</v>
      </c>
      <c r="K553" s="1" t="s">
        <v>71</v>
      </c>
      <c r="M553" s="1" t="s">
        <v>72</v>
      </c>
      <c r="N553" s="1" t="s">
        <v>122</v>
      </c>
      <c r="Q553" s="1" t="s">
        <v>74</v>
      </c>
      <c r="R553" s="1" t="s">
        <v>75</v>
      </c>
      <c r="S553" s="2">
        <v>44101.0</v>
      </c>
      <c r="T553" s="1" t="s">
        <v>76</v>
      </c>
      <c r="X553" s="1" t="s">
        <v>130</v>
      </c>
      <c r="AD553" s="1" t="s">
        <v>139</v>
      </c>
      <c r="AE553" s="1" t="s">
        <v>168</v>
      </c>
      <c r="AF553" s="1" t="s">
        <v>157</v>
      </c>
      <c r="AG553" s="1" t="s">
        <v>136</v>
      </c>
      <c r="AH553" s="1" t="s">
        <v>125</v>
      </c>
      <c r="AI553" s="1" t="s">
        <v>84</v>
      </c>
      <c r="AJ553" s="1" t="s">
        <v>84</v>
      </c>
      <c r="AK553" s="1" t="s">
        <v>85</v>
      </c>
      <c r="AL553" s="1" t="s">
        <v>86</v>
      </c>
      <c r="AO553" s="1" t="s">
        <v>122</v>
      </c>
      <c r="AW553" s="1" t="s">
        <v>88</v>
      </c>
      <c r="AX553" s="1" t="s">
        <v>89</v>
      </c>
      <c r="AY553" s="1" t="s">
        <v>89</v>
      </c>
      <c r="AZ553" s="1" t="s">
        <v>90</v>
      </c>
      <c r="BA553" s="2">
        <v>44104.79027777778</v>
      </c>
      <c r="BB553" s="2">
        <v>44111.05347222222</v>
      </c>
      <c r="BD553" s="2">
        <v>44102.07083333333</v>
      </c>
      <c r="BF553" s="1">
        <v>594.0</v>
      </c>
      <c r="BH553" s="1" t="s">
        <v>1299</v>
      </c>
      <c r="BI553" s="1" t="s">
        <v>92</v>
      </c>
      <c r="BJ553" s="1" t="s">
        <v>128</v>
      </c>
      <c r="BK553" s="1">
        <v>999906.0</v>
      </c>
      <c r="BL553" s="1">
        <v>-1.365388226E7</v>
      </c>
      <c r="BM553" s="1">
        <v>4649654.728</v>
      </c>
    </row>
    <row r="554">
      <c r="A554" s="1" t="str">
        <f t="shared" si="1"/>
        <v>GLA553</v>
      </c>
      <c r="B554" s="1" t="s">
        <v>1300</v>
      </c>
      <c r="C554" s="1">
        <v>553.0</v>
      </c>
      <c r="E554" s="1" t="s">
        <v>119</v>
      </c>
      <c r="F554" s="1">
        <v>6445.0</v>
      </c>
      <c r="G554" s="1" t="s">
        <v>1240</v>
      </c>
      <c r="H554" s="1" t="s">
        <v>177</v>
      </c>
      <c r="J554" s="1" t="s">
        <v>247</v>
      </c>
      <c r="K554" s="1" t="s">
        <v>71</v>
      </c>
      <c r="M554" s="1" t="s">
        <v>72</v>
      </c>
      <c r="N554" s="1" t="s">
        <v>122</v>
      </c>
      <c r="O554" s="1" t="s">
        <v>121</v>
      </c>
      <c r="Q554" s="1" t="s">
        <v>74</v>
      </c>
      <c r="R554" s="1" t="s">
        <v>75</v>
      </c>
      <c r="S554" s="2">
        <v>44101.0</v>
      </c>
      <c r="T554" s="1" t="s">
        <v>76</v>
      </c>
      <c r="W554" s="1" t="s">
        <v>156</v>
      </c>
      <c r="X554" s="1" t="s">
        <v>130</v>
      </c>
      <c r="AA554" s="1">
        <v>0.0</v>
      </c>
      <c r="AB554" s="1">
        <v>0.0</v>
      </c>
      <c r="AD554" s="1" t="s">
        <v>78</v>
      </c>
      <c r="AE554" s="1" t="s">
        <v>79</v>
      </c>
      <c r="AF554" s="1" t="s">
        <v>157</v>
      </c>
      <c r="AG554" s="1" t="s">
        <v>136</v>
      </c>
      <c r="AH554" s="1" t="s">
        <v>125</v>
      </c>
      <c r="AI554" s="1" t="s">
        <v>83</v>
      </c>
      <c r="AJ554" s="1" t="s">
        <v>84</v>
      </c>
      <c r="AK554" s="1" t="s">
        <v>85</v>
      </c>
      <c r="AL554" s="1" t="s">
        <v>98</v>
      </c>
      <c r="AM554" s="1" t="s">
        <v>87</v>
      </c>
      <c r="AN554" s="1" t="s">
        <v>247</v>
      </c>
      <c r="AO554" s="1" t="s">
        <v>121</v>
      </c>
      <c r="AW554" s="1" t="s">
        <v>88</v>
      </c>
      <c r="AX554" s="1" t="s">
        <v>89</v>
      </c>
      <c r="AY554" s="1" t="s">
        <v>89</v>
      </c>
      <c r="AZ554" s="1" t="s">
        <v>90</v>
      </c>
      <c r="BA554" s="2">
        <v>44104.790972222225</v>
      </c>
      <c r="BB554" s="2">
        <v>44111.061111111114</v>
      </c>
      <c r="BD554" s="2">
        <v>44102.07083333333</v>
      </c>
      <c r="BF554" s="1">
        <v>595.0</v>
      </c>
      <c r="BH554" s="1" t="s">
        <v>1301</v>
      </c>
      <c r="BI554" s="1" t="s">
        <v>92</v>
      </c>
      <c r="BJ554" s="1" t="s">
        <v>128</v>
      </c>
      <c r="BK554" s="1">
        <v>1026423.0</v>
      </c>
      <c r="BL554" s="1">
        <v>-1.364848315E7</v>
      </c>
      <c r="BM554" s="1">
        <v>4642500.206</v>
      </c>
    </row>
    <row r="555">
      <c r="A555" s="1" t="str">
        <f t="shared" si="1"/>
        <v>GLA554</v>
      </c>
      <c r="B555" s="1" t="s">
        <v>1302</v>
      </c>
      <c r="C555" s="1">
        <v>554.0</v>
      </c>
      <c r="E555" s="1" t="s">
        <v>119</v>
      </c>
      <c r="F555" s="1">
        <v>5972.0</v>
      </c>
      <c r="G555" s="1" t="s">
        <v>1285</v>
      </c>
      <c r="H555" s="1" t="s">
        <v>68</v>
      </c>
      <c r="J555" s="1" t="s">
        <v>247</v>
      </c>
      <c r="K555" s="1" t="s">
        <v>71</v>
      </c>
      <c r="M555" s="1" t="s">
        <v>72</v>
      </c>
      <c r="N555" s="1" t="s">
        <v>122</v>
      </c>
      <c r="Q555" s="1" t="s">
        <v>74</v>
      </c>
      <c r="R555" s="1" t="s">
        <v>75</v>
      </c>
      <c r="S555" s="2">
        <v>44101.0</v>
      </c>
      <c r="T555" s="1" t="s">
        <v>76</v>
      </c>
      <c r="X555" s="1" t="s">
        <v>130</v>
      </c>
      <c r="AD555" s="1" t="s">
        <v>78</v>
      </c>
      <c r="AE555" s="1" t="s">
        <v>79</v>
      </c>
      <c r="AF555" s="1" t="s">
        <v>157</v>
      </c>
      <c r="AG555" s="1" t="s">
        <v>136</v>
      </c>
      <c r="AH555" s="1" t="s">
        <v>125</v>
      </c>
      <c r="AI555" s="1" t="s">
        <v>83</v>
      </c>
      <c r="AJ555" s="1" t="s">
        <v>136</v>
      </c>
      <c r="AK555" s="1" t="s">
        <v>85</v>
      </c>
      <c r="AL555" s="1" t="s">
        <v>126</v>
      </c>
      <c r="AO555" s="1" t="s">
        <v>121</v>
      </c>
      <c r="AW555" s="1" t="s">
        <v>88</v>
      </c>
      <c r="AX555" s="1" t="s">
        <v>89</v>
      </c>
      <c r="AY555" s="1" t="s">
        <v>89</v>
      </c>
      <c r="AZ555" s="1" t="s">
        <v>90</v>
      </c>
      <c r="BA555" s="2">
        <v>44104.790972222225</v>
      </c>
      <c r="BB555" s="2">
        <v>44111.061111111114</v>
      </c>
      <c r="BD555" s="2">
        <v>44102.07083333333</v>
      </c>
      <c r="BF555" s="1">
        <v>596.0</v>
      </c>
      <c r="BH555" s="1" t="s">
        <v>1303</v>
      </c>
      <c r="BI555" s="1" t="s">
        <v>92</v>
      </c>
      <c r="BJ555" s="1" t="s">
        <v>128</v>
      </c>
      <c r="BK555" s="1">
        <v>429177.0</v>
      </c>
      <c r="BL555" s="1">
        <v>-1.365040035E7</v>
      </c>
      <c r="BM555" s="1">
        <v>4643466.544</v>
      </c>
    </row>
    <row r="556">
      <c r="A556" s="1" t="str">
        <f t="shared" si="1"/>
        <v>GLA555</v>
      </c>
      <c r="B556" s="1" t="s">
        <v>1304</v>
      </c>
      <c r="C556" s="1">
        <v>555.0</v>
      </c>
      <c r="E556" s="1" t="s">
        <v>119</v>
      </c>
      <c r="F556" s="1">
        <v>6433.0</v>
      </c>
      <c r="G556" s="1" t="s">
        <v>1240</v>
      </c>
      <c r="H556" s="1" t="s">
        <v>177</v>
      </c>
      <c r="J556" s="1" t="s">
        <v>247</v>
      </c>
      <c r="K556" s="1" t="s">
        <v>71</v>
      </c>
      <c r="M556" s="1" t="s">
        <v>72</v>
      </c>
      <c r="N556" s="1" t="s">
        <v>122</v>
      </c>
      <c r="O556" s="1" t="s">
        <v>121</v>
      </c>
      <c r="Q556" s="1" t="s">
        <v>74</v>
      </c>
      <c r="R556" s="1" t="s">
        <v>75</v>
      </c>
      <c r="S556" s="2">
        <v>44101.0</v>
      </c>
      <c r="T556" s="1" t="s">
        <v>76</v>
      </c>
      <c r="W556" s="1" t="s">
        <v>156</v>
      </c>
      <c r="X556" s="1" t="s">
        <v>130</v>
      </c>
      <c r="AA556" s="1">
        <v>0.0</v>
      </c>
      <c r="AB556" s="1">
        <v>0.0</v>
      </c>
      <c r="AD556" s="1" t="s">
        <v>78</v>
      </c>
      <c r="AE556" s="1" t="s">
        <v>79</v>
      </c>
      <c r="AF556" s="1" t="s">
        <v>157</v>
      </c>
      <c r="AG556" s="1" t="s">
        <v>136</v>
      </c>
      <c r="AH556" s="1" t="s">
        <v>125</v>
      </c>
      <c r="AI556" s="1" t="s">
        <v>83</v>
      </c>
      <c r="AJ556" s="1" t="s">
        <v>84</v>
      </c>
      <c r="AK556" s="1" t="s">
        <v>85</v>
      </c>
      <c r="AL556" s="1" t="s">
        <v>98</v>
      </c>
      <c r="AM556" s="1" t="s">
        <v>87</v>
      </c>
      <c r="AN556" s="1" t="s">
        <v>247</v>
      </c>
      <c r="AO556" s="1" t="s">
        <v>121</v>
      </c>
      <c r="AW556" s="1" t="s">
        <v>88</v>
      </c>
      <c r="AX556" s="1" t="s">
        <v>89</v>
      </c>
      <c r="AY556" s="1" t="s">
        <v>89</v>
      </c>
      <c r="AZ556" s="1" t="s">
        <v>90</v>
      </c>
      <c r="BA556" s="2">
        <v>44104.79236111111</v>
      </c>
      <c r="BB556" s="2">
        <v>44111.061111111114</v>
      </c>
      <c r="BD556" s="2">
        <v>44102.07083333333</v>
      </c>
      <c r="BF556" s="1">
        <v>1135.0</v>
      </c>
      <c r="BH556" s="1" t="s">
        <v>1305</v>
      </c>
      <c r="BI556" s="1" t="s">
        <v>92</v>
      </c>
      <c r="BJ556" s="1" t="s">
        <v>128</v>
      </c>
      <c r="BK556" s="1">
        <v>340819.0</v>
      </c>
      <c r="BL556" s="1">
        <v>-1.36484567E7</v>
      </c>
      <c r="BM556" s="1">
        <v>4642482.728</v>
      </c>
    </row>
    <row r="557">
      <c r="A557" s="1" t="str">
        <f t="shared" si="1"/>
        <v>GLA556</v>
      </c>
      <c r="B557" s="1" t="s">
        <v>1306</v>
      </c>
      <c r="C557" s="1">
        <v>556.0</v>
      </c>
      <c r="E557" s="1" t="s">
        <v>119</v>
      </c>
      <c r="F557" s="1">
        <v>2000.0</v>
      </c>
      <c r="G557" s="1" t="s">
        <v>915</v>
      </c>
      <c r="H557" s="1" t="s">
        <v>68</v>
      </c>
      <c r="I557" s="1" t="s">
        <v>96</v>
      </c>
      <c r="J557" s="1" t="s">
        <v>247</v>
      </c>
      <c r="K557" s="1" t="s">
        <v>71</v>
      </c>
      <c r="M557" s="1" t="s">
        <v>72</v>
      </c>
      <c r="N557" s="1" t="s">
        <v>122</v>
      </c>
      <c r="Q557" s="1" t="s">
        <v>74</v>
      </c>
      <c r="R557" s="1" t="s">
        <v>75</v>
      </c>
      <c r="S557" s="2">
        <v>44101.0</v>
      </c>
      <c r="T557" s="1" t="s">
        <v>76</v>
      </c>
      <c r="X557" s="1" t="s">
        <v>130</v>
      </c>
      <c r="AD557" s="1" t="s">
        <v>139</v>
      </c>
      <c r="AE557" s="1" t="s">
        <v>149</v>
      </c>
      <c r="AF557" s="1" t="s">
        <v>135</v>
      </c>
      <c r="AG557" s="1" t="s">
        <v>136</v>
      </c>
      <c r="AH557" s="1" t="s">
        <v>125</v>
      </c>
      <c r="AI557" s="1" t="s">
        <v>136</v>
      </c>
      <c r="AJ557" s="1" t="s">
        <v>83</v>
      </c>
      <c r="AK557" s="1" t="s">
        <v>98</v>
      </c>
      <c r="AL557" s="1" t="s">
        <v>126</v>
      </c>
      <c r="AO557" s="1" t="s">
        <v>122</v>
      </c>
      <c r="AW557" s="1" t="s">
        <v>88</v>
      </c>
      <c r="AX557" s="1" t="s">
        <v>89</v>
      </c>
      <c r="AY557" s="1" t="s">
        <v>89</v>
      </c>
      <c r="AZ557" s="1" t="s">
        <v>90</v>
      </c>
      <c r="BA557" s="2">
        <v>44104.79305555556</v>
      </c>
      <c r="BB557" s="2">
        <v>44111.05347222222</v>
      </c>
      <c r="BD557" s="2">
        <v>44102.07083333333</v>
      </c>
      <c r="BF557" s="1">
        <v>600.0</v>
      </c>
      <c r="BH557" s="1" t="s">
        <v>1307</v>
      </c>
      <c r="BI557" s="1" t="s">
        <v>92</v>
      </c>
      <c r="BJ557" s="1" t="s">
        <v>128</v>
      </c>
      <c r="BK557" s="1">
        <v>1284411.0</v>
      </c>
      <c r="BL557" s="1">
        <v>-1.365385913E7</v>
      </c>
      <c r="BM557" s="1">
        <v>4649688.028</v>
      </c>
    </row>
    <row r="558">
      <c r="A558" s="1" t="str">
        <f t="shared" si="1"/>
        <v>GLA557</v>
      </c>
      <c r="B558" s="1" t="s">
        <v>1308</v>
      </c>
      <c r="C558" s="1">
        <v>557.0</v>
      </c>
      <c r="E558" s="1" t="s">
        <v>119</v>
      </c>
      <c r="F558" s="1">
        <v>160.0</v>
      </c>
      <c r="G558" s="1" t="s">
        <v>1248</v>
      </c>
      <c r="H558" s="1" t="s">
        <v>241</v>
      </c>
      <c r="I558" s="1" t="s">
        <v>69</v>
      </c>
      <c r="J558" s="1" t="s">
        <v>247</v>
      </c>
      <c r="K558" s="1" t="s">
        <v>71</v>
      </c>
      <c r="M558" s="1" t="s">
        <v>72</v>
      </c>
      <c r="N558" s="1" t="s">
        <v>70</v>
      </c>
      <c r="Q558" s="1" t="s">
        <v>74</v>
      </c>
      <c r="R558" s="1" t="s">
        <v>75</v>
      </c>
      <c r="S558" s="2">
        <v>44101.0</v>
      </c>
      <c r="T558" s="1" t="s">
        <v>76</v>
      </c>
      <c r="X558" s="1" t="s">
        <v>123</v>
      </c>
      <c r="AA558" s="1">
        <v>0.0</v>
      </c>
      <c r="AB558" s="1">
        <v>0.0</v>
      </c>
      <c r="AD558" s="1" t="s">
        <v>124</v>
      </c>
      <c r="AE558" s="1" t="s">
        <v>79</v>
      </c>
      <c r="AF558" s="1" t="s">
        <v>135</v>
      </c>
      <c r="AG558" s="1" t="s">
        <v>136</v>
      </c>
      <c r="AH558" s="1" t="s">
        <v>125</v>
      </c>
      <c r="AI558" s="1" t="s">
        <v>84</v>
      </c>
      <c r="AJ558" s="1" t="s">
        <v>136</v>
      </c>
      <c r="AK558" s="1" t="s">
        <v>98</v>
      </c>
      <c r="AL558" s="1" t="s">
        <v>126</v>
      </c>
      <c r="AM558" s="1" t="s">
        <v>87</v>
      </c>
      <c r="AN558" s="1" t="s">
        <v>264</v>
      </c>
      <c r="AO558" s="1" t="s">
        <v>70</v>
      </c>
      <c r="AW558" s="1" t="s">
        <v>88</v>
      </c>
      <c r="AX558" s="1" t="s">
        <v>89</v>
      </c>
      <c r="AY558" s="1" t="s">
        <v>89</v>
      </c>
      <c r="AZ558" s="1" t="s">
        <v>90</v>
      </c>
      <c r="BA558" s="2">
        <v>44104.79375</v>
      </c>
      <c r="BB558" s="2">
        <v>44111.06041666667</v>
      </c>
      <c r="BD558" s="2">
        <v>44102.07083333333</v>
      </c>
      <c r="BF558" s="1">
        <v>726.0</v>
      </c>
      <c r="BH558" s="1" t="s">
        <v>1309</v>
      </c>
      <c r="BI558" s="1" t="s">
        <v>92</v>
      </c>
      <c r="BJ558" s="1" t="s">
        <v>128</v>
      </c>
      <c r="BK558" s="1">
        <v>932517.0</v>
      </c>
      <c r="BL558" s="1">
        <v>-1.363291298E7</v>
      </c>
      <c r="BM558" s="1">
        <v>4657279.782</v>
      </c>
    </row>
    <row r="559">
      <c r="A559" s="1" t="str">
        <f t="shared" si="1"/>
        <v>GLA558</v>
      </c>
      <c r="B559" s="1" t="s">
        <v>1310</v>
      </c>
      <c r="C559" s="1">
        <v>558.0</v>
      </c>
      <c r="E559" s="1" t="s">
        <v>119</v>
      </c>
      <c r="F559" s="1">
        <v>917.0</v>
      </c>
      <c r="G559" s="1" t="s">
        <v>1177</v>
      </c>
      <c r="H559" s="1" t="s">
        <v>848</v>
      </c>
      <c r="J559" s="1" t="s">
        <v>247</v>
      </c>
      <c r="K559" s="1" t="s">
        <v>71</v>
      </c>
      <c r="M559" s="1" t="s">
        <v>72</v>
      </c>
      <c r="N559" s="1" t="s">
        <v>70</v>
      </c>
      <c r="O559" s="1" t="s">
        <v>73</v>
      </c>
      <c r="Q559" s="1" t="s">
        <v>74</v>
      </c>
      <c r="R559" s="1" t="s">
        <v>75</v>
      </c>
      <c r="S559" s="2">
        <v>44101.0</v>
      </c>
      <c r="T559" s="1" t="s">
        <v>76</v>
      </c>
      <c r="X559" s="1" t="s">
        <v>123</v>
      </c>
      <c r="AD559" s="1" t="s">
        <v>139</v>
      </c>
      <c r="AE559" s="1" t="s">
        <v>79</v>
      </c>
      <c r="AF559" s="1" t="s">
        <v>157</v>
      </c>
      <c r="AG559" s="1" t="s">
        <v>81</v>
      </c>
      <c r="AH559" s="1" t="s">
        <v>125</v>
      </c>
      <c r="AI559" s="1" t="s">
        <v>136</v>
      </c>
      <c r="AJ559" s="1" t="s">
        <v>136</v>
      </c>
      <c r="AK559" s="1" t="s">
        <v>85</v>
      </c>
      <c r="AL559" s="1" t="s">
        <v>126</v>
      </c>
      <c r="AM559" s="1" t="s">
        <v>458</v>
      </c>
      <c r="AN559" s="1" t="s">
        <v>143</v>
      </c>
      <c r="AO559" s="1" t="s">
        <v>70</v>
      </c>
      <c r="AW559" s="1" t="s">
        <v>88</v>
      </c>
      <c r="AX559" s="1" t="s">
        <v>89</v>
      </c>
      <c r="AY559" s="1" t="s">
        <v>89</v>
      </c>
      <c r="AZ559" s="1" t="s">
        <v>90</v>
      </c>
      <c r="BA559" s="2">
        <v>44104.79375</v>
      </c>
      <c r="BB559" s="2">
        <v>44111.06041666667</v>
      </c>
      <c r="BD559" s="2">
        <v>44102.07083333333</v>
      </c>
      <c r="BF559" s="1">
        <v>601.0</v>
      </c>
      <c r="BH559" s="1" t="s">
        <v>1311</v>
      </c>
      <c r="BI559" s="1" t="s">
        <v>92</v>
      </c>
      <c r="BJ559" s="1" t="s">
        <v>1312</v>
      </c>
      <c r="BK559" s="1">
        <v>995239.0</v>
      </c>
      <c r="BL559" s="1">
        <v>-1.363391019E7</v>
      </c>
      <c r="BM559" s="1">
        <v>4657322.65</v>
      </c>
    </row>
    <row r="560">
      <c r="A560" s="1" t="str">
        <f t="shared" si="1"/>
        <v>GLA559</v>
      </c>
      <c r="B560" s="1" t="s">
        <v>1313</v>
      </c>
      <c r="C560" s="1">
        <v>559.0</v>
      </c>
      <c r="E560" s="1" t="s">
        <v>66</v>
      </c>
      <c r="F560" s="1">
        <v>5964.0</v>
      </c>
      <c r="G560" s="1" t="s">
        <v>1285</v>
      </c>
      <c r="H560" s="1" t="s">
        <v>68</v>
      </c>
      <c r="J560" s="1" t="s">
        <v>247</v>
      </c>
      <c r="K560" s="1" t="s">
        <v>71</v>
      </c>
      <c r="M560" s="1" t="s">
        <v>72</v>
      </c>
      <c r="N560" s="1" t="s">
        <v>122</v>
      </c>
      <c r="Q560" s="1" t="s">
        <v>74</v>
      </c>
      <c r="R560" s="1" t="s">
        <v>75</v>
      </c>
      <c r="S560" s="2">
        <v>44101.0</v>
      </c>
      <c r="T560" s="1" t="s">
        <v>76</v>
      </c>
      <c r="X560" s="1" t="s">
        <v>130</v>
      </c>
      <c r="AD560" s="1" t="s">
        <v>78</v>
      </c>
      <c r="AE560" s="1" t="s">
        <v>79</v>
      </c>
      <c r="AF560" s="1" t="s">
        <v>80</v>
      </c>
      <c r="AG560" s="1" t="s">
        <v>81</v>
      </c>
      <c r="AH560" s="1" t="s">
        <v>125</v>
      </c>
      <c r="AI560" s="1" t="s">
        <v>83</v>
      </c>
      <c r="AJ560" s="1" t="s">
        <v>84</v>
      </c>
      <c r="AK560" s="1" t="s">
        <v>156</v>
      </c>
      <c r="AL560" s="1" t="s">
        <v>126</v>
      </c>
      <c r="AO560" s="1" t="s">
        <v>121</v>
      </c>
      <c r="AW560" s="1" t="s">
        <v>88</v>
      </c>
      <c r="AX560" s="1" t="s">
        <v>89</v>
      </c>
      <c r="AY560" s="1" t="s">
        <v>89</v>
      </c>
      <c r="AZ560" s="1" t="s">
        <v>90</v>
      </c>
      <c r="BA560" s="2">
        <v>44104.79513888889</v>
      </c>
      <c r="BB560" s="2">
        <v>44111.061111111114</v>
      </c>
      <c r="BD560" s="2">
        <v>44102.07083333333</v>
      </c>
      <c r="BF560" s="1">
        <v>602.0</v>
      </c>
      <c r="BH560" s="1" t="s">
        <v>1314</v>
      </c>
      <c r="BI560" s="1" t="s">
        <v>92</v>
      </c>
      <c r="BJ560" s="1" t="s">
        <v>128</v>
      </c>
      <c r="BK560" s="1">
        <v>356521.0</v>
      </c>
      <c r="BL560" s="1">
        <v>-1.365019961E7</v>
      </c>
      <c r="BM560" s="1">
        <v>4643510.604</v>
      </c>
    </row>
    <row r="561">
      <c r="A561" s="1" t="str">
        <f t="shared" si="1"/>
        <v>GLA560</v>
      </c>
      <c r="B561" s="1" t="s">
        <v>1315</v>
      </c>
      <c r="C561" s="1">
        <v>560.0</v>
      </c>
      <c r="E561" s="1" t="s">
        <v>119</v>
      </c>
      <c r="F561" s="1">
        <v>6441.0</v>
      </c>
      <c r="G561" s="1" t="s">
        <v>1240</v>
      </c>
      <c r="H561" s="1" t="s">
        <v>177</v>
      </c>
      <c r="J561" s="1" t="s">
        <v>247</v>
      </c>
      <c r="K561" s="1" t="s">
        <v>71</v>
      </c>
      <c r="M561" s="1" t="s">
        <v>72</v>
      </c>
      <c r="N561" s="1" t="s">
        <v>122</v>
      </c>
      <c r="O561" s="1" t="s">
        <v>121</v>
      </c>
      <c r="Q561" s="1" t="s">
        <v>74</v>
      </c>
      <c r="R561" s="1" t="s">
        <v>75</v>
      </c>
      <c r="S561" s="2">
        <v>44101.0</v>
      </c>
      <c r="T561" s="1" t="s">
        <v>76</v>
      </c>
      <c r="W561" s="1" t="s">
        <v>156</v>
      </c>
      <c r="X561" s="1" t="s">
        <v>130</v>
      </c>
      <c r="AA561" s="1">
        <v>0.0</v>
      </c>
      <c r="AB561" s="1">
        <v>0.0</v>
      </c>
      <c r="AD561" s="1" t="s">
        <v>78</v>
      </c>
      <c r="AE561" s="1" t="s">
        <v>79</v>
      </c>
      <c r="AF561" s="1" t="s">
        <v>157</v>
      </c>
      <c r="AG561" s="1" t="s">
        <v>136</v>
      </c>
      <c r="AH561" s="1" t="s">
        <v>125</v>
      </c>
      <c r="AI561" s="1" t="s">
        <v>83</v>
      </c>
      <c r="AJ561" s="1" t="s">
        <v>84</v>
      </c>
      <c r="AK561" s="1" t="s">
        <v>85</v>
      </c>
      <c r="AL561" s="1" t="s">
        <v>98</v>
      </c>
      <c r="AM561" s="1" t="s">
        <v>87</v>
      </c>
      <c r="AN561" s="1" t="s">
        <v>247</v>
      </c>
      <c r="AO561" s="1" t="s">
        <v>121</v>
      </c>
      <c r="AW561" s="1" t="s">
        <v>88</v>
      </c>
      <c r="AX561" s="1" t="s">
        <v>89</v>
      </c>
      <c r="AY561" s="1" t="s">
        <v>89</v>
      </c>
      <c r="AZ561" s="1" t="s">
        <v>90</v>
      </c>
      <c r="BA561" s="2">
        <v>44104.79722222222</v>
      </c>
      <c r="BB561" s="2">
        <v>44111.061111111114</v>
      </c>
      <c r="BD561" s="2">
        <v>44102.07083333333</v>
      </c>
      <c r="BF561" s="1">
        <v>603.0</v>
      </c>
      <c r="BH561" s="1" t="s">
        <v>1316</v>
      </c>
      <c r="BI561" s="1" t="s">
        <v>92</v>
      </c>
      <c r="BJ561" s="1" t="s">
        <v>128</v>
      </c>
      <c r="BK561" s="1">
        <v>1043028.0</v>
      </c>
      <c r="BL561" s="1">
        <v>-1.364849033E7</v>
      </c>
      <c r="BM561" s="1">
        <v>4642481.081</v>
      </c>
    </row>
    <row r="562">
      <c r="A562" s="1" t="str">
        <f t="shared" si="1"/>
        <v>GLA561</v>
      </c>
      <c r="B562" s="1" t="s">
        <v>1317</v>
      </c>
      <c r="C562" s="1">
        <v>561.0</v>
      </c>
      <c r="E562" s="1" t="s">
        <v>119</v>
      </c>
      <c r="F562" s="1">
        <v>536.0</v>
      </c>
      <c r="G562" s="1" t="s">
        <v>548</v>
      </c>
      <c r="H562" s="1" t="s">
        <v>68</v>
      </c>
      <c r="I562" s="1" t="s">
        <v>69</v>
      </c>
      <c r="J562" s="1" t="s">
        <v>247</v>
      </c>
      <c r="K562" s="1" t="s">
        <v>71</v>
      </c>
      <c r="M562" s="1" t="s">
        <v>72</v>
      </c>
      <c r="N562" s="1" t="s">
        <v>70</v>
      </c>
      <c r="Q562" s="1" t="s">
        <v>74</v>
      </c>
      <c r="R562" s="1" t="s">
        <v>75</v>
      </c>
      <c r="S562" s="2">
        <v>44101.0</v>
      </c>
      <c r="T562" s="1" t="s">
        <v>76</v>
      </c>
      <c r="X562" s="1" t="s">
        <v>130</v>
      </c>
      <c r="AD562" s="1" t="s">
        <v>78</v>
      </c>
      <c r="AE562" s="1" t="s">
        <v>79</v>
      </c>
      <c r="AF562" s="1" t="s">
        <v>80</v>
      </c>
      <c r="AG562" s="1" t="s">
        <v>136</v>
      </c>
      <c r="AH562" s="1" t="s">
        <v>125</v>
      </c>
      <c r="AI562" s="1" t="s">
        <v>84</v>
      </c>
      <c r="AJ562" s="1" t="s">
        <v>136</v>
      </c>
      <c r="AK562" s="1" t="s">
        <v>98</v>
      </c>
      <c r="AL562" s="1" t="s">
        <v>126</v>
      </c>
      <c r="AO562" s="1" t="s">
        <v>70</v>
      </c>
      <c r="AW562" s="1" t="s">
        <v>88</v>
      </c>
      <c r="AX562" s="1" t="s">
        <v>89</v>
      </c>
      <c r="AY562" s="1" t="s">
        <v>89</v>
      </c>
      <c r="AZ562" s="1" t="s">
        <v>90</v>
      </c>
      <c r="BA562" s="2">
        <v>44104.79722222222</v>
      </c>
      <c r="BB562" s="2">
        <v>44111.06041666667</v>
      </c>
      <c r="BD562" s="2">
        <v>44102.07083333333</v>
      </c>
      <c r="BF562" s="1">
        <v>604.0</v>
      </c>
      <c r="BH562" s="1" t="s">
        <v>1318</v>
      </c>
      <c r="BI562" s="1" t="s">
        <v>92</v>
      </c>
      <c r="BJ562" s="1" t="s">
        <v>128</v>
      </c>
      <c r="BK562" s="1">
        <v>1108838.0</v>
      </c>
      <c r="BL562" s="1">
        <v>-1.363381776E7</v>
      </c>
      <c r="BM562" s="1">
        <v>4655563.538</v>
      </c>
    </row>
    <row r="563">
      <c r="A563" s="1" t="str">
        <f t="shared" si="1"/>
        <v>GLA562</v>
      </c>
      <c r="B563" s="1" t="s">
        <v>1319</v>
      </c>
      <c r="C563" s="1">
        <v>562.0</v>
      </c>
      <c r="E563" s="1" t="s">
        <v>119</v>
      </c>
      <c r="F563" s="1">
        <v>5966.0</v>
      </c>
      <c r="G563" s="1" t="s">
        <v>1285</v>
      </c>
      <c r="H563" s="1" t="s">
        <v>68</v>
      </c>
      <c r="J563" s="1" t="s">
        <v>247</v>
      </c>
      <c r="K563" s="1" t="s">
        <v>71</v>
      </c>
      <c r="M563" s="1" t="s">
        <v>72</v>
      </c>
      <c r="N563" s="1" t="s">
        <v>122</v>
      </c>
      <c r="Q563" s="1" t="s">
        <v>74</v>
      </c>
      <c r="R563" s="1" t="s">
        <v>75</v>
      </c>
      <c r="S563" s="2">
        <v>44101.0</v>
      </c>
      <c r="T563" s="1" t="s">
        <v>76</v>
      </c>
      <c r="X563" s="1" t="s">
        <v>130</v>
      </c>
      <c r="AD563" s="1" t="s">
        <v>78</v>
      </c>
      <c r="AE563" s="1" t="s">
        <v>79</v>
      </c>
      <c r="AF563" s="1" t="s">
        <v>80</v>
      </c>
      <c r="AG563" s="1" t="s">
        <v>136</v>
      </c>
      <c r="AH563" s="1" t="s">
        <v>82</v>
      </c>
      <c r="AI563" s="1" t="s">
        <v>83</v>
      </c>
      <c r="AJ563" s="1" t="s">
        <v>136</v>
      </c>
      <c r="AK563" s="1" t="s">
        <v>85</v>
      </c>
      <c r="AL563" s="1" t="s">
        <v>126</v>
      </c>
      <c r="AO563" s="1" t="s">
        <v>121</v>
      </c>
      <c r="AW563" s="1" t="s">
        <v>88</v>
      </c>
      <c r="AX563" s="1" t="s">
        <v>89</v>
      </c>
      <c r="AY563" s="1" t="s">
        <v>89</v>
      </c>
      <c r="AZ563" s="1" t="s">
        <v>90</v>
      </c>
      <c r="BA563" s="2">
        <v>44104.79791666667</v>
      </c>
      <c r="BB563" s="2">
        <v>44111.061111111114</v>
      </c>
      <c r="BD563" s="2">
        <v>44102.07083333333</v>
      </c>
      <c r="BF563" s="1">
        <v>605.0</v>
      </c>
      <c r="BH563" s="1" t="s">
        <v>1320</v>
      </c>
      <c r="BI563" s="1" t="s">
        <v>92</v>
      </c>
      <c r="BJ563" s="1" t="s">
        <v>128</v>
      </c>
      <c r="BK563" s="1">
        <v>519082.0</v>
      </c>
      <c r="BL563" s="1">
        <v>-1.365025415E7</v>
      </c>
      <c r="BM563" s="1">
        <v>4643544.172</v>
      </c>
    </row>
    <row r="564">
      <c r="A564" s="1" t="str">
        <f t="shared" si="1"/>
        <v>GLA563</v>
      </c>
      <c r="B564" s="1" t="s">
        <v>1321</v>
      </c>
      <c r="C564" s="1">
        <v>563.0</v>
      </c>
      <c r="E564" s="1" t="s">
        <v>104</v>
      </c>
      <c r="F564" s="1">
        <v>7425.0</v>
      </c>
      <c r="G564" s="1" t="s">
        <v>1042</v>
      </c>
      <c r="H564" s="1" t="s">
        <v>68</v>
      </c>
      <c r="J564" s="1" t="s">
        <v>247</v>
      </c>
      <c r="K564" s="1" t="s">
        <v>71</v>
      </c>
      <c r="M564" s="1" t="s">
        <v>72</v>
      </c>
      <c r="N564" s="1" t="s">
        <v>122</v>
      </c>
      <c r="O564" s="1" t="s">
        <v>121</v>
      </c>
      <c r="Q564" s="1" t="s">
        <v>74</v>
      </c>
      <c r="R564" s="1" t="s">
        <v>75</v>
      </c>
      <c r="S564" s="2">
        <v>44101.0</v>
      </c>
      <c r="T564" s="1" t="s">
        <v>76</v>
      </c>
      <c r="U564" s="1" t="s">
        <v>323</v>
      </c>
      <c r="V564" s="1" t="s">
        <v>107</v>
      </c>
      <c r="X564" s="1" t="s">
        <v>270</v>
      </c>
      <c r="AD564" s="1" t="s">
        <v>78</v>
      </c>
      <c r="AE564" s="1" t="s">
        <v>168</v>
      </c>
      <c r="AF564" s="1" t="s">
        <v>157</v>
      </c>
      <c r="AG564" s="1" t="s">
        <v>81</v>
      </c>
      <c r="AH564" s="1" t="s">
        <v>82</v>
      </c>
      <c r="AI564" s="1" t="s">
        <v>84</v>
      </c>
      <c r="AJ564" s="1" t="s">
        <v>84</v>
      </c>
      <c r="AK564" s="1" t="s">
        <v>85</v>
      </c>
      <c r="AL564" s="1" t="s">
        <v>86</v>
      </c>
      <c r="AM564" s="1" t="s">
        <v>87</v>
      </c>
      <c r="AN564" s="1" t="s">
        <v>143</v>
      </c>
      <c r="AO564" s="1" t="s">
        <v>121</v>
      </c>
      <c r="AW564" s="1" t="s">
        <v>88</v>
      </c>
      <c r="AX564" s="1" t="s">
        <v>89</v>
      </c>
      <c r="AY564" s="1" t="s">
        <v>89</v>
      </c>
      <c r="AZ564" s="1" t="s">
        <v>90</v>
      </c>
      <c r="BA564" s="2">
        <v>44104.79791666667</v>
      </c>
      <c r="BB564" s="2">
        <v>44111.061111111114</v>
      </c>
      <c r="BD564" s="2">
        <v>44102.07083333333</v>
      </c>
      <c r="BF564" s="1">
        <v>608.0</v>
      </c>
      <c r="BH564" s="1" t="s">
        <v>1322</v>
      </c>
      <c r="BI564" s="1" t="s">
        <v>92</v>
      </c>
      <c r="BJ564" s="1" t="s">
        <v>1323</v>
      </c>
      <c r="BK564" s="1">
        <v>1019414.0</v>
      </c>
      <c r="BL564" s="1">
        <v>-1.364544877E7</v>
      </c>
      <c r="BM564" s="1">
        <v>4641842.222</v>
      </c>
    </row>
    <row r="565">
      <c r="A565" s="1" t="str">
        <f t="shared" si="1"/>
        <v>GLA564</v>
      </c>
      <c r="B565" s="1" t="s">
        <v>1324</v>
      </c>
      <c r="C565" s="1">
        <v>564.0</v>
      </c>
      <c r="E565" s="1" t="s">
        <v>119</v>
      </c>
      <c r="F565" s="1">
        <v>536.0</v>
      </c>
      <c r="G565" s="1" t="s">
        <v>548</v>
      </c>
      <c r="H565" s="1" t="s">
        <v>68</v>
      </c>
      <c r="I565" s="1" t="s">
        <v>96</v>
      </c>
      <c r="J565" s="1" t="s">
        <v>247</v>
      </c>
      <c r="K565" s="1" t="s">
        <v>71</v>
      </c>
      <c r="M565" s="1" t="s">
        <v>72</v>
      </c>
      <c r="N565" s="1" t="s">
        <v>70</v>
      </c>
      <c r="Q565" s="1" t="s">
        <v>74</v>
      </c>
      <c r="R565" s="1" t="s">
        <v>75</v>
      </c>
      <c r="S565" s="2">
        <v>44101.0</v>
      </c>
      <c r="T565" s="1" t="s">
        <v>76</v>
      </c>
      <c r="X565" s="1" t="s">
        <v>134</v>
      </c>
      <c r="AD565" s="1" t="s">
        <v>78</v>
      </c>
      <c r="AE565" s="1" t="s">
        <v>79</v>
      </c>
      <c r="AF565" s="1" t="s">
        <v>80</v>
      </c>
      <c r="AG565" s="1" t="s">
        <v>136</v>
      </c>
      <c r="AH565" s="1" t="s">
        <v>125</v>
      </c>
      <c r="AI565" s="1" t="s">
        <v>84</v>
      </c>
      <c r="AJ565" s="1" t="s">
        <v>84</v>
      </c>
      <c r="AK565" s="1" t="s">
        <v>85</v>
      </c>
      <c r="AL565" s="1" t="s">
        <v>126</v>
      </c>
      <c r="AO565" s="1" t="s">
        <v>70</v>
      </c>
      <c r="AW565" s="1" t="s">
        <v>88</v>
      </c>
      <c r="AX565" s="1" t="s">
        <v>89</v>
      </c>
      <c r="AY565" s="1" t="s">
        <v>89</v>
      </c>
      <c r="AZ565" s="1" t="s">
        <v>90</v>
      </c>
      <c r="BA565" s="2">
        <v>44104.79791666667</v>
      </c>
      <c r="BB565" s="2">
        <v>44111.06041666667</v>
      </c>
      <c r="BD565" s="2">
        <v>44102.07083333333</v>
      </c>
      <c r="BF565" s="1">
        <v>611.0</v>
      </c>
      <c r="BH565" s="1" t="s">
        <v>1325</v>
      </c>
      <c r="BI565" s="1" t="s">
        <v>92</v>
      </c>
      <c r="BJ565" s="1" t="s">
        <v>128</v>
      </c>
      <c r="BK565" s="1">
        <v>1279598.0</v>
      </c>
      <c r="BL565" s="1">
        <v>-1.363383048E7</v>
      </c>
      <c r="BM565" s="1">
        <v>4655566.444</v>
      </c>
    </row>
    <row r="566">
      <c r="A566" s="1" t="str">
        <f t="shared" si="1"/>
        <v>GLA565</v>
      </c>
      <c r="B566" s="1" t="s">
        <v>1326</v>
      </c>
      <c r="C566" s="1">
        <v>565.0</v>
      </c>
      <c r="E566" s="1" t="s">
        <v>119</v>
      </c>
      <c r="F566" s="1">
        <v>532.0</v>
      </c>
      <c r="G566" s="1" t="s">
        <v>548</v>
      </c>
      <c r="H566" s="1" t="s">
        <v>68</v>
      </c>
      <c r="I566" s="1" t="s">
        <v>69</v>
      </c>
      <c r="J566" s="1" t="s">
        <v>247</v>
      </c>
      <c r="K566" s="1" t="s">
        <v>71</v>
      </c>
      <c r="M566" s="1" t="s">
        <v>72</v>
      </c>
      <c r="N566" s="1" t="s">
        <v>70</v>
      </c>
      <c r="Q566" s="1" t="s">
        <v>74</v>
      </c>
      <c r="R566" s="1" t="s">
        <v>75</v>
      </c>
      <c r="S566" s="2">
        <v>44101.0</v>
      </c>
      <c r="T566" s="1" t="s">
        <v>76</v>
      </c>
      <c r="X566" s="1" t="s">
        <v>910</v>
      </c>
      <c r="AD566" s="1" t="s">
        <v>78</v>
      </c>
      <c r="AE566" s="1" t="s">
        <v>168</v>
      </c>
      <c r="AF566" s="1" t="s">
        <v>80</v>
      </c>
      <c r="AG566" s="1" t="s">
        <v>136</v>
      </c>
      <c r="AH566" s="1" t="s">
        <v>125</v>
      </c>
      <c r="AI566" s="1" t="s">
        <v>83</v>
      </c>
      <c r="AJ566" s="1" t="s">
        <v>84</v>
      </c>
      <c r="AK566" s="1" t="s">
        <v>85</v>
      </c>
      <c r="AL566" s="1" t="s">
        <v>126</v>
      </c>
      <c r="AO566" s="1" t="s">
        <v>70</v>
      </c>
      <c r="AW566" s="1" t="s">
        <v>88</v>
      </c>
      <c r="AX566" s="1" t="s">
        <v>89</v>
      </c>
      <c r="AY566" s="1" t="s">
        <v>89</v>
      </c>
      <c r="AZ566" s="1" t="s">
        <v>90</v>
      </c>
      <c r="BA566" s="2">
        <v>44104.799305555556</v>
      </c>
      <c r="BB566" s="2">
        <v>44111.06041666667</v>
      </c>
      <c r="BD566" s="2">
        <v>44102.07083333333</v>
      </c>
      <c r="BF566" s="1">
        <v>612.0</v>
      </c>
      <c r="BH566" s="1" t="s">
        <v>1327</v>
      </c>
      <c r="BI566" s="1" t="s">
        <v>92</v>
      </c>
      <c r="BJ566" s="1" t="s">
        <v>128</v>
      </c>
      <c r="BK566" s="1">
        <v>419922.0</v>
      </c>
      <c r="BL566" s="1">
        <v>-1.363384733E7</v>
      </c>
      <c r="BM566" s="1">
        <v>4655564.705</v>
      </c>
    </row>
    <row r="567">
      <c r="A567" s="1" t="str">
        <f t="shared" si="1"/>
        <v>GLA566</v>
      </c>
      <c r="B567" s="1" t="s">
        <v>1328</v>
      </c>
      <c r="C567" s="1">
        <v>566.0</v>
      </c>
      <c r="E567" s="1" t="s">
        <v>119</v>
      </c>
      <c r="F567" s="1">
        <v>5271.0</v>
      </c>
      <c r="G567" s="1" t="s">
        <v>1194</v>
      </c>
      <c r="H567" s="1" t="s">
        <v>68</v>
      </c>
      <c r="J567" s="1" t="s">
        <v>247</v>
      </c>
      <c r="K567" s="1" t="s">
        <v>71</v>
      </c>
      <c r="M567" s="1" t="s">
        <v>72</v>
      </c>
      <c r="N567" s="1" t="s">
        <v>122</v>
      </c>
      <c r="O567" s="1" t="s">
        <v>121</v>
      </c>
      <c r="Q567" s="1" t="s">
        <v>74</v>
      </c>
      <c r="R567" s="1" t="s">
        <v>75</v>
      </c>
      <c r="S567" s="2">
        <v>44101.0</v>
      </c>
      <c r="T567" s="1" t="s">
        <v>76</v>
      </c>
      <c r="X567" s="1" t="s">
        <v>123</v>
      </c>
      <c r="AD567" s="1" t="s">
        <v>78</v>
      </c>
      <c r="AE567" s="1" t="s">
        <v>79</v>
      </c>
      <c r="AF567" s="1" t="s">
        <v>135</v>
      </c>
      <c r="AG567" s="1" t="s">
        <v>136</v>
      </c>
      <c r="AH567" s="1" t="s">
        <v>125</v>
      </c>
      <c r="AI567" s="1" t="s">
        <v>136</v>
      </c>
      <c r="AJ567" s="1" t="s">
        <v>136</v>
      </c>
      <c r="AK567" s="1" t="s">
        <v>85</v>
      </c>
      <c r="AL567" s="1" t="s">
        <v>126</v>
      </c>
      <c r="AO567" s="1" t="s">
        <v>122</v>
      </c>
      <c r="AW567" s="1" t="s">
        <v>88</v>
      </c>
      <c r="AX567" s="1" t="s">
        <v>89</v>
      </c>
      <c r="AY567" s="1" t="s">
        <v>89</v>
      </c>
      <c r="AZ567" s="1" t="s">
        <v>90</v>
      </c>
      <c r="BA567" s="2">
        <v>44104.799305555556</v>
      </c>
      <c r="BB567" s="2">
        <v>44111.05347222222</v>
      </c>
      <c r="BD567" s="2">
        <v>44102.07083333333</v>
      </c>
      <c r="BF567" s="1">
        <v>613.0</v>
      </c>
      <c r="BH567" s="1" t="s">
        <v>1329</v>
      </c>
      <c r="BI567" s="1" t="s">
        <v>92</v>
      </c>
      <c r="BJ567" s="1" t="s">
        <v>128</v>
      </c>
      <c r="BK567" s="1">
        <v>1104424.0</v>
      </c>
      <c r="BL567" s="1">
        <v>-1.365364481E7</v>
      </c>
      <c r="BM567" s="1">
        <v>4649962.421</v>
      </c>
    </row>
    <row r="568">
      <c r="A568" s="1" t="str">
        <f t="shared" si="1"/>
        <v>GLA567</v>
      </c>
      <c r="B568" s="1" t="s">
        <v>1330</v>
      </c>
      <c r="C568" s="1">
        <v>567.0</v>
      </c>
      <c r="E568" s="1" t="s">
        <v>119</v>
      </c>
      <c r="F568" s="1">
        <v>6437.0</v>
      </c>
      <c r="G568" s="1" t="s">
        <v>1240</v>
      </c>
      <c r="H568" s="1" t="s">
        <v>177</v>
      </c>
      <c r="J568" s="1" t="s">
        <v>247</v>
      </c>
      <c r="K568" s="1" t="s">
        <v>71</v>
      </c>
      <c r="M568" s="1" t="s">
        <v>72</v>
      </c>
      <c r="N568" s="1" t="s">
        <v>122</v>
      </c>
      <c r="O568" s="1" t="s">
        <v>121</v>
      </c>
      <c r="Q568" s="1" t="s">
        <v>74</v>
      </c>
      <c r="R568" s="1" t="s">
        <v>75</v>
      </c>
      <c r="S568" s="2">
        <v>44101.0</v>
      </c>
      <c r="T568" s="1" t="s">
        <v>76</v>
      </c>
      <c r="W568" s="1" t="s">
        <v>156</v>
      </c>
      <c r="X568" s="1" t="s">
        <v>130</v>
      </c>
      <c r="AA568" s="1">
        <v>0.0</v>
      </c>
      <c r="AB568" s="1">
        <v>0.0</v>
      </c>
      <c r="AD568" s="1" t="s">
        <v>78</v>
      </c>
      <c r="AE568" s="1" t="s">
        <v>79</v>
      </c>
      <c r="AF568" s="1" t="s">
        <v>157</v>
      </c>
      <c r="AG568" s="1" t="s">
        <v>136</v>
      </c>
      <c r="AH568" s="1" t="s">
        <v>125</v>
      </c>
      <c r="AI568" s="1" t="s">
        <v>83</v>
      </c>
      <c r="AJ568" s="1" t="s">
        <v>84</v>
      </c>
      <c r="AK568" s="1" t="s">
        <v>85</v>
      </c>
      <c r="AL568" s="1" t="s">
        <v>98</v>
      </c>
      <c r="AM568" s="1" t="s">
        <v>87</v>
      </c>
      <c r="AN568" s="1" t="s">
        <v>247</v>
      </c>
      <c r="AO568" s="1" t="s">
        <v>121</v>
      </c>
      <c r="AW568" s="1" t="s">
        <v>88</v>
      </c>
      <c r="AX568" s="1" t="s">
        <v>89</v>
      </c>
      <c r="AY568" s="1" t="s">
        <v>89</v>
      </c>
      <c r="AZ568" s="1" t="s">
        <v>90</v>
      </c>
      <c r="BA568" s="2">
        <v>44104.8</v>
      </c>
      <c r="BB568" s="2">
        <v>44111.061111111114</v>
      </c>
      <c r="BD568" s="2">
        <v>44102.07083333333</v>
      </c>
      <c r="BF568" s="1">
        <v>614.0</v>
      </c>
      <c r="BH568" s="1" t="s">
        <v>1331</v>
      </c>
      <c r="BI568" s="1" t="s">
        <v>92</v>
      </c>
      <c r="BJ568" s="1" t="s">
        <v>128</v>
      </c>
      <c r="BK568" s="1">
        <v>1190274.0</v>
      </c>
      <c r="BL568" s="1">
        <v>-1.364846688E7</v>
      </c>
      <c r="BM568" s="1">
        <v>4642465.807</v>
      </c>
    </row>
    <row r="569">
      <c r="A569" s="1" t="str">
        <f t="shared" si="1"/>
        <v>GLA568</v>
      </c>
      <c r="B569" s="1" t="s">
        <v>1332</v>
      </c>
      <c r="C569" s="1">
        <v>568.0</v>
      </c>
      <c r="E569" s="1" t="s">
        <v>104</v>
      </c>
      <c r="F569" s="1">
        <v>150.0</v>
      </c>
      <c r="G569" s="1" t="s">
        <v>1248</v>
      </c>
      <c r="H569" s="1" t="s">
        <v>241</v>
      </c>
      <c r="I569" s="1" t="s">
        <v>96</v>
      </c>
      <c r="J569" s="1" t="s">
        <v>247</v>
      </c>
      <c r="K569" s="1" t="s">
        <v>71</v>
      </c>
      <c r="M569" s="1" t="s">
        <v>72</v>
      </c>
      <c r="N569" s="1" t="s">
        <v>70</v>
      </c>
      <c r="O569" s="1" t="s">
        <v>365</v>
      </c>
      <c r="Q569" s="1" t="s">
        <v>74</v>
      </c>
      <c r="R569" s="1" t="s">
        <v>75</v>
      </c>
      <c r="S569" s="2">
        <v>44101.0</v>
      </c>
      <c r="T569" s="1" t="s">
        <v>76</v>
      </c>
      <c r="U569" s="1" t="s">
        <v>230</v>
      </c>
      <c r="V569" s="1" t="s">
        <v>107</v>
      </c>
      <c r="X569" s="1" t="s">
        <v>134</v>
      </c>
      <c r="AD569" s="1" t="s">
        <v>124</v>
      </c>
      <c r="AE569" s="1" t="s">
        <v>79</v>
      </c>
      <c r="AF569" s="1" t="s">
        <v>135</v>
      </c>
      <c r="AG569" s="1" t="s">
        <v>81</v>
      </c>
      <c r="AH569" s="1" t="s">
        <v>115</v>
      </c>
      <c r="AI569" s="1" t="s">
        <v>84</v>
      </c>
      <c r="AJ569" s="1" t="s">
        <v>84</v>
      </c>
      <c r="AK569" s="1" t="s">
        <v>85</v>
      </c>
      <c r="AL569" s="1" t="s">
        <v>126</v>
      </c>
      <c r="AO569" s="1" t="s">
        <v>70</v>
      </c>
      <c r="AW569" s="1" t="s">
        <v>88</v>
      </c>
      <c r="AX569" s="1" t="s">
        <v>89</v>
      </c>
      <c r="AY569" s="1" t="s">
        <v>89</v>
      </c>
      <c r="AZ569" s="1" t="s">
        <v>90</v>
      </c>
      <c r="BA569" s="2">
        <v>44104.80069444444</v>
      </c>
      <c r="BB569" s="2">
        <v>44111.06041666667</v>
      </c>
      <c r="BD569" s="2">
        <v>44102.07083333333</v>
      </c>
      <c r="BF569" s="1">
        <v>615.0</v>
      </c>
      <c r="BH569" s="1" t="s">
        <v>1333</v>
      </c>
      <c r="BI569" s="1" t="s">
        <v>92</v>
      </c>
      <c r="BJ569" s="1" t="s">
        <v>1334</v>
      </c>
      <c r="BK569" s="1">
        <v>737237.0</v>
      </c>
      <c r="BL569" s="1">
        <v>-1.363259621E7</v>
      </c>
      <c r="BM569" s="1">
        <v>4657148.704</v>
      </c>
    </row>
    <row r="570">
      <c r="A570" s="1" t="str">
        <f t="shared" si="1"/>
        <v>GLA569</v>
      </c>
      <c r="B570" s="1" t="s">
        <v>1335</v>
      </c>
      <c r="C570" s="1">
        <v>569.0</v>
      </c>
      <c r="E570" s="1" t="s">
        <v>104</v>
      </c>
      <c r="F570" s="1">
        <v>150.0</v>
      </c>
      <c r="G570" s="1" t="s">
        <v>1248</v>
      </c>
      <c r="H570" s="1" t="s">
        <v>241</v>
      </c>
      <c r="I570" s="1" t="s">
        <v>96</v>
      </c>
      <c r="J570" s="1" t="s">
        <v>247</v>
      </c>
      <c r="K570" s="1" t="s">
        <v>71</v>
      </c>
      <c r="M570" s="1" t="s">
        <v>72</v>
      </c>
      <c r="N570" s="1" t="s">
        <v>70</v>
      </c>
      <c r="O570" s="1" t="s">
        <v>365</v>
      </c>
      <c r="Q570" s="1" t="s">
        <v>74</v>
      </c>
      <c r="R570" s="1" t="s">
        <v>75</v>
      </c>
      <c r="S570" s="2">
        <v>44101.0</v>
      </c>
      <c r="T570" s="1" t="s">
        <v>76</v>
      </c>
      <c r="U570" s="1" t="s">
        <v>230</v>
      </c>
      <c r="V570" s="1" t="s">
        <v>107</v>
      </c>
      <c r="X570" s="1" t="s">
        <v>134</v>
      </c>
      <c r="AD570" s="1" t="s">
        <v>124</v>
      </c>
      <c r="AE570" s="1" t="s">
        <v>79</v>
      </c>
      <c r="AF570" s="1" t="s">
        <v>135</v>
      </c>
      <c r="AG570" s="1" t="s">
        <v>81</v>
      </c>
      <c r="AH570" s="1" t="s">
        <v>115</v>
      </c>
      <c r="AI570" s="1" t="s">
        <v>84</v>
      </c>
      <c r="AJ570" s="1" t="s">
        <v>84</v>
      </c>
      <c r="AK570" s="1" t="s">
        <v>85</v>
      </c>
      <c r="AL570" s="1" t="s">
        <v>126</v>
      </c>
      <c r="AO570" s="1" t="s">
        <v>70</v>
      </c>
      <c r="AW570" s="1" t="s">
        <v>88</v>
      </c>
      <c r="AX570" s="1" t="s">
        <v>89</v>
      </c>
      <c r="AY570" s="1" t="s">
        <v>89</v>
      </c>
      <c r="AZ570" s="1" t="s">
        <v>90</v>
      </c>
      <c r="BA570" s="2">
        <v>44104.80069444444</v>
      </c>
      <c r="BB570" s="2">
        <v>44111.06041666667</v>
      </c>
      <c r="BD570" s="2">
        <v>44102.07083333333</v>
      </c>
      <c r="BF570" s="1">
        <v>616.0</v>
      </c>
      <c r="BH570" s="1" t="s">
        <v>1333</v>
      </c>
      <c r="BI570" s="1" t="s">
        <v>92</v>
      </c>
      <c r="BJ570" s="1" t="s">
        <v>1336</v>
      </c>
      <c r="BK570" s="1">
        <v>668095.0</v>
      </c>
      <c r="BL570" s="1">
        <v>-1.363259621E7</v>
      </c>
      <c r="BM570" s="1">
        <v>4657148.704</v>
      </c>
    </row>
    <row r="571">
      <c r="A571" s="1" t="str">
        <f t="shared" si="1"/>
        <v>GLA570</v>
      </c>
      <c r="B571" s="1" t="s">
        <v>1337</v>
      </c>
      <c r="C571" s="1">
        <v>570.0</v>
      </c>
      <c r="E571" s="1" t="s">
        <v>119</v>
      </c>
      <c r="F571" s="1">
        <v>895.0</v>
      </c>
      <c r="G571" s="1" t="s">
        <v>548</v>
      </c>
      <c r="H571" s="1" t="s">
        <v>68</v>
      </c>
      <c r="I571" s="1" t="s">
        <v>69</v>
      </c>
      <c r="J571" s="1" t="s">
        <v>247</v>
      </c>
      <c r="K571" s="1" t="s">
        <v>71</v>
      </c>
      <c r="M571" s="1" t="s">
        <v>72</v>
      </c>
      <c r="N571" s="1" t="s">
        <v>70</v>
      </c>
      <c r="Q571" s="1" t="s">
        <v>74</v>
      </c>
      <c r="R571" s="1" t="s">
        <v>75</v>
      </c>
      <c r="S571" s="2">
        <v>44101.0</v>
      </c>
      <c r="T571" s="1" t="s">
        <v>76</v>
      </c>
      <c r="X571" s="1" t="s">
        <v>130</v>
      </c>
      <c r="AD571" s="1" t="s">
        <v>78</v>
      </c>
      <c r="AE571" s="1" t="s">
        <v>79</v>
      </c>
      <c r="AF571" s="1" t="s">
        <v>157</v>
      </c>
      <c r="AG571" s="1" t="s">
        <v>136</v>
      </c>
      <c r="AH571" s="1" t="s">
        <v>125</v>
      </c>
      <c r="AI571" s="1" t="s">
        <v>136</v>
      </c>
      <c r="AJ571" s="1" t="s">
        <v>84</v>
      </c>
      <c r="AK571" s="1" t="s">
        <v>98</v>
      </c>
      <c r="AL571" s="1" t="s">
        <v>126</v>
      </c>
      <c r="AO571" s="1" t="s">
        <v>70</v>
      </c>
      <c r="AW571" s="1" t="s">
        <v>88</v>
      </c>
      <c r="AX571" s="1" t="s">
        <v>89</v>
      </c>
      <c r="AY571" s="1" t="s">
        <v>89</v>
      </c>
      <c r="AZ571" s="1" t="s">
        <v>90</v>
      </c>
      <c r="BA571" s="2">
        <v>44104.80069444444</v>
      </c>
      <c r="BB571" s="2">
        <v>44111.06041666667</v>
      </c>
      <c r="BD571" s="2">
        <v>44102.0</v>
      </c>
      <c r="BF571" s="1">
        <v>617.0</v>
      </c>
      <c r="BH571" s="1" t="s">
        <v>1338</v>
      </c>
      <c r="BI571" s="1" t="s">
        <v>92</v>
      </c>
      <c r="BJ571" s="1" t="s">
        <v>128</v>
      </c>
      <c r="BK571" s="1">
        <v>1043659.0</v>
      </c>
      <c r="BL571" s="1">
        <v>-1.363390055E7</v>
      </c>
      <c r="BM571" s="1">
        <v>4657403.257</v>
      </c>
    </row>
    <row r="572">
      <c r="A572" s="1" t="str">
        <f t="shared" si="1"/>
        <v>GLA571</v>
      </c>
      <c r="B572" s="1" t="s">
        <v>1339</v>
      </c>
      <c r="C572" s="1">
        <v>571.0</v>
      </c>
      <c r="E572" s="1" t="s">
        <v>104</v>
      </c>
      <c r="F572" s="1">
        <v>7425.0</v>
      </c>
      <c r="G572" s="1" t="s">
        <v>1042</v>
      </c>
      <c r="H572" s="1" t="s">
        <v>68</v>
      </c>
      <c r="J572" s="1" t="s">
        <v>247</v>
      </c>
      <c r="K572" s="1" t="s">
        <v>71</v>
      </c>
      <c r="M572" s="1" t="s">
        <v>72</v>
      </c>
      <c r="N572" s="1" t="s">
        <v>122</v>
      </c>
      <c r="O572" s="1" t="s">
        <v>121</v>
      </c>
      <c r="Q572" s="1" t="s">
        <v>74</v>
      </c>
      <c r="R572" s="1" t="s">
        <v>75</v>
      </c>
      <c r="S572" s="2">
        <v>44101.0</v>
      </c>
      <c r="T572" s="1" t="s">
        <v>76</v>
      </c>
      <c r="X572" s="1" t="s">
        <v>270</v>
      </c>
      <c r="AD572" s="1" t="s">
        <v>78</v>
      </c>
      <c r="AE572" s="1" t="s">
        <v>168</v>
      </c>
      <c r="AF572" s="1" t="s">
        <v>135</v>
      </c>
      <c r="AG572" s="1" t="s">
        <v>81</v>
      </c>
      <c r="AH572" s="1" t="s">
        <v>125</v>
      </c>
      <c r="AI572" s="1" t="s">
        <v>84</v>
      </c>
      <c r="AJ572" s="1" t="s">
        <v>84</v>
      </c>
      <c r="AK572" s="1" t="s">
        <v>85</v>
      </c>
      <c r="AL572" s="1" t="s">
        <v>126</v>
      </c>
      <c r="AO572" s="1" t="s">
        <v>121</v>
      </c>
      <c r="AW572" s="1" t="s">
        <v>88</v>
      </c>
      <c r="AX572" s="1" t="s">
        <v>89</v>
      </c>
      <c r="AY572" s="1" t="s">
        <v>89</v>
      </c>
      <c r="AZ572" s="1" t="s">
        <v>90</v>
      </c>
      <c r="BA572" s="2">
        <v>44104.80138888889</v>
      </c>
      <c r="BB572" s="2">
        <v>44111.061111111114</v>
      </c>
      <c r="BD572" s="2">
        <v>44102.07083333333</v>
      </c>
      <c r="BF572" s="1">
        <v>618.0</v>
      </c>
      <c r="BH572" s="1" t="s">
        <v>1340</v>
      </c>
      <c r="BI572" s="1" t="s">
        <v>92</v>
      </c>
      <c r="BJ572" s="1" t="s">
        <v>1341</v>
      </c>
      <c r="BK572" s="1">
        <v>811760.0</v>
      </c>
      <c r="BL572" s="1">
        <v>-1.364550098E7</v>
      </c>
      <c r="BM572" s="1">
        <v>4641963.414</v>
      </c>
    </row>
    <row r="573">
      <c r="A573" s="1" t="str">
        <f t="shared" si="1"/>
        <v>GLA572</v>
      </c>
      <c r="B573" s="1" t="s">
        <v>1342</v>
      </c>
      <c r="C573" s="1">
        <v>572.0</v>
      </c>
      <c r="E573" s="1" t="s">
        <v>104</v>
      </c>
      <c r="F573" s="1">
        <v>7425.0</v>
      </c>
      <c r="G573" s="1" t="s">
        <v>1042</v>
      </c>
      <c r="H573" s="1" t="s">
        <v>68</v>
      </c>
      <c r="J573" s="1" t="s">
        <v>247</v>
      </c>
      <c r="K573" s="1" t="s">
        <v>71</v>
      </c>
      <c r="M573" s="1" t="s">
        <v>72</v>
      </c>
      <c r="N573" s="1" t="s">
        <v>122</v>
      </c>
      <c r="O573" s="1" t="s">
        <v>121</v>
      </c>
      <c r="Q573" s="1" t="s">
        <v>74</v>
      </c>
      <c r="R573" s="1" t="s">
        <v>75</v>
      </c>
      <c r="S573" s="2">
        <v>44101.0</v>
      </c>
      <c r="T573" s="1" t="s">
        <v>76</v>
      </c>
      <c r="X573" s="1" t="s">
        <v>270</v>
      </c>
      <c r="AD573" s="1" t="s">
        <v>78</v>
      </c>
      <c r="AE573" s="1" t="s">
        <v>168</v>
      </c>
      <c r="AF573" s="1" t="s">
        <v>135</v>
      </c>
      <c r="AG573" s="1" t="s">
        <v>81</v>
      </c>
      <c r="AH573" s="1" t="s">
        <v>125</v>
      </c>
      <c r="AI573" s="1" t="s">
        <v>84</v>
      </c>
      <c r="AJ573" s="1" t="s">
        <v>84</v>
      </c>
      <c r="AK573" s="1" t="s">
        <v>85</v>
      </c>
      <c r="AL573" s="1" t="s">
        <v>126</v>
      </c>
      <c r="AO573" s="1" t="s">
        <v>121</v>
      </c>
      <c r="AW573" s="1" t="s">
        <v>88</v>
      </c>
      <c r="AX573" s="1" t="s">
        <v>89</v>
      </c>
      <c r="AY573" s="1" t="s">
        <v>89</v>
      </c>
      <c r="AZ573" s="1" t="s">
        <v>90</v>
      </c>
      <c r="BA573" s="2">
        <v>44104.80138888889</v>
      </c>
      <c r="BB573" s="2">
        <v>44111.061111111114</v>
      </c>
      <c r="BD573" s="2">
        <v>44102.07083333333</v>
      </c>
      <c r="BF573" s="1">
        <v>1079.0</v>
      </c>
      <c r="BH573" s="1" t="s">
        <v>1340</v>
      </c>
      <c r="BI573" s="1" t="s">
        <v>92</v>
      </c>
      <c r="BJ573" s="1" t="s">
        <v>161</v>
      </c>
      <c r="BK573" s="1">
        <v>285341.0</v>
      </c>
      <c r="BL573" s="1">
        <v>-1.364550098E7</v>
      </c>
      <c r="BM573" s="1">
        <v>4641963.414</v>
      </c>
    </row>
    <row r="574">
      <c r="A574" s="1" t="str">
        <f t="shared" si="1"/>
        <v>GLA573</v>
      </c>
      <c r="B574" s="1" t="s">
        <v>1343</v>
      </c>
      <c r="C574" s="1">
        <v>573.0</v>
      </c>
      <c r="E574" s="1" t="s">
        <v>119</v>
      </c>
      <c r="F574" s="1">
        <v>540.0</v>
      </c>
      <c r="G574" s="1" t="s">
        <v>548</v>
      </c>
      <c r="H574" s="1" t="s">
        <v>68</v>
      </c>
      <c r="I574" s="1" t="s">
        <v>96</v>
      </c>
      <c r="J574" s="1" t="s">
        <v>247</v>
      </c>
      <c r="K574" s="1" t="s">
        <v>71</v>
      </c>
      <c r="M574" s="1" t="s">
        <v>72</v>
      </c>
      <c r="N574" s="1" t="s">
        <v>70</v>
      </c>
      <c r="Q574" s="1" t="s">
        <v>74</v>
      </c>
      <c r="R574" s="1" t="s">
        <v>75</v>
      </c>
      <c r="S574" s="2">
        <v>44101.0</v>
      </c>
      <c r="T574" s="1" t="s">
        <v>76</v>
      </c>
      <c r="X574" s="1" t="s">
        <v>130</v>
      </c>
      <c r="AD574" s="1" t="s">
        <v>78</v>
      </c>
      <c r="AE574" s="1" t="s">
        <v>79</v>
      </c>
      <c r="AF574" s="1" t="s">
        <v>135</v>
      </c>
      <c r="AG574" s="1" t="s">
        <v>136</v>
      </c>
      <c r="AH574" s="1" t="s">
        <v>115</v>
      </c>
      <c r="AI574" s="1" t="s">
        <v>84</v>
      </c>
      <c r="AJ574" s="1" t="s">
        <v>84</v>
      </c>
      <c r="AK574" s="1" t="s">
        <v>85</v>
      </c>
      <c r="AL574" s="1" t="s">
        <v>126</v>
      </c>
      <c r="AO574" s="1" t="s">
        <v>70</v>
      </c>
      <c r="AW574" s="1" t="s">
        <v>88</v>
      </c>
      <c r="AX574" s="1" t="s">
        <v>89</v>
      </c>
      <c r="AY574" s="1" t="s">
        <v>89</v>
      </c>
      <c r="AZ574" s="1" t="s">
        <v>90</v>
      </c>
      <c r="BA574" s="2">
        <v>44104.802083333336</v>
      </c>
      <c r="BB574" s="2">
        <v>44111.06041666667</v>
      </c>
      <c r="BD574" s="2">
        <v>44102.07083333333</v>
      </c>
      <c r="BF574" s="1">
        <v>619.0</v>
      </c>
      <c r="BH574" s="1" t="s">
        <v>1344</v>
      </c>
      <c r="BI574" s="1" t="s">
        <v>92</v>
      </c>
      <c r="BJ574" s="1" t="s">
        <v>128</v>
      </c>
      <c r="BK574" s="1">
        <v>1219090.0</v>
      </c>
      <c r="BL574" s="1">
        <v>-1.363391899E7</v>
      </c>
      <c r="BM574" s="1">
        <v>4655577.324</v>
      </c>
    </row>
    <row r="575">
      <c r="A575" s="1" t="str">
        <f t="shared" si="1"/>
        <v>GLA574</v>
      </c>
      <c r="B575" s="1" t="s">
        <v>1345</v>
      </c>
      <c r="C575" s="1">
        <v>574.0</v>
      </c>
      <c r="E575" s="1" t="s">
        <v>119</v>
      </c>
      <c r="F575" s="1">
        <v>540.0</v>
      </c>
      <c r="G575" s="1" t="s">
        <v>548</v>
      </c>
      <c r="H575" s="1" t="s">
        <v>68</v>
      </c>
      <c r="I575" s="1" t="s">
        <v>69</v>
      </c>
      <c r="J575" s="1" t="s">
        <v>247</v>
      </c>
      <c r="K575" s="1" t="s">
        <v>71</v>
      </c>
      <c r="M575" s="1" t="s">
        <v>72</v>
      </c>
      <c r="N575" s="1" t="s">
        <v>70</v>
      </c>
      <c r="Q575" s="1" t="s">
        <v>74</v>
      </c>
      <c r="R575" s="1" t="s">
        <v>75</v>
      </c>
      <c r="S575" s="2">
        <v>44101.0</v>
      </c>
      <c r="T575" s="1" t="s">
        <v>76</v>
      </c>
      <c r="X575" s="1" t="s">
        <v>130</v>
      </c>
      <c r="AD575" s="1" t="s">
        <v>124</v>
      </c>
      <c r="AE575" s="1" t="s">
        <v>168</v>
      </c>
      <c r="AF575" s="1" t="s">
        <v>135</v>
      </c>
      <c r="AG575" s="1" t="s">
        <v>136</v>
      </c>
      <c r="AH575" s="1" t="s">
        <v>82</v>
      </c>
      <c r="AI575" s="1" t="s">
        <v>84</v>
      </c>
      <c r="AJ575" s="1" t="s">
        <v>84</v>
      </c>
      <c r="AK575" s="1" t="s">
        <v>85</v>
      </c>
      <c r="AL575" s="1" t="s">
        <v>126</v>
      </c>
      <c r="AO575" s="1" t="s">
        <v>70</v>
      </c>
      <c r="AW575" s="1" t="s">
        <v>88</v>
      </c>
      <c r="AX575" s="1" t="s">
        <v>89</v>
      </c>
      <c r="AY575" s="1" t="s">
        <v>89</v>
      </c>
      <c r="AZ575" s="1" t="s">
        <v>90</v>
      </c>
      <c r="BA575" s="2">
        <v>44104.802777777775</v>
      </c>
      <c r="BB575" s="2">
        <v>44111.06041666667</v>
      </c>
      <c r="BD575" s="2">
        <v>44102.07083333333</v>
      </c>
      <c r="BF575" s="1">
        <v>620.0</v>
      </c>
      <c r="BH575" s="1" t="s">
        <v>1346</v>
      </c>
      <c r="BI575" s="1" t="s">
        <v>92</v>
      </c>
      <c r="BJ575" s="1" t="s">
        <v>128</v>
      </c>
      <c r="BK575" s="1">
        <v>511989.0</v>
      </c>
      <c r="BL575" s="1">
        <v>-1.3633905E7</v>
      </c>
      <c r="BM575" s="1">
        <v>4655570.133</v>
      </c>
    </row>
    <row r="576">
      <c r="A576" s="1" t="str">
        <f t="shared" si="1"/>
        <v>GLA575</v>
      </c>
      <c r="B576" s="1" t="s">
        <v>1347</v>
      </c>
      <c r="C576" s="1">
        <v>575.0</v>
      </c>
      <c r="E576" s="1" t="s">
        <v>119</v>
      </c>
      <c r="F576" s="1">
        <v>895.0</v>
      </c>
      <c r="G576" s="1" t="s">
        <v>548</v>
      </c>
      <c r="H576" s="1" t="s">
        <v>68</v>
      </c>
      <c r="I576" s="1" t="s">
        <v>105</v>
      </c>
      <c r="J576" s="1" t="s">
        <v>247</v>
      </c>
      <c r="K576" s="1" t="s">
        <v>71</v>
      </c>
      <c r="M576" s="1" t="s">
        <v>72</v>
      </c>
      <c r="N576" s="1" t="s">
        <v>70</v>
      </c>
      <c r="O576" s="1" t="s">
        <v>73</v>
      </c>
      <c r="Q576" s="1" t="s">
        <v>74</v>
      </c>
      <c r="R576" s="1" t="s">
        <v>75</v>
      </c>
      <c r="S576" s="2">
        <v>44101.0</v>
      </c>
      <c r="T576" s="1" t="s">
        <v>76</v>
      </c>
      <c r="X576" s="1" t="s">
        <v>134</v>
      </c>
      <c r="AD576" s="1" t="s">
        <v>78</v>
      </c>
      <c r="AE576" s="1" t="s">
        <v>79</v>
      </c>
      <c r="AF576" s="1" t="s">
        <v>157</v>
      </c>
      <c r="AG576" s="1" t="s">
        <v>136</v>
      </c>
      <c r="AH576" s="1" t="s">
        <v>125</v>
      </c>
      <c r="AI576" s="1" t="s">
        <v>136</v>
      </c>
      <c r="AJ576" s="1" t="s">
        <v>136</v>
      </c>
      <c r="AK576" s="1" t="s">
        <v>98</v>
      </c>
      <c r="AL576" s="1" t="s">
        <v>126</v>
      </c>
      <c r="AM576" s="1" t="s">
        <v>87</v>
      </c>
      <c r="AN576" s="1" t="s">
        <v>247</v>
      </c>
      <c r="AO576" s="1" t="s">
        <v>70</v>
      </c>
      <c r="AW576" s="1" t="s">
        <v>88</v>
      </c>
      <c r="AX576" s="1" t="s">
        <v>89</v>
      </c>
      <c r="AY576" s="1" t="s">
        <v>89</v>
      </c>
      <c r="AZ576" s="1" t="s">
        <v>90</v>
      </c>
      <c r="BA576" s="2">
        <v>44104.802777777775</v>
      </c>
      <c r="BB576" s="2">
        <v>44111.06041666667</v>
      </c>
      <c r="BD576" s="2">
        <v>44102.07083333333</v>
      </c>
      <c r="BF576" s="1">
        <v>621.0</v>
      </c>
      <c r="BH576" s="1" t="s">
        <v>1348</v>
      </c>
      <c r="BI576" s="1" t="s">
        <v>92</v>
      </c>
      <c r="BJ576" s="1" t="s">
        <v>1349</v>
      </c>
      <c r="BK576" s="1">
        <v>1128613.0</v>
      </c>
      <c r="BL576" s="1">
        <v>-1.363391861E7</v>
      </c>
      <c r="BM576" s="1">
        <v>4657370.725</v>
      </c>
    </row>
    <row r="577">
      <c r="A577" s="1" t="str">
        <f t="shared" si="1"/>
        <v>GLA576</v>
      </c>
      <c r="B577" s="1" t="s">
        <v>1350</v>
      </c>
      <c r="C577" s="1">
        <v>576.0</v>
      </c>
      <c r="E577" s="1" t="s">
        <v>119</v>
      </c>
      <c r="F577" s="1">
        <v>895.0</v>
      </c>
      <c r="G577" s="1" t="s">
        <v>548</v>
      </c>
      <c r="H577" s="1" t="s">
        <v>68</v>
      </c>
      <c r="I577" s="1" t="s">
        <v>96</v>
      </c>
      <c r="J577" s="1" t="s">
        <v>247</v>
      </c>
      <c r="K577" s="1" t="s">
        <v>71</v>
      </c>
      <c r="M577" s="1" t="s">
        <v>72</v>
      </c>
      <c r="N577" s="1" t="s">
        <v>70</v>
      </c>
      <c r="Q577" s="1" t="s">
        <v>74</v>
      </c>
      <c r="R577" s="1" t="s">
        <v>75</v>
      </c>
      <c r="S577" s="2">
        <v>44101.0</v>
      </c>
      <c r="T577" s="1" t="s">
        <v>76</v>
      </c>
      <c r="X577" s="1" t="s">
        <v>123</v>
      </c>
      <c r="AD577" s="1" t="s">
        <v>78</v>
      </c>
      <c r="AE577" s="1" t="s">
        <v>79</v>
      </c>
      <c r="AF577" s="1" t="s">
        <v>157</v>
      </c>
      <c r="AG577" s="1" t="s">
        <v>136</v>
      </c>
      <c r="AH577" s="1" t="s">
        <v>125</v>
      </c>
      <c r="AI577" s="1" t="s">
        <v>136</v>
      </c>
      <c r="AJ577" s="1" t="s">
        <v>84</v>
      </c>
      <c r="AK577" s="1" t="s">
        <v>85</v>
      </c>
      <c r="AL577" s="1" t="s">
        <v>126</v>
      </c>
      <c r="AO577" s="1" t="s">
        <v>70</v>
      </c>
      <c r="AW577" s="1" t="s">
        <v>88</v>
      </c>
      <c r="AX577" s="1" t="s">
        <v>89</v>
      </c>
      <c r="AY577" s="1" t="s">
        <v>89</v>
      </c>
      <c r="AZ577" s="1" t="s">
        <v>90</v>
      </c>
      <c r="BA577" s="2">
        <v>44104.802777777775</v>
      </c>
      <c r="BB577" s="2">
        <v>44111.06041666667</v>
      </c>
      <c r="BD577" s="2">
        <v>44102.07083333333</v>
      </c>
      <c r="BF577" s="1">
        <v>622.0</v>
      </c>
      <c r="BH577" s="1" t="s">
        <v>1351</v>
      </c>
      <c r="BI577" s="1" t="s">
        <v>92</v>
      </c>
      <c r="BJ577" s="1" t="s">
        <v>128</v>
      </c>
      <c r="BK577" s="1">
        <v>1068442.0</v>
      </c>
      <c r="BL577" s="1">
        <v>-1.363389566E7</v>
      </c>
      <c r="BM577" s="1">
        <v>4657370.809</v>
      </c>
    </row>
    <row r="578">
      <c r="A578" s="1" t="str">
        <f t="shared" si="1"/>
        <v>GLA577</v>
      </c>
      <c r="B578" s="1" t="s">
        <v>1352</v>
      </c>
      <c r="C578" s="1">
        <v>577.0</v>
      </c>
      <c r="E578" s="1" t="s">
        <v>119</v>
      </c>
      <c r="F578" s="1">
        <v>6425.0</v>
      </c>
      <c r="G578" s="1" t="s">
        <v>1240</v>
      </c>
      <c r="H578" s="1" t="s">
        <v>177</v>
      </c>
      <c r="J578" s="1" t="s">
        <v>247</v>
      </c>
      <c r="K578" s="1" t="s">
        <v>71</v>
      </c>
      <c r="M578" s="1" t="s">
        <v>72</v>
      </c>
      <c r="N578" s="1" t="s">
        <v>122</v>
      </c>
      <c r="O578" s="1" t="s">
        <v>121</v>
      </c>
      <c r="Q578" s="1" t="s">
        <v>74</v>
      </c>
      <c r="R578" s="1" t="s">
        <v>75</v>
      </c>
      <c r="S578" s="2">
        <v>44101.0</v>
      </c>
      <c r="T578" s="1" t="s">
        <v>76</v>
      </c>
      <c r="W578" s="1" t="s">
        <v>156</v>
      </c>
      <c r="X578" s="1" t="s">
        <v>130</v>
      </c>
      <c r="AA578" s="1">
        <v>0.0</v>
      </c>
      <c r="AB578" s="1">
        <v>0.0</v>
      </c>
      <c r="AD578" s="1" t="s">
        <v>78</v>
      </c>
      <c r="AE578" s="1" t="s">
        <v>79</v>
      </c>
      <c r="AF578" s="1" t="s">
        <v>157</v>
      </c>
      <c r="AG578" s="1" t="s">
        <v>136</v>
      </c>
      <c r="AH578" s="1" t="s">
        <v>125</v>
      </c>
      <c r="AI578" s="1" t="s">
        <v>83</v>
      </c>
      <c r="AJ578" s="1" t="s">
        <v>84</v>
      </c>
      <c r="AK578" s="1" t="s">
        <v>85</v>
      </c>
      <c r="AL578" s="1" t="s">
        <v>98</v>
      </c>
      <c r="AM578" s="1" t="s">
        <v>87</v>
      </c>
      <c r="AN578" s="1" t="s">
        <v>247</v>
      </c>
      <c r="AO578" s="1" t="s">
        <v>121</v>
      </c>
      <c r="AW578" s="1" t="s">
        <v>88</v>
      </c>
      <c r="AX578" s="1" t="s">
        <v>89</v>
      </c>
      <c r="AY578" s="1" t="s">
        <v>89</v>
      </c>
      <c r="AZ578" s="1" t="s">
        <v>90</v>
      </c>
      <c r="BA578" s="2">
        <v>44104.80347222222</v>
      </c>
      <c r="BB578" s="2">
        <v>44111.061111111114</v>
      </c>
      <c r="BD578" s="2">
        <v>44102.07083333333</v>
      </c>
      <c r="BF578" s="1">
        <v>623.0</v>
      </c>
      <c r="BH578" s="1" t="s">
        <v>1353</v>
      </c>
      <c r="BI578" s="1" t="s">
        <v>92</v>
      </c>
      <c r="BJ578" s="1" t="s">
        <v>128</v>
      </c>
      <c r="BK578" s="1">
        <v>1278001.0</v>
      </c>
      <c r="BL578" s="1">
        <v>-1.36484298E7</v>
      </c>
      <c r="BM578" s="1">
        <v>4642442.113</v>
      </c>
    </row>
    <row r="579">
      <c r="A579" s="1" t="str">
        <f t="shared" si="1"/>
        <v>GLA578</v>
      </c>
      <c r="B579" s="1" t="s">
        <v>1354</v>
      </c>
      <c r="C579" s="1">
        <v>578.0</v>
      </c>
      <c r="E579" s="1" t="s">
        <v>104</v>
      </c>
      <c r="F579" s="1">
        <v>7425.0</v>
      </c>
      <c r="G579" s="1" t="s">
        <v>1042</v>
      </c>
      <c r="H579" s="1" t="s">
        <v>68</v>
      </c>
      <c r="J579" s="1" t="s">
        <v>247</v>
      </c>
      <c r="K579" s="1" t="s">
        <v>71</v>
      </c>
      <c r="M579" s="1" t="s">
        <v>72</v>
      </c>
      <c r="N579" s="1" t="s">
        <v>122</v>
      </c>
      <c r="O579" s="1" t="s">
        <v>121</v>
      </c>
      <c r="Q579" s="1" t="s">
        <v>74</v>
      </c>
      <c r="R579" s="1" t="s">
        <v>75</v>
      </c>
      <c r="S579" s="2">
        <v>44101.0</v>
      </c>
      <c r="T579" s="1" t="s">
        <v>76</v>
      </c>
      <c r="X579" s="1" t="s">
        <v>270</v>
      </c>
      <c r="AD579" s="1" t="s">
        <v>78</v>
      </c>
      <c r="AE579" s="1" t="s">
        <v>168</v>
      </c>
      <c r="AF579" s="1" t="s">
        <v>135</v>
      </c>
      <c r="AG579" s="1" t="s">
        <v>81</v>
      </c>
      <c r="AH579" s="1" t="s">
        <v>125</v>
      </c>
      <c r="AI579" s="1" t="s">
        <v>84</v>
      </c>
      <c r="AJ579" s="1" t="s">
        <v>84</v>
      </c>
      <c r="AK579" s="1" t="s">
        <v>85</v>
      </c>
      <c r="AL579" s="1" t="s">
        <v>126</v>
      </c>
      <c r="AO579" s="1" t="s">
        <v>121</v>
      </c>
      <c r="AW579" s="1" t="s">
        <v>88</v>
      </c>
      <c r="AX579" s="1" t="s">
        <v>89</v>
      </c>
      <c r="AY579" s="1" t="s">
        <v>89</v>
      </c>
      <c r="AZ579" s="1" t="s">
        <v>90</v>
      </c>
      <c r="BA579" s="2">
        <v>44104.80416666667</v>
      </c>
      <c r="BB579" s="2">
        <v>44111.061111111114</v>
      </c>
      <c r="BD579" s="2">
        <v>44102.07083333333</v>
      </c>
      <c r="BF579" s="1">
        <v>624.0</v>
      </c>
      <c r="BH579" s="1" t="s">
        <v>1355</v>
      </c>
      <c r="BI579" s="1" t="s">
        <v>92</v>
      </c>
      <c r="BJ579" s="1" t="s">
        <v>128</v>
      </c>
      <c r="BK579" s="1">
        <v>891172.0</v>
      </c>
      <c r="BL579" s="1">
        <v>-1.364547625E7</v>
      </c>
      <c r="BM579" s="1">
        <v>4642056.433</v>
      </c>
    </row>
    <row r="580">
      <c r="A580" s="1" t="str">
        <f t="shared" si="1"/>
        <v>GLA579</v>
      </c>
      <c r="B580" s="1" t="s">
        <v>1356</v>
      </c>
      <c r="C580" s="1">
        <v>579.0</v>
      </c>
      <c r="E580" s="1" t="s">
        <v>104</v>
      </c>
      <c r="F580" s="1">
        <v>7425.0</v>
      </c>
      <c r="G580" s="1" t="s">
        <v>1042</v>
      </c>
      <c r="H580" s="1" t="s">
        <v>68</v>
      </c>
      <c r="J580" s="1" t="s">
        <v>247</v>
      </c>
      <c r="K580" s="1" t="s">
        <v>71</v>
      </c>
      <c r="M580" s="1" t="s">
        <v>72</v>
      </c>
      <c r="N580" s="1" t="s">
        <v>122</v>
      </c>
      <c r="O580" s="1" t="s">
        <v>121</v>
      </c>
      <c r="Q580" s="1" t="s">
        <v>74</v>
      </c>
      <c r="R580" s="1" t="s">
        <v>75</v>
      </c>
      <c r="S580" s="2">
        <v>44101.0</v>
      </c>
      <c r="T580" s="1" t="s">
        <v>76</v>
      </c>
      <c r="X580" s="1" t="s">
        <v>270</v>
      </c>
      <c r="AD580" s="1" t="s">
        <v>78</v>
      </c>
      <c r="AE580" s="1" t="s">
        <v>168</v>
      </c>
      <c r="AF580" s="1" t="s">
        <v>135</v>
      </c>
      <c r="AG580" s="1" t="s">
        <v>81</v>
      </c>
      <c r="AH580" s="1" t="s">
        <v>125</v>
      </c>
      <c r="AI580" s="1" t="s">
        <v>84</v>
      </c>
      <c r="AJ580" s="1" t="s">
        <v>84</v>
      </c>
      <c r="AK580" s="1" t="s">
        <v>85</v>
      </c>
      <c r="AL580" s="1" t="s">
        <v>126</v>
      </c>
      <c r="AO580" s="1" t="s">
        <v>121</v>
      </c>
      <c r="AW580" s="1" t="s">
        <v>88</v>
      </c>
      <c r="AX580" s="1" t="s">
        <v>89</v>
      </c>
      <c r="AY580" s="1" t="s">
        <v>89</v>
      </c>
      <c r="AZ580" s="1" t="s">
        <v>90</v>
      </c>
      <c r="BA580" s="2">
        <v>44104.80416666667</v>
      </c>
      <c r="BB580" s="2">
        <v>44111.061111111114</v>
      </c>
      <c r="BD580" s="2">
        <v>44102.07083333333</v>
      </c>
      <c r="BF580" s="1">
        <v>1095.0</v>
      </c>
      <c r="BH580" s="1" t="s">
        <v>1355</v>
      </c>
      <c r="BI580" s="1" t="s">
        <v>92</v>
      </c>
      <c r="BJ580" s="1" t="s">
        <v>161</v>
      </c>
      <c r="BK580" s="1">
        <v>218514.0</v>
      </c>
      <c r="BL580" s="1">
        <v>-1.364547625E7</v>
      </c>
      <c r="BM580" s="1">
        <v>4642056.433</v>
      </c>
    </row>
    <row r="581">
      <c r="A581" s="1" t="str">
        <f t="shared" si="1"/>
        <v>GLA580</v>
      </c>
      <c r="B581" s="1" t="s">
        <v>1357</v>
      </c>
      <c r="C581" s="1">
        <v>580.0</v>
      </c>
      <c r="E581" s="1" t="s">
        <v>104</v>
      </c>
      <c r="F581" s="1">
        <v>7425.0</v>
      </c>
      <c r="G581" s="1" t="s">
        <v>1042</v>
      </c>
      <c r="H581" s="1" t="s">
        <v>68</v>
      </c>
      <c r="J581" s="1" t="s">
        <v>247</v>
      </c>
      <c r="K581" s="1" t="s">
        <v>71</v>
      </c>
      <c r="M581" s="1" t="s">
        <v>72</v>
      </c>
      <c r="N581" s="1" t="s">
        <v>122</v>
      </c>
      <c r="O581" s="1" t="s">
        <v>121</v>
      </c>
      <c r="Q581" s="1" t="s">
        <v>74</v>
      </c>
      <c r="R581" s="1" t="s">
        <v>75</v>
      </c>
      <c r="S581" s="2">
        <v>44101.0</v>
      </c>
      <c r="T581" s="1" t="s">
        <v>76</v>
      </c>
      <c r="X581" s="1" t="s">
        <v>270</v>
      </c>
      <c r="AD581" s="1" t="s">
        <v>78</v>
      </c>
      <c r="AE581" s="1" t="s">
        <v>149</v>
      </c>
      <c r="AF581" s="1" t="s">
        <v>135</v>
      </c>
      <c r="AG581" s="1" t="s">
        <v>81</v>
      </c>
      <c r="AH581" s="1" t="s">
        <v>82</v>
      </c>
      <c r="AI581" s="1" t="s">
        <v>84</v>
      </c>
      <c r="AJ581" s="1" t="s">
        <v>84</v>
      </c>
      <c r="AK581" s="1" t="s">
        <v>85</v>
      </c>
      <c r="AL581" s="1" t="s">
        <v>126</v>
      </c>
      <c r="AM581" s="1" t="s">
        <v>87</v>
      </c>
      <c r="AN581" s="1" t="s">
        <v>264</v>
      </c>
      <c r="AO581" s="1" t="s">
        <v>121</v>
      </c>
      <c r="AW581" s="1" t="s">
        <v>88</v>
      </c>
      <c r="AX581" s="1" t="s">
        <v>89</v>
      </c>
      <c r="AY581" s="1" t="s">
        <v>89</v>
      </c>
      <c r="AZ581" s="1" t="s">
        <v>90</v>
      </c>
      <c r="BA581" s="2">
        <v>44104.80486111111</v>
      </c>
      <c r="BB581" s="2">
        <v>44111.061111111114</v>
      </c>
      <c r="BD581" s="2">
        <v>44102.07083333333</v>
      </c>
      <c r="BF581" s="1">
        <v>625.0</v>
      </c>
      <c r="BH581" s="1" t="s">
        <v>1358</v>
      </c>
      <c r="BI581" s="1" t="s">
        <v>92</v>
      </c>
      <c r="BJ581" s="1" t="s">
        <v>128</v>
      </c>
      <c r="BK581" s="1">
        <v>1185494.0</v>
      </c>
      <c r="BL581" s="1">
        <v>-1.364548409E7</v>
      </c>
      <c r="BM581" s="1">
        <v>4642006.463</v>
      </c>
    </row>
    <row r="582">
      <c r="A582" s="1" t="str">
        <f t="shared" si="1"/>
        <v>GLA581</v>
      </c>
      <c r="B582" s="1" t="s">
        <v>1359</v>
      </c>
      <c r="C582" s="1">
        <v>581.0</v>
      </c>
      <c r="E582" s="1" t="s">
        <v>104</v>
      </c>
      <c r="F582" s="1">
        <v>7425.0</v>
      </c>
      <c r="G582" s="1" t="s">
        <v>1042</v>
      </c>
      <c r="H582" s="1" t="s">
        <v>68</v>
      </c>
      <c r="J582" s="1" t="s">
        <v>247</v>
      </c>
      <c r="K582" s="1" t="s">
        <v>71</v>
      </c>
      <c r="M582" s="1" t="s">
        <v>72</v>
      </c>
      <c r="N582" s="1" t="s">
        <v>122</v>
      </c>
      <c r="O582" s="1" t="s">
        <v>121</v>
      </c>
      <c r="Q582" s="1" t="s">
        <v>74</v>
      </c>
      <c r="R582" s="1" t="s">
        <v>75</v>
      </c>
      <c r="S582" s="2">
        <v>44101.0</v>
      </c>
      <c r="T582" s="1" t="s">
        <v>76</v>
      </c>
      <c r="X582" s="1" t="s">
        <v>270</v>
      </c>
      <c r="AD582" s="1" t="s">
        <v>78</v>
      </c>
      <c r="AE582" s="1" t="s">
        <v>149</v>
      </c>
      <c r="AF582" s="1" t="s">
        <v>135</v>
      </c>
      <c r="AG582" s="1" t="s">
        <v>81</v>
      </c>
      <c r="AH582" s="1" t="s">
        <v>82</v>
      </c>
      <c r="AI582" s="1" t="s">
        <v>84</v>
      </c>
      <c r="AJ582" s="1" t="s">
        <v>84</v>
      </c>
      <c r="AK582" s="1" t="s">
        <v>85</v>
      </c>
      <c r="AL582" s="1" t="s">
        <v>126</v>
      </c>
      <c r="AM582" s="1" t="s">
        <v>87</v>
      </c>
      <c r="AN582" s="1" t="s">
        <v>264</v>
      </c>
      <c r="AO582" s="1" t="s">
        <v>121</v>
      </c>
      <c r="AW582" s="1" t="s">
        <v>88</v>
      </c>
      <c r="AX582" s="1" t="s">
        <v>89</v>
      </c>
      <c r="AY582" s="1" t="s">
        <v>89</v>
      </c>
      <c r="AZ582" s="1" t="s">
        <v>90</v>
      </c>
      <c r="BA582" s="2">
        <v>44104.80486111111</v>
      </c>
      <c r="BB582" s="2">
        <v>44111.061111111114</v>
      </c>
      <c r="BD582" s="2">
        <v>44102.07083333333</v>
      </c>
      <c r="BF582" s="1">
        <v>1089.0</v>
      </c>
      <c r="BH582" s="1" t="s">
        <v>1358</v>
      </c>
      <c r="BI582" s="1" t="s">
        <v>92</v>
      </c>
      <c r="BJ582" s="1" t="s">
        <v>161</v>
      </c>
      <c r="BK582" s="1">
        <v>317949.0</v>
      </c>
      <c r="BL582" s="1">
        <v>-1.364548409E7</v>
      </c>
      <c r="BM582" s="1">
        <v>4642006.463</v>
      </c>
    </row>
    <row r="583">
      <c r="A583" s="1" t="str">
        <f t="shared" si="1"/>
        <v>GLA582</v>
      </c>
      <c r="B583" s="1" t="s">
        <v>1360</v>
      </c>
      <c r="C583" s="1">
        <v>582.0</v>
      </c>
      <c r="E583" s="1" t="s">
        <v>119</v>
      </c>
      <c r="F583" s="1">
        <v>6429.0</v>
      </c>
      <c r="G583" s="1" t="s">
        <v>1240</v>
      </c>
      <c r="H583" s="1" t="s">
        <v>177</v>
      </c>
      <c r="J583" s="1" t="s">
        <v>247</v>
      </c>
      <c r="K583" s="1" t="s">
        <v>71</v>
      </c>
      <c r="M583" s="1" t="s">
        <v>72</v>
      </c>
      <c r="N583" s="1" t="s">
        <v>122</v>
      </c>
      <c r="O583" s="1" t="s">
        <v>121</v>
      </c>
      <c r="Q583" s="1" t="s">
        <v>74</v>
      </c>
      <c r="R583" s="1" t="s">
        <v>75</v>
      </c>
      <c r="S583" s="2">
        <v>44101.0</v>
      </c>
      <c r="T583" s="1" t="s">
        <v>76</v>
      </c>
      <c r="W583" s="1" t="s">
        <v>156</v>
      </c>
      <c r="X583" s="1" t="s">
        <v>130</v>
      </c>
      <c r="AA583" s="1">
        <v>0.0</v>
      </c>
      <c r="AB583" s="1">
        <v>0.0</v>
      </c>
      <c r="AD583" s="1" t="s">
        <v>78</v>
      </c>
      <c r="AE583" s="1" t="s">
        <v>79</v>
      </c>
      <c r="AF583" s="1" t="s">
        <v>157</v>
      </c>
      <c r="AG583" s="1" t="s">
        <v>136</v>
      </c>
      <c r="AH583" s="1" t="s">
        <v>125</v>
      </c>
      <c r="AI583" s="1" t="s">
        <v>83</v>
      </c>
      <c r="AJ583" s="1" t="s">
        <v>84</v>
      </c>
      <c r="AK583" s="1" t="s">
        <v>85</v>
      </c>
      <c r="AL583" s="1" t="s">
        <v>98</v>
      </c>
      <c r="AM583" s="1" t="s">
        <v>87</v>
      </c>
      <c r="AN583" s="1" t="s">
        <v>247</v>
      </c>
      <c r="AO583" s="1" t="s">
        <v>121</v>
      </c>
      <c r="AW583" s="1" t="s">
        <v>88</v>
      </c>
      <c r="AX583" s="1" t="s">
        <v>89</v>
      </c>
      <c r="AY583" s="1" t="s">
        <v>89</v>
      </c>
      <c r="AZ583" s="1" t="s">
        <v>90</v>
      </c>
      <c r="BA583" s="2">
        <v>44104.80486111111</v>
      </c>
      <c r="BB583" s="2">
        <v>44111.061111111114</v>
      </c>
      <c r="BD583" s="2">
        <v>44102.07083333333</v>
      </c>
      <c r="BF583" s="1">
        <v>626.0</v>
      </c>
      <c r="BH583" s="1" t="s">
        <v>1361</v>
      </c>
      <c r="BI583" s="1" t="s">
        <v>92</v>
      </c>
      <c r="BJ583" s="1" t="s">
        <v>128</v>
      </c>
      <c r="BK583" s="1">
        <v>1001588.0</v>
      </c>
      <c r="BL583" s="1">
        <v>-1.364841904E7</v>
      </c>
      <c r="BM583" s="1">
        <v>4642459.044</v>
      </c>
    </row>
    <row r="584">
      <c r="A584" s="1" t="str">
        <f t="shared" si="1"/>
        <v>GLA583</v>
      </c>
      <c r="B584" s="1" t="s">
        <v>1362</v>
      </c>
      <c r="C584" s="1">
        <v>583.0</v>
      </c>
      <c r="E584" s="1" t="s">
        <v>66</v>
      </c>
      <c r="F584" s="1">
        <v>180.0</v>
      </c>
      <c r="G584" s="1" t="s">
        <v>474</v>
      </c>
      <c r="H584" s="1" t="s">
        <v>68</v>
      </c>
      <c r="I584" s="1" t="s">
        <v>69</v>
      </c>
      <c r="J584" s="1" t="s">
        <v>247</v>
      </c>
      <c r="K584" s="1" t="s">
        <v>71</v>
      </c>
      <c r="M584" s="1" t="s">
        <v>72</v>
      </c>
      <c r="N584" s="1" t="s">
        <v>70</v>
      </c>
      <c r="Q584" s="1" t="s">
        <v>74</v>
      </c>
      <c r="R584" s="1" t="s">
        <v>75</v>
      </c>
      <c r="S584" s="2">
        <v>44101.0</v>
      </c>
      <c r="T584" s="1" t="s">
        <v>76</v>
      </c>
      <c r="X584" s="1" t="s">
        <v>130</v>
      </c>
      <c r="AD584" s="1" t="s">
        <v>78</v>
      </c>
      <c r="AE584" s="1" t="s">
        <v>156</v>
      </c>
      <c r="AF584" s="1" t="s">
        <v>157</v>
      </c>
      <c r="AG584" s="1" t="s">
        <v>136</v>
      </c>
      <c r="AH584" s="1" t="s">
        <v>82</v>
      </c>
      <c r="AI584" s="1" t="s">
        <v>83</v>
      </c>
      <c r="AJ584" s="1" t="s">
        <v>156</v>
      </c>
      <c r="AK584" s="1" t="s">
        <v>98</v>
      </c>
      <c r="AL584" s="1" t="s">
        <v>126</v>
      </c>
      <c r="AO584" s="1" t="s">
        <v>70</v>
      </c>
      <c r="AW584" s="1" t="s">
        <v>88</v>
      </c>
      <c r="AX584" s="1" t="s">
        <v>89</v>
      </c>
      <c r="AY584" s="1" t="s">
        <v>89</v>
      </c>
      <c r="AZ584" s="1" t="s">
        <v>90</v>
      </c>
      <c r="BA584" s="2">
        <v>44104.805555555555</v>
      </c>
      <c r="BB584" s="2">
        <v>44111.06041666667</v>
      </c>
      <c r="BD584" s="2">
        <v>44102.07083333333</v>
      </c>
      <c r="BF584" s="1">
        <v>849.0</v>
      </c>
      <c r="BH584" s="1" t="s">
        <v>1363</v>
      </c>
      <c r="BI584" s="1" t="s">
        <v>92</v>
      </c>
      <c r="BJ584" s="1" t="s">
        <v>1364</v>
      </c>
      <c r="BK584" s="1">
        <v>1351998.0</v>
      </c>
      <c r="BL584" s="1">
        <v>-1.3632824E7</v>
      </c>
      <c r="BM584" s="1">
        <v>4654657.104</v>
      </c>
    </row>
    <row r="585">
      <c r="A585" s="1" t="str">
        <f t="shared" si="1"/>
        <v>GLA584</v>
      </c>
      <c r="B585" s="1" t="s">
        <v>1365</v>
      </c>
      <c r="C585" s="1">
        <v>584.0</v>
      </c>
      <c r="E585" s="1" t="s">
        <v>119</v>
      </c>
      <c r="F585" s="1">
        <v>7200.0</v>
      </c>
      <c r="G585" s="1" t="s">
        <v>1231</v>
      </c>
      <c r="H585" s="1" t="s">
        <v>68</v>
      </c>
      <c r="I585" s="1" t="s">
        <v>96</v>
      </c>
      <c r="J585" s="1" t="s">
        <v>247</v>
      </c>
      <c r="K585" s="1" t="s">
        <v>71</v>
      </c>
      <c r="M585" s="1" t="s">
        <v>72</v>
      </c>
      <c r="N585" s="1" t="s">
        <v>122</v>
      </c>
      <c r="O585" s="1" t="s">
        <v>121</v>
      </c>
      <c r="Q585" s="1" t="s">
        <v>74</v>
      </c>
      <c r="R585" s="1" t="s">
        <v>75</v>
      </c>
      <c r="S585" s="2">
        <v>44101.0</v>
      </c>
      <c r="T585" s="1" t="s">
        <v>76</v>
      </c>
      <c r="X585" s="1" t="s">
        <v>134</v>
      </c>
      <c r="AD585" s="1" t="s">
        <v>139</v>
      </c>
      <c r="AE585" s="1" t="s">
        <v>168</v>
      </c>
      <c r="AF585" s="1" t="s">
        <v>135</v>
      </c>
      <c r="AG585" s="1" t="s">
        <v>81</v>
      </c>
      <c r="AH585" s="1" t="s">
        <v>125</v>
      </c>
      <c r="AI585" s="1" t="s">
        <v>83</v>
      </c>
      <c r="AJ585" s="1" t="s">
        <v>136</v>
      </c>
      <c r="AK585" s="1" t="s">
        <v>85</v>
      </c>
      <c r="AL585" s="1" t="s">
        <v>126</v>
      </c>
      <c r="AO585" s="1" t="s">
        <v>122</v>
      </c>
      <c r="AW585" s="1" t="s">
        <v>88</v>
      </c>
      <c r="AX585" s="1" t="s">
        <v>89</v>
      </c>
      <c r="AY585" s="1" t="s">
        <v>89</v>
      </c>
      <c r="AZ585" s="1" t="s">
        <v>90</v>
      </c>
      <c r="BA585" s="2">
        <v>44104.805555555555</v>
      </c>
      <c r="BB585" s="2">
        <v>44111.05347222222</v>
      </c>
      <c r="BD585" s="2">
        <v>44102.07083333333</v>
      </c>
      <c r="BF585" s="1">
        <v>627.0</v>
      </c>
      <c r="BH585" s="1" t="s">
        <v>1366</v>
      </c>
      <c r="BI585" s="1" t="s">
        <v>92</v>
      </c>
      <c r="BJ585" s="1" t="s">
        <v>128</v>
      </c>
      <c r="BK585" s="1">
        <v>1015411.0</v>
      </c>
      <c r="BL585" s="1">
        <v>-1.364756834E7</v>
      </c>
      <c r="BM585" s="1">
        <v>4644554.414</v>
      </c>
    </row>
    <row r="586">
      <c r="A586" s="1" t="str">
        <f t="shared" si="1"/>
        <v>GLA585</v>
      </c>
      <c r="B586" s="1" t="s">
        <v>1367</v>
      </c>
      <c r="C586" s="1">
        <v>585.0</v>
      </c>
      <c r="E586" s="1" t="s">
        <v>119</v>
      </c>
      <c r="F586" s="1">
        <v>7200.0</v>
      </c>
      <c r="G586" s="1" t="s">
        <v>1231</v>
      </c>
      <c r="H586" s="1" t="s">
        <v>68</v>
      </c>
      <c r="I586" s="1" t="s">
        <v>69</v>
      </c>
      <c r="J586" s="1" t="s">
        <v>247</v>
      </c>
      <c r="K586" s="1" t="s">
        <v>71</v>
      </c>
      <c r="M586" s="1" t="s">
        <v>72</v>
      </c>
      <c r="N586" s="1" t="s">
        <v>122</v>
      </c>
      <c r="Q586" s="1" t="s">
        <v>74</v>
      </c>
      <c r="R586" s="1" t="s">
        <v>75</v>
      </c>
      <c r="S586" s="2">
        <v>44101.0</v>
      </c>
      <c r="T586" s="1" t="s">
        <v>76</v>
      </c>
      <c r="X586" s="1" t="s">
        <v>123</v>
      </c>
      <c r="AD586" s="1" t="s">
        <v>139</v>
      </c>
      <c r="AE586" s="1" t="s">
        <v>149</v>
      </c>
      <c r="AF586" s="1" t="s">
        <v>80</v>
      </c>
      <c r="AG586" s="1" t="s">
        <v>81</v>
      </c>
      <c r="AH586" s="1" t="s">
        <v>82</v>
      </c>
      <c r="AI586" s="1" t="s">
        <v>83</v>
      </c>
      <c r="AJ586" s="1" t="s">
        <v>84</v>
      </c>
      <c r="AK586" s="1" t="s">
        <v>85</v>
      </c>
      <c r="AL586" s="1" t="s">
        <v>126</v>
      </c>
      <c r="AO586" s="1" t="s">
        <v>122</v>
      </c>
      <c r="AW586" s="1" t="s">
        <v>88</v>
      </c>
      <c r="AX586" s="1" t="s">
        <v>89</v>
      </c>
      <c r="AY586" s="1" t="s">
        <v>89</v>
      </c>
      <c r="AZ586" s="1" t="s">
        <v>90</v>
      </c>
      <c r="BA586" s="2">
        <v>44104.80625</v>
      </c>
      <c r="BB586" s="2">
        <v>44111.05347222222</v>
      </c>
      <c r="BD586" s="2">
        <v>44102.07083333333</v>
      </c>
      <c r="BF586" s="1">
        <v>628.0</v>
      </c>
      <c r="BH586" s="1" t="s">
        <v>1368</v>
      </c>
      <c r="BI586" s="1" t="s">
        <v>92</v>
      </c>
      <c r="BJ586" s="1" t="s">
        <v>128</v>
      </c>
      <c r="BK586" s="1">
        <v>813316.0</v>
      </c>
      <c r="BL586" s="1">
        <v>-1.364757464E7</v>
      </c>
      <c r="BM586" s="1">
        <v>4644510.782</v>
      </c>
    </row>
    <row r="587">
      <c r="A587" s="1" t="str">
        <f t="shared" si="1"/>
        <v>GLA586</v>
      </c>
      <c r="B587" s="1" t="s">
        <v>1369</v>
      </c>
      <c r="C587" s="1">
        <v>586.0</v>
      </c>
      <c r="E587" s="1" t="s">
        <v>119</v>
      </c>
      <c r="F587" s="1">
        <v>7200.0</v>
      </c>
      <c r="G587" s="1" t="s">
        <v>1231</v>
      </c>
      <c r="H587" s="1" t="s">
        <v>68</v>
      </c>
      <c r="I587" s="1" t="s">
        <v>69</v>
      </c>
      <c r="J587" s="1" t="s">
        <v>247</v>
      </c>
      <c r="K587" s="1" t="s">
        <v>71</v>
      </c>
      <c r="M587" s="1" t="s">
        <v>72</v>
      </c>
      <c r="N587" s="1" t="s">
        <v>122</v>
      </c>
      <c r="Q587" s="1" t="s">
        <v>74</v>
      </c>
      <c r="R587" s="1" t="s">
        <v>75</v>
      </c>
      <c r="S587" s="2">
        <v>44101.0</v>
      </c>
      <c r="T587" s="1" t="s">
        <v>76</v>
      </c>
      <c r="X587" s="1" t="s">
        <v>123</v>
      </c>
      <c r="AD587" s="1" t="s">
        <v>139</v>
      </c>
      <c r="AE587" s="1" t="s">
        <v>149</v>
      </c>
      <c r="AF587" s="1" t="s">
        <v>80</v>
      </c>
      <c r="AG587" s="1" t="s">
        <v>81</v>
      </c>
      <c r="AH587" s="1" t="s">
        <v>82</v>
      </c>
      <c r="AI587" s="1" t="s">
        <v>83</v>
      </c>
      <c r="AJ587" s="1" t="s">
        <v>84</v>
      </c>
      <c r="AK587" s="1" t="s">
        <v>85</v>
      </c>
      <c r="AL587" s="1" t="s">
        <v>126</v>
      </c>
      <c r="AO587" s="1" t="s">
        <v>122</v>
      </c>
      <c r="AW587" s="1" t="s">
        <v>88</v>
      </c>
      <c r="AX587" s="1" t="s">
        <v>89</v>
      </c>
      <c r="AY587" s="1" t="s">
        <v>89</v>
      </c>
      <c r="AZ587" s="1" t="s">
        <v>90</v>
      </c>
      <c r="BA587" s="2">
        <v>44104.80625</v>
      </c>
      <c r="BB587" s="2">
        <v>44111.05347222222</v>
      </c>
      <c r="BD587" s="2">
        <v>44102.07083333333</v>
      </c>
      <c r="BF587" s="1">
        <v>631.0</v>
      </c>
      <c r="BH587" s="1" t="s">
        <v>1368</v>
      </c>
      <c r="BI587" s="1" t="s">
        <v>92</v>
      </c>
      <c r="BJ587" s="1" t="s">
        <v>161</v>
      </c>
      <c r="BK587" s="1">
        <v>1018361.0</v>
      </c>
      <c r="BL587" s="1">
        <v>-1.364757464E7</v>
      </c>
      <c r="BM587" s="1">
        <v>4644510.782</v>
      </c>
    </row>
    <row r="588">
      <c r="A588" s="1" t="str">
        <f t="shared" si="1"/>
        <v>GLA587</v>
      </c>
      <c r="B588" s="1" t="s">
        <v>1370</v>
      </c>
      <c r="C588" s="1">
        <v>587.0</v>
      </c>
      <c r="E588" s="1" t="s">
        <v>66</v>
      </c>
      <c r="F588" s="1">
        <v>180.0</v>
      </c>
      <c r="G588" s="1" t="s">
        <v>474</v>
      </c>
      <c r="H588" s="1" t="s">
        <v>68</v>
      </c>
      <c r="I588" s="1" t="s">
        <v>96</v>
      </c>
      <c r="J588" s="1" t="s">
        <v>247</v>
      </c>
      <c r="K588" s="1" t="s">
        <v>71</v>
      </c>
      <c r="M588" s="1" t="s">
        <v>72</v>
      </c>
      <c r="N588" s="1" t="s">
        <v>70</v>
      </c>
      <c r="Q588" s="1" t="s">
        <v>74</v>
      </c>
      <c r="R588" s="1" t="s">
        <v>75</v>
      </c>
      <c r="S588" s="2">
        <v>44101.0</v>
      </c>
      <c r="T588" s="1" t="s">
        <v>76</v>
      </c>
      <c r="X588" s="1" t="s">
        <v>134</v>
      </c>
      <c r="AD588" s="1" t="s">
        <v>124</v>
      </c>
      <c r="AE588" s="1" t="s">
        <v>79</v>
      </c>
      <c r="AF588" s="1" t="s">
        <v>156</v>
      </c>
      <c r="AG588" s="1" t="s">
        <v>81</v>
      </c>
      <c r="AH588" s="1" t="s">
        <v>125</v>
      </c>
      <c r="AI588" s="1" t="s">
        <v>83</v>
      </c>
      <c r="AJ588" s="1" t="s">
        <v>84</v>
      </c>
      <c r="AK588" s="1" t="s">
        <v>98</v>
      </c>
      <c r="AL588" s="1" t="s">
        <v>126</v>
      </c>
      <c r="AO588" s="1" t="s">
        <v>70</v>
      </c>
      <c r="AW588" s="1" t="s">
        <v>88</v>
      </c>
      <c r="AX588" s="1" t="s">
        <v>89</v>
      </c>
      <c r="AY588" s="1" t="s">
        <v>89</v>
      </c>
      <c r="AZ588" s="1" t="s">
        <v>90</v>
      </c>
      <c r="BA588" s="2">
        <v>44104.80625</v>
      </c>
      <c r="BB588" s="2">
        <v>44111.06041666667</v>
      </c>
      <c r="BD588" s="2">
        <v>44102.07083333333</v>
      </c>
      <c r="BF588" s="1">
        <v>629.0</v>
      </c>
      <c r="BH588" s="1" t="s">
        <v>1371</v>
      </c>
      <c r="BI588" s="1" t="s">
        <v>92</v>
      </c>
      <c r="BJ588" s="1" t="s">
        <v>161</v>
      </c>
      <c r="BK588" s="1">
        <v>1337698.0</v>
      </c>
      <c r="BL588" s="1">
        <v>-1.363290265E7</v>
      </c>
      <c r="BM588" s="1">
        <v>4654650.886</v>
      </c>
    </row>
    <row r="589">
      <c r="A589" s="1" t="str">
        <f t="shared" si="1"/>
        <v>GLA588</v>
      </c>
      <c r="B589" s="1" t="s">
        <v>1372</v>
      </c>
      <c r="C589" s="1">
        <v>588.0</v>
      </c>
      <c r="E589" s="1" t="s">
        <v>66</v>
      </c>
      <c r="F589" s="1">
        <v>150.0</v>
      </c>
      <c r="G589" s="1" t="s">
        <v>1248</v>
      </c>
      <c r="H589" s="1" t="s">
        <v>241</v>
      </c>
      <c r="I589" s="1" t="s">
        <v>69</v>
      </c>
      <c r="J589" s="1" t="s">
        <v>247</v>
      </c>
      <c r="K589" s="1" t="s">
        <v>71</v>
      </c>
      <c r="M589" s="1" t="s">
        <v>72</v>
      </c>
      <c r="N589" s="1" t="s">
        <v>70</v>
      </c>
      <c r="Q589" s="1" t="s">
        <v>74</v>
      </c>
      <c r="R589" s="1" t="s">
        <v>75</v>
      </c>
      <c r="S589" s="2">
        <v>44101.0</v>
      </c>
      <c r="T589" s="1" t="s">
        <v>76</v>
      </c>
      <c r="X589" s="1" t="s">
        <v>123</v>
      </c>
      <c r="AA589" s="1">
        <v>0.0</v>
      </c>
      <c r="AB589" s="1">
        <v>0.0</v>
      </c>
      <c r="AD589" s="1" t="s">
        <v>78</v>
      </c>
      <c r="AE589" s="1" t="s">
        <v>156</v>
      </c>
      <c r="AF589" s="1" t="s">
        <v>80</v>
      </c>
      <c r="AG589" s="1" t="s">
        <v>136</v>
      </c>
      <c r="AH589" s="1" t="s">
        <v>125</v>
      </c>
      <c r="AI589" s="1" t="s">
        <v>136</v>
      </c>
      <c r="AJ589" s="1" t="s">
        <v>136</v>
      </c>
      <c r="AK589" s="1" t="s">
        <v>98</v>
      </c>
      <c r="AL589" s="1" t="s">
        <v>86</v>
      </c>
      <c r="AM589" s="1" t="s">
        <v>87</v>
      </c>
      <c r="AN589" s="1" t="s">
        <v>264</v>
      </c>
      <c r="AO589" s="1" t="s">
        <v>70</v>
      </c>
      <c r="AW589" s="1" t="s">
        <v>88</v>
      </c>
      <c r="AX589" s="1" t="s">
        <v>89</v>
      </c>
      <c r="AY589" s="1" t="s">
        <v>89</v>
      </c>
      <c r="AZ589" s="1" t="s">
        <v>90</v>
      </c>
      <c r="BA589" s="2">
        <v>44104.80763888889</v>
      </c>
      <c r="BB589" s="2">
        <v>44111.06041666667</v>
      </c>
      <c r="BD589" s="2">
        <v>44102.07083333333</v>
      </c>
      <c r="BF589" s="1">
        <v>630.0</v>
      </c>
      <c r="BH589" s="1" t="s">
        <v>1373</v>
      </c>
      <c r="BI589" s="1" t="s">
        <v>92</v>
      </c>
      <c r="BJ589" s="1" t="s">
        <v>128</v>
      </c>
      <c r="BK589" s="1">
        <v>805947.0</v>
      </c>
      <c r="BL589" s="1">
        <v>-1.363270283E7</v>
      </c>
      <c r="BM589" s="1">
        <v>4657099.872</v>
      </c>
    </row>
    <row r="590">
      <c r="A590" s="1" t="str">
        <f t="shared" si="1"/>
        <v>GLA589</v>
      </c>
      <c r="B590" s="1" t="s">
        <v>1374</v>
      </c>
      <c r="C590" s="1">
        <v>589.0</v>
      </c>
      <c r="E590" s="1" t="s">
        <v>119</v>
      </c>
      <c r="F590" s="1">
        <v>994.0</v>
      </c>
      <c r="G590" s="1" t="s">
        <v>548</v>
      </c>
      <c r="H590" s="1" t="s">
        <v>68</v>
      </c>
      <c r="I590" s="1" t="s">
        <v>96</v>
      </c>
      <c r="J590" s="1" t="s">
        <v>247</v>
      </c>
      <c r="K590" s="1" t="s">
        <v>71</v>
      </c>
      <c r="M590" s="1" t="s">
        <v>72</v>
      </c>
      <c r="N590" s="1" t="s">
        <v>70</v>
      </c>
      <c r="O590" s="1" t="s">
        <v>73</v>
      </c>
      <c r="Q590" s="1" t="s">
        <v>74</v>
      </c>
      <c r="R590" s="1" t="s">
        <v>75</v>
      </c>
      <c r="S590" s="2">
        <v>44101.0</v>
      </c>
      <c r="T590" s="1" t="s">
        <v>76</v>
      </c>
      <c r="X590" s="1" t="s">
        <v>134</v>
      </c>
      <c r="AD590" s="1" t="s">
        <v>124</v>
      </c>
      <c r="AE590" s="1" t="s">
        <v>79</v>
      </c>
      <c r="AF590" s="1" t="s">
        <v>135</v>
      </c>
      <c r="AG590" s="1" t="s">
        <v>136</v>
      </c>
      <c r="AH590" s="1" t="s">
        <v>115</v>
      </c>
      <c r="AI590" s="1" t="s">
        <v>84</v>
      </c>
      <c r="AJ590" s="1" t="s">
        <v>84</v>
      </c>
      <c r="AK590" s="1" t="s">
        <v>98</v>
      </c>
      <c r="AL590" s="1" t="s">
        <v>126</v>
      </c>
      <c r="AO590" s="1" t="s">
        <v>70</v>
      </c>
      <c r="AW590" s="1" t="s">
        <v>88</v>
      </c>
      <c r="AX590" s="1" t="s">
        <v>89</v>
      </c>
      <c r="AY590" s="1" t="s">
        <v>89</v>
      </c>
      <c r="AZ590" s="1" t="s">
        <v>90</v>
      </c>
      <c r="BA590" s="2">
        <v>44104.808333333334</v>
      </c>
      <c r="BB590" s="2">
        <v>44111.06041666667</v>
      </c>
      <c r="BD590" s="2">
        <v>44102.07083333333</v>
      </c>
      <c r="BF590" s="1">
        <v>632.0</v>
      </c>
      <c r="BH590" s="1" t="s">
        <v>1375</v>
      </c>
      <c r="BI590" s="1" t="s">
        <v>92</v>
      </c>
      <c r="BJ590" s="1" t="s">
        <v>128</v>
      </c>
      <c r="BK590" s="1">
        <v>501236.0</v>
      </c>
      <c r="BL590" s="1">
        <v>-1.363360103E7</v>
      </c>
      <c r="BM590" s="1">
        <v>4657668.881</v>
      </c>
    </row>
    <row r="591">
      <c r="A591" s="1" t="str">
        <f t="shared" si="1"/>
        <v>GLA590</v>
      </c>
      <c r="B591" s="1" t="s">
        <v>1376</v>
      </c>
      <c r="C591" s="1">
        <v>590.0</v>
      </c>
      <c r="E591" s="1" t="s">
        <v>119</v>
      </c>
      <c r="F591" s="1">
        <v>7200.0</v>
      </c>
      <c r="G591" s="1" t="s">
        <v>1231</v>
      </c>
      <c r="H591" s="1" t="s">
        <v>68</v>
      </c>
      <c r="I591" s="1" t="s">
        <v>105</v>
      </c>
      <c r="J591" s="1" t="s">
        <v>247</v>
      </c>
      <c r="K591" s="1" t="s">
        <v>71</v>
      </c>
      <c r="M591" s="1" t="s">
        <v>72</v>
      </c>
      <c r="N591" s="1" t="s">
        <v>122</v>
      </c>
      <c r="O591" s="1" t="s">
        <v>121</v>
      </c>
      <c r="Q591" s="1" t="s">
        <v>74</v>
      </c>
      <c r="R591" s="1" t="s">
        <v>75</v>
      </c>
      <c r="S591" s="2">
        <v>44101.0</v>
      </c>
      <c r="T591" s="1" t="s">
        <v>76</v>
      </c>
      <c r="X591" s="1" t="s">
        <v>130</v>
      </c>
      <c r="AD591" s="1" t="s">
        <v>139</v>
      </c>
      <c r="AE591" s="1" t="s">
        <v>149</v>
      </c>
      <c r="AF591" s="1" t="s">
        <v>135</v>
      </c>
      <c r="AG591" s="1" t="s">
        <v>81</v>
      </c>
      <c r="AH591" s="1" t="s">
        <v>125</v>
      </c>
      <c r="AI591" s="1" t="s">
        <v>83</v>
      </c>
      <c r="AJ591" s="1" t="s">
        <v>83</v>
      </c>
      <c r="AK591" s="1" t="s">
        <v>156</v>
      </c>
      <c r="AL591" s="1" t="s">
        <v>126</v>
      </c>
      <c r="AO591" s="1" t="s">
        <v>122</v>
      </c>
      <c r="AW591" s="1" t="s">
        <v>88</v>
      </c>
      <c r="AX591" s="1" t="s">
        <v>89</v>
      </c>
      <c r="AY591" s="1" t="s">
        <v>89</v>
      </c>
      <c r="AZ591" s="1" t="s">
        <v>90</v>
      </c>
      <c r="BA591" s="2">
        <v>44104.80902777778</v>
      </c>
      <c r="BB591" s="2">
        <v>44111.05347222222</v>
      </c>
      <c r="BD591" s="2">
        <v>44102.07083333333</v>
      </c>
      <c r="BF591" s="1">
        <v>633.0</v>
      </c>
      <c r="BH591" s="1" t="s">
        <v>1377</v>
      </c>
      <c r="BI591" s="1" t="s">
        <v>92</v>
      </c>
      <c r="BJ591" s="1" t="s">
        <v>128</v>
      </c>
      <c r="BK591" s="1">
        <v>1006232.0</v>
      </c>
      <c r="BL591" s="1">
        <v>-1.364762084E7</v>
      </c>
      <c r="BM591" s="1">
        <v>4644479.086</v>
      </c>
    </row>
    <row r="592">
      <c r="A592" s="1" t="str">
        <f t="shared" si="1"/>
        <v>GLA591</v>
      </c>
      <c r="B592" s="1" t="s">
        <v>1378</v>
      </c>
      <c r="C592" s="1">
        <v>591.0</v>
      </c>
      <c r="E592" s="1" t="s">
        <v>119</v>
      </c>
      <c r="F592" s="1">
        <v>520.0</v>
      </c>
      <c r="G592" s="1" t="s">
        <v>548</v>
      </c>
      <c r="H592" s="1" t="s">
        <v>68</v>
      </c>
      <c r="I592" s="1" t="s">
        <v>105</v>
      </c>
      <c r="J592" s="1" t="s">
        <v>247</v>
      </c>
      <c r="K592" s="1" t="s">
        <v>71</v>
      </c>
      <c r="M592" s="1" t="s">
        <v>72</v>
      </c>
      <c r="N592" s="1" t="s">
        <v>70</v>
      </c>
      <c r="Q592" s="1" t="s">
        <v>74</v>
      </c>
      <c r="R592" s="1" t="s">
        <v>75</v>
      </c>
      <c r="S592" s="2">
        <v>44101.0</v>
      </c>
      <c r="T592" s="1" t="s">
        <v>76</v>
      </c>
      <c r="X592" s="1" t="s">
        <v>270</v>
      </c>
      <c r="AD592" s="1" t="s">
        <v>78</v>
      </c>
      <c r="AE592" s="1" t="s">
        <v>79</v>
      </c>
      <c r="AF592" s="1" t="s">
        <v>157</v>
      </c>
      <c r="AG592" s="1" t="s">
        <v>136</v>
      </c>
      <c r="AH592" s="1" t="s">
        <v>125</v>
      </c>
      <c r="AI592" s="1" t="s">
        <v>84</v>
      </c>
      <c r="AJ592" s="1" t="s">
        <v>84</v>
      </c>
      <c r="AK592" s="1" t="s">
        <v>85</v>
      </c>
      <c r="AL592" s="1" t="s">
        <v>126</v>
      </c>
      <c r="AO592" s="1" t="s">
        <v>70</v>
      </c>
      <c r="AW592" s="1" t="s">
        <v>88</v>
      </c>
      <c r="AX592" s="1" t="s">
        <v>89</v>
      </c>
      <c r="AY592" s="1" t="s">
        <v>89</v>
      </c>
      <c r="AZ592" s="1" t="s">
        <v>90</v>
      </c>
      <c r="BA592" s="2">
        <v>44104.80902777778</v>
      </c>
      <c r="BB592" s="2">
        <v>44111.06041666667</v>
      </c>
      <c r="BD592" s="2">
        <v>44102.07083333333</v>
      </c>
      <c r="BF592" s="1">
        <v>634.0</v>
      </c>
      <c r="BH592" s="1" t="s">
        <v>1379</v>
      </c>
      <c r="BI592" s="1" t="s">
        <v>92</v>
      </c>
      <c r="BJ592" s="1" t="s">
        <v>128</v>
      </c>
      <c r="BK592" s="1">
        <v>884516.0</v>
      </c>
      <c r="BL592" s="1">
        <v>-1.363396662E7</v>
      </c>
      <c r="BM592" s="1">
        <v>4655501.493</v>
      </c>
    </row>
    <row r="593">
      <c r="A593" s="1" t="str">
        <f t="shared" si="1"/>
        <v>GLA592</v>
      </c>
      <c r="B593" s="1" t="s">
        <v>1380</v>
      </c>
      <c r="C593" s="1">
        <v>592.0</v>
      </c>
      <c r="E593" s="1" t="s">
        <v>119</v>
      </c>
      <c r="F593" s="1">
        <v>994.0</v>
      </c>
      <c r="G593" s="1" t="s">
        <v>548</v>
      </c>
      <c r="H593" s="1" t="s">
        <v>68</v>
      </c>
      <c r="I593" s="1" t="s">
        <v>69</v>
      </c>
      <c r="J593" s="1" t="s">
        <v>247</v>
      </c>
      <c r="K593" s="1" t="s">
        <v>71</v>
      </c>
      <c r="M593" s="1" t="s">
        <v>72</v>
      </c>
      <c r="N593" s="1" t="s">
        <v>70</v>
      </c>
      <c r="O593" s="1" t="s">
        <v>73</v>
      </c>
      <c r="Q593" s="1" t="s">
        <v>74</v>
      </c>
      <c r="R593" s="1" t="s">
        <v>75</v>
      </c>
      <c r="S593" s="2">
        <v>44101.0</v>
      </c>
      <c r="T593" s="1" t="s">
        <v>76</v>
      </c>
      <c r="X593" s="1" t="s">
        <v>130</v>
      </c>
      <c r="AD593" s="1" t="s">
        <v>78</v>
      </c>
      <c r="AE593" s="1" t="s">
        <v>79</v>
      </c>
      <c r="AF593" s="1" t="s">
        <v>80</v>
      </c>
      <c r="AG593" s="1" t="s">
        <v>81</v>
      </c>
      <c r="AH593" s="1" t="s">
        <v>125</v>
      </c>
      <c r="AI593" s="1" t="s">
        <v>84</v>
      </c>
      <c r="AJ593" s="1" t="s">
        <v>84</v>
      </c>
      <c r="AK593" s="1" t="s">
        <v>98</v>
      </c>
      <c r="AL593" s="1" t="s">
        <v>98</v>
      </c>
      <c r="AO593" s="1" t="s">
        <v>70</v>
      </c>
      <c r="AW593" s="1" t="s">
        <v>88</v>
      </c>
      <c r="AX593" s="1" t="s">
        <v>89</v>
      </c>
      <c r="AY593" s="1" t="s">
        <v>89</v>
      </c>
      <c r="AZ593" s="1" t="s">
        <v>90</v>
      </c>
      <c r="BA593" s="2">
        <v>44104.80972222222</v>
      </c>
      <c r="BB593" s="2">
        <v>44111.06041666667</v>
      </c>
      <c r="BD593" s="2">
        <v>44102.07083333333</v>
      </c>
      <c r="BF593" s="1">
        <v>635.0</v>
      </c>
      <c r="BH593" s="1" t="s">
        <v>1381</v>
      </c>
      <c r="BI593" s="1" t="s">
        <v>92</v>
      </c>
      <c r="BJ593" s="1" t="s">
        <v>128</v>
      </c>
      <c r="BK593" s="1">
        <v>547218.0</v>
      </c>
      <c r="BL593" s="1">
        <v>-1.363360589E7</v>
      </c>
      <c r="BM593" s="1">
        <v>4657639.63</v>
      </c>
    </row>
    <row r="594">
      <c r="A594" s="1" t="str">
        <f t="shared" si="1"/>
        <v>GLA593</v>
      </c>
      <c r="B594" s="1" t="s">
        <v>1382</v>
      </c>
      <c r="C594" s="1">
        <v>593.0</v>
      </c>
      <c r="E594" s="1" t="s">
        <v>104</v>
      </c>
      <c r="F594" s="1">
        <v>889.0</v>
      </c>
      <c r="G594" s="1" t="s">
        <v>1177</v>
      </c>
      <c r="H594" s="1" t="s">
        <v>848</v>
      </c>
      <c r="J594" s="1" t="s">
        <v>247</v>
      </c>
      <c r="K594" s="1" t="s">
        <v>71</v>
      </c>
      <c r="M594" s="1" t="s">
        <v>72</v>
      </c>
      <c r="N594" s="1" t="s">
        <v>70</v>
      </c>
      <c r="Q594" s="1" t="s">
        <v>74</v>
      </c>
      <c r="R594" s="1" t="s">
        <v>75</v>
      </c>
      <c r="S594" s="2">
        <v>44101.0</v>
      </c>
      <c r="T594" s="1" t="s">
        <v>76</v>
      </c>
      <c r="U594" s="1" t="s">
        <v>323</v>
      </c>
      <c r="V594" s="1" t="s">
        <v>242</v>
      </c>
      <c r="W594" s="1" t="s">
        <v>97</v>
      </c>
      <c r="X594" s="1" t="s">
        <v>123</v>
      </c>
      <c r="AD594" s="1" t="s">
        <v>139</v>
      </c>
      <c r="AE594" s="1" t="s">
        <v>79</v>
      </c>
      <c r="AF594" s="1" t="s">
        <v>157</v>
      </c>
      <c r="AG594" s="1" t="s">
        <v>81</v>
      </c>
      <c r="AH594" s="1" t="s">
        <v>125</v>
      </c>
      <c r="AI594" s="1" t="s">
        <v>84</v>
      </c>
      <c r="AJ594" s="1" t="s">
        <v>84</v>
      </c>
      <c r="AK594" s="1" t="s">
        <v>85</v>
      </c>
      <c r="AL594" s="1" t="s">
        <v>126</v>
      </c>
      <c r="AO594" s="1" t="s">
        <v>70</v>
      </c>
      <c r="AW594" s="1" t="s">
        <v>88</v>
      </c>
      <c r="AX594" s="1" t="s">
        <v>89</v>
      </c>
      <c r="AY594" s="1" t="s">
        <v>89</v>
      </c>
      <c r="AZ594" s="1" t="s">
        <v>90</v>
      </c>
      <c r="BA594" s="2">
        <v>44104.81041666667</v>
      </c>
      <c r="BB594" s="2">
        <v>44111.06041666667</v>
      </c>
      <c r="BD594" s="2">
        <v>44102.07083333333</v>
      </c>
      <c r="BF594" s="1">
        <v>636.0</v>
      </c>
      <c r="BH594" s="1" t="s">
        <v>1383</v>
      </c>
      <c r="BI594" s="1" t="s">
        <v>92</v>
      </c>
      <c r="BJ594" s="1" t="s">
        <v>128</v>
      </c>
      <c r="BK594" s="1">
        <v>881468.0</v>
      </c>
      <c r="BL594" s="1">
        <v>-1.36339029E7</v>
      </c>
      <c r="BM594" s="1">
        <v>4656953.386</v>
      </c>
    </row>
    <row r="595">
      <c r="A595" s="1" t="str">
        <f t="shared" si="1"/>
        <v>GLA594</v>
      </c>
      <c r="B595" s="1" t="s">
        <v>1384</v>
      </c>
      <c r="C595" s="1">
        <v>594.0</v>
      </c>
      <c r="E595" s="1" t="s">
        <v>104</v>
      </c>
      <c r="F595" s="1">
        <v>889.0</v>
      </c>
      <c r="G595" s="1" t="s">
        <v>1177</v>
      </c>
      <c r="H595" s="1" t="s">
        <v>848</v>
      </c>
      <c r="J595" s="1" t="s">
        <v>247</v>
      </c>
      <c r="K595" s="1" t="s">
        <v>71</v>
      </c>
      <c r="M595" s="1" t="s">
        <v>72</v>
      </c>
      <c r="N595" s="1" t="s">
        <v>70</v>
      </c>
      <c r="Q595" s="1" t="s">
        <v>74</v>
      </c>
      <c r="R595" s="1" t="s">
        <v>75</v>
      </c>
      <c r="S595" s="2">
        <v>44101.0</v>
      </c>
      <c r="T595" s="1" t="s">
        <v>76</v>
      </c>
      <c r="U595" s="1" t="s">
        <v>323</v>
      </c>
      <c r="V595" s="1" t="s">
        <v>242</v>
      </c>
      <c r="W595" s="1" t="s">
        <v>97</v>
      </c>
      <c r="X595" s="1" t="s">
        <v>123</v>
      </c>
      <c r="AD595" s="1" t="s">
        <v>139</v>
      </c>
      <c r="AE595" s="1" t="s">
        <v>79</v>
      </c>
      <c r="AF595" s="1" t="s">
        <v>157</v>
      </c>
      <c r="AG595" s="1" t="s">
        <v>81</v>
      </c>
      <c r="AH595" s="1" t="s">
        <v>125</v>
      </c>
      <c r="AI595" s="1" t="s">
        <v>84</v>
      </c>
      <c r="AJ595" s="1" t="s">
        <v>84</v>
      </c>
      <c r="AK595" s="1" t="s">
        <v>85</v>
      </c>
      <c r="AL595" s="1" t="s">
        <v>126</v>
      </c>
      <c r="AO595" s="1" t="s">
        <v>70</v>
      </c>
      <c r="AW595" s="1" t="s">
        <v>88</v>
      </c>
      <c r="AX595" s="1" t="s">
        <v>89</v>
      </c>
      <c r="AY595" s="1" t="s">
        <v>89</v>
      </c>
      <c r="AZ595" s="1" t="s">
        <v>90</v>
      </c>
      <c r="BA595" s="2">
        <v>44104.81041666667</v>
      </c>
      <c r="BB595" s="2">
        <v>44111.06041666667</v>
      </c>
      <c r="BD595" s="2">
        <v>44102.07083333333</v>
      </c>
      <c r="BF595" s="1">
        <v>639.0</v>
      </c>
      <c r="BH595" s="1" t="s">
        <v>1383</v>
      </c>
      <c r="BI595" s="1" t="s">
        <v>92</v>
      </c>
      <c r="BJ595" s="1" t="s">
        <v>161</v>
      </c>
      <c r="BK595" s="1">
        <v>1269933.0</v>
      </c>
      <c r="BL595" s="1">
        <v>-1.36339029E7</v>
      </c>
      <c r="BM595" s="1">
        <v>4656953.386</v>
      </c>
    </row>
    <row r="596">
      <c r="A596" s="1" t="str">
        <f t="shared" si="1"/>
        <v>GLA595</v>
      </c>
      <c r="B596" s="1" t="s">
        <v>1385</v>
      </c>
      <c r="C596" s="1">
        <v>595.0</v>
      </c>
      <c r="E596" s="1" t="s">
        <v>119</v>
      </c>
      <c r="F596" s="1">
        <v>520.0</v>
      </c>
      <c r="G596" s="1" t="s">
        <v>548</v>
      </c>
      <c r="H596" s="1" t="s">
        <v>68</v>
      </c>
      <c r="I596" s="1" t="s">
        <v>69</v>
      </c>
      <c r="J596" s="1" t="s">
        <v>247</v>
      </c>
      <c r="K596" s="1" t="s">
        <v>71</v>
      </c>
      <c r="M596" s="1" t="s">
        <v>72</v>
      </c>
      <c r="N596" s="1" t="s">
        <v>70</v>
      </c>
      <c r="Q596" s="1" t="s">
        <v>74</v>
      </c>
      <c r="R596" s="1" t="s">
        <v>75</v>
      </c>
      <c r="S596" s="2">
        <v>44101.0</v>
      </c>
      <c r="T596" s="1" t="s">
        <v>76</v>
      </c>
      <c r="X596" s="1" t="s">
        <v>366</v>
      </c>
      <c r="AD596" s="1" t="s">
        <v>78</v>
      </c>
      <c r="AE596" s="1" t="s">
        <v>168</v>
      </c>
      <c r="AF596" s="1" t="s">
        <v>80</v>
      </c>
      <c r="AG596" s="1" t="s">
        <v>136</v>
      </c>
      <c r="AH596" s="1" t="s">
        <v>82</v>
      </c>
      <c r="AI596" s="1" t="s">
        <v>83</v>
      </c>
      <c r="AJ596" s="1" t="s">
        <v>136</v>
      </c>
      <c r="AK596" s="1" t="s">
        <v>85</v>
      </c>
      <c r="AL596" s="1" t="s">
        <v>86</v>
      </c>
      <c r="AO596" s="1" t="s">
        <v>70</v>
      </c>
      <c r="AW596" s="1" t="s">
        <v>88</v>
      </c>
      <c r="AX596" s="1" t="s">
        <v>89</v>
      </c>
      <c r="AY596" s="1" t="s">
        <v>89</v>
      </c>
      <c r="AZ596" s="1" t="s">
        <v>90</v>
      </c>
      <c r="BA596" s="2">
        <v>44104.811111111114</v>
      </c>
      <c r="BB596" s="2">
        <v>44111.06041666667</v>
      </c>
      <c r="BD596" s="2">
        <v>44102.07083333333</v>
      </c>
      <c r="BF596" s="1">
        <v>637.0</v>
      </c>
      <c r="BH596" s="1" t="s">
        <v>1386</v>
      </c>
      <c r="BI596" s="1" t="s">
        <v>92</v>
      </c>
      <c r="BJ596" s="1" t="s">
        <v>128</v>
      </c>
      <c r="BK596" s="1">
        <v>483654.0</v>
      </c>
      <c r="BL596" s="1">
        <v>-1.363392697E7</v>
      </c>
      <c r="BM596" s="1">
        <v>4655468.686</v>
      </c>
    </row>
    <row r="597">
      <c r="A597" s="1" t="str">
        <f t="shared" si="1"/>
        <v>GLA596</v>
      </c>
      <c r="B597" s="1" t="s">
        <v>1387</v>
      </c>
      <c r="C597" s="1">
        <v>596.0</v>
      </c>
      <c r="E597" s="1" t="s">
        <v>119</v>
      </c>
      <c r="F597" s="1">
        <v>6350.0</v>
      </c>
      <c r="G597" s="1" t="s">
        <v>922</v>
      </c>
      <c r="H597" s="1" t="s">
        <v>177</v>
      </c>
      <c r="I597" s="1" t="s">
        <v>69</v>
      </c>
      <c r="J597" s="1" t="s">
        <v>247</v>
      </c>
      <c r="K597" s="1" t="s">
        <v>71</v>
      </c>
      <c r="M597" s="1" t="s">
        <v>72</v>
      </c>
      <c r="N597" s="1" t="s">
        <v>122</v>
      </c>
      <c r="Q597" s="1" t="s">
        <v>74</v>
      </c>
      <c r="R597" s="1" t="s">
        <v>75</v>
      </c>
      <c r="S597" s="2">
        <v>44101.0</v>
      </c>
      <c r="T597" s="1" t="s">
        <v>76</v>
      </c>
      <c r="X597" s="1" t="s">
        <v>123</v>
      </c>
      <c r="AD597" s="1" t="s">
        <v>78</v>
      </c>
      <c r="AE597" s="1" t="s">
        <v>79</v>
      </c>
      <c r="AF597" s="1" t="s">
        <v>80</v>
      </c>
      <c r="AG597" s="1" t="s">
        <v>81</v>
      </c>
      <c r="AH597" s="1" t="s">
        <v>125</v>
      </c>
      <c r="AI597" s="1" t="s">
        <v>84</v>
      </c>
      <c r="AJ597" s="1" t="s">
        <v>136</v>
      </c>
      <c r="AK597" s="1" t="s">
        <v>85</v>
      </c>
      <c r="AL597" s="1" t="s">
        <v>98</v>
      </c>
      <c r="AM597" s="1" t="s">
        <v>87</v>
      </c>
      <c r="AO597" s="1" t="s">
        <v>122</v>
      </c>
      <c r="AW597" s="1" t="s">
        <v>88</v>
      </c>
      <c r="AX597" s="1" t="s">
        <v>89</v>
      </c>
      <c r="AY597" s="1" t="s">
        <v>89</v>
      </c>
      <c r="AZ597" s="1" t="s">
        <v>90</v>
      </c>
      <c r="BA597" s="2">
        <v>44104.811111111114</v>
      </c>
      <c r="BB597" s="2">
        <v>44111.05347222222</v>
      </c>
      <c r="BD597" s="2">
        <v>44102.07083333333</v>
      </c>
      <c r="BF597" s="1">
        <v>638.0</v>
      </c>
      <c r="BH597" s="1" t="s">
        <v>1388</v>
      </c>
      <c r="BI597" s="1" t="s">
        <v>92</v>
      </c>
      <c r="BJ597" s="1" t="s">
        <v>1389</v>
      </c>
      <c r="BK597" s="1">
        <v>1108965.0</v>
      </c>
      <c r="BL597" s="1">
        <v>-1.365119237E7</v>
      </c>
      <c r="BM597" s="1">
        <v>4643362.024</v>
      </c>
    </row>
    <row r="598">
      <c r="A598" s="1" t="str">
        <f t="shared" si="1"/>
        <v>GLA597</v>
      </c>
      <c r="B598" s="1" t="s">
        <v>1390</v>
      </c>
      <c r="C598" s="1">
        <v>597.0</v>
      </c>
      <c r="E598" s="1" t="s">
        <v>95</v>
      </c>
      <c r="F598" s="1">
        <v>7425.0</v>
      </c>
      <c r="G598" s="1" t="s">
        <v>1042</v>
      </c>
      <c r="H598" s="1" t="s">
        <v>68</v>
      </c>
      <c r="J598" s="1" t="s">
        <v>247</v>
      </c>
      <c r="K598" s="1" t="s">
        <v>71</v>
      </c>
      <c r="M598" s="1" t="s">
        <v>72</v>
      </c>
      <c r="N598" s="1" t="s">
        <v>122</v>
      </c>
      <c r="O598" s="1" t="s">
        <v>121</v>
      </c>
      <c r="Q598" s="1" t="s">
        <v>74</v>
      </c>
      <c r="R598" s="1" t="s">
        <v>75</v>
      </c>
      <c r="S598" s="2">
        <v>44101.0</v>
      </c>
      <c r="T598" s="1" t="s">
        <v>76</v>
      </c>
      <c r="X598" s="1" t="s">
        <v>270</v>
      </c>
      <c r="AD598" s="1" t="s">
        <v>78</v>
      </c>
      <c r="AE598" s="1" t="s">
        <v>168</v>
      </c>
      <c r="AF598" s="1" t="s">
        <v>135</v>
      </c>
      <c r="AG598" s="1" t="s">
        <v>81</v>
      </c>
      <c r="AH598" s="1" t="s">
        <v>125</v>
      </c>
      <c r="AI598" s="1" t="s">
        <v>84</v>
      </c>
      <c r="AJ598" s="1" t="s">
        <v>84</v>
      </c>
      <c r="AK598" s="1" t="s">
        <v>85</v>
      </c>
      <c r="AL598" s="1" t="s">
        <v>126</v>
      </c>
      <c r="AO598" s="1" t="s">
        <v>121</v>
      </c>
      <c r="AW598" s="1" t="s">
        <v>88</v>
      </c>
      <c r="AX598" s="1" t="s">
        <v>89</v>
      </c>
      <c r="AY598" s="1" t="s">
        <v>89</v>
      </c>
      <c r="AZ598" s="1" t="s">
        <v>90</v>
      </c>
      <c r="BA598" s="2">
        <v>44104.811111111114</v>
      </c>
      <c r="BB598" s="2">
        <v>44111.061111111114</v>
      </c>
      <c r="BD598" s="2">
        <v>44102.07083333333</v>
      </c>
      <c r="BF598" s="1">
        <v>640.0</v>
      </c>
      <c r="BH598" s="1" t="s">
        <v>1391</v>
      </c>
      <c r="BI598" s="1" t="s">
        <v>92</v>
      </c>
      <c r="BJ598" s="1" t="s">
        <v>1392</v>
      </c>
      <c r="BK598" s="1">
        <v>1080612.0</v>
      </c>
      <c r="BL598" s="1">
        <v>-1.36454622E7</v>
      </c>
      <c r="BM598" s="1">
        <v>4642101.04</v>
      </c>
    </row>
    <row r="599">
      <c r="A599" s="1" t="str">
        <f t="shared" si="1"/>
        <v>GLA598</v>
      </c>
      <c r="B599" s="1" t="s">
        <v>1393</v>
      </c>
      <c r="C599" s="1">
        <v>598.0</v>
      </c>
      <c r="E599" s="1" t="s">
        <v>95</v>
      </c>
      <c r="F599" s="1">
        <v>7425.0</v>
      </c>
      <c r="G599" s="1" t="s">
        <v>1042</v>
      </c>
      <c r="H599" s="1" t="s">
        <v>68</v>
      </c>
      <c r="J599" s="1" t="s">
        <v>247</v>
      </c>
      <c r="K599" s="1" t="s">
        <v>71</v>
      </c>
      <c r="M599" s="1" t="s">
        <v>72</v>
      </c>
      <c r="N599" s="1" t="s">
        <v>122</v>
      </c>
      <c r="O599" s="1" t="s">
        <v>121</v>
      </c>
      <c r="Q599" s="1" t="s">
        <v>74</v>
      </c>
      <c r="R599" s="1" t="s">
        <v>75</v>
      </c>
      <c r="S599" s="2">
        <v>44101.0</v>
      </c>
      <c r="T599" s="1" t="s">
        <v>76</v>
      </c>
      <c r="X599" s="1" t="s">
        <v>270</v>
      </c>
      <c r="AD599" s="1" t="s">
        <v>78</v>
      </c>
      <c r="AE599" s="1" t="s">
        <v>168</v>
      </c>
      <c r="AF599" s="1" t="s">
        <v>135</v>
      </c>
      <c r="AG599" s="1" t="s">
        <v>81</v>
      </c>
      <c r="AH599" s="1" t="s">
        <v>125</v>
      </c>
      <c r="AI599" s="1" t="s">
        <v>84</v>
      </c>
      <c r="AJ599" s="1" t="s">
        <v>84</v>
      </c>
      <c r="AK599" s="1" t="s">
        <v>85</v>
      </c>
      <c r="AL599" s="1" t="s">
        <v>126</v>
      </c>
      <c r="AO599" s="1" t="s">
        <v>121</v>
      </c>
      <c r="AW599" s="1" t="s">
        <v>88</v>
      </c>
      <c r="AX599" s="1" t="s">
        <v>89</v>
      </c>
      <c r="AY599" s="1" t="s">
        <v>89</v>
      </c>
      <c r="AZ599" s="1" t="s">
        <v>90</v>
      </c>
      <c r="BA599" s="2">
        <v>44104.811111111114</v>
      </c>
      <c r="BB599" s="2">
        <v>44111.061111111114</v>
      </c>
      <c r="BD599" s="2">
        <v>44102.07083333333</v>
      </c>
      <c r="BF599" s="1">
        <v>641.0</v>
      </c>
      <c r="BH599" s="1" t="s">
        <v>1391</v>
      </c>
      <c r="BI599" s="1" t="s">
        <v>92</v>
      </c>
      <c r="BJ599" s="1" t="s">
        <v>1394</v>
      </c>
      <c r="BK599" s="1">
        <v>972674.0</v>
      </c>
      <c r="BL599" s="1">
        <v>-1.36454622E7</v>
      </c>
      <c r="BM599" s="1">
        <v>4642101.04</v>
      </c>
    </row>
    <row r="600">
      <c r="A600" s="1" t="str">
        <f t="shared" si="1"/>
        <v>GLA599</v>
      </c>
      <c r="B600" s="1" t="s">
        <v>1395</v>
      </c>
      <c r="C600" s="1">
        <v>599.0</v>
      </c>
      <c r="E600" s="1" t="s">
        <v>119</v>
      </c>
      <c r="F600" s="1">
        <v>520.0</v>
      </c>
      <c r="G600" s="1" t="s">
        <v>548</v>
      </c>
      <c r="H600" s="1" t="s">
        <v>68</v>
      </c>
      <c r="I600" s="1" t="s">
        <v>96</v>
      </c>
      <c r="J600" s="1" t="s">
        <v>247</v>
      </c>
      <c r="K600" s="1" t="s">
        <v>71</v>
      </c>
      <c r="M600" s="1" t="s">
        <v>72</v>
      </c>
      <c r="N600" s="1" t="s">
        <v>70</v>
      </c>
      <c r="Q600" s="1" t="s">
        <v>74</v>
      </c>
      <c r="R600" s="1" t="s">
        <v>75</v>
      </c>
      <c r="S600" s="2">
        <v>44101.0</v>
      </c>
      <c r="T600" s="1" t="s">
        <v>76</v>
      </c>
      <c r="X600" s="1" t="s">
        <v>123</v>
      </c>
      <c r="AD600" s="1" t="s">
        <v>78</v>
      </c>
      <c r="AE600" s="1" t="s">
        <v>168</v>
      </c>
      <c r="AF600" s="1" t="s">
        <v>157</v>
      </c>
      <c r="AG600" s="1" t="s">
        <v>136</v>
      </c>
      <c r="AH600" s="1" t="s">
        <v>125</v>
      </c>
      <c r="AI600" s="1" t="s">
        <v>84</v>
      </c>
      <c r="AJ600" s="1" t="s">
        <v>84</v>
      </c>
      <c r="AK600" s="1" t="s">
        <v>85</v>
      </c>
      <c r="AL600" s="1" t="s">
        <v>126</v>
      </c>
      <c r="AO600" s="1" t="s">
        <v>70</v>
      </c>
      <c r="AW600" s="1" t="s">
        <v>88</v>
      </c>
      <c r="AX600" s="1" t="s">
        <v>89</v>
      </c>
      <c r="AY600" s="1" t="s">
        <v>89</v>
      </c>
      <c r="AZ600" s="1" t="s">
        <v>90</v>
      </c>
      <c r="BA600" s="2">
        <v>44104.81180555555</v>
      </c>
      <c r="BB600" s="2">
        <v>44111.06041666667</v>
      </c>
      <c r="BD600" s="2">
        <v>44102.07083333333</v>
      </c>
      <c r="BF600" s="1">
        <v>642.0</v>
      </c>
      <c r="BH600" s="1" t="s">
        <v>1396</v>
      </c>
      <c r="BI600" s="1" t="s">
        <v>92</v>
      </c>
      <c r="BJ600" s="1" t="s">
        <v>128</v>
      </c>
      <c r="BK600" s="1">
        <v>955206.0</v>
      </c>
      <c r="BL600" s="1">
        <v>-1.363394251E7</v>
      </c>
      <c r="BM600" s="1">
        <v>4655486.523</v>
      </c>
    </row>
    <row r="601">
      <c r="A601" s="1" t="str">
        <f t="shared" si="1"/>
        <v>GLA600</v>
      </c>
      <c r="B601" s="1" t="s">
        <v>1397</v>
      </c>
      <c r="C601" s="1">
        <v>600.0</v>
      </c>
      <c r="E601" s="1" t="s">
        <v>119</v>
      </c>
      <c r="F601" s="1">
        <v>7425.0</v>
      </c>
      <c r="G601" s="1" t="s">
        <v>1042</v>
      </c>
      <c r="H601" s="1" t="s">
        <v>68</v>
      </c>
      <c r="J601" s="1" t="s">
        <v>247</v>
      </c>
      <c r="K601" s="1" t="s">
        <v>71</v>
      </c>
      <c r="M601" s="1" t="s">
        <v>72</v>
      </c>
      <c r="N601" s="1" t="s">
        <v>122</v>
      </c>
      <c r="O601" s="1" t="s">
        <v>121</v>
      </c>
      <c r="Q601" s="1" t="s">
        <v>74</v>
      </c>
      <c r="R601" s="1" t="s">
        <v>75</v>
      </c>
      <c r="S601" s="2">
        <v>44101.0</v>
      </c>
      <c r="T601" s="1" t="s">
        <v>76</v>
      </c>
      <c r="X601" s="1" t="s">
        <v>270</v>
      </c>
      <c r="AD601" s="1" t="s">
        <v>78</v>
      </c>
      <c r="AE601" s="1" t="s">
        <v>168</v>
      </c>
      <c r="AF601" s="1" t="s">
        <v>135</v>
      </c>
      <c r="AG601" s="1" t="s">
        <v>81</v>
      </c>
      <c r="AH601" s="1" t="s">
        <v>82</v>
      </c>
      <c r="AI601" s="1" t="s">
        <v>84</v>
      </c>
      <c r="AJ601" s="1" t="s">
        <v>84</v>
      </c>
      <c r="AK601" s="1" t="s">
        <v>85</v>
      </c>
      <c r="AL601" s="1" t="s">
        <v>126</v>
      </c>
      <c r="AM601" s="1" t="s">
        <v>87</v>
      </c>
      <c r="AN601" s="1" t="s">
        <v>264</v>
      </c>
      <c r="AO601" s="1" t="s">
        <v>121</v>
      </c>
      <c r="AW601" s="1" t="s">
        <v>88</v>
      </c>
      <c r="AX601" s="1" t="s">
        <v>89</v>
      </c>
      <c r="AY601" s="1" t="s">
        <v>89</v>
      </c>
      <c r="AZ601" s="1" t="s">
        <v>90</v>
      </c>
      <c r="BA601" s="2">
        <v>44104.813888888886</v>
      </c>
      <c r="BB601" s="2">
        <v>44111.061111111114</v>
      </c>
      <c r="BD601" s="2">
        <v>44102.07083333333</v>
      </c>
      <c r="BF601" s="1">
        <v>643.0</v>
      </c>
      <c r="BH601" s="1" t="s">
        <v>1398</v>
      </c>
      <c r="BI601" s="1" t="s">
        <v>92</v>
      </c>
      <c r="BJ601" s="1" t="s">
        <v>128</v>
      </c>
      <c r="BK601" s="1">
        <v>1160966.0</v>
      </c>
      <c r="BL601" s="1">
        <v>-1.364544768E7</v>
      </c>
      <c r="BM601" s="1">
        <v>4642143.012</v>
      </c>
    </row>
    <row r="602">
      <c r="A602" s="1" t="str">
        <f t="shared" si="1"/>
        <v>GLA601</v>
      </c>
      <c r="B602" s="1" t="s">
        <v>1399</v>
      </c>
      <c r="C602" s="1">
        <v>601.0</v>
      </c>
      <c r="E602" s="1" t="s">
        <v>119</v>
      </c>
      <c r="F602" s="1">
        <v>993.0</v>
      </c>
      <c r="G602" s="1" t="s">
        <v>548</v>
      </c>
      <c r="H602" s="1" t="s">
        <v>68</v>
      </c>
      <c r="J602" s="1" t="s">
        <v>247</v>
      </c>
      <c r="K602" s="1" t="s">
        <v>71</v>
      </c>
      <c r="M602" s="1" t="s">
        <v>72</v>
      </c>
      <c r="N602" s="1" t="s">
        <v>70</v>
      </c>
      <c r="O602" s="1" t="s">
        <v>73</v>
      </c>
      <c r="Q602" s="1" t="s">
        <v>74</v>
      </c>
      <c r="R602" s="1" t="s">
        <v>75</v>
      </c>
      <c r="S602" s="2">
        <v>44101.0</v>
      </c>
      <c r="T602" s="1" t="s">
        <v>76</v>
      </c>
      <c r="X602" s="1" t="s">
        <v>130</v>
      </c>
      <c r="AD602" s="1" t="s">
        <v>78</v>
      </c>
      <c r="AE602" s="1" t="s">
        <v>79</v>
      </c>
      <c r="AF602" s="1" t="s">
        <v>80</v>
      </c>
      <c r="AG602" s="1" t="s">
        <v>136</v>
      </c>
      <c r="AH602" s="1" t="s">
        <v>125</v>
      </c>
      <c r="AI602" s="1" t="s">
        <v>136</v>
      </c>
      <c r="AJ602" s="1" t="s">
        <v>84</v>
      </c>
      <c r="AK602" s="1" t="s">
        <v>85</v>
      </c>
      <c r="AL602" s="1" t="s">
        <v>126</v>
      </c>
      <c r="AO602" s="1" t="s">
        <v>70</v>
      </c>
      <c r="AW602" s="1" t="s">
        <v>88</v>
      </c>
      <c r="AX602" s="1" t="s">
        <v>89</v>
      </c>
      <c r="AY602" s="1" t="s">
        <v>89</v>
      </c>
      <c r="AZ602" s="1" t="s">
        <v>90</v>
      </c>
      <c r="BA602" s="2">
        <v>44104.81458333333</v>
      </c>
      <c r="BB602" s="2">
        <v>44111.06041666667</v>
      </c>
      <c r="BD602" s="2">
        <v>44102.07083333333</v>
      </c>
      <c r="BF602" s="1">
        <v>644.0</v>
      </c>
      <c r="BH602" s="1" t="s">
        <v>1400</v>
      </c>
      <c r="BI602" s="1" t="s">
        <v>92</v>
      </c>
      <c r="BJ602" s="1" t="s">
        <v>128</v>
      </c>
      <c r="BK602" s="1">
        <v>439634.0</v>
      </c>
      <c r="BL602" s="1">
        <v>-1.363358269E7</v>
      </c>
      <c r="BM602" s="1">
        <v>4657575.151</v>
      </c>
    </row>
    <row r="603">
      <c r="A603" s="1" t="str">
        <f t="shared" si="1"/>
        <v>GLA602</v>
      </c>
      <c r="B603" s="1" t="s">
        <v>1401</v>
      </c>
      <c r="C603" s="1">
        <v>602.0</v>
      </c>
      <c r="E603" s="1" t="s">
        <v>119</v>
      </c>
      <c r="F603" s="1">
        <v>2080.0</v>
      </c>
      <c r="G603" s="1" t="s">
        <v>915</v>
      </c>
      <c r="H603" s="1" t="s">
        <v>68</v>
      </c>
      <c r="J603" s="1" t="s">
        <v>247</v>
      </c>
      <c r="K603" s="1" t="s">
        <v>71</v>
      </c>
      <c r="M603" s="1" t="s">
        <v>72</v>
      </c>
      <c r="N603" s="1" t="s">
        <v>122</v>
      </c>
      <c r="Q603" s="1" t="s">
        <v>74</v>
      </c>
      <c r="R603" s="1" t="s">
        <v>75</v>
      </c>
      <c r="S603" s="2">
        <v>44101.0</v>
      </c>
      <c r="T603" s="1" t="s">
        <v>76</v>
      </c>
      <c r="X603" s="1" t="s">
        <v>134</v>
      </c>
      <c r="AD603" s="1" t="s">
        <v>124</v>
      </c>
      <c r="AE603" s="1" t="s">
        <v>79</v>
      </c>
      <c r="AF603" s="1" t="s">
        <v>135</v>
      </c>
      <c r="AG603" s="1" t="s">
        <v>136</v>
      </c>
      <c r="AH603" s="1" t="s">
        <v>125</v>
      </c>
      <c r="AI603" s="1" t="s">
        <v>136</v>
      </c>
      <c r="AJ603" s="1" t="s">
        <v>84</v>
      </c>
      <c r="AK603" s="1" t="s">
        <v>85</v>
      </c>
      <c r="AL603" s="1" t="s">
        <v>98</v>
      </c>
      <c r="AO603" s="1" t="s">
        <v>122</v>
      </c>
      <c r="AW603" s="1" t="s">
        <v>88</v>
      </c>
      <c r="AX603" s="1" t="s">
        <v>89</v>
      </c>
      <c r="AY603" s="1" t="s">
        <v>89</v>
      </c>
      <c r="AZ603" s="1" t="s">
        <v>90</v>
      </c>
      <c r="BA603" s="2">
        <v>44104.81527777778</v>
      </c>
      <c r="BB603" s="2">
        <v>44111.05347222222</v>
      </c>
      <c r="BD603" s="2">
        <v>44102.07083333333</v>
      </c>
      <c r="BF603" s="1">
        <v>645.0</v>
      </c>
      <c r="BH603" s="1" t="s">
        <v>1402</v>
      </c>
      <c r="BI603" s="1" t="s">
        <v>92</v>
      </c>
      <c r="BJ603" s="1" t="s">
        <v>128</v>
      </c>
      <c r="BK603" s="1">
        <v>940829.0</v>
      </c>
      <c r="BL603" s="1">
        <v>-1.365382676E7</v>
      </c>
      <c r="BM603" s="1">
        <v>4649985.265</v>
      </c>
    </row>
    <row r="604">
      <c r="A604" s="1" t="str">
        <f t="shared" si="1"/>
        <v>GLA603</v>
      </c>
      <c r="B604" s="1" t="s">
        <v>1403</v>
      </c>
      <c r="C604" s="1">
        <v>603.0</v>
      </c>
      <c r="E604" s="1" t="s">
        <v>66</v>
      </c>
      <c r="F604" s="1">
        <v>962.0</v>
      </c>
      <c r="G604" s="1" t="s">
        <v>548</v>
      </c>
      <c r="H604" s="1" t="s">
        <v>68</v>
      </c>
      <c r="I604" s="1" t="s">
        <v>96</v>
      </c>
      <c r="J604" s="1" t="s">
        <v>247</v>
      </c>
      <c r="K604" s="1" t="s">
        <v>71</v>
      </c>
      <c r="M604" s="1" t="s">
        <v>72</v>
      </c>
      <c r="N604" s="1" t="s">
        <v>70</v>
      </c>
      <c r="O604" s="1" t="s">
        <v>73</v>
      </c>
      <c r="Q604" s="1" t="s">
        <v>74</v>
      </c>
      <c r="R604" s="1" t="s">
        <v>75</v>
      </c>
      <c r="S604" s="2">
        <v>44101.0</v>
      </c>
      <c r="T604" s="1" t="s">
        <v>76</v>
      </c>
      <c r="X604" s="1" t="s">
        <v>134</v>
      </c>
      <c r="AD604" s="1" t="s">
        <v>124</v>
      </c>
      <c r="AE604" s="1" t="s">
        <v>156</v>
      </c>
      <c r="AF604" s="1" t="s">
        <v>156</v>
      </c>
      <c r="AG604" s="1" t="s">
        <v>136</v>
      </c>
      <c r="AH604" s="1" t="s">
        <v>156</v>
      </c>
      <c r="AI604" s="1" t="s">
        <v>84</v>
      </c>
      <c r="AJ604" s="1" t="s">
        <v>84</v>
      </c>
      <c r="AK604" s="1" t="s">
        <v>85</v>
      </c>
      <c r="AL604" s="1" t="s">
        <v>126</v>
      </c>
      <c r="AO604" s="1" t="s">
        <v>70</v>
      </c>
      <c r="AW604" s="1" t="s">
        <v>88</v>
      </c>
      <c r="AX604" s="1" t="s">
        <v>89</v>
      </c>
      <c r="AY604" s="1" t="s">
        <v>89</v>
      </c>
      <c r="AZ604" s="1" t="s">
        <v>90</v>
      </c>
      <c r="BA604" s="2">
        <v>44104.81805555556</v>
      </c>
      <c r="BB604" s="2">
        <v>44111.06041666667</v>
      </c>
      <c r="BD604" s="2">
        <v>44102.07083333333</v>
      </c>
      <c r="BF604" s="1">
        <v>646.0</v>
      </c>
      <c r="BH604" s="1" t="s">
        <v>1404</v>
      </c>
      <c r="BI604" s="1" t="s">
        <v>92</v>
      </c>
      <c r="BJ604" s="1" t="s">
        <v>128</v>
      </c>
      <c r="BK604" s="1">
        <v>668836.0</v>
      </c>
      <c r="BL604" s="1">
        <v>-1.363368183E7</v>
      </c>
      <c r="BM604" s="1">
        <v>4657667.381</v>
      </c>
    </row>
    <row r="605">
      <c r="A605" s="1" t="str">
        <f t="shared" si="1"/>
        <v>GLA604</v>
      </c>
      <c r="B605" s="1" t="s">
        <v>1405</v>
      </c>
      <c r="C605" s="1">
        <v>604.0</v>
      </c>
      <c r="E605" s="1" t="s">
        <v>66</v>
      </c>
      <c r="F605" s="1">
        <v>962.0</v>
      </c>
      <c r="G605" s="1" t="s">
        <v>548</v>
      </c>
      <c r="H605" s="1" t="s">
        <v>68</v>
      </c>
      <c r="I605" s="1" t="s">
        <v>105</v>
      </c>
      <c r="J605" s="1" t="s">
        <v>247</v>
      </c>
      <c r="K605" s="1" t="s">
        <v>71</v>
      </c>
      <c r="M605" s="1" t="s">
        <v>72</v>
      </c>
      <c r="N605" s="1" t="s">
        <v>70</v>
      </c>
      <c r="O605" s="1" t="s">
        <v>73</v>
      </c>
      <c r="Q605" s="1" t="s">
        <v>74</v>
      </c>
      <c r="R605" s="1" t="s">
        <v>75</v>
      </c>
      <c r="S605" s="2">
        <v>44101.0</v>
      </c>
      <c r="T605" s="1" t="s">
        <v>76</v>
      </c>
      <c r="X605" s="1" t="s">
        <v>134</v>
      </c>
      <c r="AD605" s="1" t="s">
        <v>124</v>
      </c>
      <c r="AE605" s="1" t="s">
        <v>156</v>
      </c>
      <c r="AF605" s="1" t="s">
        <v>156</v>
      </c>
      <c r="AG605" s="1" t="s">
        <v>136</v>
      </c>
      <c r="AH605" s="1" t="s">
        <v>156</v>
      </c>
      <c r="AI605" s="1" t="s">
        <v>84</v>
      </c>
      <c r="AJ605" s="1" t="s">
        <v>84</v>
      </c>
      <c r="AK605" s="1" t="s">
        <v>85</v>
      </c>
      <c r="AL605" s="1" t="s">
        <v>126</v>
      </c>
      <c r="AO605" s="1" t="s">
        <v>70</v>
      </c>
      <c r="AW605" s="1" t="s">
        <v>88</v>
      </c>
      <c r="AX605" s="1" t="s">
        <v>89</v>
      </c>
      <c r="AY605" s="1" t="s">
        <v>89</v>
      </c>
      <c r="AZ605" s="1" t="s">
        <v>90</v>
      </c>
      <c r="BA605" s="2">
        <v>44104.81875</v>
      </c>
      <c r="BB605" s="2">
        <v>44111.06041666667</v>
      </c>
      <c r="BD605" s="2">
        <v>44102.07083333333</v>
      </c>
      <c r="BF605" s="1">
        <v>647.0</v>
      </c>
      <c r="BH605" s="1" t="s">
        <v>1406</v>
      </c>
      <c r="BI605" s="1" t="s">
        <v>92</v>
      </c>
      <c r="BJ605" s="1" t="s">
        <v>128</v>
      </c>
      <c r="BK605" s="1">
        <v>794778.0</v>
      </c>
      <c r="BL605" s="1">
        <v>-1.363367051E7</v>
      </c>
      <c r="BM605" s="1">
        <v>4657687.324</v>
      </c>
    </row>
    <row r="606">
      <c r="A606" s="1" t="str">
        <f t="shared" si="1"/>
        <v>GLA605</v>
      </c>
      <c r="B606" s="1" t="s">
        <v>1407</v>
      </c>
      <c r="C606" s="1">
        <v>605.0</v>
      </c>
      <c r="E606" s="1" t="s">
        <v>66</v>
      </c>
      <c r="F606" s="1">
        <v>962.0</v>
      </c>
      <c r="G606" s="1" t="s">
        <v>548</v>
      </c>
      <c r="H606" s="1" t="s">
        <v>68</v>
      </c>
      <c r="I606" s="1" t="s">
        <v>113</v>
      </c>
      <c r="J606" s="1" t="s">
        <v>247</v>
      </c>
      <c r="K606" s="1" t="s">
        <v>71</v>
      </c>
      <c r="M606" s="1" t="s">
        <v>72</v>
      </c>
      <c r="N606" s="1" t="s">
        <v>70</v>
      </c>
      <c r="O606" s="1" t="s">
        <v>73</v>
      </c>
      <c r="Q606" s="1" t="s">
        <v>74</v>
      </c>
      <c r="R606" s="1" t="s">
        <v>75</v>
      </c>
      <c r="S606" s="2">
        <v>44101.0</v>
      </c>
      <c r="T606" s="1" t="s">
        <v>76</v>
      </c>
      <c r="X606" s="1" t="s">
        <v>134</v>
      </c>
      <c r="AD606" s="1" t="s">
        <v>78</v>
      </c>
      <c r="AE606" s="1" t="s">
        <v>156</v>
      </c>
      <c r="AF606" s="1" t="s">
        <v>156</v>
      </c>
      <c r="AG606" s="1" t="s">
        <v>136</v>
      </c>
      <c r="AH606" s="1" t="s">
        <v>156</v>
      </c>
      <c r="AI606" s="1" t="s">
        <v>84</v>
      </c>
      <c r="AJ606" s="1" t="s">
        <v>84</v>
      </c>
      <c r="AK606" s="1" t="s">
        <v>85</v>
      </c>
      <c r="AL606" s="1" t="s">
        <v>126</v>
      </c>
      <c r="AO606" s="1" t="s">
        <v>70</v>
      </c>
      <c r="AW606" s="1" t="s">
        <v>88</v>
      </c>
      <c r="AX606" s="1" t="s">
        <v>89</v>
      </c>
      <c r="AY606" s="1" t="s">
        <v>89</v>
      </c>
      <c r="AZ606" s="1" t="s">
        <v>90</v>
      </c>
      <c r="BA606" s="2">
        <v>44104.82152777778</v>
      </c>
      <c r="BB606" s="2">
        <v>44111.06041666667</v>
      </c>
      <c r="BD606" s="2">
        <v>44102.07083333333</v>
      </c>
      <c r="BF606" s="1">
        <v>648.0</v>
      </c>
      <c r="BH606" s="1" t="s">
        <v>1408</v>
      </c>
      <c r="BI606" s="1" t="s">
        <v>92</v>
      </c>
      <c r="BJ606" s="1" t="s">
        <v>128</v>
      </c>
      <c r="BK606" s="1">
        <v>789537.0</v>
      </c>
      <c r="BL606" s="1">
        <v>-1.363368768E7</v>
      </c>
      <c r="BM606" s="1">
        <v>4657689.205</v>
      </c>
    </row>
    <row r="607">
      <c r="A607" s="1" t="str">
        <f t="shared" si="1"/>
        <v>GLA606</v>
      </c>
      <c r="B607" s="1" t="s">
        <v>1409</v>
      </c>
      <c r="C607" s="1">
        <v>606.0</v>
      </c>
      <c r="E607" s="1" t="s">
        <v>66</v>
      </c>
      <c r="F607" s="1">
        <v>821.0</v>
      </c>
      <c r="G607" s="1" t="s">
        <v>548</v>
      </c>
      <c r="H607" s="1" t="s">
        <v>68</v>
      </c>
      <c r="J607" s="1" t="s">
        <v>247</v>
      </c>
      <c r="K607" s="1" t="s">
        <v>71</v>
      </c>
      <c r="M607" s="1" t="s">
        <v>72</v>
      </c>
      <c r="N607" s="1" t="s">
        <v>70</v>
      </c>
      <c r="Q607" s="1" t="s">
        <v>74</v>
      </c>
      <c r="R607" s="1" t="s">
        <v>75</v>
      </c>
      <c r="S607" s="2">
        <v>44101.0</v>
      </c>
      <c r="T607" s="1" t="s">
        <v>76</v>
      </c>
      <c r="X607" s="1" t="s">
        <v>123</v>
      </c>
      <c r="AD607" s="1" t="s">
        <v>139</v>
      </c>
      <c r="AE607" s="1" t="s">
        <v>79</v>
      </c>
      <c r="AF607" s="1" t="s">
        <v>157</v>
      </c>
      <c r="AG607" s="1" t="s">
        <v>81</v>
      </c>
      <c r="AH607" s="1" t="s">
        <v>125</v>
      </c>
      <c r="AI607" s="1" t="s">
        <v>84</v>
      </c>
      <c r="AJ607" s="1" t="s">
        <v>84</v>
      </c>
      <c r="AK607" s="1" t="s">
        <v>98</v>
      </c>
      <c r="AL607" s="1" t="s">
        <v>126</v>
      </c>
      <c r="AO607" s="1" t="s">
        <v>70</v>
      </c>
      <c r="AW607" s="1" t="s">
        <v>88</v>
      </c>
      <c r="AX607" s="1" t="s">
        <v>89</v>
      </c>
      <c r="AY607" s="1" t="s">
        <v>89</v>
      </c>
      <c r="AZ607" s="1" t="s">
        <v>90</v>
      </c>
      <c r="BA607" s="2">
        <v>44104.822222222225</v>
      </c>
      <c r="BB607" s="2">
        <v>44111.06041666667</v>
      </c>
      <c r="BD607" s="2">
        <v>44102.07083333333</v>
      </c>
      <c r="BF607" s="1">
        <v>649.0</v>
      </c>
      <c r="BH607" s="1" t="s">
        <v>1410</v>
      </c>
      <c r="BI607" s="1" t="s">
        <v>92</v>
      </c>
      <c r="BJ607" s="1" t="s">
        <v>128</v>
      </c>
      <c r="BK607" s="1">
        <v>1189308.0</v>
      </c>
      <c r="BL607" s="1">
        <v>-1.363397443E7</v>
      </c>
      <c r="BM607" s="1">
        <v>4657032.537</v>
      </c>
    </row>
    <row r="608">
      <c r="A608" s="1" t="str">
        <f t="shared" si="1"/>
        <v>GLA607</v>
      </c>
      <c r="B608" s="1" t="s">
        <v>1411</v>
      </c>
      <c r="C608" s="1">
        <v>607.0</v>
      </c>
      <c r="E608" s="1" t="s">
        <v>119</v>
      </c>
      <c r="F608" s="1">
        <v>6.0</v>
      </c>
      <c r="G608" s="1" t="s">
        <v>1094</v>
      </c>
      <c r="H608" s="1" t="s">
        <v>68</v>
      </c>
      <c r="J608" s="1" t="s">
        <v>247</v>
      </c>
      <c r="K608" s="1" t="s">
        <v>71</v>
      </c>
      <c r="M608" s="1" t="s">
        <v>72</v>
      </c>
      <c r="N608" s="1" t="s">
        <v>70</v>
      </c>
      <c r="Q608" s="1" t="s">
        <v>74</v>
      </c>
      <c r="R608" s="1" t="s">
        <v>75</v>
      </c>
      <c r="S608" s="2">
        <v>44101.0</v>
      </c>
      <c r="T608" s="1" t="s">
        <v>76</v>
      </c>
      <c r="X608" s="1" t="s">
        <v>1252</v>
      </c>
      <c r="AD608" s="1" t="s">
        <v>396</v>
      </c>
      <c r="AE608" s="1" t="s">
        <v>168</v>
      </c>
      <c r="AF608" s="1" t="s">
        <v>135</v>
      </c>
      <c r="AG608" s="1" t="s">
        <v>81</v>
      </c>
      <c r="AH608" s="1" t="s">
        <v>125</v>
      </c>
      <c r="AI608" s="1" t="s">
        <v>83</v>
      </c>
      <c r="AJ608" s="1" t="s">
        <v>84</v>
      </c>
      <c r="AK608" s="1" t="s">
        <v>85</v>
      </c>
      <c r="AL608" s="1" t="s">
        <v>126</v>
      </c>
      <c r="AO608" s="1" t="s">
        <v>70</v>
      </c>
      <c r="AW608" s="1" t="s">
        <v>88</v>
      </c>
      <c r="AX608" s="1" t="s">
        <v>89</v>
      </c>
      <c r="AY608" s="1" t="s">
        <v>89</v>
      </c>
      <c r="AZ608" s="1" t="s">
        <v>90</v>
      </c>
      <c r="BA608" s="2">
        <v>44104.822916666664</v>
      </c>
      <c r="BB608" s="2">
        <v>44111.06041666667</v>
      </c>
      <c r="BD608" s="2">
        <v>44102.07083333333</v>
      </c>
      <c r="BF608" s="1">
        <v>650.0</v>
      </c>
      <c r="BH608" s="1" t="s">
        <v>1412</v>
      </c>
      <c r="BI608" s="1" t="s">
        <v>92</v>
      </c>
      <c r="BJ608" s="1" t="s">
        <v>128</v>
      </c>
      <c r="BK608" s="1">
        <v>306884.0</v>
      </c>
      <c r="BL608" s="1">
        <v>-1.363387938E7</v>
      </c>
      <c r="BM608" s="1">
        <v>4656407.877</v>
      </c>
    </row>
    <row r="609">
      <c r="A609" s="1" t="str">
        <f t="shared" si="1"/>
        <v>GLA608</v>
      </c>
      <c r="B609" s="1" t="s">
        <v>1413</v>
      </c>
      <c r="C609" s="1">
        <v>608.0</v>
      </c>
      <c r="E609" s="1" t="s">
        <v>119</v>
      </c>
      <c r="F609" s="1">
        <v>10.0</v>
      </c>
      <c r="G609" s="1" t="s">
        <v>1094</v>
      </c>
      <c r="H609" s="1" t="s">
        <v>68</v>
      </c>
      <c r="I609" s="1" t="s">
        <v>69</v>
      </c>
      <c r="J609" s="1" t="s">
        <v>247</v>
      </c>
      <c r="K609" s="1" t="s">
        <v>71</v>
      </c>
      <c r="M609" s="1" t="s">
        <v>72</v>
      </c>
      <c r="N609" s="1" t="s">
        <v>70</v>
      </c>
      <c r="Q609" s="1" t="s">
        <v>74</v>
      </c>
      <c r="R609" s="1" t="s">
        <v>75</v>
      </c>
      <c r="S609" s="2">
        <v>44101.0</v>
      </c>
      <c r="T609" s="1" t="s">
        <v>76</v>
      </c>
      <c r="X609" s="1" t="s">
        <v>1252</v>
      </c>
      <c r="AD609" s="1" t="s">
        <v>396</v>
      </c>
      <c r="AE609" s="1" t="s">
        <v>168</v>
      </c>
      <c r="AF609" s="1" t="s">
        <v>135</v>
      </c>
      <c r="AG609" s="1" t="s">
        <v>81</v>
      </c>
      <c r="AH609" s="1" t="s">
        <v>125</v>
      </c>
      <c r="AI609" s="1" t="s">
        <v>83</v>
      </c>
      <c r="AJ609" s="1" t="s">
        <v>84</v>
      </c>
      <c r="AK609" s="1" t="s">
        <v>85</v>
      </c>
      <c r="AL609" s="1" t="s">
        <v>126</v>
      </c>
      <c r="AO609" s="1" t="s">
        <v>70</v>
      </c>
      <c r="AW609" s="1" t="s">
        <v>88</v>
      </c>
      <c r="AX609" s="1" t="s">
        <v>89</v>
      </c>
      <c r="AY609" s="1" t="s">
        <v>89</v>
      </c>
      <c r="AZ609" s="1" t="s">
        <v>90</v>
      </c>
      <c r="BA609" s="2">
        <v>44104.82430555556</v>
      </c>
      <c r="BB609" s="2">
        <v>44111.06041666667</v>
      </c>
      <c r="BD609" s="2">
        <v>44102.07083333333</v>
      </c>
      <c r="BF609" s="1">
        <v>655.0</v>
      </c>
      <c r="BH609" s="1" t="s">
        <v>1414</v>
      </c>
      <c r="BI609" s="1" t="s">
        <v>92</v>
      </c>
      <c r="BJ609" s="1" t="s">
        <v>128</v>
      </c>
      <c r="BK609" s="1">
        <v>281537.0</v>
      </c>
      <c r="BL609" s="1">
        <v>-1.363383107E7</v>
      </c>
      <c r="BM609" s="1">
        <v>4656315.493</v>
      </c>
    </row>
    <row r="610">
      <c r="A610" s="1" t="str">
        <f t="shared" si="1"/>
        <v>GLA609</v>
      </c>
      <c r="B610" s="1" t="s">
        <v>1415</v>
      </c>
      <c r="C610" s="1">
        <v>609.0</v>
      </c>
      <c r="E610" s="1" t="s">
        <v>66</v>
      </c>
      <c r="F610" s="1">
        <v>962.0</v>
      </c>
      <c r="G610" s="1" t="s">
        <v>548</v>
      </c>
      <c r="H610" s="1" t="s">
        <v>68</v>
      </c>
      <c r="I610" s="1" t="s">
        <v>69</v>
      </c>
      <c r="J610" s="1" t="s">
        <v>247</v>
      </c>
      <c r="K610" s="1" t="s">
        <v>71</v>
      </c>
      <c r="M610" s="1" t="s">
        <v>72</v>
      </c>
      <c r="N610" s="1" t="s">
        <v>70</v>
      </c>
      <c r="O610" s="1" t="s">
        <v>73</v>
      </c>
      <c r="Q610" s="1" t="s">
        <v>74</v>
      </c>
      <c r="R610" s="1" t="s">
        <v>75</v>
      </c>
      <c r="S610" s="2">
        <v>44101.0</v>
      </c>
      <c r="T610" s="1" t="s">
        <v>76</v>
      </c>
      <c r="X610" s="1" t="s">
        <v>130</v>
      </c>
      <c r="AD610" s="1" t="s">
        <v>78</v>
      </c>
      <c r="AE610" s="1" t="s">
        <v>156</v>
      </c>
      <c r="AF610" s="1" t="s">
        <v>156</v>
      </c>
      <c r="AG610" s="1" t="s">
        <v>156</v>
      </c>
      <c r="AH610" s="1" t="s">
        <v>156</v>
      </c>
      <c r="AI610" s="1" t="s">
        <v>84</v>
      </c>
      <c r="AJ610" s="1" t="s">
        <v>84</v>
      </c>
      <c r="AK610" s="1" t="s">
        <v>85</v>
      </c>
      <c r="AL610" s="1" t="s">
        <v>126</v>
      </c>
      <c r="AO610" s="1" t="s">
        <v>70</v>
      </c>
      <c r="AW610" s="1" t="s">
        <v>88</v>
      </c>
      <c r="AX610" s="1" t="s">
        <v>89</v>
      </c>
      <c r="AY610" s="1" t="s">
        <v>89</v>
      </c>
      <c r="AZ610" s="1" t="s">
        <v>90</v>
      </c>
      <c r="BA610" s="2">
        <v>44104.82430555556</v>
      </c>
      <c r="BB610" s="2">
        <v>44111.06041666667</v>
      </c>
      <c r="BD610" s="2">
        <v>44102.07083333333</v>
      </c>
      <c r="BF610" s="1">
        <v>652.0</v>
      </c>
      <c r="BH610" s="1" t="s">
        <v>1416</v>
      </c>
      <c r="BI610" s="1" t="s">
        <v>92</v>
      </c>
      <c r="BJ610" s="1" t="s">
        <v>128</v>
      </c>
      <c r="BK610" s="1">
        <v>715716.0</v>
      </c>
      <c r="BL610" s="1">
        <v>-1.363367424E7</v>
      </c>
      <c r="BM610" s="1">
        <v>4657648.302</v>
      </c>
    </row>
    <row r="611">
      <c r="A611" s="1" t="str">
        <f t="shared" si="1"/>
        <v>GLA610</v>
      </c>
      <c r="B611" s="1" t="s">
        <v>1417</v>
      </c>
      <c r="C611" s="1">
        <v>610.0</v>
      </c>
      <c r="E611" s="1" t="s">
        <v>66</v>
      </c>
      <c r="F611" s="1">
        <v>7425.0</v>
      </c>
      <c r="G611" s="1" t="s">
        <v>1042</v>
      </c>
      <c r="H611" s="1" t="s">
        <v>68</v>
      </c>
      <c r="I611" s="1" t="s">
        <v>96</v>
      </c>
      <c r="J611" s="1" t="s">
        <v>247</v>
      </c>
      <c r="K611" s="1" t="s">
        <v>71</v>
      </c>
      <c r="M611" s="1" t="s">
        <v>72</v>
      </c>
      <c r="N611" s="1" t="s">
        <v>122</v>
      </c>
      <c r="O611" s="1" t="s">
        <v>121</v>
      </c>
      <c r="Q611" s="1" t="s">
        <v>74</v>
      </c>
      <c r="R611" s="1" t="s">
        <v>75</v>
      </c>
      <c r="S611" s="2">
        <v>44101.0</v>
      </c>
      <c r="T611" s="1" t="s">
        <v>76</v>
      </c>
      <c r="W611" s="1" t="s">
        <v>142</v>
      </c>
      <c r="X611" s="1" t="s">
        <v>134</v>
      </c>
      <c r="AD611" s="1" t="s">
        <v>136</v>
      </c>
      <c r="AE611" s="1" t="s">
        <v>79</v>
      </c>
      <c r="AF611" s="1" t="s">
        <v>135</v>
      </c>
      <c r="AG611" s="1" t="s">
        <v>136</v>
      </c>
      <c r="AH611" s="1" t="s">
        <v>115</v>
      </c>
      <c r="AI611" s="1" t="s">
        <v>84</v>
      </c>
      <c r="AJ611" s="1" t="s">
        <v>84</v>
      </c>
      <c r="AK611" s="1" t="s">
        <v>85</v>
      </c>
      <c r="AL611" s="1" t="s">
        <v>126</v>
      </c>
      <c r="AM611" s="1" t="s">
        <v>87</v>
      </c>
      <c r="AN611" s="1" t="s">
        <v>264</v>
      </c>
      <c r="AO611" s="1" t="s">
        <v>121</v>
      </c>
      <c r="AW611" s="1" t="s">
        <v>88</v>
      </c>
      <c r="AX611" s="1" t="s">
        <v>89</v>
      </c>
      <c r="AY611" s="1" t="s">
        <v>89</v>
      </c>
      <c r="AZ611" s="1" t="s">
        <v>90</v>
      </c>
      <c r="BA611" s="2">
        <v>44104.825</v>
      </c>
      <c r="BB611" s="2">
        <v>44111.061111111114</v>
      </c>
      <c r="BD611" s="2">
        <v>44102.07083333333</v>
      </c>
      <c r="BF611" s="1">
        <v>654.0</v>
      </c>
      <c r="BH611" s="1" t="s">
        <v>1418</v>
      </c>
      <c r="BI611" s="1" t="s">
        <v>92</v>
      </c>
      <c r="BJ611" s="1" t="s">
        <v>128</v>
      </c>
      <c r="BK611" s="1">
        <v>1370500.0</v>
      </c>
      <c r="BL611" s="1">
        <v>-1.3645553E7</v>
      </c>
      <c r="BM611" s="1">
        <v>4642185.171</v>
      </c>
    </row>
    <row r="612">
      <c r="A612" s="1" t="str">
        <f t="shared" si="1"/>
        <v>GLA611</v>
      </c>
      <c r="B612" s="1" t="s">
        <v>1419</v>
      </c>
      <c r="C612" s="1">
        <v>611.0</v>
      </c>
      <c r="E612" s="1" t="s">
        <v>119</v>
      </c>
      <c r="F612" s="1">
        <v>5968.0</v>
      </c>
      <c r="G612" s="1" t="s">
        <v>1285</v>
      </c>
      <c r="H612" s="1" t="s">
        <v>68</v>
      </c>
      <c r="J612" s="1" t="s">
        <v>247</v>
      </c>
      <c r="K612" s="1" t="s">
        <v>71</v>
      </c>
      <c r="M612" s="1" t="s">
        <v>72</v>
      </c>
      <c r="N612" s="1" t="s">
        <v>122</v>
      </c>
      <c r="Q612" s="1" t="s">
        <v>74</v>
      </c>
      <c r="R612" s="1" t="s">
        <v>75</v>
      </c>
      <c r="S612" s="2">
        <v>44101.0</v>
      </c>
      <c r="T612" s="1" t="s">
        <v>76</v>
      </c>
      <c r="X612" s="1" t="s">
        <v>123</v>
      </c>
      <c r="AD612" s="1" t="s">
        <v>78</v>
      </c>
      <c r="AE612" s="1" t="s">
        <v>79</v>
      </c>
      <c r="AF612" s="1" t="s">
        <v>157</v>
      </c>
      <c r="AG612" s="1" t="s">
        <v>202</v>
      </c>
      <c r="AH612" s="1" t="s">
        <v>125</v>
      </c>
      <c r="AI612" s="1" t="s">
        <v>83</v>
      </c>
      <c r="AJ612" s="1" t="s">
        <v>136</v>
      </c>
      <c r="AK612" s="1" t="s">
        <v>85</v>
      </c>
      <c r="AL612" s="1" t="s">
        <v>98</v>
      </c>
      <c r="AO612" s="1" t="s">
        <v>121</v>
      </c>
      <c r="AW612" s="1" t="s">
        <v>88</v>
      </c>
      <c r="AX612" s="1" t="s">
        <v>89</v>
      </c>
      <c r="AY612" s="1" t="s">
        <v>89</v>
      </c>
      <c r="AZ612" s="1" t="s">
        <v>90</v>
      </c>
      <c r="BA612" s="2">
        <v>44104.825</v>
      </c>
      <c r="BB612" s="2">
        <v>44111.061111111114</v>
      </c>
      <c r="BD612" s="2">
        <v>44102.07083333333</v>
      </c>
      <c r="BF612" s="1">
        <v>651.0</v>
      </c>
      <c r="BH612" s="1" t="s">
        <v>1420</v>
      </c>
      <c r="BI612" s="1" t="s">
        <v>92</v>
      </c>
      <c r="BJ612" s="1" t="s">
        <v>128</v>
      </c>
      <c r="BK612" s="1">
        <v>454723.0</v>
      </c>
      <c r="BL612" s="1">
        <v>-1.365032071E7</v>
      </c>
      <c r="BM612" s="1">
        <v>4643500.988</v>
      </c>
    </row>
    <row r="613">
      <c r="A613" s="1" t="str">
        <f t="shared" si="1"/>
        <v>GLA612</v>
      </c>
      <c r="B613" s="1" t="s">
        <v>1421</v>
      </c>
      <c r="C613" s="1">
        <v>612.0</v>
      </c>
      <c r="E613" s="1" t="s">
        <v>119</v>
      </c>
      <c r="F613" s="1">
        <v>5960.0</v>
      </c>
      <c r="G613" s="1" t="s">
        <v>1285</v>
      </c>
      <c r="H613" s="1" t="s">
        <v>68</v>
      </c>
      <c r="J613" s="1" t="s">
        <v>247</v>
      </c>
      <c r="K613" s="1" t="s">
        <v>71</v>
      </c>
      <c r="M613" s="1" t="s">
        <v>72</v>
      </c>
      <c r="N613" s="1" t="s">
        <v>122</v>
      </c>
      <c r="Q613" s="1" t="s">
        <v>74</v>
      </c>
      <c r="R613" s="1" t="s">
        <v>75</v>
      </c>
      <c r="S613" s="2">
        <v>44101.0</v>
      </c>
      <c r="T613" s="1" t="s">
        <v>76</v>
      </c>
      <c r="X613" s="1" t="s">
        <v>130</v>
      </c>
      <c r="AD613" s="1" t="s">
        <v>78</v>
      </c>
      <c r="AE613" s="1" t="s">
        <v>79</v>
      </c>
      <c r="AF613" s="1" t="s">
        <v>157</v>
      </c>
      <c r="AG613" s="1" t="s">
        <v>81</v>
      </c>
      <c r="AH613" s="1" t="s">
        <v>125</v>
      </c>
      <c r="AI613" s="1" t="s">
        <v>83</v>
      </c>
      <c r="AJ613" s="1" t="s">
        <v>136</v>
      </c>
      <c r="AK613" s="1" t="s">
        <v>85</v>
      </c>
      <c r="AL613" s="1" t="s">
        <v>86</v>
      </c>
      <c r="AO613" s="1" t="s">
        <v>121</v>
      </c>
      <c r="AW613" s="1" t="s">
        <v>88</v>
      </c>
      <c r="AX613" s="1" t="s">
        <v>89</v>
      </c>
      <c r="AY613" s="1" t="s">
        <v>89</v>
      </c>
      <c r="AZ613" s="1" t="s">
        <v>90</v>
      </c>
      <c r="BA613" s="2">
        <v>44104.825</v>
      </c>
      <c r="BB613" s="2">
        <v>44111.061111111114</v>
      </c>
      <c r="BD613" s="2">
        <v>44102.07083333333</v>
      </c>
      <c r="BF613" s="1">
        <v>656.0</v>
      </c>
      <c r="BH613" s="1" t="s">
        <v>1422</v>
      </c>
      <c r="BI613" s="1" t="s">
        <v>92</v>
      </c>
      <c r="BJ613" s="1" t="s">
        <v>128</v>
      </c>
      <c r="BK613" s="1">
        <v>466402.0</v>
      </c>
      <c r="BL613" s="1">
        <v>-1.365027182E7</v>
      </c>
      <c r="BM613" s="1">
        <v>4643481.625</v>
      </c>
    </row>
    <row r="614">
      <c r="A614" s="1" t="str">
        <f t="shared" si="1"/>
        <v>GLA613</v>
      </c>
      <c r="B614" s="1" t="s">
        <v>1423</v>
      </c>
      <c r="C614" s="1">
        <v>613.0</v>
      </c>
      <c r="E614" s="1" t="s">
        <v>66</v>
      </c>
      <c r="F614" s="1">
        <v>6970.0</v>
      </c>
      <c r="G614" s="1" t="s">
        <v>1231</v>
      </c>
      <c r="H614" s="1" t="s">
        <v>68</v>
      </c>
      <c r="I614" s="1" t="s">
        <v>96</v>
      </c>
      <c r="J614" s="1" t="s">
        <v>247</v>
      </c>
      <c r="K614" s="1" t="s">
        <v>71</v>
      </c>
      <c r="M614" s="1" t="s">
        <v>72</v>
      </c>
      <c r="N614" s="1" t="s">
        <v>122</v>
      </c>
      <c r="O614" s="1" t="s">
        <v>121</v>
      </c>
      <c r="Q614" s="1" t="s">
        <v>74</v>
      </c>
      <c r="R614" s="1" t="s">
        <v>75</v>
      </c>
      <c r="S614" s="2">
        <v>44101.0</v>
      </c>
      <c r="T614" s="1" t="s">
        <v>76</v>
      </c>
      <c r="X614" s="1" t="s">
        <v>134</v>
      </c>
      <c r="AD614" s="1" t="s">
        <v>124</v>
      </c>
      <c r="AE614" s="1" t="s">
        <v>156</v>
      </c>
      <c r="AF614" s="1" t="s">
        <v>156</v>
      </c>
      <c r="AG614" s="1" t="s">
        <v>124</v>
      </c>
      <c r="AH614" s="1" t="s">
        <v>156</v>
      </c>
      <c r="AI614" s="1" t="s">
        <v>84</v>
      </c>
      <c r="AJ614" s="1" t="s">
        <v>84</v>
      </c>
      <c r="AK614" s="1" t="s">
        <v>85</v>
      </c>
      <c r="AL614" s="1" t="s">
        <v>126</v>
      </c>
      <c r="AO614" s="1" t="s">
        <v>122</v>
      </c>
      <c r="AW614" s="1" t="s">
        <v>88</v>
      </c>
      <c r="AX614" s="1" t="s">
        <v>89</v>
      </c>
      <c r="AY614" s="1" t="s">
        <v>89</v>
      </c>
      <c r="AZ614" s="1" t="s">
        <v>90</v>
      </c>
      <c r="BA614" s="2">
        <v>44104.825694444444</v>
      </c>
      <c r="BB614" s="2">
        <v>44111.05347222222</v>
      </c>
      <c r="BD614" s="2">
        <v>44102.07083333333</v>
      </c>
      <c r="BF614" s="1">
        <v>657.0</v>
      </c>
      <c r="BH614" s="1" t="s">
        <v>1424</v>
      </c>
      <c r="BI614" s="1" t="s">
        <v>92</v>
      </c>
      <c r="BJ614" s="1" t="s">
        <v>128</v>
      </c>
      <c r="BK614" s="1">
        <v>1314525.0</v>
      </c>
      <c r="BL614" s="1">
        <v>-1.364803681E7</v>
      </c>
      <c r="BM614" s="1">
        <v>4644759.134</v>
      </c>
    </row>
    <row r="615">
      <c r="A615" s="1" t="str">
        <f t="shared" si="1"/>
        <v>GLA614</v>
      </c>
      <c r="B615" s="1" t="s">
        <v>1425</v>
      </c>
      <c r="C615" s="1">
        <v>614.0</v>
      </c>
      <c r="E615" s="1" t="s">
        <v>119</v>
      </c>
      <c r="F615" s="1">
        <v>6289.0</v>
      </c>
      <c r="G615" s="1" t="s">
        <v>1426</v>
      </c>
      <c r="H615" s="1" t="s">
        <v>287</v>
      </c>
      <c r="J615" s="1" t="s">
        <v>247</v>
      </c>
      <c r="K615" s="1" t="s">
        <v>71</v>
      </c>
      <c r="M615" s="1" t="s">
        <v>72</v>
      </c>
      <c r="N615" s="1" t="s">
        <v>122</v>
      </c>
      <c r="O615" s="1" t="s">
        <v>121</v>
      </c>
      <c r="Q615" s="1" t="s">
        <v>74</v>
      </c>
      <c r="R615" s="1" t="s">
        <v>75</v>
      </c>
      <c r="S615" s="2">
        <v>44101.0</v>
      </c>
      <c r="T615" s="1" t="s">
        <v>76</v>
      </c>
      <c r="W615" s="1" t="s">
        <v>156</v>
      </c>
      <c r="X615" s="1" t="s">
        <v>123</v>
      </c>
      <c r="AA615" s="1">
        <v>0.0</v>
      </c>
      <c r="AB615" s="1">
        <v>0.0</v>
      </c>
      <c r="AD615" s="1" t="s">
        <v>78</v>
      </c>
      <c r="AE615" s="1" t="s">
        <v>79</v>
      </c>
      <c r="AF615" s="1" t="s">
        <v>157</v>
      </c>
      <c r="AG615" s="1" t="s">
        <v>136</v>
      </c>
      <c r="AH615" s="1" t="s">
        <v>125</v>
      </c>
      <c r="AI615" s="1" t="s">
        <v>84</v>
      </c>
      <c r="AJ615" s="1" t="s">
        <v>342</v>
      </c>
      <c r="AK615" s="1" t="s">
        <v>85</v>
      </c>
      <c r="AL615" s="1" t="s">
        <v>98</v>
      </c>
      <c r="AM615" s="1" t="s">
        <v>87</v>
      </c>
      <c r="AN615" s="1" t="s">
        <v>247</v>
      </c>
      <c r="AO615" s="1" t="s">
        <v>121</v>
      </c>
      <c r="AW615" s="1" t="s">
        <v>88</v>
      </c>
      <c r="AX615" s="1" t="s">
        <v>89</v>
      </c>
      <c r="AY615" s="1" t="s">
        <v>89</v>
      </c>
      <c r="AZ615" s="1" t="s">
        <v>90</v>
      </c>
      <c r="BA615" s="2">
        <v>44104.825694444444</v>
      </c>
      <c r="BB615" s="2">
        <v>44111.061111111114</v>
      </c>
      <c r="BD615" s="2">
        <v>44102.07083333333</v>
      </c>
      <c r="BF615" s="1">
        <v>658.0</v>
      </c>
      <c r="BH615" s="1" t="s">
        <v>1427</v>
      </c>
      <c r="BI615" s="1" t="s">
        <v>92</v>
      </c>
      <c r="BJ615" s="1" t="s">
        <v>128</v>
      </c>
      <c r="BK615" s="1">
        <v>1175980.0</v>
      </c>
      <c r="BL615" s="1">
        <v>-1.364980269E7</v>
      </c>
      <c r="BM615" s="1">
        <v>4643111.205</v>
      </c>
    </row>
    <row r="616">
      <c r="A616" s="1" t="str">
        <f t="shared" si="1"/>
        <v>GLA615</v>
      </c>
      <c r="B616" s="1" t="s">
        <v>1428</v>
      </c>
      <c r="C616" s="1">
        <v>615.0</v>
      </c>
      <c r="E616" s="1" t="s">
        <v>119</v>
      </c>
      <c r="F616" s="1">
        <v>7425.0</v>
      </c>
      <c r="G616" s="1" t="s">
        <v>1042</v>
      </c>
      <c r="H616" s="1" t="s">
        <v>68</v>
      </c>
      <c r="J616" s="1" t="s">
        <v>247</v>
      </c>
      <c r="K616" s="1" t="s">
        <v>71</v>
      </c>
      <c r="M616" s="1" t="s">
        <v>72</v>
      </c>
      <c r="N616" s="1" t="s">
        <v>122</v>
      </c>
      <c r="O616" s="1" t="s">
        <v>121</v>
      </c>
      <c r="Q616" s="1" t="s">
        <v>74</v>
      </c>
      <c r="R616" s="1" t="s">
        <v>75</v>
      </c>
      <c r="S616" s="2">
        <v>44101.0</v>
      </c>
      <c r="T616" s="1" t="s">
        <v>76</v>
      </c>
      <c r="X616" s="1" t="s">
        <v>134</v>
      </c>
      <c r="AD616" s="1" t="s">
        <v>124</v>
      </c>
      <c r="AE616" s="1" t="s">
        <v>149</v>
      </c>
      <c r="AF616" s="1" t="s">
        <v>135</v>
      </c>
      <c r="AG616" s="1" t="s">
        <v>124</v>
      </c>
      <c r="AH616" s="1" t="s">
        <v>82</v>
      </c>
      <c r="AI616" s="1" t="s">
        <v>84</v>
      </c>
      <c r="AJ616" s="1" t="s">
        <v>84</v>
      </c>
      <c r="AK616" s="1" t="s">
        <v>85</v>
      </c>
      <c r="AL616" s="1" t="s">
        <v>126</v>
      </c>
      <c r="AO616" s="1" t="s">
        <v>121</v>
      </c>
      <c r="AW616" s="1" t="s">
        <v>88</v>
      </c>
      <c r="AX616" s="1" t="s">
        <v>89</v>
      </c>
      <c r="AY616" s="1" t="s">
        <v>89</v>
      </c>
      <c r="AZ616" s="1" t="s">
        <v>90</v>
      </c>
      <c r="BA616" s="2">
        <v>44104.82638888889</v>
      </c>
      <c r="BB616" s="2">
        <v>44111.061111111114</v>
      </c>
      <c r="BD616" s="2">
        <v>44102.07083333333</v>
      </c>
      <c r="BF616" s="1">
        <v>659.0</v>
      </c>
      <c r="BH616" s="1" t="s">
        <v>1429</v>
      </c>
      <c r="BI616" s="1" t="s">
        <v>92</v>
      </c>
      <c r="BJ616" s="1" t="s">
        <v>128</v>
      </c>
      <c r="BK616" s="1">
        <v>1214714.0</v>
      </c>
      <c r="BL616" s="1">
        <v>-1.364553834E7</v>
      </c>
      <c r="BM616" s="1">
        <v>4642241.319</v>
      </c>
    </row>
    <row r="617">
      <c r="A617" s="1" t="str">
        <f t="shared" si="1"/>
        <v>GLA616</v>
      </c>
      <c r="B617" s="1" t="s">
        <v>1430</v>
      </c>
      <c r="C617" s="1">
        <v>616.0</v>
      </c>
      <c r="E617" s="1" t="s">
        <v>66</v>
      </c>
      <c r="F617" s="1">
        <v>205.0</v>
      </c>
      <c r="G617" s="1" t="s">
        <v>474</v>
      </c>
      <c r="H617" s="1" t="s">
        <v>68</v>
      </c>
      <c r="I617" s="1" t="s">
        <v>113</v>
      </c>
      <c r="J617" s="1" t="s">
        <v>247</v>
      </c>
      <c r="K617" s="1" t="s">
        <v>71</v>
      </c>
      <c r="M617" s="1" t="s">
        <v>72</v>
      </c>
      <c r="N617" s="1" t="s">
        <v>70</v>
      </c>
      <c r="Q617" s="1" t="s">
        <v>74</v>
      </c>
      <c r="R617" s="1" t="s">
        <v>75</v>
      </c>
      <c r="S617" s="2">
        <v>44101.0</v>
      </c>
      <c r="T617" s="1" t="s">
        <v>76</v>
      </c>
      <c r="X617" s="1" t="s">
        <v>134</v>
      </c>
      <c r="AD617" s="1" t="s">
        <v>124</v>
      </c>
      <c r="AE617" s="1" t="s">
        <v>156</v>
      </c>
      <c r="AF617" s="1" t="s">
        <v>156</v>
      </c>
      <c r="AG617" s="1" t="s">
        <v>136</v>
      </c>
      <c r="AH617" s="1" t="s">
        <v>82</v>
      </c>
      <c r="AI617" s="1" t="s">
        <v>156</v>
      </c>
      <c r="AJ617" s="1" t="s">
        <v>156</v>
      </c>
      <c r="AK617" s="1" t="s">
        <v>156</v>
      </c>
      <c r="AL617" s="1" t="s">
        <v>126</v>
      </c>
      <c r="AO617" s="1" t="s">
        <v>70</v>
      </c>
      <c r="AW617" s="1" t="s">
        <v>88</v>
      </c>
      <c r="AX617" s="1" t="s">
        <v>89</v>
      </c>
      <c r="AY617" s="1" t="s">
        <v>89</v>
      </c>
      <c r="AZ617" s="1" t="s">
        <v>90</v>
      </c>
      <c r="BA617" s="2">
        <v>44104.82708333333</v>
      </c>
      <c r="BB617" s="2">
        <v>44111.06041666667</v>
      </c>
      <c r="BD617" s="2">
        <v>44102.07083333333</v>
      </c>
      <c r="BF617" s="1">
        <v>660.0</v>
      </c>
      <c r="BH617" s="1" t="s">
        <v>1431</v>
      </c>
      <c r="BI617" s="1" t="s">
        <v>92</v>
      </c>
      <c r="BJ617" s="1" t="s">
        <v>1432</v>
      </c>
      <c r="BK617" s="1">
        <v>1286467.0</v>
      </c>
      <c r="BL617" s="1">
        <v>-1.363283378E7</v>
      </c>
      <c r="BM617" s="1">
        <v>4654394.744</v>
      </c>
    </row>
    <row r="618">
      <c r="A618" s="1" t="str">
        <f t="shared" si="1"/>
        <v>GLA617</v>
      </c>
      <c r="B618" s="1" t="s">
        <v>1433</v>
      </c>
      <c r="C618" s="1">
        <v>617.0</v>
      </c>
      <c r="E618" s="1" t="s">
        <v>119</v>
      </c>
      <c r="F618" s="1">
        <v>7425.0</v>
      </c>
      <c r="G618" s="1" t="s">
        <v>1042</v>
      </c>
      <c r="H618" s="1" t="s">
        <v>68</v>
      </c>
      <c r="I618" s="1" t="s">
        <v>69</v>
      </c>
      <c r="J618" s="1" t="s">
        <v>247</v>
      </c>
      <c r="K618" s="1" t="s">
        <v>71</v>
      </c>
      <c r="M618" s="1" t="s">
        <v>72</v>
      </c>
      <c r="N618" s="1" t="s">
        <v>122</v>
      </c>
      <c r="O618" s="1" t="s">
        <v>121</v>
      </c>
      <c r="Q618" s="1" t="s">
        <v>74</v>
      </c>
      <c r="R618" s="1" t="s">
        <v>75</v>
      </c>
      <c r="S618" s="2">
        <v>44101.0</v>
      </c>
      <c r="T618" s="1" t="s">
        <v>76</v>
      </c>
      <c r="W618" s="1" t="s">
        <v>142</v>
      </c>
      <c r="X618" s="1" t="s">
        <v>270</v>
      </c>
      <c r="AD618" s="1" t="s">
        <v>78</v>
      </c>
      <c r="AE618" s="1" t="s">
        <v>149</v>
      </c>
      <c r="AF618" s="1" t="s">
        <v>135</v>
      </c>
      <c r="AG618" s="1" t="s">
        <v>136</v>
      </c>
      <c r="AH618" s="1" t="s">
        <v>125</v>
      </c>
      <c r="AI618" s="1" t="s">
        <v>83</v>
      </c>
      <c r="AJ618" s="1" t="s">
        <v>84</v>
      </c>
      <c r="AK618" s="1" t="s">
        <v>85</v>
      </c>
      <c r="AL618" s="1" t="s">
        <v>98</v>
      </c>
      <c r="AM618" s="1" t="s">
        <v>87</v>
      </c>
      <c r="AN618" s="1" t="s">
        <v>143</v>
      </c>
      <c r="AO618" s="1" t="s">
        <v>121</v>
      </c>
      <c r="AW618" s="1" t="s">
        <v>88</v>
      </c>
      <c r="AX618" s="1" t="s">
        <v>89</v>
      </c>
      <c r="AY618" s="1" t="s">
        <v>89</v>
      </c>
      <c r="AZ618" s="1" t="s">
        <v>90</v>
      </c>
      <c r="BA618" s="2">
        <v>44104.82708333333</v>
      </c>
      <c r="BB618" s="2">
        <v>44111.061111111114</v>
      </c>
      <c r="BD618" s="2">
        <v>44102.07083333333</v>
      </c>
      <c r="BF618" s="1">
        <v>661.0</v>
      </c>
      <c r="BH618" s="1" t="s">
        <v>1434</v>
      </c>
      <c r="BI618" s="1" t="s">
        <v>92</v>
      </c>
      <c r="BJ618" s="1" t="s">
        <v>128</v>
      </c>
      <c r="BK618" s="1">
        <v>1149903.0</v>
      </c>
      <c r="BL618" s="1">
        <v>-1.364551227E7</v>
      </c>
      <c r="BM618" s="1">
        <v>4642182.377</v>
      </c>
    </row>
    <row r="619">
      <c r="A619" s="1" t="str">
        <f t="shared" si="1"/>
        <v>GLA618</v>
      </c>
      <c r="B619" s="1" t="s">
        <v>1435</v>
      </c>
      <c r="C619" s="1">
        <v>618.0</v>
      </c>
      <c r="E619" s="1" t="s">
        <v>95</v>
      </c>
      <c r="F619" s="1">
        <v>6970.0</v>
      </c>
      <c r="G619" s="1" t="s">
        <v>1231</v>
      </c>
      <c r="H619" s="1" t="s">
        <v>68</v>
      </c>
      <c r="I619" s="1" t="s">
        <v>69</v>
      </c>
      <c r="J619" s="1" t="s">
        <v>247</v>
      </c>
      <c r="K619" s="1" t="s">
        <v>71</v>
      </c>
      <c r="M619" s="1" t="s">
        <v>72</v>
      </c>
      <c r="N619" s="1" t="s">
        <v>122</v>
      </c>
      <c r="Q619" s="1" t="s">
        <v>74</v>
      </c>
      <c r="R619" s="1" t="s">
        <v>75</v>
      </c>
      <c r="S619" s="2">
        <v>44101.0</v>
      </c>
      <c r="T619" s="1" t="s">
        <v>76</v>
      </c>
      <c r="X619" s="1" t="s">
        <v>130</v>
      </c>
      <c r="AD619" s="1" t="s">
        <v>124</v>
      </c>
      <c r="AE619" s="1" t="s">
        <v>168</v>
      </c>
      <c r="AF619" s="1" t="s">
        <v>157</v>
      </c>
      <c r="AG619" s="1" t="s">
        <v>136</v>
      </c>
      <c r="AH619" s="1" t="s">
        <v>125</v>
      </c>
      <c r="AI619" s="1" t="s">
        <v>83</v>
      </c>
      <c r="AJ619" s="1" t="s">
        <v>84</v>
      </c>
      <c r="AK619" s="1" t="s">
        <v>85</v>
      </c>
      <c r="AL619" s="1" t="s">
        <v>126</v>
      </c>
      <c r="AO619" s="1" t="s">
        <v>122</v>
      </c>
      <c r="AW619" s="1" t="s">
        <v>88</v>
      </c>
      <c r="AX619" s="1" t="s">
        <v>89</v>
      </c>
      <c r="AY619" s="1" t="s">
        <v>89</v>
      </c>
      <c r="AZ619" s="1" t="s">
        <v>90</v>
      </c>
      <c r="BA619" s="2">
        <v>44104.82777777778</v>
      </c>
      <c r="BB619" s="2">
        <v>44111.05347222222</v>
      </c>
      <c r="BD619" s="2">
        <v>44102.07083333333</v>
      </c>
      <c r="BF619" s="1">
        <v>663.0</v>
      </c>
      <c r="BH619" s="1" t="s">
        <v>1436</v>
      </c>
      <c r="BI619" s="1" t="s">
        <v>92</v>
      </c>
      <c r="BJ619" s="1" t="s">
        <v>296</v>
      </c>
      <c r="BK619" s="1">
        <v>946964.0</v>
      </c>
      <c r="BL619" s="1">
        <v>-1.364803037E7</v>
      </c>
      <c r="BM619" s="1">
        <v>4644762.898</v>
      </c>
    </row>
    <row r="620">
      <c r="A620" s="1" t="str">
        <f t="shared" si="1"/>
        <v>GLA619</v>
      </c>
      <c r="B620" s="1" t="s">
        <v>1437</v>
      </c>
      <c r="C620" s="1">
        <v>619.0</v>
      </c>
      <c r="E620" s="1" t="s">
        <v>95</v>
      </c>
      <c r="F620" s="1">
        <v>6970.0</v>
      </c>
      <c r="G620" s="1" t="s">
        <v>1231</v>
      </c>
      <c r="H620" s="1" t="s">
        <v>68</v>
      </c>
      <c r="I620" s="1" t="s">
        <v>69</v>
      </c>
      <c r="J620" s="1" t="s">
        <v>247</v>
      </c>
      <c r="K620" s="1" t="s">
        <v>71</v>
      </c>
      <c r="M620" s="1" t="s">
        <v>72</v>
      </c>
      <c r="N620" s="1" t="s">
        <v>122</v>
      </c>
      <c r="Q620" s="1" t="s">
        <v>74</v>
      </c>
      <c r="R620" s="1" t="s">
        <v>75</v>
      </c>
      <c r="S620" s="2">
        <v>44101.0</v>
      </c>
      <c r="T620" s="1" t="s">
        <v>76</v>
      </c>
      <c r="X620" s="1" t="s">
        <v>130</v>
      </c>
      <c r="AD620" s="1" t="s">
        <v>124</v>
      </c>
      <c r="AE620" s="1" t="s">
        <v>168</v>
      </c>
      <c r="AF620" s="1" t="s">
        <v>157</v>
      </c>
      <c r="AG620" s="1" t="s">
        <v>136</v>
      </c>
      <c r="AH620" s="1" t="s">
        <v>125</v>
      </c>
      <c r="AI620" s="1" t="s">
        <v>83</v>
      </c>
      <c r="AJ620" s="1" t="s">
        <v>84</v>
      </c>
      <c r="AK620" s="1" t="s">
        <v>85</v>
      </c>
      <c r="AL620" s="1" t="s">
        <v>126</v>
      </c>
      <c r="AO620" s="1" t="s">
        <v>122</v>
      </c>
      <c r="AW620" s="1" t="s">
        <v>88</v>
      </c>
      <c r="AX620" s="1" t="s">
        <v>89</v>
      </c>
      <c r="AY620" s="1" t="s">
        <v>89</v>
      </c>
      <c r="AZ620" s="1" t="s">
        <v>90</v>
      </c>
      <c r="BA620" s="2">
        <v>44104.82777777778</v>
      </c>
      <c r="BB620" s="2">
        <v>44111.05347222222</v>
      </c>
      <c r="BD620" s="2">
        <v>44102.07083333333</v>
      </c>
      <c r="BF620" s="1">
        <v>664.0</v>
      </c>
      <c r="BH620" s="1" t="s">
        <v>1436</v>
      </c>
      <c r="BI620" s="1" t="s">
        <v>92</v>
      </c>
      <c r="BJ620" s="1" t="s">
        <v>128</v>
      </c>
      <c r="BK620" s="1">
        <v>1019622.0</v>
      </c>
      <c r="BL620" s="1">
        <v>-1.364803037E7</v>
      </c>
      <c r="BM620" s="1">
        <v>4644762.898</v>
      </c>
    </row>
    <row r="621">
      <c r="A621" s="1" t="str">
        <f t="shared" si="1"/>
        <v>GLA620</v>
      </c>
      <c r="B621" s="1" t="s">
        <v>1438</v>
      </c>
      <c r="C621" s="1">
        <v>620.0</v>
      </c>
      <c r="E621" s="1" t="s">
        <v>95</v>
      </c>
      <c r="F621" s="1">
        <v>6970.0</v>
      </c>
      <c r="G621" s="1" t="s">
        <v>1231</v>
      </c>
      <c r="H621" s="1" t="s">
        <v>68</v>
      </c>
      <c r="I621" s="1" t="s">
        <v>69</v>
      </c>
      <c r="J621" s="1" t="s">
        <v>247</v>
      </c>
      <c r="K621" s="1" t="s">
        <v>71</v>
      </c>
      <c r="M621" s="1" t="s">
        <v>72</v>
      </c>
      <c r="N621" s="1" t="s">
        <v>122</v>
      </c>
      <c r="Q621" s="1" t="s">
        <v>74</v>
      </c>
      <c r="R621" s="1" t="s">
        <v>75</v>
      </c>
      <c r="S621" s="2">
        <v>44101.0</v>
      </c>
      <c r="T621" s="1" t="s">
        <v>76</v>
      </c>
      <c r="X621" s="1" t="s">
        <v>130</v>
      </c>
      <c r="AD621" s="1" t="s">
        <v>124</v>
      </c>
      <c r="AE621" s="1" t="s">
        <v>168</v>
      </c>
      <c r="AF621" s="1" t="s">
        <v>157</v>
      </c>
      <c r="AG621" s="1" t="s">
        <v>136</v>
      </c>
      <c r="AH621" s="1" t="s">
        <v>125</v>
      </c>
      <c r="AI621" s="1" t="s">
        <v>83</v>
      </c>
      <c r="AJ621" s="1" t="s">
        <v>84</v>
      </c>
      <c r="AK621" s="1" t="s">
        <v>85</v>
      </c>
      <c r="AL621" s="1" t="s">
        <v>126</v>
      </c>
      <c r="AO621" s="1" t="s">
        <v>122</v>
      </c>
      <c r="AW621" s="1" t="s">
        <v>88</v>
      </c>
      <c r="AX621" s="1" t="s">
        <v>89</v>
      </c>
      <c r="AY621" s="1" t="s">
        <v>89</v>
      </c>
      <c r="AZ621" s="1" t="s">
        <v>90</v>
      </c>
      <c r="BA621" s="2">
        <v>44104.82777777778</v>
      </c>
      <c r="BB621" s="2">
        <v>44111.05347222222</v>
      </c>
      <c r="BD621" s="2">
        <v>44102.07083333333</v>
      </c>
      <c r="BF621" s="1">
        <v>666.0</v>
      </c>
      <c r="BH621" s="1" t="s">
        <v>1436</v>
      </c>
      <c r="BI621" s="1" t="s">
        <v>92</v>
      </c>
      <c r="BJ621" s="1" t="s">
        <v>161</v>
      </c>
      <c r="BK621" s="1">
        <v>790482.0</v>
      </c>
      <c r="BL621" s="1">
        <v>-1.364803037E7</v>
      </c>
      <c r="BM621" s="1">
        <v>4644762.898</v>
      </c>
    </row>
    <row r="622">
      <c r="A622" s="1" t="str">
        <f t="shared" si="1"/>
        <v>GLA621</v>
      </c>
      <c r="B622" s="1" t="s">
        <v>1439</v>
      </c>
      <c r="C622" s="1">
        <v>621.0</v>
      </c>
      <c r="E622" s="1" t="s">
        <v>119</v>
      </c>
      <c r="F622" s="1">
        <v>6249.0</v>
      </c>
      <c r="G622" s="1" t="s">
        <v>1440</v>
      </c>
      <c r="H622" s="1" t="s">
        <v>177</v>
      </c>
      <c r="J622" s="1" t="s">
        <v>247</v>
      </c>
      <c r="K622" s="1" t="s">
        <v>71</v>
      </c>
      <c r="M622" s="1" t="s">
        <v>72</v>
      </c>
      <c r="N622" s="1" t="s">
        <v>122</v>
      </c>
      <c r="Q622" s="1" t="s">
        <v>74</v>
      </c>
      <c r="R622" s="1" t="s">
        <v>75</v>
      </c>
      <c r="S622" s="2">
        <v>44101.0</v>
      </c>
      <c r="T622" s="1" t="s">
        <v>76</v>
      </c>
      <c r="X622" s="1" t="s">
        <v>123</v>
      </c>
      <c r="AD622" s="1" t="s">
        <v>78</v>
      </c>
      <c r="AE622" s="1" t="s">
        <v>79</v>
      </c>
      <c r="AF622" s="1" t="s">
        <v>157</v>
      </c>
      <c r="AG622" s="1" t="s">
        <v>81</v>
      </c>
      <c r="AH622" s="1" t="s">
        <v>125</v>
      </c>
      <c r="AI622" s="1" t="s">
        <v>83</v>
      </c>
      <c r="AJ622" s="1" t="s">
        <v>136</v>
      </c>
      <c r="AK622" s="1" t="s">
        <v>85</v>
      </c>
      <c r="AL622" s="1" t="s">
        <v>98</v>
      </c>
      <c r="AO622" s="1" t="s">
        <v>121</v>
      </c>
      <c r="AW622" s="1" t="s">
        <v>88</v>
      </c>
      <c r="AX622" s="1" t="s">
        <v>89</v>
      </c>
      <c r="AY622" s="1" t="s">
        <v>89</v>
      </c>
      <c r="AZ622" s="1" t="s">
        <v>90</v>
      </c>
      <c r="BA622" s="2">
        <v>44104.82847222222</v>
      </c>
      <c r="BB622" s="2">
        <v>44111.061111111114</v>
      </c>
      <c r="BD622" s="2">
        <v>44102.07083333333</v>
      </c>
      <c r="BF622" s="1">
        <v>667.0</v>
      </c>
      <c r="BH622" s="1" t="s">
        <v>1441</v>
      </c>
      <c r="BI622" s="1" t="s">
        <v>92</v>
      </c>
      <c r="BJ622" s="1" t="s">
        <v>128</v>
      </c>
      <c r="BK622" s="1">
        <v>499187.0</v>
      </c>
      <c r="BL622" s="1">
        <v>-1.365023486E7</v>
      </c>
      <c r="BM622" s="1">
        <v>4643455.041</v>
      </c>
    </row>
    <row r="623">
      <c r="A623" s="1" t="str">
        <f t="shared" si="1"/>
        <v>GLA622</v>
      </c>
      <c r="B623" s="1" t="s">
        <v>1442</v>
      </c>
      <c r="C623" s="1">
        <v>622.0</v>
      </c>
      <c r="E623" s="1" t="s">
        <v>66</v>
      </c>
      <c r="F623" s="1">
        <v>150.0</v>
      </c>
      <c r="G623" s="1" t="s">
        <v>1248</v>
      </c>
      <c r="H623" s="1" t="s">
        <v>241</v>
      </c>
      <c r="I623" s="1" t="s">
        <v>105</v>
      </c>
      <c r="J623" s="1" t="s">
        <v>247</v>
      </c>
      <c r="K623" s="1" t="s">
        <v>71</v>
      </c>
      <c r="M623" s="1" t="s">
        <v>72</v>
      </c>
      <c r="N623" s="1" t="s">
        <v>70</v>
      </c>
      <c r="Q623" s="1" t="s">
        <v>74</v>
      </c>
      <c r="R623" s="1" t="s">
        <v>75</v>
      </c>
      <c r="S623" s="2">
        <v>44101.0</v>
      </c>
      <c r="T623" s="1" t="s">
        <v>76</v>
      </c>
      <c r="X623" s="1" t="s">
        <v>134</v>
      </c>
      <c r="AD623" s="1" t="s">
        <v>124</v>
      </c>
      <c r="AE623" s="1" t="s">
        <v>156</v>
      </c>
      <c r="AF623" s="1" t="s">
        <v>135</v>
      </c>
      <c r="AG623" s="1" t="s">
        <v>124</v>
      </c>
      <c r="AH623" s="1" t="s">
        <v>156</v>
      </c>
      <c r="AI623" s="1" t="s">
        <v>84</v>
      </c>
      <c r="AJ623" s="1" t="s">
        <v>84</v>
      </c>
      <c r="AK623" s="1" t="s">
        <v>85</v>
      </c>
      <c r="AL623" s="1" t="s">
        <v>126</v>
      </c>
      <c r="AM623" s="1" t="s">
        <v>87</v>
      </c>
      <c r="AO623" s="1" t="s">
        <v>70</v>
      </c>
      <c r="AW623" s="1" t="s">
        <v>88</v>
      </c>
      <c r="AX623" s="1" t="s">
        <v>89</v>
      </c>
      <c r="AY623" s="1" t="s">
        <v>89</v>
      </c>
      <c r="AZ623" s="1" t="s">
        <v>90</v>
      </c>
      <c r="BA623" s="2">
        <v>44104.82916666667</v>
      </c>
      <c r="BB623" s="2">
        <v>44111.06041666667</v>
      </c>
      <c r="BD623" s="2">
        <v>44102.07083333333</v>
      </c>
      <c r="BF623" s="1">
        <v>668.0</v>
      </c>
      <c r="BH623" s="1" t="s">
        <v>1443</v>
      </c>
      <c r="BI623" s="1" t="s">
        <v>92</v>
      </c>
      <c r="BJ623" s="1" t="s">
        <v>128</v>
      </c>
      <c r="BK623" s="1">
        <v>966341.0</v>
      </c>
      <c r="BL623" s="1">
        <v>-1.363280073E7</v>
      </c>
      <c r="BM623" s="1">
        <v>4657170.292</v>
      </c>
    </row>
    <row r="624">
      <c r="A624" s="1" t="str">
        <f t="shared" si="1"/>
        <v>GLA623</v>
      </c>
      <c r="B624" s="1" t="s">
        <v>1444</v>
      </c>
      <c r="C624" s="1">
        <v>623.0</v>
      </c>
      <c r="E624" s="1" t="s">
        <v>119</v>
      </c>
      <c r="F624" s="1">
        <v>10.0</v>
      </c>
      <c r="G624" s="1" t="s">
        <v>1094</v>
      </c>
      <c r="H624" s="1" t="s">
        <v>68</v>
      </c>
      <c r="I624" s="1" t="s">
        <v>96</v>
      </c>
      <c r="J624" s="1" t="s">
        <v>247</v>
      </c>
      <c r="K624" s="1" t="s">
        <v>71</v>
      </c>
      <c r="M624" s="1" t="s">
        <v>72</v>
      </c>
      <c r="N624" s="1" t="s">
        <v>70</v>
      </c>
      <c r="Q624" s="1" t="s">
        <v>74</v>
      </c>
      <c r="R624" s="1" t="s">
        <v>75</v>
      </c>
      <c r="S624" s="2">
        <v>44101.0</v>
      </c>
      <c r="T624" s="1" t="s">
        <v>76</v>
      </c>
      <c r="X624" s="1" t="s">
        <v>1252</v>
      </c>
      <c r="AD624" s="1" t="s">
        <v>396</v>
      </c>
      <c r="AE624" s="1" t="s">
        <v>168</v>
      </c>
      <c r="AF624" s="1" t="s">
        <v>135</v>
      </c>
      <c r="AG624" s="1" t="s">
        <v>81</v>
      </c>
      <c r="AH624" s="1" t="s">
        <v>125</v>
      </c>
      <c r="AI624" s="1" t="s">
        <v>83</v>
      </c>
      <c r="AJ624" s="1" t="s">
        <v>83</v>
      </c>
      <c r="AK624" s="1" t="s">
        <v>85</v>
      </c>
      <c r="AL624" s="1" t="s">
        <v>126</v>
      </c>
      <c r="AO624" s="1" t="s">
        <v>70</v>
      </c>
      <c r="AW624" s="1" t="s">
        <v>88</v>
      </c>
      <c r="AX624" s="1" t="s">
        <v>89</v>
      </c>
      <c r="AY624" s="1" t="s">
        <v>89</v>
      </c>
      <c r="AZ624" s="1" t="s">
        <v>90</v>
      </c>
      <c r="BA624" s="2">
        <v>44104.82916666667</v>
      </c>
      <c r="BB624" s="2">
        <v>44111.06041666667</v>
      </c>
      <c r="BD624" s="2">
        <v>44102.07083333333</v>
      </c>
      <c r="BF624" s="1">
        <v>669.0</v>
      </c>
      <c r="BH624" s="1" t="s">
        <v>1445</v>
      </c>
      <c r="BI624" s="1" t="s">
        <v>92</v>
      </c>
      <c r="BJ624" s="1" t="s">
        <v>128</v>
      </c>
      <c r="BK624" s="1">
        <v>308477.0</v>
      </c>
      <c r="BL624" s="1">
        <v>-1.363373007E7</v>
      </c>
      <c r="BM624" s="1">
        <v>4656291.282</v>
      </c>
    </row>
    <row r="625">
      <c r="A625" s="1" t="str">
        <f t="shared" si="1"/>
        <v>GLA624</v>
      </c>
      <c r="B625" s="1" t="s">
        <v>1446</v>
      </c>
      <c r="C625" s="1">
        <v>624.0</v>
      </c>
      <c r="E625" s="1" t="s">
        <v>119</v>
      </c>
      <c r="F625" s="1">
        <v>899.0</v>
      </c>
      <c r="G625" s="1" t="s">
        <v>548</v>
      </c>
      <c r="H625" s="1" t="s">
        <v>68</v>
      </c>
      <c r="J625" s="1" t="s">
        <v>247</v>
      </c>
      <c r="M625" s="1" t="s">
        <v>72</v>
      </c>
      <c r="N625" s="1" t="s">
        <v>70</v>
      </c>
      <c r="Q625" s="1" t="s">
        <v>74</v>
      </c>
      <c r="R625" s="1" t="s">
        <v>75</v>
      </c>
      <c r="S625" s="2">
        <v>44101.0</v>
      </c>
      <c r="T625" s="1" t="s">
        <v>76</v>
      </c>
      <c r="X625" s="1" t="s">
        <v>134</v>
      </c>
      <c r="AD625" s="1" t="s">
        <v>124</v>
      </c>
      <c r="AE625" s="1" t="s">
        <v>79</v>
      </c>
      <c r="AF625" s="1" t="s">
        <v>135</v>
      </c>
      <c r="AG625" s="1" t="s">
        <v>136</v>
      </c>
      <c r="AH625" s="1" t="s">
        <v>82</v>
      </c>
      <c r="AI625" s="1" t="s">
        <v>84</v>
      </c>
      <c r="AJ625" s="1" t="s">
        <v>84</v>
      </c>
      <c r="AK625" s="1" t="s">
        <v>85</v>
      </c>
      <c r="AL625" s="1" t="s">
        <v>126</v>
      </c>
      <c r="AO625" s="1" t="s">
        <v>70</v>
      </c>
      <c r="AW625" s="1" t="s">
        <v>88</v>
      </c>
      <c r="AX625" s="1" t="s">
        <v>89</v>
      </c>
      <c r="AY625" s="1" t="s">
        <v>89</v>
      </c>
      <c r="AZ625" s="1" t="s">
        <v>90</v>
      </c>
      <c r="BA625" s="2">
        <v>44104.82986111111</v>
      </c>
      <c r="BB625" s="2">
        <v>44111.06041666667</v>
      </c>
      <c r="BD625" s="2">
        <v>44102.0</v>
      </c>
      <c r="BF625" s="1">
        <v>672.0</v>
      </c>
      <c r="BH625" s="1" t="s">
        <v>1447</v>
      </c>
      <c r="BI625" s="1" t="s">
        <v>92</v>
      </c>
      <c r="BJ625" s="1" t="s">
        <v>128</v>
      </c>
      <c r="BK625" s="1">
        <v>1109730.0</v>
      </c>
      <c r="BL625" s="1">
        <v>-1.363386044E7</v>
      </c>
      <c r="BM625" s="1">
        <v>4657397.305</v>
      </c>
    </row>
    <row r="626">
      <c r="A626" s="1" t="str">
        <f t="shared" si="1"/>
        <v>GLA625</v>
      </c>
      <c r="B626" s="1" t="s">
        <v>1448</v>
      </c>
      <c r="C626" s="1">
        <v>625.0</v>
      </c>
      <c r="E626" s="1" t="s">
        <v>119</v>
      </c>
      <c r="F626" s="1">
        <v>6287.0</v>
      </c>
      <c r="G626" s="1" t="s">
        <v>1426</v>
      </c>
      <c r="H626" s="1" t="s">
        <v>287</v>
      </c>
      <c r="J626" s="1" t="s">
        <v>247</v>
      </c>
      <c r="K626" s="1" t="s">
        <v>71</v>
      </c>
      <c r="M626" s="1" t="s">
        <v>72</v>
      </c>
      <c r="N626" s="1" t="s">
        <v>122</v>
      </c>
      <c r="O626" s="1" t="s">
        <v>121</v>
      </c>
      <c r="Q626" s="1" t="s">
        <v>74</v>
      </c>
      <c r="R626" s="1" t="s">
        <v>75</v>
      </c>
      <c r="S626" s="2">
        <v>44101.0</v>
      </c>
      <c r="T626" s="1" t="s">
        <v>76</v>
      </c>
      <c r="W626" s="1" t="s">
        <v>156</v>
      </c>
      <c r="X626" s="1" t="s">
        <v>123</v>
      </c>
      <c r="AA626" s="1">
        <v>0.0</v>
      </c>
      <c r="AB626" s="1">
        <v>0.0</v>
      </c>
      <c r="AD626" s="1" t="s">
        <v>78</v>
      </c>
      <c r="AE626" s="1" t="s">
        <v>79</v>
      </c>
      <c r="AF626" s="1" t="s">
        <v>157</v>
      </c>
      <c r="AG626" s="1" t="s">
        <v>81</v>
      </c>
      <c r="AH626" s="1" t="s">
        <v>125</v>
      </c>
      <c r="AI626" s="1" t="s">
        <v>84</v>
      </c>
      <c r="AJ626" s="1" t="s">
        <v>342</v>
      </c>
      <c r="AK626" s="1" t="s">
        <v>85</v>
      </c>
      <c r="AL626" s="1" t="s">
        <v>98</v>
      </c>
      <c r="AM626" s="1" t="s">
        <v>87</v>
      </c>
      <c r="AN626" s="1" t="s">
        <v>247</v>
      </c>
      <c r="AO626" s="1" t="s">
        <v>121</v>
      </c>
      <c r="AW626" s="1" t="s">
        <v>88</v>
      </c>
      <c r="AX626" s="1" t="s">
        <v>89</v>
      </c>
      <c r="AY626" s="1" t="s">
        <v>89</v>
      </c>
      <c r="AZ626" s="1" t="s">
        <v>90</v>
      </c>
      <c r="BA626" s="2">
        <v>44104.82986111111</v>
      </c>
      <c r="BB626" s="2">
        <v>44111.061111111114</v>
      </c>
      <c r="BD626" s="2">
        <v>44102.07083333333</v>
      </c>
      <c r="BF626" s="1">
        <v>670.0</v>
      </c>
      <c r="BH626" s="1" t="s">
        <v>1449</v>
      </c>
      <c r="BI626" s="1" t="s">
        <v>92</v>
      </c>
      <c r="BJ626" s="1" t="s">
        <v>128</v>
      </c>
      <c r="BK626" s="1">
        <v>919662.0</v>
      </c>
      <c r="BL626" s="1">
        <v>-1.36497456E7</v>
      </c>
      <c r="BM626" s="1">
        <v>4643108.165</v>
      </c>
    </row>
    <row r="627">
      <c r="A627" s="1" t="str">
        <f t="shared" si="1"/>
        <v>GLA626</v>
      </c>
      <c r="B627" s="1" t="s">
        <v>1450</v>
      </c>
      <c r="C627" s="1">
        <v>626.0</v>
      </c>
      <c r="E627" s="1" t="s">
        <v>66</v>
      </c>
      <c r="F627" s="1">
        <v>150.0</v>
      </c>
      <c r="G627" s="1" t="s">
        <v>1248</v>
      </c>
      <c r="H627" s="1" t="s">
        <v>241</v>
      </c>
      <c r="I627" s="1" t="s">
        <v>113</v>
      </c>
      <c r="J627" s="1" t="s">
        <v>247</v>
      </c>
      <c r="K627" s="1" t="s">
        <v>71</v>
      </c>
      <c r="M627" s="1" t="s">
        <v>72</v>
      </c>
      <c r="N627" s="1" t="s">
        <v>70</v>
      </c>
      <c r="O627" s="1" t="s">
        <v>365</v>
      </c>
      <c r="Q627" s="1" t="s">
        <v>74</v>
      </c>
      <c r="R627" s="1" t="s">
        <v>75</v>
      </c>
      <c r="S627" s="2">
        <v>44101.0</v>
      </c>
      <c r="T627" s="1" t="s">
        <v>76</v>
      </c>
      <c r="X627" s="1" t="s">
        <v>134</v>
      </c>
      <c r="AD627" s="1" t="s">
        <v>124</v>
      </c>
      <c r="AE627" s="1" t="s">
        <v>79</v>
      </c>
      <c r="AF627" s="1" t="s">
        <v>135</v>
      </c>
      <c r="AG627" s="1" t="s">
        <v>81</v>
      </c>
      <c r="AH627" s="1" t="s">
        <v>115</v>
      </c>
      <c r="AI627" s="1" t="s">
        <v>84</v>
      </c>
      <c r="AJ627" s="1" t="s">
        <v>84</v>
      </c>
      <c r="AK627" s="1" t="s">
        <v>85</v>
      </c>
      <c r="AL627" s="1" t="s">
        <v>126</v>
      </c>
      <c r="AN627" s="1" t="s">
        <v>264</v>
      </c>
      <c r="AO627" s="1" t="s">
        <v>70</v>
      </c>
      <c r="AW627" s="1" t="s">
        <v>88</v>
      </c>
      <c r="AX627" s="1" t="s">
        <v>89</v>
      </c>
      <c r="AY627" s="1" t="s">
        <v>89</v>
      </c>
      <c r="AZ627" s="1" t="s">
        <v>90</v>
      </c>
      <c r="BA627" s="2">
        <v>44104.830555555556</v>
      </c>
      <c r="BB627" s="2">
        <v>44111.06041666667</v>
      </c>
      <c r="BD627" s="2">
        <v>44102.07083333333</v>
      </c>
      <c r="BF627" s="1">
        <v>671.0</v>
      </c>
      <c r="BH627" s="1" t="s">
        <v>1451</v>
      </c>
      <c r="BI627" s="1" t="s">
        <v>92</v>
      </c>
      <c r="BJ627" s="1" t="s">
        <v>1452</v>
      </c>
      <c r="BK627" s="1">
        <v>874180.0</v>
      </c>
      <c r="BL627" s="1">
        <v>-1.363279122E7</v>
      </c>
      <c r="BM627" s="1">
        <v>4657083.026</v>
      </c>
    </row>
    <row r="628">
      <c r="A628" s="1" t="str">
        <f t="shared" si="1"/>
        <v>GLA627</v>
      </c>
      <c r="B628" s="1" t="s">
        <v>1453</v>
      </c>
      <c r="C628" s="1">
        <v>627.0</v>
      </c>
      <c r="E628" s="1" t="s">
        <v>66</v>
      </c>
      <c r="F628" s="1">
        <v>6040.0</v>
      </c>
      <c r="G628" s="1" t="s">
        <v>1454</v>
      </c>
      <c r="H628" s="1" t="s">
        <v>1455</v>
      </c>
      <c r="I628" s="1" t="s">
        <v>69</v>
      </c>
      <c r="J628" s="1" t="s">
        <v>247</v>
      </c>
      <c r="K628" s="1" t="s">
        <v>71</v>
      </c>
      <c r="M628" s="1" t="s">
        <v>72</v>
      </c>
      <c r="N628" s="1" t="s">
        <v>122</v>
      </c>
      <c r="Q628" s="1" t="s">
        <v>74</v>
      </c>
      <c r="R628" s="1" t="s">
        <v>75</v>
      </c>
      <c r="S628" s="2">
        <v>44101.0</v>
      </c>
      <c r="T628" s="1" t="s">
        <v>76</v>
      </c>
      <c r="X628" s="1" t="s">
        <v>130</v>
      </c>
      <c r="AD628" s="1" t="s">
        <v>78</v>
      </c>
      <c r="AE628" s="1" t="s">
        <v>79</v>
      </c>
      <c r="AF628" s="1" t="s">
        <v>80</v>
      </c>
      <c r="AG628" s="1" t="s">
        <v>81</v>
      </c>
      <c r="AH628" s="1" t="s">
        <v>125</v>
      </c>
      <c r="AI628" s="1" t="s">
        <v>84</v>
      </c>
      <c r="AJ628" s="1" t="s">
        <v>84</v>
      </c>
      <c r="AK628" s="1" t="s">
        <v>85</v>
      </c>
      <c r="AL628" s="1" t="s">
        <v>98</v>
      </c>
      <c r="AO628" s="1" t="s">
        <v>121</v>
      </c>
      <c r="AW628" s="1" t="s">
        <v>88</v>
      </c>
      <c r="AX628" s="1" t="s">
        <v>89</v>
      </c>
      <c r="AY628" s="1" t="s">
        <v>89</v>
      </c>
      <c r="AZ628" s="1" t="s">
        <v>90</v>
      </c>
      <c r="BA628" s="2">
        <v>44104.830555555556</v>
      </c>
      <c r="BB628" s="2">
        <v>44113.05902777778</v>
      </c>
      <c r="BD628" s="2">
        <v>44102.07083333333</v>
      </c>
      <c r="BF628" s="1">
        <v>673.0</v>
      </c>
      <c r="BH628" s="1" t="s">
        <v>1456</v>
      </c>
      <c r="BI628" s="1" t="s">
        <v>92</v>
      </c>
      <c r="BJ628" s="1" t="s">
        <v>161</v>
      </c>
      <c r="BK628" s="1">
        <v>702091.0</v>
      </c>
      <c r="BL628" s="1">
        <v>-1.365072593E7</v>
      </c>
      <c r="BM628" s="1">
        <v>4643679.534</v>
      </c>
    </row>
    <row r="629">
      <c r="A629" s="1" t="str">
        <f t="shared" si="1"/>
        <v>GLA628</v>
      </c>
      <c r="B629" s="1" t="s">
        <v>1457</v>
      </c>
      <c r="C629" s="1">
        <v>628.0</v>
      </c>
      <c r="E629" s="1" t="s">
        <v>66</v>
      </c>
      <c r="F629" s="1">
        <v>6040.0</v>
      </c>
      <c r="G629" s="1" t="s">
        <v>1454</v>
      </c>
      <c r="H629" s="1" t="s">
        <v>1455</v>
      </c>
      <c r="I629" s="1" t="s">
        <v>69</v>
      </c>
      <c r="J629" s="1" t="s">
        <v>247</v>
      </c>
      <c r="K629" s="1" t="s">
        <v>71</v>
      </c>
      <c r="M629" s="1" t="s">
        <v>72</v>
      </c>
      <c r="N629" s="1" t="s">
        <v>122</v>
      </c>
      <c r="Q629" s="1" t="s">
        <v>74</v>
      </c>
      <c r="R629" s="1" t="s">
        <v>75</v>
      </c>
      <c r="S629" s="2">
        <v>44101.0</v>
      </c>
      <c r="T629" s="1" t="s">
        <v>76</v>
      </c>
      <c r="X629" s="1" t="s">
        <v>130</v>
      </c>
      <c r="AD629" s="1" t="s">
        <v>78</v>
      </c>
      <c r="AE629" s="1" t="s">
        <v>79</v>
      </c>
      <c r="AF629" s="1" t="s">
        <v>80</v>
      </c>
      <c r="AG629" s="1" t="s">
        <v>81</v>
      </c>
      <c r="AH629" s="1" t="s">
        <v>125</v>
      </c>
      <c r="AI629" s="1" t="s">
        <v>84</v>
      </c>
      <c r="AJ629" s="1" t="s">
        <v>84</v>
      </c>
      <c r="AK629" s="1" t="s">
        <v>85</v>
      </c>
      <c r="AL629" s="1" t="s">
        <v>98</v>
      </c>
      <c r="AO629" s="1" t="s">
        <v>121</v>
      </c>
      <c r="AW629" s="1" t="s">
        <v>88</v>
      </c>
      <c r="AX629" s="1" t="s">
        <v>89</v>
      </c>
      <c r="AY629" s="1" t="s">
        <v>89</v>
      </c>
      <c r="AZ629" s="1" t="s">
        <v>90</v>
      </c>
      <c r="BA629" s="2">
        <v>44104.830555555556</v>
      </c>
      <c r="BB629" s="2">
        <v>44113.05902777778</v>
      </c>
      <c r="BD629" s="2">
        <v>44102.07083333333</v>
      </c>
      <c r="BF629" s="1">
        <v>674.0</v>
      </c>
      <c r="BH629" s="1" t="s">
        <v>1456</v>
      </c>
      <c r="BI629" s="1" t="s">
        <v>92</v>
      </c>
      <c r="BJ629" s="1" t="s">
        <v>128</v>
      </c>
      <c r="BK629" s="1">
        <v>842184.0</v>
      </c>
      <c r="BL629" s="1">
        <v>-1.365072593E7</v>
      </c>
      <c r="BM629" s="1">
        <v>4643679.534</v>
      </c>
    </row>
    <row r="630">
      <c r="A630" s="1" t="str">
        <f t="shared" si="1"/>
        <v>GLA629</v>
      </c>
      <c r="B630" s="1" t="s">
        <v>1458</v>
      </c>
      <c r="C630" s="1">
        <v>629.0</v>
      </c>
      <c r="E630" s="1" t="s">
        <v>119</v>
      </c>
      <c r="F630" s="1">
        <v>10.0</v>
      </c>
      <c r="G630" s="1" t="s">
        <v>1094</v>
      </c>
      <c r="H630" s="1" t="s">
        <v>68</v>
      </c>
      <c r="I630" s="1" t="s">
        <v>105</v>
      </c>
      <c r="J630" s="1" t="s">
        <v>247</v>
      </c>
      <c r="K630" s="1" t="s">
        <v>71</v>
      </c>
      <c r="M630" s="1" t="s">
        <v>72</v>
      </c>
      <c r="N630" s="1" t="s">
        <v>70</v>
      </c>
      <c r="Q630" s="1" t="s">
        <v>74</v>
      </c>
      <c r="R630" s="1" t="s">
        <v>75</v>
      </c>
      <c r="S630" s="2">
        <v>44101.0</v>
      </c>
      <c r="T630" s="1" t="s">
        <v>76</v>
      </c>
      <c r="X630" s="1" t="s">
        <v>1252</v>
      </c>
      <c r="AD630" s="1" t="s">
        <v>78</v>
      </c>
      <c r="AE630" s="1" t="s">
        <v>168</v>
      </c>
      <c r="AF630" s="1" t="s">
        <v>80</v>
      </c>
      <c r="AG630" s="1" t="s">
        <v>136</v>
      </c>
      <c r="AH630" s="1" t="s">
        <v>125</v>
      </c>
      <c r="AI630" s="1" t="s">
        <v>84</v>
      </c>
      <c r="AJ630" s="1" t="s">
        <v>136</v>
      </c>
      <c r="AK630" s="1" t="s">
        <v>98</v>
      </c>
      <c r="AL630" s="1" t="s">
        <v>126</v>
      </c>
      <c r="AO630" s="1" t="s">
        <v>70</v>
      </c>
      <c r="AW630" s="1" t="s">
        <v>88</v>
      </c>
      <c r="AX630" s="1" t="s">
        <v>89</v>
      </c>
      <c r="AY630" s="1" t="s">
        <v>89</v>
      </c>
      <c r="AZ630" s="1" t="s">
        <v>90</v>
      </c>
      <c r="BA630" s="2">
        <v>44104.830555555556</v>
      </c>
      <c r="BB630" s="2">
        <v>44111.06041666667</v>
      </c>
      <c r="BD630" s="2">
        <v>44102.07083333333</v>
      </c>
      <c r="BF630" s="1">
        <v>675.0</v>
      </c>
      <c r="BH630" s="1" t="s">
        <v>1459</v>
      </c>
      <c r="BI630" s="1" t="s">
        <v>92</v>
      </c>
      <c r="BJ630" s="1" t="s">
        <v>128</v>
      </c>
      <c r="BK630" s="1">
        <v>1140883.0</v>
      </c>
      <c r="BL630" s="1">
        <v>-1.363371098E7</v>
      </c>
      <c r="BM630" s="1">
        <v>4656340.176</v>
      </c>
    </row>
    <row r="631">
      <c r="A631" s="1" t="str">
        <f t="shared" si="1"/>
        <v>GLA630</v>
      </c>
      <c r="B631" s="1" t="s">
        <v>1460</v>
      </c>
      <c r="C631" s="1">
        <v>630.0</v>
      </c>
      <c r="E631" s="1" t="s">
        <v>95</v>
      </c>
      <c r="F631" s="1">
        <v>7425.0</v>
      </c>
      <c r="G631" s="1" t="s">
        <v>1042</v>
      </c>
      <c r="H631" s="1" t="s">
        <v>68</v>
      </c>
      <c r="I631" s="1" t="s">
        <v>1461</v>
      </c>
      <c r="J631" s="1" t="s">
        <v>247</v>
      </c>
      <c r="K631" s="1" t="s">
        <v>71</v>
      </c>
      <c r="M631" s="1" t="s">
        <v>72</v>
      </c>
      <c r="N631" s="1" t="s">
        <v>122</v>
      </c>
      <c r="O631" s="1" t="s">
        <v>121</v>
      </c>
      <c r="Q631" s="1" t="s">
        <v>74</v>
      </c>
      <c r="R631" s="1" t="s">
        <v>75</v>
      </c>
      <c r="S631" s="2">
        <v>44101.0</v>
      </c>
      <c r="T631" s="1" t="s">
        <v>76</v>
      </c>
      <c r="W631" s="1" t="s">
        <v>97</v>
      </c>
      <c r="X631" s="1" t="s">
        <v>270</v>
      </c>
      <c r="AD631" s="1" t="s">
        <v>78</v>
      </c>
      <c r="AE631" s="1" t="s">
        <v>79</v>
      </c>
      <c r="AF631" s="1" t="s">
        <v>80</v>
      </c>
      <c r="AG631" s="1" t="s">
        <v>136</v>
      </c>
      <c r="AH631" s="1" t="s">
        <v>82</v>
      </c>
      <c r="AI631" s="1" t="s">
        <v>83</v>
      </c>
      <c r="AJ631" s="1" t="s">
        <v>84</v>
      </c>
      <c r="AK631" s="1" t="s">
        <v>85</v>
      </c>
      <c r="AL631" s="1" t="s">
        <v>126</v>
      </c>
      <c r="AO631" s="1" t="s">
        <v>121</v>
      </c>
      <c r="AW631" s="1" t="s">
        <v>88</v>
      </c>
      <c r="AX631" s="1" t="s">
        <v>89</v>
      </c>
      <c r="AY631" s="1" t="s">
        <v>89</v>
      </c>
      <c r="AZ631" s="1" t="s">
        <v>90</v>
      </c>
      <c r="BA631" s="2">
        <v>44104.830555555556</v>
      </c>
      <c r="BB631" s="2">
        <v>44111.061111111114</v>
      </c>
      <c r="BD631" s="2">
        <v>44102.07083333333</v>
      </c>
      <c r="BF631" s="1">
        <v>676.0</v>
      </c>
      <c r="BH631" s="1" t="s">
        <v>1462</v>
      </c>
      <c r="BI631" s="1" t="s">
        <v>92</v>
      </c>
      <c r="BJ631" s="1" t="s">
        <v>1463</v>
      </c>
      <c r="BK631" s="1">
        <v>1031685.0</v>
      </c>
      <c r="BL631" s="1">
        <v>-1.364542876E7</v>
      </c>
      <c r="BM631" s="1">
        <v>4642248.635</v>
      </c>
    </row>
    <row r="632">
      <c r="A632" s="1" t="str">
        <f t="shared" si="1"/>
        <v>GLA631</v>
      </c>
      <c r="B632" s="1" t="s">
        <v>1464</v>
      </c>
      <c r="C632" s="1">
        <v>631.0</v>
      </c>
      <c r="E632" s="1" t="s">
        <v>95</v>
      </c>
      <c r="F632" s="1">
        <v>7425.0</v>
      </c>
      <c r="G632" s="1" t="s">
        <v>1042</v>
      </c>
      <c r="H632" s="1" t="s">
        <v>68</v>
      </c>
      <c r="I632" s="1" t="s">
        <v>1461</v>
      </c>
      <c r="J632" s="1" t="s">
        <v>247</v>
      </c>
      <c r="K632" s="1" t="s">
        <v>71</v>
      </c>
      <c r="M632" s="1" t="s">
        <v>72</v>
      </c>
      <c r="N632" s="1" t="s">
        <v>122</v>
      </c>
      <c r="O632" s="1" t="s">
        <v>121</v>
      </c>
      <c r="Q632" s="1" t="s">
        <v>74</v>
      </c>
      <c r="R632" s="1" t="s">
        <v>75</v>
      </c>
      <c r="S632" s="2">
        <v>44101.0</v>
      </c>
      <c r="T632" s="1" t="s">
        <v>76</v>
      </c>
      <c r="W632" s="1" t="s">
        <v>97</v>
      </c>
      <c r="X632" s="1" t="s">
        <v>270</v>
      </c>
      <c r="AD632" s="1" t="s">
        <v>78</v>
      </c>
      <c r="AE632" s="1" t="s">
        <v>79</v>
      </c>
      <c r="AF632" s="1" t="s">
        <v>80</v>
      </c>
      <c r="AG632" s="1" t="s">
        <v>136</v>
      </c>
      <c r="AH632" s="1" t="s">
        <v>82</v>
      </c>
      <c r="AI632" s="1" t="s">
        <v>83</v>
      </c>
      <c r="AJ632" s="1" t="s">
        <v>84</v>
      </c>
      <c r="AK632" s="1" t="s">
        <v>85</v>
      </c>
      <c r="AL632" s="1" t="s">
        <v>126</v>
      </c>
      <c r="AO632" s="1" t="s">
        <v>121</v>
      </c>
      <c r="AW632" s="1" t="s">
        <v>88</v>
      </c>
      <c r="AX632" s="1" t="s">
        <v>89</v>
      </c>
      <c r="AY632" s="1" t="s">
        <v>89</v>
      </c>
      <c r="AZ632" s="1" t="s">
        <v>90</v>
      </c>
      <c r="BA632" s="2">
        <v>44104.830555555556</v>
      </c>
      <c r="BB632" s="2">
        <v>44111.061111111114</v>
      </c>
      <c r="BD632" s="2">
        <v>44102.07083333333</v>
      </c>
      <c r="BF632" s="1">
        <v>677.0</v>
      </c>
      <c r="BH632" s="1" t="s">
        <v>1462</v>
      </c>
      <c r="BI632" s="1" t="s">
        <v>92</v>
      </c>
      <c r="BJ632" s="1" t="s">
        <v>1465</v>
      </c>
      <c r="BK632" s="1">
        <v>1114273.0</v>
      </c>
      <c r="BL632" s="1">
        <v>-1.364542876E7</v>
      </c>
      <c r="BM632" s="1">
        <v>4642248.635</v>
      </c>
    </row>
    <row r="633">
      <c r="A633" s="1" t="str">
        <f t="shared" si="1"/>
        <v>GLA632</v>
      </c>
      <c r="B633" s="1" t="s">
        <v>1466</v>
      </c>
      <c r="C633" s="1">
        <v>632.0</v>
      </c>
      <c r="E633" s="1" t="s">
        <v>66</v>
      </c>
      <c r="F633" s="1">
        <v>205.0</v>
      </c>
      <c r="G633" s="1" t="s">
        <v>474</v>
      </c>
      <c r="H633" s="1" t="s">
        <v>68</v>
      </c>
      <c r="I633" s="1" t="s">
        <v>105</v>
      </c>
      <c r="J633" s="1" t="s">
        <v>247</v>
      </c>
      <c r="K633" s="1" t="s">
        <v>71</v>
      </c>
      <c r="M633" s="1" t="s">
        <v>72</v>
      </c>
      <c r="N633" s="1" t="s">
        <v>70</v>
      </c>
      <c r="Q633" s="1" t="s">
        <v>74</v>
      </c>
      <c r="R633" s="1" t="s">
        <v>75</v>
      </c>
      <c r="S633" s="2">
        <v>44101.0</v>
      </c>
      <c r="T633" s="1" t="s">
        <v>76</v>
      </c>
      <c r="X633" s="1" t="s">
        <v>134</v>
      </c>
      <c r="AD633" s="1" t="s">
        <v>124</v>
      </c>
      <c r="AE633" s="1" t="s">
        <v>156</v>
      </c>
      <c r="AF633" s="1" t="s">
        <v>135</v>
      </c>
      <c r="AG633" s="1" t="s">
        <v>136</v>
      </c>
      <c r="AH633" s="1" t="s">
        <v>115</v>
      </c>
      <c r="AI633" s="1" t="s">
        <v>84</v>
      </c>
      <c r="AJ633" s="1" t="s">
        <v>84</v>
      </c>
      <c r="AK633" s="1" t="s">
        <v>86</v>
      </c>
      <c r="AL633" s="1" t="s">
        <v>126</v>
      </c>
      <c r="AO633" s="1" t="s">
        <v>70</v>
      </c>
      <c r="AW633" s="1" t="s">
        <v>88</v>
      </c>
      <c r="AX633" s="1" t="s">
        <v>89</v>
      </c>
      <c r="AY633" s="1" t="s">
        <v>89</v>
      </c>
      <c r="AZ633" s="1" t="s">
        <v>90</v>
      </c>
      <c r="BA633" s="2">
        <v>44104.83125</v>
      </c>
      <c r="BB633" s="2">
        <v>44113.700694444444</v>
      </c>
      <c r="BD633" s="2">
        <v>44102.07083333333</v>
      </c>
      <c r="BF633" s="1">
        <v>1184.0</v>
      </c>
      <c r="BH633" s="1" t="s">
        <v>1467</v>
      </c>
      <c r="BI633" s="1" t="s">
        <v>92</v>
      </c>
      <c r="BJ633" s="1" t="s">
        <v>128</v>
      </c>
      <c r="BK633" s="1">
        <v>1396679.0</v>
      </c>
      <c r="BL633" s="1">
        <v>-1.363290953E7</v>
      </c>
      <c r="BM633" s="1">
        <v>4654299.072</v>
      </c>
    </row>
    <row r="634">
      <c r="A634" s="1" t="str">
        <f t="shared" si="1"/>
        <v>GLA633</v>
      </c>
      <c r="B634" s="1" t="s">
        <v>1468</v>
      </c>
      <c r="C634" s="1">
        <v>633.0</v>
      </c>
      <c r="E634" s="1" t="s">
        <v>119</v>
      </c>
      <c r="F634" s="1">
        <v>6251.0</v>
      </c>
      <c r="G634" s="1" t="s">
        <v>1440</v>
      </c>
      <c r="H634" s="1" t="s">
        <v>177</v>
      </c>
      <c r="J634" s="1" t="s">
        <v>247</v>
      </c>
      <c r="K634" s="1" t="s">
        <v>71</v>
      </c>
      <c r="M634" s="1" t="s">
        <v>72</v>
      </c>
      <c r="N634" s="1" t="s">
        <v>122</v>
      </c>
      <c r="Q634" s="1" t="s">
        <v>74</v>
      </c>
      <c r="R634" s="1" t="s">
        <v>75</v>
      </c>
      <c r="S634" s="2">
        <v>44101.0</v>
      </c>
      <c r="T634" s="1" t="s">
        <v>76</v>
      </c>
      <c r="X634" s="1" t="s">
        <v>123</v>
      </c>
      <c r="AD634" s="1" t="s">
        <v>78</v>
      </c>
      <c r="AE634" s="1" t="s">
        <v>79</v>
      </c>
      <c r="AF634" s="1" t="s">
        <v>157</v>
      </c>
      <c r="AG634" s="1" t="s">
        <v>81</v>
      </c>
      <c r="AH634" s="1" t="s">
        <v>125</v>
      </c>
      <c r="AI634" s="1" t="s">
        <v>83</v>
      </c>
      <c r="AJ634" s="1" t="s">
        <v>136</v>
      </c>
      <c r="AK634" s="1" t="s">
        <v>85</v>
      </c>
      <c r="AL634" s="1" t="s">
        <v>126</v>
      </c>
      <c r="AO634" s="1" t="s">
        <v>121</v>
      </c>
      <c r="AW634" s="1" t="s">
        <v>88</v>
      </c>
      <c r="AX634" s="1" t="s">
        <v>89</v>
      </c>
      <c r="AY634" s="1" t="s">
        <v>89</v>
      </c>
      <c r="AZ634" s="1" t="s">
        <v>90</v>
      </c>
      <c r="BA634" s="2">
        <v>44104.83125</v>
      </c>
      <c r="BB634" s="2">
        <v>44111.061111111114</v>
      </c>
      <c r="BD634" s="2">
        <v>44102.07083333333</v>
      </c>
      <c r="BF634" s="1">
        <v>679.0</v>
      </c>
      <c r="BH634" s="1" t="s">
        <v>1469</v>
      </c>
      <c r="BI634" s="1" t="s">
        <v>92</v>
      </c>
      <c r="BJ634" s="1" t="s">
        <v>128</v>
      </c>
      <c r="BK634" s="1">
        <v>405490.0</v>
      </c>
      <c r="BL634" s="1">
        <v>-1.365020022E7</v>
      </c>
      <c r="BM634" s="1">
        <v>4643464.922</v>
      </c>
    </row>
    <row r="635">
      <c r="A635" s="1" t="str">
        <f t="shared" si="1"/>
        <v>GLA634</v>
      </c>
      <c r="B635" s="1" t="s">
        <v>1470</v>
      </c>
      <c r="C635" s="1">
        <v>634.0</v>
      </c>
      <c r="E635" s="1" t="s">
        <v>119</v>
      </c>
      <c r="F635" s="1">
        <v>6285.0</v>
      </c>
      <c r="G635" s="1" t="s">
        <v>1426</v>
      </c>
      <c r="H635" s="1" t="s">
        <v>287</v>
      </c>
      <c r="J635" s="1" t="s">
        <v>247</v>
      </c>
      <c r="K635" s="1" t="s">
        <v>71</v>
      </c>
      <c r="M635" s="1" t="s">
        <v>72</v>
      </c>
      <c r="N635" s="1" t="s">
        <v>122</v>
      </c>
      <c r="O635" s="1" t="s">
        <v>121</v>
      </c>
      <c r="Q635" s="1" t="s">
        <v>74</v>
      </c>
      <c r="R635" s="1" t="s">
        <v>75</v>
      </c>
      <c r="S635" s="2">
        <v>44101.0</v>
      </c>
      <c r="T635" s="1" t="s">
        <v>76</v>
      </c>
      <c r="W635" s="1" t="s">
        <v>156</v>
      </c>
      <c r="X635" s="1" t="s">
        <v>123</v>
      </c>
      <c r="AA635" s="1">
        <v>0.0</v>
      </c>
      <c r="AB635" s="1">
        <v>0.0</v>
      </c>
      <c r="AD635" s="1" t="s">
        <v>78</v>
      </c>
      <c r="AE635" s="1" t="s">
        <v>79</v>
      </c>
      <c r="AF635" s="1" t="s">
        <v>157</v>
      </c>
      <c r="AG635" s="1" t="s">
        <v>136</v>
      </c>
      <c r="AH635" s="1" t="s">
        <v>125</v>
      </c>
      <c r="AI635" s="1" t="s">
        <v>84</v>
      </c>
      <c r="AJ635" s="1" t="s">
        <v>136</v>
      </c>
      <c r="AK635" s="1" t="s">
        <v>85</v>
      </c>
      <c r="AL635" s="1" t="s">
        <v>98</v>
      </c>
      <c r="AM635" s="1" t="s">
        <v>87</v>
      </c>
      <c r="AN635" s="1" t="s">
        <v>247</v>
      </c>
      <c r="AO635" s="1" t="s">
        <v>121</v>
      </c>
      <c r="AW635" s="1" t="s">
        <v>88</v>
      </c>
      <c r="AX635" s="1" t="s">
        <v>89</v>
      </c>
      <c r="AY635" s="1" t="s">
        <v>89</v>
      </c>
      <c r="AZ635" s="1" t="s">
        <v>90</v>
      </c>
      <c r="BA635" s="2">
        <v>44104.83194444444</v>
      </c>
      <c r="BB635" s="2">
        <v>44111.061111111114</v>
      </c>
      <c r="BD635" s="2">
        <v>44102.07083333333</v>
      </c>
      <c r="BF635" s="1">
        <v>680.0</v>
      </c>
      <c r="BH635" s="1" t="s">
        <v>1471</v>
      </c>
      <c r="BI635" s="1" t="s">
        <v>92</v>
      </c>
      <c r="BJ635" s="1" t="s">
        <v>128</v>
      </c>
      <c r="BK635" s="1">
        <v>1092268.0</v>
      </c>
      <c r="BL635" s="1">
        <v>-1.364974254E7</v>
      </c>
      <c r="BM635" s="1">
        <v>4643144.017</v>
      </c>
    </row>
    <row r="636">
      <c r="A636" s="1" t="str">
        <f t="shared" si="1"/>
        <v>GLA635</v>
      </c>
      <c r="B636" s="1" t="s">
        <v>1472</v>
      </c>
      <c r="C636" s="1">
        <v>635.0</v>
      </c>
      <c r="E636" s="1" t="s">
        <v>119</v>
      </c>
      <c r="F636" s="1">
        <v>899.0</v>
      </c>
      <c r="G636" s="1" t="s">
        <v>548</v>
      </c>
      <c r="H636" s="1" t="s">
        <v>68</v>
      </c>
      <c r="J636" s="1" t="s">
        <v>247</v>
      </c>
      <c r="K636" s="1" t="s">
        <v>71</v>
      </c>
      <c r="M636" s="1" t="s">
        <v>72</v>
      </c>
      <c r="N636" s="1" t="s">
        <v>70</v>
      </c>
      <c r="O636" s="1" t="s">
        <v>73</v>
      </c>
      <c r="Q636" s="1" t="s">
        <v>74</v>
      </c>
      <c r="R636" s="1" t="s">
        <v>75</v>
      </c>
      <c r="S636" s="2">
        <v>44101.0</v>
      </c>
      <c r="T636" s="1" t="s">
        <v>76</v>
      </c>
      <c r="X636" s="1" t="s">
        <v>123</v>
      </c>
      <c r="AD636" s="1" t="s">
        <v>124</v>
      </c>
      <c r="AE636" s="1" t="s">
        <v>168</v>
      </c>
      <c r="AF636" s="1" t="s">
        <v>135</v>
      </c>
      <c r="AG636" s="1" t="s">
        <v>124</v>
      </c>
      <c r="AH636" s="1" t="s">
        <v>125</v>
      </c>
      <c r="AI636" s="1" t="s">
        <v>84</v>
      </c>
      <c r="AJ636" s="1" t="s">
        <v>84</v>
      </c>
      <c r="AK636" s="1" t="s">
        <v>85</v>
      </c>
      <c r="AL636" s="1" t="s">
        <v>126</v>
      </c>
      <c r="AM636" s="1" t="s">
        <v>408</v>
      </c>
      <c r="AN636" s="1" t="s">
        <v>264</v>
      </c>
      <c r="AO636" s="1" t="s">
        <v>70</v>
      </c>
      <c r="AW636" s="1" t="s">
        <v>88</v>
      </c>
      <c r="AX636" s="1" t="s">
        <v>89</v>
      </c>
      <c r="AY636" s="1" t="s">
        <v>89</v>
      </c>
      <c r="AZ636" s="1" t="s">
        <v>90</v>
      </c>
      <c r="BA636" s="2">
        <v>44104.83194444444</v>
      </c>
      <c r="BB636" s="2">
        <v>44111.06041666667</v>
      </c>
      <c r="BD636" s="2">
        <v>44102.0</v>
      </c>
      <c r="BF636" s="1">
        <v>681.0</v>
      </c>
      <c r="BH636" s="1" t="s">
        <v>1473</v>
      </c>
      <c r="BI636" s="1" t="s">
        <v>92</v>
      </c>
      <c r="BJ636" s="1" t="s">
        <v>1474</v>
      </c>
      <c r="BK636" s="1">
        <v>815045.0</v>
      </c>
      <c r="BL636" s="1">
        <v>-1.363386713E7</v>
      </c>
      <c r="BM636" s="1">
        <v>4657421.404</v>
      </c>
    </row>
    <row r="637">
      <c r="A637" s="1" t="str">
        <f t="shared" si="1"/>
        <v>GLA636</v>
      </c>
      <c r="B637" s="1" t="s">
        <v>1475</v>
      </c>
      <c r="C637" s="1">
        <v>636.0</v>
      </c>
      <c r="E637" s="1" t="s">
        <v>119</v>
      </c>
      <c r="F637" s="1">
        <v>899.0</v>
      </c>
      <c r="G637" s="1" t="s">
        <v>548</v>
      </c>
      <c r="H637" s="1" t="s">
        <v>68</v>
      </c>
      <c r="J637" s="1" t="s">
        <v>247</v>
      </c>
      <c r="K637" s="1" t="s">
        <v>71</v>
      </c>
      <c r="M637" s="1" t="s">
        <v>72</v>
      </c>
      <c r="N637" s="1" t="s">
        <v>70</v>
      </c>
      <c r="Q637" s="1" t="s">
        <v>74</v>
      </c>
      <c r="R637" s="1" t="s">
        <v>75</v>
      </c>
      <c r="S637" s="2">
        <v>44101.0</v>
      </c>
      <c r="T637" s="1" t="s">
        <v>76</v>
      </c>
      <c r="X637" s="1" t="s">
        <v>123</v>
      </c>
      <c r="AD637" s="1" t="s">
        <v>124</v>
      </c>
      <c r="AE637" s="1" t="s">
        <v>149</v>
      </c>
      <c r="AF637" s="1" t="s">
        <v>135</v>
      </c>
      <c r="AG637" s="1" t="s">
        <v>136</v>
      </c>
      <c r="AH637" s="1" t="s">
        <v>82</v>
      </c>
      <c r="AI637" s="1" t="s">
        <v>84</v>
      </c>
      <c r="AJ637" s="1" t="s">
        <v>84</v>
      </c>
      <c r="AK637" s="1" t="s">
        <v>85</v>
      </c>
      <c r="AL637" s="1" t="s">
        <v>126</v>
      </c>
      <c r="AO637" s="1" t="s">
        <v>70</v>
      </c>
      <c r="AW637" s="1" t="s">
        <v>88</v>
      </c>
      <c r="AX637" s="1" t="s">
        <v>89</v>
      </c>
      <c r="AY637" s="1" t="s">
        <v>89</v>
      </c>
      <c r="AZ637" s="1" t="s">
        <v>90</v>
      </c>
      <c r="BA637" s="2">
        <v>44104.83194444444</v>
      </c>
      <c r="BB637" s="2">
        <v>44111.06041666667</v>
      </c>
      <c r="BD637" s="2">
        <v>44102.07083333333</v>
      </c>
      <c r="BF637" s="1">
        <v>683.0</v>
      </c>
      <c r="BH637" s="1" t="s">
        <v>1476</v>
      </c>
      <c r="BI637" s="1" t="s">
        <v>92</v>
      </c>
      <c r="BJ637" s="1" t="s">
        <v>128</v>
      </c>
      <c r="BK637" s="1">
        <v>1238486.0</v>
      </c>
      <c r="BL637" s="1">
        <v>-1.363382974E7</v>
      </c>
      <c r="BM637" s="1">
        <v>4657385.19</v>
      </c>
    </row>
    <row r="638">
      <c r="A638" s="1" t="str">
        <f t="shared" si="1"/>
        <v>GLA637</v>
      </c>
      <c r="B638" s="1" t="s">
        <v>1477</v>
      </c>
      <c r="C638" s="1">
        <v>637.0</v>
      </c>
      <c r="E638" s="1" t="s">
        <v>66</v>
      </c>
      <c r="F638" s="1">
        <v>205.0</v>
      </c>
      <c r="G638" s="1" t="s">
        <v>474</v>
      </c>
      <c r="H638" s="1" t="s">
        <v>68</v>
      </c>
      <c r="I638" s="1" t="s">
        <v>69</v>
      </c>
      <c r="J638" s="1" t="s">
        <v>247</v>
      </c>
      <c r="K638" s="1" t="s">
        <v>71</v>
      </c>
      <c r="M638" s="1" t="s">
        <v>72</v>
      </c>
      <c r="N638" s="1" t="s">
        <v>70</v>
      </c>
      <c r="Q638" s="1" t="s">
        <v>74</v>
      </c>
      <c r="R638" s="1" t="s">
        <v>75</v>
      </c>
      <c r="S638" s="2">
        <v>44101.0</v>
      </c>
      <c r="T638" s="1" t="s">
        <v>76</v>
      </c>
      <c r="X638" s="1" t="s">
        <v>130</v>
      </c>
      <c r="AD638" s="1" t="s">
        <v>78</v>
      </c>
      <c r="AE638" s="1" t="s">
        <v>156</v>
      </c>
      <c r="AF638" s="1" t="s">
        <v>156</v>
      </c>
      <c r="AG638" s="1" t="s">
        <v>136</v>
      </c>
      <c r="AH638" s="1" t="s">
        <v>156</v>
      </c>
      <c r="AI638" s="1" t="s">
        <v>84</v>
      </c>
      <c r="AJ638" s="1" t="s">
        <v>83</v>
      </c>
      <c r="AK638" s="1" t="s">
        <v>156</v>
      </c>
      <c r="AL638" s="1" t="s">
        <v>126</v>
      </c>
      <c r="AO638" s="1" t="s">
        <v>70</v>
      </c>
      <c r="AW638" s="1" t="s">
        <v>88</v>
      </c>
      <c r="AX638" s="1" t="s">
        <v>89</v>
      </c>
      <c r="AY638" s="1" t="s">
        <v>89</v>
      </c>
      <c r="AZ638" s="1" t="s">
        <v>90</v>
      </c>
      <c r="BA638" s="2">
        <v>44104.83194444444</v>
      </c>
      <c r="BB638" s="2">
        <v>44111.06041666667</v>
      </c>
      <c r="BD638" s="2">
        <v>44102.07083333333</v>
      </c>
      <c r="BF638" s="1">
        <v>682.0</v>
      </c>
      <c r="BH638" s="1" t="s">
        <v>1478</v>
      </c>
      <c r="BI638" s="1" t="s">
        <v>92</v>
      </c>
      <c r="BJ638" s="1" t="s">
        <v>1479</v>
      </c>
      <c r="BK638" s="1">
        <v>1257232.0</v>
      </c>
      <c r="BL638" s="1">
        <v>-1.363292847E7</v>
      </c>
      <c r="BM638" s="1">
        <v>4654321.333</v>
      </c>
    </row>
    <row r="639">
      <c r="A639" s="1" t="str">
        <f t="shared" si="1"/>
        <v>GLA638</v>
      </c>
      <c r="B639" s="1" t="s">
        <v>1480</v>
      </c>
      <c r="C639" s="1">
        <v>638.0</v>
      </c>
      <c r="E639" s="1" t="s">
        <v>119</v>
      </c>
      <c r="F639" s="1">
        <v>150.0</v>
      </c>
      <c r="G639" s="1" t="s">
        <v>1248</v>
      </c>
      <c r="H639" s="1" t="s">
        <v>241</v>
      </c>
      <c r="I639" s="1" t="s">
        <v>276</v>
      </c>
      <c r="J639" s="1" t="s">
        <v>247</v>
      </c>
      <c r="K639" s="1" t="s">
        <v>71</v>
      </c>
      <c r="M639" s="1" t="s">
        <v>72</v>
      </c>
      <c r="N639" s="1" t="s">
        <v>70</v>
      </c>
      <c r="Q639" s="1" t="s">
        <v>74</v>
      </c>
      <c r="R639" s="1" t="s">
        <v>75</v>
      </c>
      <c r="S639" s="2">
        <v>44101.0</v>
      </c>
      <c r="T639" s="1" t="s">
        <v>76</v>
      </c>
      <c r="X639" s="1" t="s">
        <v>134</v>
      </c>
      <c r="AD639" s="1" t="s">
        <v>124</v>
      </c>
      <c r="AE639" s="1" t="s">
        <v>79</v>
      </c>
      <c r="AF639" s="1" t="s">
        <v>135</v>
      </c>
      <c r="AG639" s="1" t="s">
        <v>136</v>
      </c>
      <c r="AH639" s="1" t="s">
        <v>115</v>
      </c>
      <c r="AI639" s="1" t="s">
        <v>84</v>
      </c>
      <c r="AJ639" s="1" t="s">
        <v>84</v>
      </c>
      <c r="AK639" s="1" t="s">
        <v>85</v>
      </c>
      <c r="AL639" s="1" t="s">
        <v>126</v>
      </c>
      <c r="AM639" s="1" t="s">
        <v>87</v>
      </c>
      <c r="AO639" s="1" t="s">
        <v>70</v>
      </c>
      <c r="AW639" s="1" t="s">
        <v>88</v>
      </c>
      <c r="AX639" s="1" t="s">
        <v>89</v>
      </c>
      <c r="AY639" s="1" t="s">
        <v>89</v>
      </c>
      <c r="AZ639" s="1" t="s">
        <v>90</v>
      </c>
      <c r="BA639" s="2">
        <v>44104.833333333336</v>
      </c>
      <c r="BB639" s="2">
        <v>44111.06041666667</v>
      </c>
      <c r="BD639" s="2">
        <v>44102.07083333333</v>
      </c>
      <c r="BF639" s="1">
        <v>685.0</v>
      </c>
      <c r="BH639" s="1" t="s">
        <v>1481</v>
      </c>
      <c r="BI639" s="1" t="s">
        <v>92</v>
      </c>
      <c r="BJ639" s="1" t="s">
        <v>128</v>
      </c>
      <c r="BK639" s="1">
        <v>849845.0</v>
      </c>
      <c r="BL639" s="1">
        <v>-1.363283982E7</v>
      </c>
      <c r="BM639" s="1">
        <v>4657127.753</v>
      </c>
    </row>
    <row r="640">
      <c r="A640" s="1" t="str">
        <f t="shared" si="1"/>
        <v>GLA639</v>
      </c>
      <c r="B640" s="1" t="s">
        <v>1482</v>
      </c>
      <c r="C640" s="1">
        <v>639.0</v>
      </c>
      <c r="E640" s="1" t="s">
        <v>119</v>
      </c>
      <c r="F640" s="1">
        <v>10.0</v>
      </c>
      <c r="G640" s="1" t="s">
        <v>1094</v>
      </c>
      <c r="H640" s="1" t="s">
        <v>68</v>
      </c>
      <c r="I640" s="1" t="s">
        <v>113</v>
      </c>
      <c r="J640" s="1" t="s">
        <v>247</v>
      </c>
      <c r="K640" s="1" t="s">
        <v>71</v>
      </c>
      <c r="M640" s="1" t="s">
        <v>72</v>
      </c>
      <c r="N640" s="1" t="s">
        <v>70</v>
      </c>
      <c r="Q640" s="1" t="s">
        <v>74</v>
      </c>
      <c r="R640" s="1" t="s">
        <v>75</v>
      </c>
      <c r="S640" s="2">
        <v>44101.0</v>
      </c>
      <c r="T640" s="1" t="s">
        <v>76</v>
      </c>
      <c r="X640" s="1" t="s">
        <v>1252</v>
      </c>
      <c r="AD640" s="1" t="s">
        <v>78</v>
      </c>
      <c r="AE640" s="1" t="s">
        <v>79</v>
      </c>
      <c r="AF640" s="1" t="s">
        <v>80</v>
      </c>
      <c r="AG640" s="1" t="s">
        <v>136</v>
      </c>
      <c r="AH640" s="1" t="s">
        <v>125</v>
      </c>
      <c r="AI640" s="1" t="s">
        <v>83</v>
      </c>
      <c r="AJ640" s="1" t="s">
        <v>84</v>
      </c>
      <c r="AK640" s="1" t="s">
        <v>85</v>
      </c>
      <c r="AL640" s="1" t="s">
        <v>126</v>
      </c>
      <c r="AO640" s="1" t="s">
        <v>70</v>
      </c>
      <c r="AW640" s="1" t="s">
        <v>88</v>
      </c>
      <c r="AX640" s="1" t="s">
        <v>89</v>
      </c>
      <c r="AY640" s="1" t="s">
        <v>89</v>
      </c>
      <c r="AZ640" s="1" t="s">
        <v>90</v>
      </c>
      <c r="BA640" s="2">
        <v>44104.833333333336</v>
      </c>
      <c r="BB640" s="2">
        <v>44111.06041666667</v>
      </c>
      <c r="BD640" s="2">
        <v>44102.07083333333</v>
      </c>
      <c r="BF640" s="1">
        <v>684.0</v>
      </c>
      <c r="BH640" s="1" t="s">
        <v>1483</v>
      </c>
      <c r="BI640" s="1" t="s">
        <v>92</v>
      </c>
      <c r="BJ640" s="1" t="s">
        <v>128</v>
      </c>
      <c r="BK640" s="1">
        <v>429160.0</v>
      </c>
      <c r="BL640" s="1">
        <v>-1.363375114E7</v>
      </c>
      <c r="BM640" s="1">
        <v>4656248.533</v>
      </c>
    </row>
    <row r="641">
      <c r="A641" s="1" t="str">
        <f t="shared" si="1"/>
        <v>GLA640</v>
      </c>
      <c r="B641" s="1" t="s">
        <v>1484</v>
      </c>
      <c r="C641" s="1">
        <v>640.0</v>
      </c>
      <c r="E641" s="1" t="s">
        <v>119</v>
      </c>
      <c r="F641" s="1">
        <v>150.0</v>
      </c>
      <c r="G641" s="1" t="s">
        <v>1248</v>
      </c>
      <c r="H641" s="1" t="s">
        <v>241</v>
      </c>
      <c r="I641" s="1" t="s">
        <v>1163</v>
      </c>
      <c r="J641" s="1" t="s">
        <v>247</v>
      </c>
      <c r="K641" s="1" t="s">
        <v>71</v>
      </c>
      <c r="M641" s="1" t="s">
        <v>72</v>
      </c>
      <c r="N641" s="1" t="s">
        <v>70</v>
      </c>
      <c r="O641" s="1" t="s">
        <v>365</v>
      </c>
      <c r="Q641" s="1" t="s">
        <v>74</v>
      </c>
      <c r="R641" s="1" t="s">
        <v>75</v>
      </c>
      <c r="S641" s="2">
        <v>44101.0</v>
      </c>
      <c r="T641" s="1" t="s">
        <v>76</v>
      </c>
      <c r="X641" s="1" t="s">
        <v>1485</v>
      </c>
      <c r="AD641" s="1" t="s">
        <v>124</v>
      </c>
      <c r="AE641" s="1" t="s">
        <v>168</v>
      </c>
      <c r="AF641" s="1" t="s">
        <v>157</v>
      </c>
      <c r="AG641" s="1" t="s">
        <v>136</v>
      </c>
      <c r="AH641" s="1" t="s">
        <v>125</v>
      </c>
      <c r="AI641" s="1" t="s">
        <v>83</v>
      </c>
      <c r="AJ641" s="1" t="s">
        <v>136</v>
      </c>
      <c r="AK641" s="1" t="s">
        <v>98</v>
      </c>
      <c r="AL641" s="1" t="s">
        <v>126</v>
      </c>
      <c r="AO641" s="1" t="s">
        <v>70</v>
      </c>
      <c r="AW641" s="1" t="s">
        <v>88</v>
      </c>
      <c r="AX641" s="1" t="s">
        <v>89</v>
      </c>
      <c r="AY641" s="1" t="s">
        <v>89</v>
      </c>
      <c r="AZ641" s="1" t="s">
        <v>90</v>
      </c>
      <c r="BA641" s="2">
        <v>44104.834027777775</v>
      </c>
      <c r="BB641" s="2">
        <v>44111.06041666667</v>
      </c>
      <c r="BD641" s="2">
        <v>44102.07083333333</v>
      </c>
      <c r="BF641" s="1">
        <v>686.0</v>
      </c>
      <c r="BH641" s="1" t="s">
        <v>1486</v>
      </c>
      <c r="BI641" s="1" t="s">
        <v>92</v>
      </c>
      <c r="BJ641" s="1" t="s">
        <v>128</v>
      </c>
      <c r="BK641" s="1">
        <v>686367.0</v>
      </c>
      <c r="BL641" s="1">
        <v>-1.363283445E7</v>
      </c>
      <c r="BM641" s="1">
        <v>4657102.928</v>
      </c>
    </row>
    <row r="642">
      <c r="A642" s="1" t="str">
        <f t="shared" si="1"/>
        <v>GLA641</v>
      </c>
      <c r="B642" s="1" t="s">
        <v>1487</v>
      </c>
      <c r="C642" s="1">
        <v>641.0</v>
      </c>
      <c r="E642" s="1" t="s">
        <v>119</v>
      </c>
      <c r="F642" s="1">
        <v>6253.0</v>
      </c>
      <c r="G642" s="1" t="s">
        <v>1440</v>
      </c>
      <c r="H642" s="1" t="s">
        <v>177</v>
      </c>
      <c r="J642" s="1" t="s">
        <v>247</v>
      </c>
      <c r="K642" s="1" t="s">
        <v>71</v>
      </c>
      <c r="M642" s="1" t="s">
        <v>72</v>
      </c>
      <c r="N642" s="1" t="s">
        <v>122</v>
      </c>
      <c r="Q642" s="1" t="s">
        <v>74</v>
      </c>
      <c r="R642" s="1" t="s">
        <v>75</v>
      </c>
      <c r="S642" s="2">
        <v>44101.0</v>
      </c>
      <c r="T642" s="1" t="s">
        <v>76</v>
      </c>
      <c r="X642" s="1" t="s">
        <v>123</v>
      </c>
      <c r="AD642" s="1" t="s">
        <v>78</v>
      </c>
      <c r="AE642" s="1" t="s">
        <v>79</v>
      </c>
      <c r="AF642" s="1" t="s">
        <v>157</v>
      </c>
      <c r="AG642" s="1" t="s">
        <v>81</v>
      </c>
      <c r="AH642" s="1" t="s">
        <v>125</v>
      </c>
      <c r="AI642" s="1" t="s">
        <v>83</v>
      </c>
      <c r="AJ642" s="1" t="s">
        <v>136</v>
      </c>
      <c r="AK642" s="1" t="s">
        <v>85</v>
      </c>
      <c r="AL642" s="1" t="s">
        <v>98</v>
      </c>
      <c r="AO642" s="1" t="s">
        <v>121</v>
      </c>
      <c r="AW642" s="1" t="s">
        <v>88</v>
      </c>
      <c r="AX642" s="1" t="s">
        <v>89</v>
      </c>
      <c r="AY642" s="1" t="s">
        <v>89</v>
      </c>
      <c r="AZ642" s="1" t="s">
        <v>90</v>
      </c>
      <c r="BA642" s="2">
        <v>44104.834027777775</v>
      </c>
      <c r="BB642" s="2">
        <v>44111.061111111114</v>
      </c>
      <c r="BD642" s="2">
        <v>44102.07083333333</v>
      </c>
      <c r="BF642" s="1">
        <v>687.0</v>
      </c>
      <c r="BH642" s="1" t="s">
        <v>1488</v>
      </c>
      <c r="BI642" s="1" t="s">
        <v>92</v>
      </c>
      <c r="BJ642" s="1" t="s">
        <v>128</v>
      </c>
      <c r="BK642" s="1">
        <v>385323.0</v>
      </c>
      <c r="BL642" s="1">
        <v>-1.365016408E7</v>
      </c>
      <c r="BM642" s="1">
        <v>4643463.094</v>
      </c>
    </row>
    <row r="643">
      <c r="A643" s="1" t="str">
        <f t="shared" si="1"/>
        <v>GLA642</v>
      </c>
      <c r="B643" s="1" t="s">
        <v>1489</v>
      </c>
      <c r="C643" s="1">
        <v>642.0</v>
      </c>
      <c r="E643" s="1" t="s">
        <v>66</v>
      </c>
      <c r="F643" s="1">
        <v>7100.0</v>
      </c>
      <c r="G643" s="1" t="s">
        <v>1231</v>
      </c>
      <c r="H643" s="1" t="s">
        <v>68</v>
      </c>
      <c r="J643" s="1" t="s">
        <v>247</v>
      </c>
      <c r="K643" s="1" t="s">
        <v>71</v>
      </c>
      <c r="M643" s="1" t="s">
        <v>72</v>
      </c>
      <c r="N643" s="1" t="s">
        <v>122</v>
      </c>
      <c r="O643" s="1" t="s">
        <v>121</v>
      </c>
      <c r="Q643" s="1" t="s">
        <v>74</v>
      </c>
      <c r="R643" s="1" t="s">
        <v>75</v>
      </c>
      <c r="S643" s="2">
        <v>44101.0</v>
      </c>
      <c r="T643" s="1" t="s">
        <v>76</v>
      </c>
      <c r="X643" s="1" t="s">
        <v>123</v>
      </c>
      <c r="AD643" s="1" t="s">
        <v>139</v>
      </c>
      <c r="AE643" s="1" t="s">
        <v>156</v>
      </c>
      <c r="AF643" s="1" t="s">
        <v>156</v>
      </c>
      <c r="AG643" s="1" t="s">
        <v>81</v>
      </c>
      <c r="AH643" s="1" t="s">
        <v>125</v>
      </c>
      <c r="AI643" s="1" t="s">
        <v>83</v>
      </c>
      <c r="AJ643" s="1" t="s">
        <v>83</v>
      </c>
      <c r="AK643" s="1" t="s">
        <v>156</v>
      </c>
      <c r="AL643" s="1" t="s">
        <v>126</v>
      </c>
      <c r="AO643" s="1" t="s">
        <v>122</v>
      </c>
      <c r="AW643" s="1" t="s">
        <v>88</v>
      </c>
      <c r="AX643" s="1" t="s">
        <v>89</v>
      </c>
      <c r="AY643" s="1" t="s">
        <v>89</v>
      </c>
      <c r="AZ643" s="1" t="s">
        <v>90</v>
      </c>
      <c r="BA643" s="2">
        <v>44104.834027777775</v>
      </c>
      <c r="BB643" s="2">
        <v>44111.05347222222</v>
      </c>
      <c r="BD643" s="2">
        <v>44102.07083333333</v>
      </c>
      <c r="BF643" s="1">
        <v>689.0</v>
      </c>
      <c r="BH643" s="1" t="s">
        <v>1490</v>
      </c>
      <c r="BI643" s="1" t="s">
        <v>92</v>
      </c>
      <c r="BJ643" s="1" t="s">
        <v>338</v>
      </c>
      <c r="BK643" s="1">
        <v>1116094.0</v>
      </c>
      <c r="BL643" s="1">
        <v>-1.364790255E7</v>
      </c>
      <c r="BM643" s="1">
        <v>4644667.613</v>
      </c>
    </row>
    <row r="644">
      <c r="A644" s="1" t="str">
        <f t="shared" si="1"/>
        <v>GLA643</v>
      </c>
      <c r="B644" s="1" t="s">
        <v>1491</v>
      </c>
      <c r="C644" s="1">
        <v>643.0</v>
      </c>
      <c r="E644" s="1" t="s">
        <v>66</v>
      </c>
      <c r="F644" s="1">
        <v>6040.0</v>
      </c>
      <c r="G644" s="1" t="s">
        <v>1454</v>
      </c>
      <c r="H644" s="1" t="s">
        <v>1455</v>
      </c>
      <c r="I644" s="1" t="s">
        <v>96</v>
      </c>
      <c r="J644" s="1" t="s">
        <v>247</v>
      </c>
      <c r="K644" s="1" t="s">
        <v>71</v>
      </c>
      <c r="M644" s="1" t="s">
        <v>72</v>
      </c>
      <c r="N644" s="1" t="s">
        <v>122</v>
      </c>
      <c r="Q644" s="1" t="s">
        <v>74</v>
      </c>
      <c r="R644" s="1" t="s">
        <v>75</v>
      </c>
      <c r="S644" s="2">
        <v>44101.0</v>
      </c>
      <c r="T644" s="1" t="s">
        <v>76</v>
      </c>
      <c r="X644" s="1" t="s">
        <v>134</v>
      </c>
      <c r="AD644" s="1" t="s">
        <v>78</v>
      </c>
      <c r="AE644" s="1" t="s">
        <v>156</v>
      </c>
      <c r="AF644" s="1" t="s">
        <v>80</v>
      </c>
      <c r="AG644" s="1" t="s">
        <v>81</v>
      </c>
      <c r="AH644" s="1" t="s">
        <v>125</v>
      </c>
      <c r="AI644" s="1" t="s">
        <v>84</v>
      </c>
      <c r="AJ644" s="1" t="s">
        <v>84</v>
      </c>
      <c r="AK644" s="1" t="s">
        <v>85</v>
      </c>
      <c r="AL644" s="1" t="s">
        <v>126</v>
      </c>
      <c r="AO644" s="1" t="s">
        <v>121</v>
      </c>
      <c r="AW644" s="1" t="s">
        <v>88</v>
      </c>
      <c r="AX644" s="1" t="s">
        <v>89</v>
      </c>
      <c r="AY644" s="1" t="s">
        <v>89</v>
      </c>
      <c r="AZ644" s="1" t="s">
        <v>90</v>
      </c>
      <c r="BA644" s="2">
        <v>44104.83611111111</v>
      </c>
      <c r="BB644" s="2">
        <v>44113.05902777778</v>
      </c>
      <c r="BD644" s="2">
        <v>44102.07083333333</v>
      </c>
      <c r="BF644" s="1">
        <v>691.0</v>
      </c>
      <c r="BH644" s="1" t="s">
        <v>1492</v>
      </c>
      <c r="BI644" s="1" t="s">
        <v>92</v>
      </c>
      <c r="BJ644" s="1" t="s">
        <v>128</v>
      </c>
      <c r="BK644" s="1">
        <v>855286.0</v>
      </c>
      <c r="BL644" s="1">
        <v>-1.365074782E7</v>
      </c>
      <c r="BM644" s="1">
        <v>4643619.723</v>
      </c>
    </row>
    <row r="645">
      <c r="A645" s="1" t="str">
        <f t="shared" si="1"/>
        <v>GLA644</v>
      </c>
      <c r="B645" s="1" t="s">
        <v>1493</v>
      </c>
      <c r="C645" s="1">
        <v>644.0</v>
      </c>
      <c r="E645" s="1" t="s">
        <v>66</v>
      </c>
      <c r="F645" s="1">
        <v>205.0</v>
      </c>
      <c r="G645" s="1" t="s">
        <v>474</v>
      </c>
      <c r="H645" s="1" t="s">
        <v>68</v>
      </c>
      <c r="I645" s="1" t="s">
        <v>96</v>
      </c>
      <c r="J645" s="1" t="s">
        <v>247</v>
      </c>
      <c r="K645" s="1" t="s">
        <v>71</v>
      </c>
      <c r="M645" s="1" t="s">
        <v>72</v>
      </c>
      <c r="N645" s="1" t="s">
        <v>70</v>
      </c>
      <c r="Q645" s="1" t="s">
        <v>74</v>
      </c>
      <c r="R645" s="1" t="s">
        <v>75</v>
      </c>
      <c r="S645" s="2">
        <v>44101.0</v>
      </c>
      <c r="T645" s="1" t="s">
        <v>76</v>
      </c>
      <c r="X645" s="1" t="s">
        <v>134</v>
      </c>
      <c r="AD645" s="1" t="s">
        <v>124</v>
      </c>
      <c r="AE645" s="1" t="s">
        <v>156</v>
      </c>
      <c r="AF645" s="1" t="s">
        <v>156</v>
      </c>
      <c r="AG645" s="1" t="s">
        <v>136</v>
      </c>
      <c r="AH645" s="1" t="s">
        <v>115</v>
      </c>
      <c r="AI645" s="1" t="s">
        <v>84</v>
      </c>
      <c r="AJ645" s="1" t="s">
        <v>84</v>
      </c>
      <c r="AK645" s="1" t="s">
        <v>156</v>
      </c>
      <c r="AL645" s="1" t="s">
        <v>126</v>
      </c>
      <c r="AO645" s="1" t="s">
        <v>70</v>
      </c>
      <c r="AW645" s="1" t="s">
        <v>88</v>
      </c>
      <c r="AX645" s="1" t="s">
        <v>89</v>
      </c>
      <c r="AY645" s="1" t="s">
        <v>89</v>
      </c>
      <c r="AZ645" s="1" t="s">
        <v>90</v>
      </c>
      <c r="BA645" s="2">
        <v>44104.83611111111</v>
      </c>
      <c r="BB645" s="2">
        <v>44111.06041666667</v>
      </c>
      <c r="BD645" s="2">
        <v>44102.07083333333</v>
      </c>
      <c r="BF645" s="1">
        <v>692.0</v>
      </c>
      <c r="BH645" s="1" t="s">
        <v>1494</v>
      </c>
      <c r="BI645" s="1" t="s">
        <v>92</v>
      </c>
      <c r="BJ645" s="1" t="s">
        <v>1495</v>
      </c>
      <c r="BK645" s="1">
        <v>1345828.0</v>
      </c>
      <c r="BL645" s="1">
        <v>-1.36329418E7</v>
      </c>
      <c r="BM645" s="1">
        <v>4654341.797</v>
      </c>
    </row>
    <row r="646">
      <c r="A646" s="1" t="str">
        <f t="shared" si="1"/>
        <v>GLA645</v>
      </c>
      <c r="B646" s="1" t="s">
        <v>1496</v>
      </c>
      <c r="C646" s="1">
        <v>645.0</v>
      </c>
      <c r="E646" s="1" t="s">
        <v>119</v>
      </c>
      <c r="F646" s="1">
        <v>10.0</v>
      </c>
      <c r="G646" s="1" t="s">
        <v>1094</v>
      </c>
      <c r="H646" s="1" t="s">
        <v>68</v>
      </c>
      <c r="I646" s="1" t="s">
        <v>276</v>
      </c>
      <c r="J646" s="1" t="s">
        <v>247</v>
      </c>
      <c r="K646" s="1" t="s">
        <v>71</v>
      </c>
      <c r="M646" s="1" t="s">
        <v>72</v>
      </c>
      <c r="N646" s="1" t="s">
        <v>70</v>
      </c>
      <c r="Q646" s="1" t="s">
        <v>74</v>
      </c>
      <c r="R646" s="1" t="s">
        <v>75</v>
      </c>
      <c r="S646" s="2">
        <v>44101.0</v>
      </c>
      <c r="T646" s="1" t="s">
        <v>76</v>
      </c>
      <c r="X646" s="1" t="s">
        <v>1252</v>
      </c>
      <c r="AD646" s="1" t="s">
        <v>78</v>
      </c>
      <c r="AE646" s="1" t="s">
        <v>79</v>
      </c>
      <c r="AF646" s="1" t="s">
        <v>80</v>
      </c>
      <c r="AG646" s="1" t="s">
        <v>136</v>
      </c>
      <c r="AH646" s="1" t="s">
        <v>125</v>
      </c>
      <c r="AI646" s="1" t="s">
        <v>83</v>
      </c>
      <c r="AJ646" s="1" t="s">
        <v>136</v>
      </c>
      <c r="AK646" s="1" t="s">
        <v>85</v>
      </c>
      <c r="AL646" s="1" t="s">
        <v>126</v>
      </c>
      <c r="AO646" s="1" t="s">
        <v>70</v>
      </c>
      <c r="AW646" s="1" t="s">
        <v>88</v>
      </c>
      <c r="AX646" s="1" t="s">
        <v>89</v>
      </c>
      <c r="AY646" s="1" t="s">
        <v>89</v>
      </c>
      <c r="AZ646" s="1" t="s">
        <v>90</v>
      </c>
      <c r="BA646" s="2">
        <v>44104.836805555555</v>
      </c>
      <c r="BB646" s="2">
        <v>44111.06041666667</v>
      </c>
      <c r="BD646" s="2">
        <v>44102.07083333333</v>
      </c>
      <c r="BF646" s="1">
        <v>693.0</v>
      </c>
      <c r="BH646" s="1" t="s">
        <v>1497</v>
      </c>
      <c r="BI646" s="1" t="s">
        <v>92</v>
      </c>
      <c r="BJ646" s="1" t="s">
        <v>128</v>
      </c>
      <c r="BK646" s="1">
        <v>515744.0</v>
      </c>
      <c r="BL646" s="1">
        <v>-1.363375486E7</v>
      </c>
      <c r="BM646" s="1">
        <v>4656242.404</v>
      </c>
    </row>
    <row r="647">
      <c r="A647" s="1" t="str">
        <f t="shared" si="1"/>
        <v>GLA646</v>
      </c>
      <c r="B647" s="1" t="s">
        <v>1498</v>
      </c>
      <c r="C647" s="1">
        <v>646.0</v>
      </c>
      <c r="E647" s="1" t="s">
        <v>104</v>
      </c>
      <c r="F647" s="1">
        <v>6283.0</v>
      </c>
      <c r="G647" s="1" t="s">
        <v>1426</v>
      </c>
      <c r="H647" s="1" t="s">
        <v>287</v>
      </c>
      <c r="J647" s="1" t="s">
        <v>247</v>
      </c>
      <c r="K647" s="1" t="s">
        <v>71</v>
      </c>
      <c r="M647" s="1" t="s">
        <v>72</v>
      </c>
      <c r="N647" s="1" t="s">
        <v>122</v>
      </c>
      <c r="O647" s="1" t="s">
        <v>121</v>
      </c>
      <c r="Q647" s="1" t="s">
        <v>74</v>
      </c>
      <c r="R647" s="1" t="s">
        <v>75</v>
      </c>
      <c r="S647" s="2">
        <v>44101.0</v>
      </c>
      <c r="T647" s="1" t="s">
        <v>76</v>
      </c>
      <c r="U647" s="1" t="s">
        <v>290</v>
      </c>
      <c r="V647" s="1" t="s">
        <v>291</v>
      </c>
      <c r="W647" s="1" t="s">
        <v>156</v>
      </c>
      <c r="X647" s="1" t="s">
        <v>123</v>
      </c>
      <c r="AA647" s="1">
        <v>0.0</v>
      </c>
      <c r="AB647" s="1">
        <v>0.0</v>
      </c>
      <c r="AD647" s="1" t="s">
        <v>78</v>
      </c>
      <c r="AE647" s="1" t="s">
        <v>79</v>
      </c>
      <c r="AF647" s="1" t="s">
        <v>157</v>
      </c>
      <c r="AG647" s="1" t="s">
        <v>136</v>
      </c>
      <c r="AH647" s="1" t="s">
        <v>125</v>
      </c>
      <c r="AI647" s="1" t="s">
        <v>84</v>
      </c>
      <c r="AJ647" s="1" t="s">
        <v>136</v>
      </c>
      <c r="AK647" s="1" t="s">
        <v>98</v>
      </c>
      <c r="AL647" s="1" t="s">
        <v>98</v>
      </c>
      <c r="AM647" s="1" t="s">
        <v>87</v>
      </c>
      <c r="AN647" s="1" t="s">
        <v>247</v>
      </c>
      <c r="AO647" s="1" t="s">
        <v>121</v>
      </c>
      <c r="AW647" s="1" t="s">
        <v>88</v>
      </c>
      <c r="AX647" s="1" t="s">
        <v>89</v>
      </c>
      <c r="AY647" s="1" t="s">
        <v>89</v>
      </c>
      <c r="AZ647" s="1" t="s">
        <v>90</v>
      </c>
      <c r="BA647" s="2">
        <v>44104.836805555555</v>
      </c>
      <c r="BB647" s="2">
        <v>44111.061111111114</v>
      </c>
      <c r="BD647" s="2">
        <v>44102.07083333333</v>
      </c>
      <c r="BF647" s="1">
        <v>694.0</v>
      </c>
      <c r="BH647" s="1" t="s">
        <v>1499</v>
      </c>
      <c r="BI647" s="1" t="s">
        <v>92</v>
      </c>
      <c r="BJ647" s="1" t="s">
        <v>128</v>
      </c>
      <c r="BK647" s="1">
        <v>1074887.0</v>
      </c>
      <c r="BL647" s="1">
        <v>-1.364974425E7</v>
      </c>
      <c r="BM647" s="1">
        <v>4643194.202</v>
      </c>
    </row>
    <row r="648">
      <c r="A648" s="1" t="str">
        <f t="shared" si="1"/>
        <v>GLA647</v>
      </c>
      <c r="B648" s="1" t="s">
        <v>1500</v>
      </c>
      <c r="C648" s="1">
        <v>647.0</v>
      </c>
      <c r="E648" s="1" t="s">
        <v>104</v>
      </c>
      <c r="F648" s="1">
        <v>6283.0</v>
      </c>
      <c r="G648" s="1" t="s">
        <v>1426</v>
      </c>
      <c r="H648" s="1" t="s">
        <v>287</v>
      </c>
      <c r="J648" s="1" t="s">
        <v>247</v>
      </c>
      <c r="K648" s="1" t="s">
        <v>71</v>
      </c>
      <c r="M648" s="1" t="s">
        <v>72</v>
      </c>
      <c r="N648" s="1" t="s">
        <v>122</v>
      </c>
      <c r="O648" s="1" t="s">
        <v>121</v>
      </c>
      <c r="Q648" s="1" t="s">
        <v>74</v>
      </c>
      <c r="R648" s="1" t="s">
        <v>75</v>
      </c>
      <c r="S648" s="2">
        <v>44101.0</v>
      </c>
      <c r="T648" s="1" t="s">
        <v>76</v>
      </c>
      <c r="U648" s="1" t="s">
        <v>290</v>
      </c>
      <c r="V648" s="1" t="s">
        <v>291</v>
      </c>
      <c r="W648" s="1" t="s">
        <v>156</v>
      </c>
      <c r="X648" s="1" t="s">
        <v>123</v>
      </c>
      <c r="AA648" s="1">
        <v>0.0</v>
      </c>
      <c r="AB648" s="1">
        <v>0.0</v>
      </c>
      <c r="AD648" s="1" t="s">
        <v>78</v>
      </c>
      <c r="AE648" s="1" t="s">
        <v>79</v>
      </c>
      <c r="AF648" s="1" t="s">
        <v>157</v>
      </c>
      <c r="AG648" s="1" t="s">
        <v>136</v>
      </c>
      <c r="AH648" s="1" t="s">
        <v>125</v>
      </c>
      <c r="AI648" s="1" t="s">
        <v>84</v>
      </c>
      <c r="AJ648" s="1" t="s">
        <v>136</v>
      </c>
      <c r="AK648" s="1" t="s">
        <v>98</v>
      </c>
      <c r="AL648" s="1" t="s">
        <v>98</v>
      </c>
      <c r="AM648" s="1" t="s">
        <v>87</v>
      </c>
      <c r="AN648" s="1" t="s">
        <v>247</v>
      </c>
      <c r="AO648" s="1" t="s">
        <v>121</v>
      </c>
      <c r="AW648" s="1" t="s">
        <v>88</v>
      </c>
      <c r="AX648" s="1" t="s">
        <v>89</v>
      </c>
      <c r="AY648" s="1" t="s">
        <v>89</v>
      </c>
      <c r="AZ648" s="1" t="s">
        <v>90</v>
      </c>
      <c r="BA648" s="2">
        <v>44104.836805555555</v>
      </c>
      <c r="BB648" s="2">
        <v>44111.061111111114</v>
      </c>
      <c r="BD648" s="2">
        <v>44102.07083333333</v>
      </c>
      <c r="BF648" s="1">
        <v>695.0</v>
      </c>
      <c r="BH648" s="1" t="s">
        <v>1499</v>
      </c>
      <c r="BI648" s="1" t="s">
        <v>92</v>
      </c>
      <c r="BJ648" s="1" t="s">
        <v>296</v>
      </c>
      <c r="BK648" s="1">
        <v>1054826.0</v>
      </c>
      <c r="BL648" s="1">
        <v>-1.364974425E7</v>
      </c>
      <c r="BM648" s="1">
        <v>4643194.202</v>
      </c>
    </row>
    <row r="649">
      <c r="A649" s="1" t="str">
        <f t="shared" si="1"/>
        <v>GLA648</v>
      </c>
      <c r="B649" s="1" t="s">
        <v>1501</v>
      </c>
      <c r="C649" s="1">
        <v>648.0</v>
      </c>
      <c r="E649" s="1" t="s">
        <v>104</v>
      </c>
      <c r="F649" s="1">
        <v>6283.0</v>
      </c>
      <c r="G649" s="1" t="s">
        <v>1426</v>
      </c>
      <c r="H649" s="1" t="s">
        <v>287</v>
      </c>
      <c r="J649" s="1" t="s">
        <v>247</v>
      </c>
      <c r="K649" s="1" t="s">
        <v>71</v>
      </c>
      <c r="M649" s="1" t="s">
        <v>72</v>
      </c>
      <c r="N649" s="1" t="s">
        <v>122</v>
      </c>
      <c r="O649" s="1" t="s">
        <v>121</v>
      </c>
      <c r="Q649" s="1" t="s">
        <v>74</v>
      </c>
      <c r="R649" s="1" t="s">
        <v>75</v>
      </c>
      <c r="S649" s="2">
        <v>44101.0</v>
      </c>
      <c r="T649" s="1" t="s">
        <v>76</v>
      </c>
      <c r="U649" s="1" t="s">
        <v>290</v>
      </c>
      <c r="V649" s="1" t="s">
        <v>291</v>
      </c>
      <c r="W649" s="1" t="s">
        <v>156</v>
      </c>
      <c r="X649" s="1" t="s">
        <v>123</v>
      </c>
      <c r="AA649" s="1">
        <v>0.0</v>
      </c>
      <c r="AB649" s="1">
        <v>0.0</v>
      </c>
      <c r="AD649" s="1" t="s">
        <v>78</v>
      </c>
      <c r="AE649" s="1" t="s">
        <v>79</v>
      </c>
      <c r="AF649" s="1" t="s">
        <v>157</v>
      </c>
      <c r="AG649" s="1" t="s">
        <v>136</v>
      </c>
      <c r="AH649" s="1" t="s">
        <v>125</v>
      </c>
      <c r="AI649" s="1" t="s">
        <v>84</v>
      </c>
      <c r="AJ649" s="1" t="s">
        <v>136</v>
      </c>
      <c r="AK649" s="1" t="s">
        <v>98</v>
      </c>
      <c r="AL649" s="1" t="s">
        <v>98</v>
      </c>
      <c r="AM649" s="1" t="s">
        <v>87</v>
      </c>
      <c r="AN649" s="1" t="s">
        <v>247</v>
      </c>
      <c r="AO649" s="1" t="s">
        <v>121</v>
      </c>
      <c r="AW649" s="1" t="s">
        <v>88</v>
      </c>
      <c r="AX649" s="1" t="s">
        <v>89</v>
      </c>
      <c r="AY649" s="1" t="s">
        <v>89</v>
      </c>
      <c r="AZ649" s="1" t="s">
        <v>90</v>
      </c>
      <c r="BA649" s="2">
        <v>44104.836805555555</v>
      </c>
      <c r="BB649" s="2">
        <v>44111.061111111114</v>
      </c>
      <c r="BD649" s="2">
        <v>44102.07083333333</v>
      </c>
      <c r="BF649" s="1">
        <v>696.0</v>
      </c>
      <c r="BH649" s="1" t="s">
        <v>1499</v>
      </c>
      <c r="BI649" s="1" t="s">
        <v>92</v>
      </c>
      <c r="BJ649" s="1" t="s">
        <v>161</v>
      </c>
      <c r="BK649" s="1">
        <v>1161739.0</v>
      </c>
      <c r="BL649" s="1">
        <v>-1.364974425E7</v>
      </c>
      <c r="BM649" s="1">
        <v>4643194.202</v>
      </c>
    </row>
    <row r="650">
      <c r="A650" s="1" t="str">
        <f t="shared" si="1"/>
        <v>GLA649</v>
      </c>
      <c r="B650" s="1" t="s">
        <v>1502</v>
      </c>
      <c r="C650" s="1">
        <v>649.0</v>
      </c>
      <c r="E650" s="1" t="s">
        <v>119</v>
      </c>
      <c r="F650" s="1">
        <v>7425.0</v>
      </c>
      <c r="G650" s="1" t="s">
        <v>1042</v>
      </c>
      <c r="H650" s="1" t="s">
        <v>68</v>
      </c>
      <c r="J650" s="1" t="s">
        <v>247</v>
      </c>
      <c r="K650" s="1" t="s">
        <v>71</v>
      </c>
      <c r="M650" s="1" t="s">
        <v>72</v>
      </c>
      <c r="N650" s="1" t="s">
        <v>122</v>
      </c>
      <c r="O650" s="1" t="s">
        <v>121</v>
      </c>
      <c r="Q650" s="1" t="s">
        <v>74</v>
      </c>
      <c r="R650" s="1" t="s">
        <v>75</v>
      </c>
      <c r="S650" s="2">
        <v>44101.0</v>
      </c>
      <c r="T650" s="1" t="s">
        <v>76</v>
      </c>
      <c r="X650" s="1" t="s">
        <v>270</v>
      </c>
      <c r="AD650" s="1" t="s">
        <v>124</v>
      </c>
      <c r="AE650" s="1" t="s">
        <v>149</v>
      </c>
      <c r="AF650" s="1" t="s">
        <v>80</v>
      </c>
      <c r="AG650" s="1" t="s">
        <v>124</v>
      </c>
      <c r="AH650" s="1" t="s">
        <v>82</v>
      </c>
      <c r="AI650" s="1" t="s">
        <v>84</v>
      </c>
      <c r="AJ650" s="1" t="s">
        <v>84</v>
      </c>
      <c r="AK650" s="1" t="s">
        <v>85</v>
      </c>
      <c r="AL650" s="1" t="s">
        <v>86</v>
      </c>
      <c r="AM650" s="1" t="s">
        <v>87</v>
      </c>
      <c r="AN650" s="1" t="s">
        <v>264</v>
      </c>
      <c r="AO650" s="1" t="s">
        <v>121</v>
      </c>
      <c r="AW650" s="1" t="s">
        <v>88</v>
      </c>
      <c r="AX650" s="1" t="s">
        <v>89</v>
      </c>
      <c r="AY650" s="1" t="s">
        <v>89</v>
      </c>
      <c r="AZ650" s="1" t="s">
        <v>90</v>
      </c>
      <c r="BA650" s="2">
        <v>44104.8375</v>
      </c>
      <c r="BB650" s="2">
        <v>44111.061111111114</v>
      </c>
      <c r="BD650" s="2">
        <v>44102.07083333333</v>
      </c>
      <c r="BF650" s="1">
        <v>697.0</v>
      </c>
      <c r="BH650" s="1" t="s">
        <v>1503</v>
      </c>
      <c r="BI650" s="1" t="s">
        <v>92</v>
      </c>
      <c r="BJ650" s="1" t="s">
        <v>128</v>
      </c>
      <c r="BK650" s="1">
        <v>999786.0</v>
      </c>
      <c r="BL650" s="1">
        <v>-1.364553064E7</v>
      </c>
      <c r="BM650" s="1">
        <v>4641913.227</v>
      </c>
    </row>
    <row r="651">
      <c r="A651" s="1" t="str">
        <f t="shared" si="1"/>
        <v>GLA650</v>
      </c>
      <c r="B651" s="1" t="s">
        <v>1504</v>
      </c>
      <c r="C651" s="1">
        <v>650.0</v>
      </c>
      <c r="E651" s="1" t="s">
        <v>119</v>
      </c>
      <c r="F651" s="1">
        <v>7425.0</v>
      </c>
      <c r="G651" s="1" t="s">
        <v>1042</v>
      </c>
      <c r="H651" s="1" t="s">
        <v>68</v>
      </c>
      <c r="J651" s="1" t="s">
        <v>247</v>
      </c>
      <c r="K651" s="1" t="s">
        <v>71</v>
      </c>
      <c r="M651" s="1" t="s">
        <v>72</v>
      </c>
      <c r="N651" s="1" t="s">
        <v>122</v>
      </c>
      <c r="O651" s="1" t="s">
        <v>121</v>
      </c>
      <c r="Q651" s="1" t="s">
        <v>74</v>
      </c>
      <c r="R651" s="1" t="s">
        <v>75</v>
      </c>
      <c r="S651" s="2">
        <v>44101.0</v>
      </c>
      <c r="T651" s="1" t="s">
        <v>76</v>
      </c>
      <c r="X651" s="1" t="s">
        <v>366</v>
      </c>
      <c r="AD651" s="1" t="s">
        <v>78</v>
      </c>
      <c r="AE651" s="1" t="s">
        <v>149</v>
      </c>
      <c r="AF651" s="1" t="s">
        <v>135</v>
      </c>
      <c r="AG651" s="1" t="s">
        <v>81</v>
      </c>
      <c r="AH651" s="1" t="s">
        <v>125</v>
      </c>
      <c r="AI651" s="1" t="s">
        <v>84</v>
      </c>
      <c r="AJ651" s="1" t="s">
        <v>84</v>
      </c>
      <c r="AK651" s="1" t="s">
        <v>85</v>
      </c>
      <c r="AL651" s="1" t="s">
        <v>86</v>
      </c>
      <c r="AO651" s="1" t="s">
        <v>121</v>
      </c>
      <c r="AW651" s="1" t="s">
        <v>88</v>
      </c>
      <c r="AX651" s="1" t="s">
        <v>89</v>
      </c>
      <c r="AY651" s="1" t="s">
        <v>89</v>
      </c>
      <c r="AZ651" s="1" t="s">
        <v>90</v>
      </c>
      <c r="BA651" s="2">
        <v>44104.8375</v>
      </c>
      <c r="BB651" s="2">
        <v>44111.061111111114</v>
      </c>
      <c r="BD651" s="2">
        <v>44102.07083333333</v>
      </c>
      <c r="BF651" s="1">
        <v>698.0</v>
      </c>
      <c r="BH651" s="1" t="s">
        <v>1505</v>
      </c>
      <c r="BI651" s="1" t="s">
        <v>92</v>
      </c>
      <c r="BJ651" s="1" t="s">
        <v>1506</v>
      </c>
      <c r="BK651" s="1">
        <v>898048.0</v>
      </c>
      <c r="BL651" s="1">
        <v>-1.364554698E7</v>
      </c>
      <c r="BM651" s="1">
        <v>4641833.335</v>
      </c>
    </row>
    <row r="652">
      <c r="A652" s="1" t="str">
        <f t="shared" si="1"/>
        <v>GLA651</v>
      </c>
      <c r="B652" s="1" t="s">
        <v>1507</v>
      </c>
      <c r="C652" s="1">
        <v>651.0</v>
      </c>
      <c r="E652" s="1" t="s">
        <v>119</v>
      </c>
      <c r="F652" s="1">
        <v>7425.0</v>
      </c>
      <c r="G652" s="1" t="s">
        <v>1042</v>
      </c>
      <c r="H652" s="1" t="s">
        <v>68</v>
      </c>
      <c r="J652" s="1" t="s">
        <v>247</v>
      </c>
      <c r="K652" s="1" t="s">
        <v>71</v>
      </c>
      <c r="M652" s="1" t="s">
        <v>72</v>
      </c>
      <c r="N652" s="1" t="s">
        <v>122</v>
      </c>
      <c r="O652" s="1" t="s">
        <v>121</v>
      </c>
      <c r="Q652" s="1" t="s">
        <v>74</v>
      </c>
      <c r="R652" s="1" t="s">
        <v>75</v>
      </c>
      <c r="S652" s="2">
        <v>44101.0</v>
      </c>
      <c r="T652" s="1" t="s">
        <v>76</v>
      </c>
      <c r="X652" s="1" t="s">
        <v>366</v>
      </c>
      <c r="AD652" s="1" t="s">
        <v>78</v>
      </c>
      <c r="AE652" s="1" t="s">
        <v>149</v>
      </c>
      <c r="AF652" s="1" t="s">
        <v>135</v>
      </c>
      <c r="AG652" s="1" t="s">
        <v>81</v>
      </c>
      <c r="AH652" s="1" t="s">
        <v>125</v>
      </c>
      <c r="AI652" s="1" t="s">
        <v>84</v>
      </c>
      <c r="AJ652" s="1" t="s">
        <v>84</v>
      </c>
      <c r="AK652" s="1" t="s">
        <v>85</v>
      </c>
      <c r="AL652" s="1" t="s">
        <v>86</v>
      </c>
      <c r="AO652" s="1" t="s">
        <v>121</v>
      </c>
      <c r="AW652" s="1" t="s">
        <v>88</v>
      </c>
      <c r="AX652" s="1" t="s">
        <v>89</v>
      </c>
      <c r="AY652" s="1" t="s">
        <v>89</v>
      </c>
      <c r="AZ652" s="1" t="s">
        <v>90</v>
      </c>
      <c r="BA652" s="2">
        <v>44104.8375</v>
      </c>
      <c r="BB652" s="2">
        <v>44111.061111111114</v>
      </c>
      <c r="BD652" s="2">
        <v>44102.07083333333</v>
      </c>
      <c r="BF652" s="1">
        <v>699.0</v>
      </c>
      <c r="BH652" s="1" t="s">
        <v>1505</v>
      </c>
      <c r="BI652" s="1" t="s">
        <v>92</v>
      </c>
      <c r="BJ652" s="1" t="s">
        <v>1508</v>
      </c>
      <c r="BK652" s="1">
        <v>940057.0</v>
      </c>
      <c r="BL652" s="1">
        <v>-1.364554698E7</v>
      </c>
      <c r="BM652" s="1">
        <v>4641833.335</v>
      </c>
    </row>
    <row r="653">
      <c r="A653" s="1" t="str">
        <f t="shared" si="1"/>
        <v>GLA652</v>
      </c>
      <c r="B653" s="1" t="s">
        <v>1509</v>
      </c>
      <c r="C653" s="1">
        <v>652.0</v>
      </c>
      <c r="E653" s="1" t="s">
        <v>119</v>
      </c>
      <c r="F653" s="1">
        <v>6255.0</v>
      </c>
      <c r="G653" s="1" t="s">
        <v>1440</v>
      </c>
      <c r="H653" s="1" t="s">
        <v>177</v>
      </c>
      <c r="J653" s="1" t="s">
        <v>247</v>
      </c>
      <c r="K653" s="1" t="s">
        <v>71</v>
      </c>
      <c r="M653" s="1" t="s">
        <v>72</v>
      </c>
      <c r="N653" s="1" t="s">
        <v>122</v>
      </c>
      <c r="Q653" s="1" t="s">
        <v>74</v>
      </c>
      <c r="R653" s="1" t="s">
        <v>75</v>
      </c>
      <c r="S653" s="2">
        <v>44101.0</v>
      </c>
      <c r="T653" s="1" t="s">
        <v>76</v>
      </c>
      <c r="X653" s="1" t="s">
        <v>123</v>
      </c>
      <c r="AD653" s="1" t="s">
        <v>78</v>
      </c>
      <c r="AE653" s="1" t="s">
        <v>79</v>
      </c>
      <c r="AF653" s="1" t="s">
        <v>157</v>
      </c>
      <c r="AG653" s="1" t="s">
        <v>202</v>
      </c>
      <c r="AH653" s="1" t="s">
        <v>125</v>
      </c>
      <c r="AI653" s="1" t="s">
        <v>83</v>
      </c>
      <c r="AJ653" s="1" t="s">
        <v>136</v>
      </c>
      <c r="AK653" s="1" t="s">
        <v>85</v>
      </c>
      <c r="AL653" s="1" t="s">
        <v>98</v>
      </c>
      <c r="AO653" s="1" t="s">
        <v>121</v>
      </c>
      <c r="AW653" s="1" t="s">
        <v>88</v>
      </c>
      <c r="AX653" s="1" t="s">
        <v>89</v>
      </c>
      <c r="AY653" s="1" t="s">
        <v>89</v>
      </c>
      <c r="AZ653" s="1" t="s">
        <v>90</v>
      </c>
      <c r="BA653" s="2">
        <v>44104.83888888889</v>
      </c>
      <c r="BB653" s="2">
        <v>44111.061111111114</v>
      </c>
      <c r="BD653" s="2">
        <v>44102.07083333333</v>
      </c>
      <c r="BF653" s="1">
        <v>700.0</v>
      </c>
      <c r="BH653" s="1" t="s">
        <v>1510</v>
      </c>
      <c r="BI653" s="1" t="s">
        <v>92</v>
      </c>
      <c r="BJ653" s="1" t="s">
        <v>128</v>
      </c>
      <c r="BK653" s="1">
        <v>422886.0</v>
      </c>
      <c r="BL653" s="1">
        <v>-1.365012424E7</v>
      </c>
      <c r="BM653" s="1">
        <v>4643452.564</v>
      </c>
    </row>
    <row r="654">
      <c r="A654" s="1" t="str">
        <f t="shared" si="1"/>
        <v>GLA653</v>
      </c>
      <c r="B654" s="1" t="s">
        <v>1511</v>
      </c>
      <c r="C654" s="1">
        <v>653.0</v>
      </c>
      <c r="E654" s="1" t="s">
        <v>66</v>
      </c>
      <c r="F654" s="1">
        <v>205.0</v>
      </c>
      <c r="G654" s="1" t="s">
        <v>474</v>
      </c>
      <c r="H654" s="1" t="s">
        <v>68</v>
      </c>
      <c r="I654" s="1" t="s">
        <v>276</v>
      </c>
      <c r="J654" s="1" t="s">
        <v>247</v>
      </c>
      <c r="K654" s="1" t="s">
        <v>71</v>
      </c>
      <c r="M654" s="1" t="s">
        <v>72</v>
      </c>
      <c r="N654" s="1" t="s">
        <v>70</v>
      </c>
      <c r="Q654" s="1" t="s">
        <v>74</v>
      </c>
      <c r="R654" s="1" t="s">
        <v>75</v>
      </c>
      <c r="S654" s="2">
        <v>44101.0</v>
      </c>
      <c r="T654" s="1" t="s">
        <v>76</v>
      </c>
      <c r="X654" s="1" t="s">
        <v>134</v>
      </c>
      <c r="AD654" s="1" t="s">
        <v>156</v>
      </c>
      <c r="AE654" s="1" t="s">
        <v>156</v>
      </c>
      <c r="AF654" s="1" t="s">
        <v>80</v>
      </c>
      <c r="AG654" s="1" t="s">
        <v>136</v>
      </c>
      <c r="AH654" s="1" t="s">
        <v>115</v>
      </c>
      <c r="AI654" s="1" t="s">
        <v>84</v>
      </c>
      <c r="AJ654" s="1" t="s">
        <v>84</v>
      </c>
      <c r="AK654" s="1" t="s">
        <v>156</v>
      </c>
      <c r="AL654" s="1" t="s">
        <v>126</v>
      </c>
      <c r="AO654" s="1" t="s">
        <v>70</v>
      </c>
      <c r="AW654" s="1" t="s">
        <v>88</v>
      </c>
      <c r="AX654" s="1" t="s">
        <v>89</v>
      </c>
      <c r="AY654" s="1" t="s">
        <v>89</v>
      </c>
      <c r="AZ654" s="1" t="s">
        <v>90</v>
      </c>
      <c r="BA654" s="2">
        <v>44104.83888888889</v>
      </c>
      <c r="BB654" s="2">
        <v>44111.06041666667</v>
      </c>
      <c r="BD654" s="2">
        <v>44102.07083333333</v>
      </c>
      <c r="BF654" s="1">
        <v>701.0</v>
      </c>
      <c r="BH654" s="1" t="s">
        <v>1512</v>
      </c>
      <c r="BI654" s="1" t="s">
        <v>92</v>
      </c>
      <c r="BJ654" s="1" t="s">
        <v>1513</v>
      </c>
      <c r="BK654" s="1">
        <v>1303726.0</v>
      </c>
      <c r="BL654" s="1">
        <v>-1.363293336E7</v>
      </c>
      <c r="BM654" s="1">
        <v>4654347.301</v>
      </c>
    </row>
    <row r="655">
      <c r="A655" s="1" t="str">
        <f t="shared" si="1"/>
        <v>GLA654</v>
      </c>
      <c r="B655" s="1" t="s">
        <v>1514</v>
      </c>
      <c r="C655" s="1">
        <v>654.0</v>
      </c>
      <c r="E655" s="1" t="s">
        <v>119</v>
      </c>
      <c r="F655" s="1">
        <v>2090.0</v>
      </c>
      <c r="G655" s="1" t="s">
        <v>915</v>
      </c>
      <c r="H655" s="1" t="s">
        <v>68</v>
      </c>
      <c r="I655" s="1" t="s">
        <v>69</v>
      </c>
      <c r="J655" s="1" t="s">
        <v>247</v>
      </c>
      <c r="K655" s="1" t="s">
        <v>71</v>
      </c>
      <c r="M655" s="1" t="s">
        <v>72</v>
      </c>
      <c r="N655" s="1" t="s">
        <v>122</v>
      </c>
      <c r="O655" s="1" t="s">
        <v>121</v>
      </c>
      <c r="Q655" s="1" t="s">
        <v>74</v>
      </c>
      <c r="R655" s="1" t="s">
        <v>75</v>
      </c>
      <c r="S655" s="2">
        <v>44101.0</v>
      </c>
      <c r="T655" s="1" t="s">
        <v>76</v>
      </c>
      <c r="X655" s="1" t="s">
        <v>130</v>
      </c>
      <c r="AD655" s="1" t="s">
        <v>78</v>
      </c>
      <c r="AE655" s="1" t="s">
        <v>79</v>
      </c>
      <c r="AF655" s="1" t="s">
        <v>80</v>
      </c>
      <c r="AG655" s="1" t="s">
        <v>136</v>
      </c>
      <c r="AH655" s="1" t="s">
        <v>82</v>
      </c>
      <c r="AI655" s="1" t="s">
        <v>136</v>
      </c>
      <c r="AJ655" s="1" t="s">
        <v>136</v>
      </c>
      <c r="AK655" s="1" t="s">
        <v>98</v>
      </c>
      <c r="AL655" s="1" t="s">
        <v>98</v>
      </c>
      <c r="AO655" s="1" t="s">
        <v>122</v>
      </c>
      <c r="AW655" s="1" t="s">
        <v>88</v>
      </c>
      <c r="AX655" s="1" t="s">
        <v>89</v>
      </c>
      <c r="AY655" s="1" t="s">
        <v>89</v>
      </c>
      <c r="AZ655" s="1" t="s">
        <v>90</v>
      </c>
      <c r="BA655" s="2">
        <v>44104.839583333334</v>
      </c>
      <c r="BB655" s="2">
        <v>44111.05347222222</v>
      </c>
      <c r="BD655" s="2">
        <v>44102.07083333333</v>
      </c>
      <c r="BF655" s="1">
        <v>703.0</v>
      </c>
      <c r="BH655" s="1" t="s">
        <v>1515</v>
      </c>
      <c r="BI655" s="1" t="s">
        <v>92</v>
      </c>
      <c r="BJ655" s="1" t="s">
        <v>128</v>
      </c>
      <c r="BK655" s="1">
        <v>1120567.0</v>
      </c>
      <c r="BL655" s="1">
        <v>-1.365350013E7</v>
      </c>
      <c r="BM655" s="1">
        <v>4649767.898</v>
      </c>
    </row>
    <row r="656">
      <c r="A656" s="1" t="str">
        <f t="shared" si="1"/>
        <v>GLA655</v>
      </c>
      <c r="B656" s="1" t="s">
        <v>1516</v>
      </c>
      <c r="C656" s="1">
        <v>655.0</v>
      </c>
      <c r="E656" s="1" t="s">
        <v>119</v>
      </c>
      <c r="F656" s="1">
        <v>2090.0</v>
      </c>
      <c r="G656" s="1" t="s">
        <v>915</v>
      </c>
      <c r="H656" s="1" t="s">
        <v>68</v>
      </c>
      <c r="I656" s="1" t="s">
        <v>69</v>
      </c>
      <c r="J656" s="1" t="s">
        <v>247</v>
      </c>
      <c r="K656" s="1" t="s">
        <v>71</v>
      </c>
      <c r="M656" s="1" t="s">
        <v>72</v>
      </c>
      <c r="N656" s="1" t="s">
        <v>122</v>
      </c>
      <c r="O656" s="1" t="s">
        <v>121</v>
      </c>
      <c r="Q656" s="1" t="s">
        <v>74</v>
      </c>
      <c r="R656" s="1" t="s">
        <v>75</v>
      </c>
      <c r="S656" s="2">
        <v>44101.0</v>
      </c>
      <c r="T656" s="1" t="s">
        <v>76</v>
      </c>
      <c r="X656" s="1" t="s">
        <v>130</v>
      </c>
      <c r="AD656" s="1" t="s">
        <v>78</v>
      </c>
      <c r="AE656" s="1" t="s">
        <v>79</v>
      </c>
      <c r="AF656" s="1" t="s">
        <v>80</v>
      </c>
      <c r="AG656" s="1" t="s">
        <v>136</v>
      </c>
      <c r="AH656" s="1" t="s">
        <v>82</v>
      </c>
      <c r="AI656" s="1" t="s">
        <v>136</v>
      </c>
      <c r="AJ656" s="1" t="s">
        <v>136</v>
      </c>
      <c r="AK656" s="1" t="s">
        <v>98</v>
      </c>
      <c r="AL656" s="1" t="s">
        <v>98</v>
      </c>
      <c r="AO656" s="1" t="s">
        <v>122</v>
      </c>
      <c r="AW656" s="1" t="s">
        <v>88</v>
      </c>
      <c r="AX656" s="1" t="s">
        <v>89</v>
      </c>
      <c r="AY656" s="1" t="s">
        <v>89</v>
      </c>
      <c r="AZ656" s="1" t="s">
        <v>90</v>
      </c>
      <c r="BA656" s="2">
        <v>44104.839583333334</v>
      </c>
      <c r="BB656" s="2">
        <v>44111.05347222222</v>
      </c>
      <c r="BD656" s="2">
        <v>44102.07083333333</v>
      </c>
      <c r="BF656" s="1">
        <v>704.0</v>
      </c>
      <c r="BH656" s="1" t="s">
        <v>1515</v>
      </c>
      <c r="BI656" s="1" t="s">
        <v>92</v>
      </c>
      <c r="BJ656" s="1" t="s">
        <v>161</v>
      </c>
      <c r="BK656" s="1">
        <v>1264889.0</v>
      </c>
      <c r="BL656" s="1">
        <v>-1.365350013E7</v>
      </c>
      <c r="BM656" s="1">
        <v>4649767.898</v>
      </c>
    </row>
    <row r="657">
      <c r="A657" s="1" t="str">
        <f t="shared" si="1"/>
        <v>GLA656</v>
      </c>
      <c r="B657" s="1" t="s">
        <v>1517</v>
      </c>
      <c r="C657" s="1">
        <v>656.0</v>
      </c>
      <c r="E657" s="1" t="s">
        <v>119</v>
      </c>
      <c r="F657" s="1">
        <v>10.0</v>
      </c>
      <c r="G657" s="1" t="s">
        <v>1094</v>
      </c>
      <c r="H657" s="1" t="s">
        <v>68</v>
      </c>
      <c r="I657" s="1" t="s">
        <v>1163</v>
      </c>
      <c r="J657" s="1" t="s">
        <v>247</v>
      </c>
      <c r="K657" s="1" t="s">
        <v>71</v>
      </c>
      <c r="M657" s="1" t="s">
        <v>72</v>
      </c>
      <c r="N657" s="1" t="s">
        <v>70</v>
      </c>
      <c r="Q657" s="1" t="s">
        <v>74</v>
      </c>
      <c r="R657" s="1" t="s">
        <v>75</v>
      </c>
      <c r="S657" s="2">
        <v>44101.0</v>
      </c>
      <c r="T657" s="1" t="s">
        <v>76</v>
      </c>
      <c r="X657" s="1" t="s">
        <v>1252</v>
      </c>
      <c r="AD657" s="1" t="s">
        <v>156</v>
      </c>
      <c r="AE657" s="1" t="s">
        <v>149</v>
      </c>
      <c r="AF657" s="1" t="s">
        <v>80</v>
      </c>
      <c r="AG657" s="1" t="s">
        <v>81</v>
      </c>
      <c r="AH657" s="1" t="s">
        <v>125</v>
      </c>
      <c r="AI657" s="1" t="s">
        <v>84</v>
      </c>
      <c r="AJ657" s="1" t="s">
        <v>84</v>
      </c>
      <c r="AK657" s="1" t="s">
        <v>85</v>
      </c>
      <c r="AL657" s="1" t="s">
        <v>126</v>
      </c>
      <c r="AO657" s="1" t="s">
        <v>70</v>
      </c>
      <c r="AW657" s="1" t="s">
        <v>88</v>
      </c>
      <c r="AX657" s="1" t="s">
        <v>89</v>
      </c>
      <c r="AY657" s="1" t="s">
        <v>89</v>
      </c>
      <c r="AZ657" s="1" t="s">
        <v>90</v>
      </c>
      <c r="BA657" s="2">
        <v>44104.839583333334</v>
      </c>
      <c r="BB657" s="2">
        <v>44111.06041666667</v>
      </c>
      <c r="BD657" s="2">
        <v>44102.07083333333</v>
      </c>
      <c r="BF657" s="1">
        <v>702.0</v>
      </c>
      <c r="BH657" s="1" t="s">
        <v>1518</v>
      </c>
      <c r="BI657" s="1" t="s">
        <v>92</v>
      </c>
      <c r="BJ657" s="1" t="s">
        <v>128</v>
      </c>
      <c r="BK657" s="1">
        <v>960684.0</v>
      </c>
      <c r="BL657" s="1">
        <v>-1.363382851E7</v>
      </c>
      <c r="BM657" s="1">
        <v>4656441.712</v>
      </c>
    </row>
    <row r="658">
      <c r="A658" s="1" t="str">
        <f t="shared" si="1"/>
        <v>GLA657</v>
      </c>
      <c r="B658" s="1" t="s">
        <v>1519</v>
      </c>
      <c r="C658" s="1">
        <v>657.0</v>
      </c>
      <c r="E658" s="1" t="s">
        <v>119</v>
      </c>
      <c r="F658" s="1">
        <v>2090.0</v>
      </c>
      <c r="G658" s="1" t="s">
        <v>915</v>
      </c>
      <c r="H658" s="1" t="s">
        <v>68</v>
      </c>
      <c r="I658" s="1" t="s">
        <v>96</v>
      </c>
      <c r="J658" s="1" t="s">
        <v>247</v>
      </c>
      <c r="K658" s="1" t="s">
        <v>71</v>
      </c>
      <c r="M658" s="1" t="s">
        <v>72</v>
      </c>
      <c r="N658" s="1" t="s">
        <v>122</v>
      </c>
      <c r="O658" s="1" t="s">
        <v>121</v>
      </c>
      <c r="Q658" s="1" t="s">
        <v>74</v>
      </c>
      <c r="R658" s="1" t="s">
        <v>75</v>
      </c>
      <c r="S658" s="2">
        <v>44101.0</v>
      </c>
      <c r="T658" s="1" t="s">
        <v>76</v>
      </c>
      <c r="X658" s="1" t="s">
        <v>134</v>
      </c>
      <c r="AD658" s="1" t="s">
        <v>156</v>
      </c>
      <c r="AE658" s="1" t="s">
        <v>156</v>
      </c>
      <c r="AF658" s="1" t="s">
        <v>156</v>
      </c>
      <c r="AG658" s="1" t="s">
        <v>156</v>
      </c>
      <c r="AH658" s="1" t="s">
        <v>156</v>
      </c>
      <c r="AI658" s="1" t="s">
        <v>156</v>
      </c>
      <c r="AJ658" s="1" t="s">
        <v>156</v>
      </c>
      <c r="AK658" s="1" t="s">
        <v>156</v>
      </c>
      <c r="AL658" s="1" t="s">
        <v>156</v>
      </c>
      <c r="AO658" s="1" t="s">
        <v>122</v>
      </c>
      <c r="AW658" s="1" t="s">
        <v>88</v>
      </c>
      <c r="AX658" s="1" t="s">
        <v>89</v>
      </c>
      <c r="AY658" s="1" t="s">
        <v>89</v>
      </c>
      <c r="AZ658" s="1" t="s">
        <v>90</v>
      </c>
      <c r="BA658" s="2">
        <v>44104.84027777778</v>
      </c>
      <c r="BB658" s="2">
        <v>44111.05347222222</v>
      </c>
      <c r="BD658" s="2">
        <v>44102.07083333333</v>
      </c>
      <c r="BF658" s="1">
        <v>705.0</v>
      </c>
      <c r="BH658" s="1" t="s">
        <v>1520</v>
      </c>
      <c r="BI658" s="1" t="s">
        <v>92</v>
      </c>
      <c r="BJ658" s="1" t="s">
        <v>128</v>
      </c>
      <c r="BK658" s="1">
        <v>1156683.0</v>
      </c>
      <c r="BL658" s="1">
        <v>-1.365347712E7</v>
      </c>
      <c r="BM658" s="1">
        <v>4649753.756</v>
      </c>
    </row>
    <row r="659">
      <c r="A659" s="1" t="str">
        <f t="shared" si="1"/>
        <v>GLA658</v>
      </c>
      <c r="B659" s="1" t="s">
        <v>1521</v>
      </c>
      <c r="C659" s="1">
        <v>658.0</v>
      </c>
      <c r="E659" s="1" t="s">
        <v>119</v>
      </c>
      <c r="F659" s="1">
        <v>6257.0</v>
      </c>
      <c r="G659" s="1" t="s">
        <v>1440</v>
      </c>
      <c r="H659" s="1" t="s">
        <v>177</v>
      </c>
      <c r="J659" s="1" t="s">
        <v>247</v>
      </c>
      <c r="K659" s="1" t="s">
        <v>71</v>
      </c>
      <c r="M659" s="1" t="s">
        <v>72</v>
      </c>
      <c r="N659" s="1" t="s">
        <v>122</v>
      </c>
      <c r="Q659" s="1" t="s">
        <v>74</v>
      </c>
      <c r="R659" s="1" t="s">
        <v>75</v>
      </c>
      <c r="S659" s="2">
        <v>44101.0</v>
      </c>
      <c r="T659" s="1" t="s">
        <v>76</v>
      </c>
      <c r="X659" s="1" t="s">
        <v>130</v>
      </c>
      <c r="AD659" s="1" t="s">
        <v>78</v>
      </c>
      <c r="AE659" s="1" t="s">
        <v>79</v>
      </c>
      <c r="AF659" s="1" t="s">
        <v>157</v>
      </c>
      <c r="AG659" s="1" t="s">
        <v>81</v>
      </c>
      <c r="AH659" s="1" t="s">
        <v>125</v>
      </c>
      <c r="AI659" s="1" t="s">
        <v>83</v>
      </c>
      <c r="AJ659" s="1" t="s">
        <v>136</v>
      </c>
      <c r="AK659" s="1" t="s">
        <v>85</v>
      </c>
      <c r="AL659" s="1" t="s">
        <v>98</v>
      </c>
      <c r="AO659" s="1" t="s">
        <v>121</v>
      </c>
      <c r="AW659" s="1" t="s">
        <v>88</v>
      </c>
      <c r="AX659" s="1" t="s">
        <v>89</v>
      </c>
      <c r="AY659" s="1" t="s">
        <v>89</v>
      </c>
      <c r="AZ659" s="1" t="s">
        <v>90</v>
      </c>
      <c r="BA659" s="2">
        <v>44104.84097222222</v>
      </c>
      <c r="BB659" s="2">
        <v>44111.061111111114</v>
      </c>
      <c r="BD659" s="2">
        <v>44102.07083333333</v>
      </c>
      <c r="BF659" s="1">
        <v>706.0</v>
      </c>
      <c r="BH659" s="1" t="s">
        <v>1522</v>
      </c>
      <c r="BI659" s="1" t="s">
        <v>92</v>
      </c>
      <c r="BJ659" s="1" t="s">
        <v>128</v>
      </c>
      <c r="BK659" s="1">
        <v>432512.0</v>
      </c>
      <c r="BL659" s="1">
        <v>-1.365008973E7</v>
      </c>
      <c r="BM659" s="1">
        <v>4643433.028</v>
      </c>
    </row>
    <row r="660">
      <c r="A660" s="1" t="str">
        <f t="shared" si="1"/>
        <v>GLA659</v>
      </c>
      <c r="B660" s="1" t="s">
        <v>1523</v>
      </c>
      <c r="C660" s="1">
        <v>659.0</v>
      </c>
      <c r="E660" s="1" t="s">
        <v>119</v>
      </c>
      <c r="F660" s="1">
        <v>6281.0</v>
      </c>
      <c r="G660" s="1" t="s">
        <v>1426</v>
      </c>
      <c r="H660" s="1" t="s">
        <v>287</v>
      </c>
      <c r="J660" s="1" t="s">
        <v>247</v>
      </c>
      <c r="K660" s="1" t="s">
        <v>71</v>
      </c>
      <c r="M660" s="1" t="s">
        <v>72</v>
      </c>
      <c r="N660" s="1" t="s">
        <v>122</v>
      </c>
      <c r="O660" s="1" t="s">
        <v>121</v>
      </c>
      <c r="Q660" s="1" t="s">
        <v>74</v>
      </c>
      <c r="R660" s="1" t="s">
        <v>75</v>
      </c>
      <c r="S660" s="2">
        <v>44101.0</v>
      </c>
      <c r="T660" s="1" t="s">
        <v>76</v>
      </c>
      <c r="W660" s="1" t="s">
        <v>156</v>
      </c>
      <c r="X660" s="1" t="s">
        <v>123</v>
      </c>
      <c r="AA660" s="1">
        <v>0.0</v>
      </c>
      <c r="AB660" s="1">
        <v>0.0</v>
      </c>
      <c r="AD660" s="1" t="s">
        <v>78</v>
      </c>
      <c r="AE660" s="1" t="s">
        <v>79</v>
      </c>
      <c r="AF660" s="1" t="s">
        <v>157</v>
      </c>
      <c r="AG660" s="1" t="s">
        <v>136</v>
      </c>
      <c r="AH660" s="1" t="s">
        <v>125</v>
      </c>
      <c r="AI660" s="1" t="s">
        <v>84</v>
      </c>
      <c r="AJ660" s="1" t="s">
        <v>136</v>
      </c>
      <c r="AK660" s="1" t="s">
        <v>85</v>
      </c>
      <c r="AL660" s="1" t="s">
        <v>98</v>
      </c>
      <c r="AM660" s="1" t="s">
        <v>87</v>
      </c>
      <c r="AN660" s="1" t="s">
        <v>247</v>
      </c>
      <c r="AO660" s="1" t="s">
        <v>121</v>
      </c>
      <c r="AW660" s="1" t="s">
        <v>88</v>
      </c>
      <c r="AX660" s="1" t="s">
        <v>89</v>
      </c>
      <c r="AY660" s="1" t="s">
        <v>89</v>
      </c>
      <c r="AZ660" s="1" t="s">
        <v>90</v>
      </c>
      <c r="BA660" s="2">
        <v>44104.84097222222</v>
      </c>
      <c r="BB660" s="2">
        <v>44111.061111111114</v>
      </c>
      <c r="BD660" s="2">
        <v>44102.07083333333</v>
      </c>
      <c r="BF660" s="1">
        <v>707.0</v>
      </c>
      <c r="BH660" s="1" t="s">
        <v>1524</v>
      </c>
      <c r="BI660" s="1" t="s">
        <v>92</v>
      </c>
      <c r="BJ660" s="1" t="s">
        <v>128</v>
      </c>
      <c r="BK660" s="1">
        <v>1080320.0</v>
      </c>
      <c r="BL660" s="1">
        <v>-1.364980138E7</v>
      </c>
      <c r="BM660" s="1">
        <v>4643194.793</v>
      </c>
    </row>
    <row r="661">
      <c r="A661" s="1" t="str">
        <f t="shared" si="1"/>
        <v>GLA660</v>
      </c>
      <c r="B661" s="1" t="s">
        <v>1525</v>
      </c>
      <c r="C661" s="1">
        <v>660.0</v>
      </c>
      <c r="E661" s="1" t="s">
        <v>119</v>
      </c>
      <c r="F661" s="1">
        <v>961.0</v>
      </c>
      <c r="G661" s="1" t="s">
        <v>1526</v>
      </c>
      <c r="H661" s="1" t="s">
        <v>848</v>
      </c>
      <c r="I661" s="1" t="s">
        <v>69</v>
      </c>
      <c r="J661" s="1" t="s">
        <v>247</v>
      </c>
      <c r="K661" s="1" t="s">
        <v>71</v>
      </c>
      <c r="M661" s="1" t="s">
        <v>72</v>
      </c>
      <c r="N661" s="1" t="s">
        <v>70</v>
      </c>
      <c r="Q661" s="1" t="s">
        <v>74</v>
      </c>
      <c r="R661" s="1" t="s">
        <v>75</v>
      </c>
      <c r="S661" s="2">
        <v>44101.0</v>
      </c>
      <c r="T661" s="1" t="s">
        <v>76</v>
      </c>
      <c r="X661" s="1" t="s">
        <v>123</v>
      </c>
      <c r="AD661" s="1" t="s">
        <v>78</v>
      </c>
      <c r="AE661" s="1" t="s">
        <v>79</v>
      </c>
      <c r="AF661" s="1" t="s">
        <v>157</v>
      </c>
      <c r="AG661" s="1" t="s">
        <v>136</v>
      </c>
      <c r="AH661" s="1" t="s">
        <v>125</v>
      </c>
      <c r="AI661" s="1" t="s">
        <v>83</v>
      </c>
      <c r="AJ661" s="1" t="s">
        <v>84</v>
      </c>
      <c r="AK661" s="1" t="s">
        <v>98</v>
      </c>
      <c r="AL661" s="1" t="s">
        <v>98</v>
      </c>
      <c r="AO661" s="1" t="s">
        <v>70</v>
      </c>
      <c r="AW661" s="1" t="s">
        <v>88</v>
      </c>
      <c r="AX661" s="1" t="s">
        <v>89</v>
      </c>
      <c r="AY661" s="1" t="s">
        <v>89</v>
      </c>
      <c r="AZ661" s="1" t="s">
        <v>90</v>
      </c>
      <c r="BA661" s="2">
        <v>44104.84097222222</v>
      </c>
      <c r="BB661" s="2">
        <v>44111.06041666667</v>
      </c>
      <c r="BD661" s="2">
        <v>44102.07083333333</v>
      </c>
      <c r="BF661" s="1">
        <v>708.0</v>
      </c>
      <c r="BH661" s="1" t="s">
        <v>1527</v>
      </c>
      <c r="BI661" s="1" t="s">
        <v>92</v>
      </c>
      <c r="BJ661" s="1" t="s">
        <v>128</v>
      </c>
      <c r="BK661" s="1">
        <v>1134230.0</v>
      </c>
      <c r="BL661" s="1">
        <v>-1.363370631E7</v>
      </c>
      <c r="BM661" s="1">
        <v>4656986.923</v>
      </c>
    </row>
    <row r="662">
      <c r="A662" s="1" t="str">
        <f t="shared" si="1"/>
        <v>GLA661</v>
      </c>
      <c r="B662" s="1" t="s">
        <v>1528</v>
      </c>
      <c r="C662" s="1">
        <v>661.0</v>
      </c>
      <c r="E662" s="1" t="s">
        <v>119</v>
      </c>
      <c r="F662" s="1">
        <v>961.0</v>
      </c>
      <c r="G662" s="1" t="s">
        <v>1526</v>
      </c>
      <c r="H662" s="1" t="s">
        <v>848</v>
      </c>
      <c r="I662" s="1" t="s">
        <v>96</v>
      </c>
      <c r="J662" s="1" t="s">
        <v>247</v>
      </c>
      <c r="K662" s="1" t="s">
        <v>71</v>
      </c>
      <c r="M662" s="1" t="s">
        <v>72</v>
      </c>
      <c r="N662" s="1" t="s">
        <v>70</v>
      </c>
      <c r="Q662" s="1" t="s">
        <v>74</v>
      </c>
      <c r="R662" s="1" t="s">
        <v>75</v>
      </c>
      <c r="S662" s="2">
        <v>44101.0</v>
      </c>
      <c r="T662" s="1" t="s">
        <v>76</v>
      </c>
      <c r="X662" s="1" t="s">
        <v>134</v>
      </c>
      <c r="AD662" s="1" t="s">
        <v>78</v>
      </c>
      <c r="AE662" s="1" t="s">
        <v>79</v>
      </c>
      <c r="AF662" s="1" t="s">
        <v>157</v>
      </c>
      <c r="AG662" s="1" t="s">
        <v>136</v>
      </c>
      <c r="AH662" s="1" t="s">
        <v>125</v>
      </c>
      <c r="AI662" s="1" t="s">
        <v>83</v>
      </c>
      <c r="AJ662" s="1" t="s">
        <v>84</v>
      </c>
      <c r="AK662" s="1" t="s">
        <v>98</v>
      </c>
      <c r="AL662" s="1" t="s">
        <v>126</v>
      </c>
      <c r="AO662" s="1" t="s">
        <v>70</v>
      </c>
      <c r="AW662" s="1" t="s">
        <v>88</v>
      </c>
      <c r="AX662" s="1" t="s">
        <v>89</v>
      </c>
      <c r="AY662" s="1" t="s">
        <v>89</v>
      </c>
      <c r="AZ662" s="1" t="s">
        <v>90</v>
      </c>
      <c r="BA662" s="2">
        <v>44104.84166666667</v>
      </c>
      <c r="BB662" s="2">
        <v>44111.06041666667</v>
      </c>
      <c r="BD662" s="2">
        <v>44102.07083333333</v>
      </c>
      <c r="BF662" s="1">
        <v>709.0</v>
      </c>
      <c r="BH662" s="1" t="s">
        <v>1529</v>
      </c>
      <c r="BI662" s="1" t="s">
        <v>92</v>
      </c>
      <c r="BJ662" s="1" t="s">
        <v>128</v>
      </c>
      <c r="BK662" s="1">
        <v>1110803.0</v>
      </c>
      <c r="BL662" s="1">
        <v>-1.363369408E7</v>
      </c>
      <c r="BM662" s="1">
        <v>4656991.717</v>
      </c>
    </row>
    <row r="663">
      <c r="A663" s="1" t="str">
        <f t="shared" si="1"/>
        <v>GLA662</v>
      </c>
      <c r="B663" s="1" t="s">
        <v>1530</v>
      </c>
      <c r="C663" s="1">
        <v>662.0</v>
      </c>
      <c r="E663" s="1" t="s">
        <v>119</v>
      </c>
      <c r="F663" s="1">
        <v>6050.0</v>
      </c>
      <c r="G663" s="1" t="s">
        <v>1454</v>
      </c>
      <c r="H663" s="1" t="s">
        <v>1455</v>
      </c>
      <c r="I663" s="1" t="s">
        <v>1531</v>
      </c>
      <c r="J663" s="1" t="s">
        <v>247</v>
      </c>
      <c r="K663" s="1" t="s">
        <v>71</v>
      </c>
      <c r="M663" s="1" t="s">
        <v>72</v>
      </c>
      <c r="N663" s="1" t="s">
        <v>122</v>
      </c>
      <c r="Q663" s="1" t="s">
        <v>74</v>
      </c>
      <c r="R663" s="1" t="s">
        <v>75</v>
      </c>
      <c r="S663" s="2">
        <v>44101.0</v>
      </c>
      <c r="T663" s="1" t="s">
        <v>76</v>
      </c>
      <c r="X663" s="1" t="s">
        <v>130</v>
      </c>
      <c r="AD663" s="1" t="s">
        <v>78</v>
      </c>
      <c r="AE663" s="1" t="s">
        <v>79</v>
      </c>
      <c r="AF663" s="1" t="s">
        <v>80</v>
      </c>
      <c r="AG663" s="1" t="s">
        <v>81</v>
      </c>
      <c r="AH663" s="1" t="s">
        <v>125</v>
      </c>
      <c r="AI663" s="1" t="s">
        <v>84</v>
      </c>
      <c r="AJ663" s="1" t="s">
        <v>84</v>
      </c>
      <c r="AK663" s="1" t="s">
        <v>85</v>
      </c>
      <c r="AL663" s="1" t="s">
        <v>98</v>
      </c>
      <c r="AO663" s="1" t="s">
        <v>121</v>
      </c>
      <c r="AW663" s="1" t="s">
        <v>88</v>
      </c>
      <c r="AX663" s="1" t="s">
        <v>89</v>
      </c>
      <c r="AY663" s="1" t="s">
        <v>89</v>
      </c>
      <c r="AZ663" s="1" t="s">
        <v>90</v>
      </c>
      <c r="BA663" s="2">
        <v>44104.84375</v>
      </c>
      <c r="BB663" s="2">
        <v>44113.020833333336</v>
      </c>
      <c r="BD663" s="2">
        <v>44102.07083333333</v>
      </c>
      <c r="BF663" s="1">
        <v>710.0</v>
      </c>
      <c r="BH663" s="1" t="s">
        <v>1532</v>
      </c>
      <c r="BI663" s="1" t="s">
        <v>92</v>
      </c>
      <c r="BJ663" s="1" t="s">
        <v>128</v>
      </c>
      <c r="BK663" s="1">
        <v>845796.0</v>
      </c>
      <c r="BL663" s="1">
        <v>-1.365066275E7</v>
      </c>
      <c r="BM663" s="1">
        <v>4643863.796</v>
      </c>
    </row>
    <row r="664">
      <c r="A664" s="1" t="str">
        <f t="shared" si="1"/>
        <v>GLA663</v>
      </c>
      <c r="B664" s="1" t="s">
        <v>1533</v>
      </c>
      <c r="C664" s="1">
        <v>663.0</v>
      </c>
      <c r="E664" s="1" t="s">
        <v>104</v>
      </c>
      <c r="F664" s="1">
        <v>6279.0</v>
      </c>
      <c r="G664" s="1" t="s">
        <v>1426</v>
      </c>
      <c r="H664" s="1" t="s">
        <v>287</v>
      </c>
      <c r="J664" s="1" t="s">
        <v>247</v>
      </c>
      <c r="K664" s="1" t="s">
        <v>71</v>
      </c>
      <c r="M664" s="1" t="s">
        <v>72</v>
      </c>
      <c r="N664" s="1" t="s">
        <v>122</v>
      </c>
      <c r="O664" s="1" t="s">
        <v>121</v>
      </c>
      <c r="Q664" s="1" t="s">
        <v>74</v>
      </c>
      <c r="R664" s="1" t="s">
        <v>75</v>
      </c>
      <c r="S664" s="2">
        <v>44101.0</v>
      </c>
      <c r="T664" s="1" t="s">
        <v>76</v>
      </c>
      <c r="W664" s="1" t="s">
        <v>156</v>
      </c>
      <c r="X664" s="1" t="s">
        <v>123</v>
      </c>
      <c r="AA664" s="1">
        <v>0.0</v>
      </c>
      <c r="AB664" s="1">
        <v>0.0</v>
      </c>
      <c r="AD664" s="1" t="s">
        <v>78</v>
      </c>
      <c r="AE664" s="1" t="s">
        <v>79</v>
      </c>
      <c r="AF664" s="1" t="s">
        <v>157</v>
      </c>
      <c r="AG664" s="1" t="s">
        <v>136</v>
      </c>
      <c r="AH664" s="1" t="s">
        <v>125</v>
      </c>
      <c r="AI664" s="1" t="s">
        <v>84</v>
      </c>
      <c r="AJ664" s="1" t="s">
        <v>136</v>
      </c>
      <c r="AK664" s="1" t="s">
        <v>85</v>
      </c>
      <c r="AL664" s="1" t="s">
        <v>98</v>
      </c>
      <c r="AM664" s="1" t="s">
        <v>87</v>
      </c>
      <c r="AN664" s="1" t="s">
        <v>247</v>
      </c>
      <c r="AO664" s="1" t="s">
        <v>121</v>
      </c>
      <c r="AW664" s="1" t="s">
        <v>88</v>
      </c>
      <c r="AX664" s="1" t="s">
        <v>89</v>
      </c>
      <c r="AY664" s="1" t="s">
        <v>89</v>
      </c>
      <c r="AZ664" s="1" t="s">
        <v>90</v>
      </c>
      <c r="BA664" s="2">
        <v>44104.84444444445</v>
      </c>
      <c r="BB664" s="2">
        <v>44111.061111111114</v>
      </c>
      <c r="BD664" s="2">
        <v>44102.07083333333</v>
      </c>
      <c r="BF664" s="1">
        <v>711.0</v>
      </c>
      <c r="BH664" s="1" t="s">
        <v>1534</v>
      </c>
      <c r="BI664" s="1" t="s">
        <v>92</v>
      </c>
      <c r="BJ664" s="1" t="s">
        <v>161</v>
      </c>
      <c r="BK664" s="1">
        <v>1272434.0</v>
      </c>
      <c r="BL664" s="1">
        <v>-1.364984605E7</v>
      </c>
      <c r="BM664" s="1">
        <v>4643174.425</v>
      </c>
    </row>
    <row r="665">
      <c r="A665" s="1" t="str">
        <f t="shared" si="1"/>
        <v>GLA664</v>
      </c>
      <c r="B665" s="1" t="s">
        <v>1535</v>
      </c>
      <c r="C665" s="1">
        <v>664.0</v>
      </c>
      <c r="E665" s="1" t="s">
        <v>104</v>
      </c>
      <c r="F665" s="1">
        <v>6279.0</v>
      </c>
      <c r="G665" s="1" t="s">
        <v>1426</v>
      </c>
      <c r="H665" s="1" t="s">
        <v>287</v>
      </c>
      <c r="J665" s="1" t="s">
        <v>247</v>
      </c>
      <c r="K665" s="1" t="s">
        <v>71</v>
      </c>
      <c r="M665" s="1" t="s">
        <v>72</v>
      </c>
      <c r="N665" s="1" t="s">
        <v>122</v>
      </c>
      <c r="O665" s="1" t="s">
        <v>121</v>
      </c>
      <c r="Q665" s="1" t="s">
        <v>74</v>
      </c>
      <c r="R665" s="1" t="s">
        <v>75</v>
      </c>
      <c r="S665" s="2">
        <v>44101.0</v>
      </c>
      <c r="T665" s="1" t="s">
        <v>76</v>
      </c>
      <c r="W665" s="1" t="s">
        <v>156</v>
      </c>
      <c r="X665" s="1" t="s">
        <v>123</v>
      </c>
      <c r="AA665" s="1">
        <v>0.0</v>
      </c>
      <c r="AB665" s="1">
        <v>0.0</v>
      </c>
      <c r="AD665" s="1" t="s">
        <v>78</v>
      </c>
      <c r="AE665" s="1" t="s">
        <v>79</v>
      </c>
      <c r="AF665" s="1" t="s">
        <v>157</v>
      </c>
      <c r="AG665" s="1" t="s">
        <v>136</v>
      </c>
      <c r="AH665" s="1" t="s">
        <v>125</v>
      </c>
      <c r="AI665" s="1" t="s">
        <v>84</v>
      </c>
      <c r="AJ665" s="1" t="s">
        <v>136</v>
      </c>
      <c r="AK665" s="1" t="s">
        <v>85</v>
      </c>
      <c r="AL665" s="1" t="s">
        <v>98</v>
      </c>
      <c r="AM665" s="1" t="s">
        <v>87</v>
      </c>
      <c r="AN665" s="1" t="s">
        <v>247</v>
      </c>
      <c r="AO665" s="1" t="s">
        <v>121</v>
      </c>
      <c r="AW665" s="1" t="s">
        <v>88</v>
      </c>
      <c r="AX665" s="1" t="s">
        <v>89</v>
      </c>
      <c r="AY665" s="1" t="s">
        <v>89</v>
      </c>
      <c r="AZ665" s="1" t="s">
        <v>90</v>
      </c>
      <c r="BA665" s="2">
        <v>44104.84444444445</v>
      </c>
      <c r="BB665" s="2">
        <v>44111.061111111114</v>
      </c>
      <c r="BD665" s="2">
        <v>44102.07083333333</v>
      </c>
      <c r="BF665" s="1">
        <v>712.0</v>
      </c>
      <c r="BH665" s="1" t="s">
        <v>1534</v>
      </c>
      <c r="BI665" s="1" t="s">
        <v>92</v>
      </c>
      <c r="BJ665" s="1" t="s">
        <v>128</v>
      </c>
      <c r="BK665" s="1">
        <v>1170214.0</v>
      </c>
      <c r="BL665" s="1">
        <v>-1.364984605E7</v>
      </c>
      <c r="BM665" s="1">
        <v>4643174.425</v>
      </c>
    </row>
    <row r="666">
      <c r="A666" s="1" t="str">
        <f t="shared" si="1"/>
        <v>GLA665</v>
      </c>
      <c r="B666" s="1" t="s">
        <v>1536</v>
      </c>
      <c r="C666" s="1">
        <v>665.0</v>
      </c>
      <c r="E666" s="1" t="s">
        <v>119</v>
      </c>
      <c r="F666" s="1">
        <v>6050.0</v>
      </c>
      <c r="G666" s="1" t="s">
        <v>1454</v>
      </c>
      <c r="H666" s="1" t="s">
        <v>1455</v>
      </c>
      <c r="I666" s="1" t="s">
        <v>1537</v>
      </c>
      <c r="J666" s="1" t="s">
        <v>247</v>
      </c>
      <c r="K666" s="1" t="s">
        <v>71</v>
      </c>
      <c r="M666" s="1" t="s">
        <v>72</v>
      </c>
      <c r="N666" s="1" t="s">
        <v>122</v>
      </c>
      <c r="Q666" s="1" t="s">
        <v>74</v>
      </c>
      <c r="R666" s="1" t="s">
        <v>75</v>
      </c>
      <c r="S666" s="2">
        <v>44101.0</v>
      </c>
      <c r="T666" s="1" t="s">
        <v>76</v>
      </c>
      <c r="X666" s="1" t="s">
        <v>910</v>
      </c>
      <c r="Z666" s="1">
        <v>2.0</v>
      </c>
      <c r="AD666" s="1" t="s">
        <v>78</v>
      </c>
      <c r="AE666" s="1" t="s">
        <v>79</v>
      </c>
      <c r="AF666" s="1" t="s">
        <v>80</v>
      </c>
      <c r="AG666" s="1" t="s">
        <v>136</v>
      </c>
      <c r="AH666" s="1" t="s">
        <v>82</v>
      </c>
      <c r="AI666" s="1" t="s">
        <v>84</v>
      </c>
      <c r="AJ666" s="1" t="s">
        <v>84</v>
      </c>
      <c r="AK666" s="1" t="s">
        <v>85</v>
      </c>
      <c r="AL666" s="1" t="s">
        <v>98</v>
      </c>
      <c r="AM666" s="1" t="s">
        <v>87</v>
      </c>
      <c r="AO666" s="1" t="s">
        <v>121</v>
      </c>
      <c r="AW666" s="1" t="s">
        <v>88</v>
      </c>
      <c r="AX666" s="1" t="s">
        <v>89</v>
      </c>
      <c r="AY666" s="1" t="s">
        <v>89</v>
      </c>
      <c r="AZ666" s="1" t="s">
        <v>90</v>
      </c>
      <c r="BA666" s="2">
        <v>44104.84444444445</v>
      </c>
      <c r="BB666" s="2">
        <v>44111.061111111114</v>
      </c>
      <c r="BD666" s="2">
        <v>44102.07083333333</v>
      </c>
      <c r="BF666" s="1">
        <v>713.0</v>
      </c>
      <c r="BH666" s="1" t="s">
        <v>1538</v>
      </c>
      <c r="BI666" s="1" t="s">
        <v>92</v>
      </c>
      <c r="BJ666" s="1" t="s">
        <v>128</v>
      </c>
      <c r="BK666" s="1">
        <v>1222879.0</v>
      </c>
      <c r="BL666" s="1">
        <v>-1.365070104E7</v>
      </c>
      <c r="BM666" s="1">
        <v>4643880.28</v>
      </c>
    </row>
    <row r="667">
      <c r="A667" s="1" t="str">
        <f t="shared" si="1"/>
        <v>GLA666</v>
      </c>
      <c r="B667" s="1" t="s">
        <v>1539</v>
      </c>
      <c r="C667" s="1">
        <v>666.0</v>
      </c>
      <c r="E667" s="1" t="s">
        <v>119</v>
      </c>
      <c r="F667" s="1">
        <v>6050.0</v>
      </c>
      <c r="G667" s="1" t="s">
        <v>1454</v>
      </c>
      <c r="H667" s="1" t="s">
        <v>1455</v>
      </c>
      <c r="I667" s="1" t="s">
        <v>1540</v>
      </c>
      <c r="J667" s="1" t="s">
        <v>247</v>
      </c>
      <c r="K667" s="1" t="s">
        <v>71</v>
      </c>
      <c r="M667" s="1" t="s">
        <v>72</v>
      </c>
      <c r="N667" s="1" t="s">
        <v>122</v>
      </c>
      <c r="Q667" s="1" t="s">
        <v>74</v>
      </c>
      <c r="R667" s="1" t="s">
        <v>75</v>
      </c>
      <c r="S667" s="2">
        <v>44101.0</v>
      </c>
      <c r="T667" s="1" t="s">
        <v>76</v>
      </c>
      <c r="X667" s="1" t="s">
        <v>910</v>
      </c>
      <c r="Z667" s="1">
        <v>2.0</v>
      </c>
      <c r="AD667" s="1" t="s">
        <v>78</v>
      </c>
      <c r="AE667" s="1" t="s">
        <v>79</v>
      </c>
      <c r="AF667" s="1" t="s">
        <v>80</v>
      </c>
      <c r="AG667" s="1" t="s">
        <v>136</v>
      </c>
      <c r="AH667" s="1" t="s">
        <v>82</v>
      </c>
      <c r="AI667" s="1" t="s">
        <v>84</v>
      </c>
      <c r="AJ667" s="1" t="s">
        <v>84</v>
      </c>
      <c r="AK667" s="1" t="s">
        <v>85</v>
      </c>
      <c r="AL667" s="1" t="s">
        <v>98</v>
      </c>
      <c r="AM667" s="1" t="s">
        <v>87</v>
      </c>
      <c r="AO667" s="1" t="s">
        <v>121</v>
      </c>
      <c r="AW667" s="1" t="s">
        <v>88</v>
      </c>
      <c r="AX667" s="1" t="s">
        <v>89</v>
      </c>
      <c r="AY667" s="1" t="s">
        <v>89</v>
      </c>
      <c r="AZ667" s="1" t="s">
        <v>90</v>
      </c>
      <c r="BA667" s="2">
        <v>44104.845138888886</v>
      </c>
      <c r="BB667" s="2">
        <v>44111.061111111114</v>
      </c>
      <c r="BD667" s="2">
        <v>44102.07083333333</v>
      </c>
      <c r="BF667" s="1">
        <v>714.0</v>
      </c>
      <c r="BH667" s="1" t="s">
        <v>1541</v>
      </c>
      <c r="BI667" s="1" t="s">
        <v>92</v>
      </c>
      <c r="BJ667" s="1" t="s">
        <v>128</v>
      </c>
      <c r="BK667" s="1">
        <v>1171301.0</v>
      </c>
      <c r="BL667" s="1">
        <v>-1.365071342E7</v>
      </c>
      <c r="BM667" s="1">
        <v>4643867.494</v>
      </c>
    </row>
    <row r="668">
      <c r="A668" s="1" t="str">
        <f t="shared" si="1"/>
        <v>GLA667</v>
      </c>
      <c r="B668" s="1" t="s">
        <v>1542</v>
      </c>
      <c r="C668" s="1">
        <v>667.0</v>
      </c>
      <c r="E668" s="1" t="s">
        <v>66</v>
      </c>
      <c r="F668" s="1">
        <v>958.0</v>
      </c>
      <c r="G668" s="1" t="s">
        <v>1526</v>
      </c>
      <c r="H668" s="1" t="s">
        <v>848</v>
      </c>
      <c r="I668" s="1" t="s">
        <v>69</v>
      </c>
      <c r="J668" s="1" t="s">
        <v>247</v>
      </c>
      <c r="K668" s="1" t="s">
        <v>71</v>
      </c>
      <c r="M668" s="1" t="s">
        <v>72</v>
      </c>
      <c r="N668" s="1" t="s">
        <v>70</v>
      </c>
      <c r="Q668" s="1" t="s">
        <v>74</v>
      </c>
      <c r="R668" s="1" t="s">
        <v>75</v>
      </c>
      <c r="S668" s="2">
        <v>44101.0</v>
      </c>
      <c r="T668" s="1" t="s">
        <v>76</v>
      </c>
      <c r="X668" s="1" t="s">
        <v>130</v>
      </c>
      <c r="AD668" s="1" t="s">
        <v>78</v>
      </c>
      <c r="AE668" s="1" t="s">
        <v>79</v>
      </c>
      <c r="AF668" s="1" t="s">
        <v>80</v>
      </c>
      <c r="AG668" s="1" t="s">
        <v>81</v>
      </c>
      <c r="AH668" s="1" t="s">
        <v>82</v>
      </c>
      <c r="AI668" s="1" t="s">
        <v>83</v>
      </c>
      <c r="AJ668" s="1" t="s">
        <v>84</v>
      </c>
      <c r="AK668" s="1" t="s">
        <v>85</v>
      </c>
      <c r="AL668" s="1" t="s">
        <v>126</v>
      </c>
      <c r="AO668" s="1" t="s">
        <v>70</v>
      </c>
      <c r="AW668" s="1" t="s">
        <v>88</v>
      </c>
      <c r="AX668" s="1" t="s">
        <v>89</v>
      </c>
      <c r="AY668" s="1" t="s">
        <v>89</v>
      </c>
      <c r="AZ668" s="1" t="s">
        <v>90</v>
      </c>
      <c r="BA668" s="2">
        <v>44104.84583333333</v>
      </c>
      <c r="BB668" s="2">
        <v>44111.06041666667</v>
      </c>
      <c r="BD668" s="2">
        <v>44102.07083333333</v>
      </c>
      <c r="BF668" s="1">
        <v>1246.0</v>
      </c>
      <c r="BH668" s="1" t="s">
        <v>1543</v>
      </c>
      <c r="BI668" s="1" t="s">
        <v>92</v>
      </c>
      <c r="BJ668" s="1" t="s">
        <v>128</v>
      </c>
      <c r="BK668" s="1">
        <v>1219085.0</v>
      </c>
      <c r="BL668" s="1">
        <v>-1.363373127E7</v>
      </c>
      <c r="BM668" s="1">
        <v>4657067.975</v>
      </c>
    </row>
    <row r="669">
      <c r="A669" s="1" t="str">
        <f t="shared" si="1"/>
        <v>GLA668</v>
      </c>
      <c r="B669" s="1" t="s">
        <v>1544</v>
      </c>
      <c r="C669" s="1">
        <v>668.0</v>
      </c>
      <c r="E669" s="1" t="s">
        <v>119</v>
      </c>
      <c r="F669" s="1">
        <v>6970.0</v>
      </c>
      <c r="G669" s="1" t="s">
        <v>1231</v>
      </c>
      <c r="H669" s="1" t="s">
        <v>68</v>
      </c>
      <c r="I669" s="1" t="s">
        <v>105</v>
      </c>
      <c r="J669" s="1" t="s">
        <v>247</v>
      </c>
      <c r="K669" s="1" t="s">
        <v>71</v>
      </c>
      <c r="M669" s="1" t="s">
        <v>72</v>
      </c>
      <c r="N669" s="1" t="s">
        <v>122</v>
      </c>
      <c r="Q669" s="1" t="s">
        <v>74</v>
      </c>
      <c r="R669" s="1" t="s">
        <v>75</v>
      </c>
      <c r="S669" s="2">
        <v>44101.0</v>
      </c>
      <c r="T669" s="1" t="s">
        <v>76</v>
      </c>
      <c r="X669" s="1" t="s">
        <v>134</v>
      </c>
      <c r="AD669" s="1" t="s">
        <v>124</v>
      </c>
      <c r="AE669" s="1" t="s">
        <v>149</v>
      </c>
      <c r="AF669" s="1" t="s">
        <v>135</v>
      </c>
      <c r="AG669" s="1" t="s">
        <v>136</v>
      </c>
      <c r="AH669" s="1" t="s">
        <v>125</v>
      </c>
      <c r="AI669" s="1" t="s">
        <v>84</v>
      </c>
      <c r="AJ669" s="1" t="s">
        <v>84</v>
      </c>
      <c r="AK669" s="1" t="s">
        <v>98</v>
      </c>
      <c r="AL669" s="1" t="s">
        <v>126</v>
      </c>
      <c r="AO669" s="1" t="s">
        <v>122</v>
      </c>
      <c r="AW669" s="1" t="s">
        <v>88</v>
      </c>
      <c r="AX669" s="1" t="s">
        <v>89</v>
      </c>
      <c r="AY669" s="1" t="s">
        <v>89</v>
      </c>
      <c r="AZ669" s="1" t="s">
        <v>90</v>
      </c>
      <c r="BA669" s="2">
        <v>44104.84583333333</v>
      </c>
      <c r="BB669" s="2">
        <v>44111.05347222222</v>
      </c>
      <c r="BD669" s="2">
        <v>44102.07083333333</v>
      </c>
      <c r="BF669" s="1">
        <v>715.0</v>
      </c>
      <c r="BH669" s="1" t="s">
        <v>1545</v>
      </c>
      <c r="BI669" s="1" t="s">
        <v>92</v>
      </c>
      <c r="BJ669" s="1" t="s">
        <v>128</v>
      </c>
      <c r="BK669" s="1">
        <v>908515.0</v>
      </c>
      <c r="BL669" s="1">
        <v>-1.364785214E7</v>
      </c>
      <c r="BM669" s="1">
        <v>4644791.177</v>
      </c>
    </row>
    <row r="670">
      <c r="A670" s="1" t="str">
        <f t="shared" si="1"/>
        <v>GLA669</v>
      </c>
      <c r="B670" s="1" t="s">
        <v>1546</v>
      </c>
      <c r="C670" s="1">
        <v>669.0</v>
      </c>
      <c r="E670" s="1" t="s">
        <v>66</v>
      </c>
      <c r="F670" s="1">
        <v>880.0</v>
      </c>
      <c r="G670" s="1" t="s">
        <v>1547</v>
      </c>
      <c r="H670" s="1" t="s">
        <v>68</v>
      </c>
      <c r="I670" s="1" t="s">
        <v>96</v>
      </c>
      <c r="J670" s="1" t="s">
        <v>247</v>
      </c>
      <c r="K670" s="1" t="s">
        <v>71</v>
      </c>
      <c r="M670" s="1" t="s">
        <v>72</v>
      </c>
      <c r="N670" s="1" t="s">
        <v>70</v>
      </c>
      <c r="Q670" s="1" t="s">
        <v>74</v>
      </c>
      <c r="R670" s="1" t="s">
        <v>75</v>
      </c>
      <c r="S670" s="2">
        <v>44101.0</v>
      </c>
      <c r="T670" s="1" t="s">
        <v>76</v>
      </c>
      <c r="X670" s="1" t="s">
        <v>134</v>
      </c>
      <c r="AD670" s="1" t="s">
        <v>124</v>
      </c>
      <c r="AE670" s="1" t="s">
        <v>79</v>
      </c>
      <c r="AF670" s="1" t="s">
        <v>135</v>
      </c>
      <c r="AG670" s="1" t="s">
        <v>136</v>
      </c>
      <c r="AH670" s="1" t="s">
        <v>115</v>
      </c>
      <c r="AI670" s="1" t="s">
        <v>84</v>
      </c>
      <c r="AJ670" s="1" t="s">
        <v>84</v>
      </c>
      <c r="AK670" s="1" t="s">
        <v>98</v>
      </c>
      <c r="AL670" s="1" t="s">
        <v>86</v>
      </c>
      <c r="AO670" s="1" t="s">
        <v>70</v>
      </c>
      <c r="AW670" s="1" t="s">
        <v>88</v>
      </c>
      <c r="AX670" s="1" t="s">
        <v>89</v>
      </c>
      <c r="AY670" s="1" t="s">
        <v>89</v>
      </c>
      <c r="AZ670" s="1" t="s">
        <v>90</v>
      </c>
      <c r="BA670" s="2">
        <v>44104.84583333333</v>
      </c>
      <c r="BB670" s="2">
        <v>44112.899305555555</v>
      </c>
      <c r="BD670" s="2">
        <v>44102.07083333333</v>
      </c>
      <c r="BF670" s="1">
        <v>716.0</v>
      </c>
      <c r="BH670" s="1" t="s">
        <v>1548</v>
      </c>
      <c r="BI670" s="1" t="s">
        <v>92</v>
      </c>
      <c r="BJ670" s="1" t="s">
        <v>128</v>
      </c>
      <c r="BK670" s="1">
        <v>1349383.0</v>
      </c>
      <c r="BL670" s="1">
        <v>-1.363272525E7</v>
      </c>
      <c r="BM670" s="1">
        <v>4654199.725</v>
      </c>
    </row>
    <row r="671">
      <c r="A671" s="1" t="str">
        <f t="shared" si="1"/>
        <v>GLA670</v>
      </c>
      <c r="B671" s="1" t="s">
        <v>1549</v>
      </c>
      <c r="C671" s="1">
        <v>670.0</v>
      </c>
      <c r="E671" s="1" t="s">
        <v>119</v>
      </c>
      <c r="F671" s="1">
        <v>10.0</v>
      </c>
      <c r="G671" s="1" t="s">
        <v>1094</v>
      </c>
      <c r="H671" s="1" t="s">
        <v>68</v>
      </c>
      <c r="J671" s="1" t="s">
        <v>247</v>
      </c>
      <c r="K671" s="1" t="s">
        <v>71</v>
      </c>
      <c r="M671" s="1" t="s">
        <v>72</v>
      </c>
      <c r="N671" s="1" t="s">
        <v>70</v>
      </c>
      <c r="O671" s="1" t="s">
        <v>1030</v>
      </c>
      <c r="Q671" s="1" t="s">
        <v>74</v>
      </c>
      <c r="R671" s="1" t="s">
        <v>75</v>
      </c>
      <c r="S671" s="2">
        <v>44101.0</v>
      </c>
      <c r="T671" s="1" t="s">
        <v>76</v>
      </c>
      <c r="X671" s="1" t="s">
        <v>148</v>
      </c>
      <c r="AD671" s="1" t="s">
        <v>124</v>
      </c>
      <c r="AE671" s="1" t="s">
        <v>149</v>
      </c>
      <c r="AF671" s="1" t="s">
        <v>135</v>
      </c>
      <c r="AG671" s="1" t="s">
        <v>124</v>
      </c>
      <c r="AH671" s="1" t="s">
        <v>115</v>
      </c>
      <c r="AI671" s="1" t="s">
        <v>84</v>
      </c>
      <c r="AJ671" s="1" t="s">
        <v>84</v>
      </c>
      <c r="AK671" s="1" t="s">
        <v>85</v>
      </c>
      <c r="AL671" s="1" t="s">
        <v>126</v>
      </c>
      <c r="AM671" s="1" t="s">
        <v>87</v>
      </c>
      <c r="AN671" s="1" t="s">
        <v>179</v>
      </c>
      <c r="AO671" s="1" t="s">
        <v>70</v>
      </c>
      <c r="AW671" s="1" t="s">
        <v>88</v>
      </c>
      <c r="AX671" s="1" t="s">
        <v>89</v>
      </c>
      <c r="AY671" s="1" t="s">
        <v>89</v>
      </c>
      <c r="AZ671" s="1" t="s">
        <v>90</v>
      </c>
      <c r="BA671" s="2">
        <v>44104.84652777778</v>
      </c>
      <c r="BB671" s="2">
        <v>44111.06041666667</v>
      </c>
      <c r="BD671" s="2">
        <v>44102.07083333333</v>
      </c>
      <c r="BF671" s="1">
        <v>717.0</v>
      </c>
      <c r="BH671" s="1" t="s">
        <v>1550</v>
      </c>
      <c r="BI671" s="1" t="s">
        <v>92</v>
      </c>
      <c r="BJ671" s="1" t="s">
        <v>1551</v>
      </c>
      <c r="BK671" s="1">
        <v>882496.0</v>
      </c>
      <c r="BL671" s="1">
        <v>-1.363364327E7</v>
      </c>
      <c r="BM671" s="1">
        <v>4656831.928</v>
      </c>
    </row>
    <row r="672">
      <c r="A672" s="1" t="str">
        <f t="shared" si="1"/>
        <v>GLA671</v>
      </c>
      <c r="B672" s="1" t="s">
        <v>1552</v>
      </c>
      <c r="C672" s="1">
        <v>671.0</v>
      </c>
      <c r="E672" s="1" t="s">
        <v>119</v>
      </c>
      <c r="F672" s="1">
        <v>6050.0</v>
      </c>
      <c r="G672" s="1" t="s">
        <v>1454</v>
      </c>
      <c r="H672" s="1" t="s">
        <v>1455</v>
      </c>
      <c r="I672" s="1" t="s">
        <v>1553</v>
      </c>
      <c r="J672" s="1" t="s">
        <v>247</v>
      </c>
      <c r="K672" s="1" t="s">
        <v>71</v>
      </c>
      <c r="M672" s="1" t="s">
        <v>72</v>
      </c>
      <c r="N672" s="1" t="s">
        <v>122</v>
      </c>
      <c r="Q672" s="1" t="s">
        <v>74</v>
      </c>
      <c r="R672" s="1" t="s">
        <v>75</v>
      </c>
      <c r="S672" s="2">
        <v>44101.0</v>
      </c>
      <c r="T672" s="1" t="s">
        <v>76</v>
      </c>
      <c r="X672" s="1" t="s">
        <v>130</v>
      </c>
      <c r="AD672" s="1" t="s">
        <v>78</v>
      </c>
      <c r="AE672" s="1" t="s">
        <v>79</v>
      </c>
      <c r="AF672" s="1" t="s">
        <v>80</v>
      </c>
      <c r="AG672" s="1" t="s">
        <v>81</v>
      </c>
      <c r="AH672" s="1" t="s">
        <v>125</v>
      </c>
      <c r="AI672" s="1" t="s">
        <v>84</v>
      </c>
      <c r="AJ672" s="1" t="s">
        <v>84</v>
      </c>
      <c r="AK672" s="1" t="s">
        <v>85</v>
      </c>
      <c r="AL672" s="1" t="s">
        <v>98</v>
      </c>
      <c r="AO672" s="1" t="s">
        <v>121</v>
      </c>
      <c r="AW672" s="1" t="s">
        <v>88</v>
      </c>
      <c r="AX672" s="1" t="s">
        <v>89</v>
      </c>
      <c r="AY672" s="1" t="s">
        <v>89</v>
      </c>
      <c r="AZ672" s="1" t="s">
        <v>90</v>
      </c>
      <c r="BA672" s="2">
        <v>44104.84722222222</v>
      </c>
      <c r="BB672" s="2">
        <v>44113.020833333336</v>
      </c>
      <c r="BD672" s="2">
        <v>44102.07083333333</v>
      </c>
      <c r="BF672" s="1">
        <v>727.0</v>
      </c>
      <c r="BH672" s="1" t="s">
        <v>1554</v>
      </c>
      <c r="BI672" s="1" t="s">
        <v>92</v>
      </c>
      <c r="BJ672" s="1" t="s">
        <v>128</v>
      </c>
      <c r="BK672" s="1">
        <v>756992.0</v>
      </c>
      <c r="BL672" s="1">
        <v>-1.365068311E7</v>
      </c>
      <c r="BM672" s="1">
        <v>4643828.048</v>
      </c>
    </row>
    <row r="673">
      <c r="A673" s="1" t="str">
        <f t="shared" si="1"/>
        <v>GLA672</v>
      </c>
      <c r="B673" s="1" t="s">
        <v>1555</v>
      </c>
      <c r="C673" s="1">
        <v>672.0</v>
      </c>
      <c r="E673" s="1" t="s">
        <v>119</v>
      </c>
      <c r="F673" s="1">
        <v>550.0</v>
      </c>
      <c r="G673" s="1" t="s">
        <v>1194</v>
      </c>
      <c r="H673" s="1" t="s">
        <v>68</v>
      </c>
      <c r="I673" s="1" t="s">
        <v>96</v>
      </c>
      <c r="J673" s="1" t="s">
        <v>247</v>
      </c>
      <c r="K673" s="1" t="s">
        <v>71</v>
      </c>
      <c r="M673" s="1" t="s">
        <v>72</v>
      </c>
      <c r="N673" s="1" t="s">
        <v>122</v>
      </c>
      <c r="Q673" s="1" t="s">
        <v>74</v>
      </c>
      <c r="R673" s="1" t="s">
        <v>75</v>
      </c>
      <c r="S673" s="2">
        <v>44101.0</v>
      </c>
      <c r="T673" s="1" t="s">
        <v>76</v>
      </c>
      <c r="X673" s="1" t="s">
        <v>134</v>
      </c>
      <c r="AD673" s="1" t="s">
        <v>78</v>
      </c>
      <c r="AE673" s="1" t="s">
        <v>79</v>
      </c>
      <c r="AF673" s="1" t="s">
        <v>80</v>
      </c>
      <c r="AG673" s="1" t="s">
        <v>136</v>
      </c>
      <c r="AH673" s="1" t="s">
        <v>82</v>
      </c>
      <c r="AI673" s="1" t="s">
        <v>84</v>
      </c>
      <c r="AJ673" s="1" t="s">
        <v>84</v>
      </c>
      <c r="AK673" s="1" t="s">
        <v>85</v>
      </c>
      <c r="AL673" s="1" t="s">
        <v>126</v>
      </c>
      <c r="AO673" s="1" t="s">
        <v>122</v>
      </c>
      <c r="AW673" s="1" t="s">
        <v>88</v>
      </c>
      <c r="AX673" s="1" t="s">
        <v>89</v>
      </c>
      <c r="AY673" s="1" t="s">
        <v>89</v>
      </c>
      <c r="AZ673" s="1" t="s">
        <v>90</v>
      </c>
      <c r="BA673" s="2">
        <v>44104.847916666666</v>
      </c>
      <c r="BB673" s="2">
        <v>44112.84444444445</v>
      </c>
      <c r="BD673" s="2">
        <v>44102.07083333333</v>
      </c>
      <c r="BF673" s="1">
        <v>718.0</v>
      </c>
      <c r="BH673" s="1" t="s">
        <v>1556</v>
      </c>
      <c r="BI673" s="1" t="s">
        <v>92</v>
      </c>
      <c r="BJ673" s="1" t="s">
        <v>128</v>
      </c>
      <c r="BK673" s="1">
        <v>1077312.0</v>
      </c>
      <c r="BL673" s="1">
        <v>-1.36533232E7</v>
      </c>
      <c r="BM673" s="1">
        <v>4649603.767</v>
      </c>
    </row>
    <row r="674">
      <c r="A674" s="1" t="str">
        <f t="shared" si="1"/>
        <v>GLA673</v>
      </c>
      <c r="B674" s="1" t="s">
        <v>1557</v>
      </c>
      <c r="C674" s="1">
        <v>673.0</v>
      </c>
      <c r="E674" s="1" t="s">
        <v>119</v>
      </c>
      <c r="F674" s="1">
        <v>5550.0</v>
      </c>
      <c r="G674" s="1" t="s">
        <v>1194</v>
      </c>
      <c r="H674" s="1" t="s">
        <v>68</v>
      </c>
      <c r="I674" s="1" t="s">
        <v>69</v>
      </c>
      <c r="J674" s="1" t="s">
        <v>247</v>
      </c>
      <c r="K674" s="1" t="s">
        <v>71</v>
      </c>
      <c r="M674" s="1" t="s">
        <v>72</v>
      </c>
      <c r="N674" s="1" t="s">
        <v>122</v>
      </c>
      <c r="O674" s="1" t="s">
        <v>121</v>
      </c>
      <c r="Q674" s="1" t="s">
        <v>74</v>
      </c>
      <c r="R674" s="1" t="s">
        <v>75</v>
      </c>
      <c r="S674" s="2">
        <v>44101.0</v>
      </c>
      <c r="T674" s="1" t="s">
        <v>76</v>
      </c>
      <c r="X674" s="1" t="s">
        <v>123</v>
      </c>
      <c r="AD674" s="1" t="s">
        <v>78</v>
      </c>
      <c r="AE674" s="1" t="s">
        <v>79</v>
      </c>
      <c r="AF674" s="1" t="s">
        <v>80</v>
      </c>
      <c r="AG674" s="1" t="s">
        <v>136</v>
      </c>
      <c r="AH674" s="1" t="s">
        <v>125</v>
      </c>
      <c r="AI674" s="1" t="s">
        <v>136</v>
      </c>
      <c r="AJ674" s="1" t="s">
        <v>136</v>
      </c>
      <c r="AK674" s="1" t="s">
        <v>85</v>
      </c>
      <c r="AL674" s="1" t="s">
        <v>126</v>
      </c>
      <c r="AO674" s="1" t="s">
        <v>122</v>
      </c>
      <c r="AW674" s="1" t="s">
        <v>88</v>
      </c>
      <c r="AX674" s="1" t="s">
        <v>89</v>
      </c>
      <c r="AY674" s="1" t="s">
        <v>89</v>
      </c>
      <c r="AZ674" s="1" t="s">
        <v>90</v>
      </c>
      <c r="BA674" s="2">
        <v>44104.847916666666</v>
      </c>
      <c r="BB674" s="2">
        <v>44111.05347222222</v>
      </c>
      <c r="BD674" s="2">
        <v>44102.07083333333</v>
      </c>
      <c r="BF674" s="1">
        <v>719.0</v>
      </c>
      <c r="BH674" s="1" t="s">
        <v>1558</v>
      </c>
      <c r="BI674" s="1" t="s">
        <v>92</v>
      </c>
      <c r="BJ674" s="1" t="s">
        <v>128</v>
      </c>
      <c r="BK674" s="1">
        <v>1153955.0</v>
      </c>
      <c r="BL674" s="1">
        <v>-1.36533395E7</v>
      </c>
      <c r="BM674" s="1">
        <v>4649571.814</v>
      </c>
    </row>
    <row r="675">
      <c r="A675" s="1" t="str">
        <f t="shared" si="1"/>
        <v>GLA674</v>
      </c>
      <c r="B675" s="1" t="s">
        <v>1559</v>
      </c>
      <c r="C675" s="1">
        <v>674.0</v>
      </c>
      <c r="E675" s="1" t="s">
        <v>119</v>
      </c>
      <c r="F675" s="1">
        <v>10.0</v>
      </c>
      <c r="G675" s="1" t="s">
        <v>1094</v>
      </c>
      <c r="H675" s="1" t="s">
        <v>68</v>
      </c>
      <c r="J675" s="1" t="s">
        <v>247</v>
      </c>
      <c r="K675" s="1" t="s">
        <v>71</v>
      </c>
      <c r="M675" s="1" t="s">
        <v>72</v>
      </c>
      <c r="N675" s="1" t="s">
        <v>70</v>
      </c>
      <c r="O675" s="1" t="s">
        <v>1030</v>
      </c>
      <c r="Q675" s="1" t="s">
        <v>74</v>
      </c>
      <c r="R675" s="1" t="s">
        <v>75</v>
      </c>
      <c r="S675" s="2">
        <v>44101.0</v>
      </c>
      <c r="T675" s="1" t="s">
        <v>76</v>
      </c>
      <c r="X675" s="1" t="s">
        <v>134</v>
      </c>
      <c r="AD675" s="1" t="s">
        <v>156</v>
      </c>
      <c r="AE675" s="1" t="s">
        <v>156</v>
      </c>
      <c r="AF675" s="1" t="s">
        <v>156</v>
      </c>
      <c r="AG675" s="1" t="s">
        <v>156</v>
      </c>
      <c r="AH675" s="1" t="s">
        <v>156</v>
      </c>
      <c r="AI675" s="1" t="s">
        <v>156</v>
      </c>
      <c r="AJ675" s="1" t="s">
        <v>156</v>
      </c>
      <c r="AK675" s="1" t="s">
        <v>156</v>
      </c>
      <c r="AL675" s="1" t="s">
        <v>156</v>
      </c>
      <c r="AO675" s="1" t="s">
        <v>70</v>
      </c>
      <c r="AW675" s="1" t="s">
        <v>88</v>
      </c>
      <c r="AX675" s="1" t="s">
        <v>89</v>
      </c>
      <c r="AY675" s="1" t="s">
        <v>89</v>
      </c>
      <c r="AZ675" s="1" t="s">
        <v>90</v>
      </c>
      <c r="BA675" s="2">
        <v>44104.847916666666</v>
      </c>
      <c r="BB675" s="2">
        <v>44111.06041666667</v>
      </c>
      <c r="BD675" s="2">
        <v>44102.07083333333</v>
      </c>
      <c r="BF675" s="1">
        <v>720.0</v>
      </c>
      <c r="BH675" s="1" t="s">
        <v>1560</v>
      </c>
      <c r="BI675" s="1" t="s">
        <v>92</v>
      </c>
      <c r="BJ675" s="1" t="s">
        <v>1561</v>
      </c>
      <c r="BK675" s="1">
        <v>1263571.0</v>
      </c>
      <c r="BL675" s="1">
        <v>-1.363367034E7</v>
      </c>
      <c r="BM675" s="1">
        <v>4656830.544</v>
      </c>
    </row>
    <row r="676">
      <c r="A676" s="1" t="str">
        <f t="shared" si="1"/>
        <v>GLA675</v>
      </c>
      <c r="B676" s="1" t="s">
        <v>1562</v>
      </c>
      <c r="C676" s="1">
        <v>675.0</v>
      </c>
      <c r="E676" s="1" t="s">
        <v>66</v>
      </c>
      <c r="F676" s="1">
        <v>130.0</v>
      </c>
      <c r="G676" s="1" t="s">
        <v>1248</v>
      </c>
      <c r="H676" s="1" t="s">
        <v>241</v>
      </c>
      <c r="J676" s="1" t="s">
        <v>247</v>
      </c>
      <c r="K676" s="1" t="s">
        <v>71</v>
      </c>
      <c r="M676" s="1" t="s">
        <v>72</v>
      </c>
      <c r="N676" s="1" t="s">
        <v>70</v>
      </c>
      <c r="O676" s="1" t="s">
        <v>73</v>
      </c>
      <c r="Q676" s="1" t="s">
        <v>74</v>
      </c>
      <c r="R676" s="1" t="s">
        <v>75</v>
      </c>
      <c r="S676" s="2">
        <v>44101.0</v>
      </c>
      <c r="T676" s="1" t="s">
        <v>76</v>
      </c>
      <c r="X676" s="1" t="s">
        <v>123</v>
      </c>
      <c r="AD676" s="1" t="s">
        <v>78</v>
      </c>
      <c r="AE676" s="1" t="s">
        <v>156</v>
      </c>
      <c r="AF676" s="1" t="s">
        <v>156</v>
      </c>
      <c r="AG676" s="1" t="s">
        <v>136</v>
      </c>
      <c r="AH676" s="1" t="s">
        <v>125</v>
      </c>
      <c r="AI676" s="1" t="s">
        <v>84</v>
      </c>
      <c r="AJ676" s="1" t="s">
        <v>136</v>
      </c>
      <c r="AK676" s="1" t="s">
        <v>156</v>
      </c>
      <c r="AL676" s="1" t="s">
        <v>126</v>
      </c>
      <c r="AO676" s="1" t="s">
        <v>70</v>
      </c>
      <c r="AW676" s="1" t="s">
        <v>88</v>
      </c>
      <c r="AX676" s="1" t="s">
        <v>89</v>
      </c>
      <c r="AY676" s="1" t="s">
        <v>89</v>
      </c>
      <c r="AZ676" s="1" t="s">
        <v>90</v>
      </c>
      <c r="BA676" s="2">
        <v>44104.847916666666</v>
      </c>
      <c r="BB676" s="2">
        <v>44111.06041666667</v>
      </c>
      <c r="BD676" s="2">
        <v>44102.07083333333</v>
      </c>
      <c r="BF676" s="1">
        <v>721.0</v>
      </c>
      <c r="BH676" s="1" t="s">
        <v>1563</v>
      </c>
      <c r="BI676" s="1" t="s">
        <v>92</v>
      </c>
      <c r="BJ676" s="1" t="s">
        <v>128</v>
      </c>
      <c r="BK676" s="1">
        <v>682170.0</v>
      </c>
      <c r="BL676" s="1">
        <v>-1.363307758E7</v>
      </c>
      <c r="BM676" s="1">
        <v>4656651.756</v>
      </c>
    </row>
    <row r="677">
      <c r="A677" s="1" t="str">
        <f t="shared" si="1"/>
        <v>GLA676</v>
      </c>
      <c r="B677" s="1" t="s">
        <v>1564</v>
      </c>
      <c r="C677" s="1">
        <v>676.0</v>
      </c>
      <c r="E677" s="1" t="s">
        <v>119</v>
      </c>
      <c r="F677" s="1">
        <v>150.0</v>
      </c>
      <c r="G677" s="1" t="s">
        <v>1248</v>
      </c>
      <c r="H677" s="1" t="s">
        <v>241</v>
      </c>
      <c r="I677" s="1" t="s">
        <v>269</v>
      </c>
      <c r="J677" s="1" t="s">
        <v>247</v>
      </c>
      <c r="K677" s="1" t="s">
        <v>71</v>
      </c>
      <c r="M677" s="1" t="s">
        <v>72</v>
      </c>
      <c r="N677" s="1" t="s">
        <v>70</v>
      </c>
      <c r="Q677" s="1" t="s">
        <v>74</v>
      </c>
      <c r="R677" s="1" t="s">
        <v>75</v>
      </c>
      <c r="S677" s="2">
        <v>44101.0</v>
      </c>
      <c r="T677" s="1" t="s">
        <v>76</v>
      </c>
      <c r="X677" s="1" t="s">
        <v>1142</v>
      </c>
      <c r="AA677" s="1">
        <v>0.0</v>
      </c>
      <c r="AB677" s="1">
        <v>0.0</v>
      </c>
      <c r="AD677" s="1" t="s">
        <v>78</v>
      </c>
      <c r="AE677" s="1" t="s">
        <v>168</v>
      </c>
      <c r="AF677" s="1" t="s">
        <v>80</v>
      </c>
      <c r="AG677" s="1" t="s">
        <v>136</v>
      </c>
      <c r="AH677" s="1" t="s">
        <v>125</v>
      </c>
      <c r="AI677" s="1" t="s">
        <v>136</v>
      </c>
      <c r="AJ677" s="1" t="s">
        <v>84</v>
      </c>
      <c r="AK677" s="1" t="s">
        <v>98</v>
      </c>
      <c r="AL677" s="1" t="s">
        <v>86</v>
      </c>
      <c r="AM677" s="1" t="s">
        <v>87</v>
      </c>
      <c r="AO677" s="1" t="s">
        <v>70</v>
      </c>
      <c r="AW677" s="1" t="s">
        <v>88</v>
      </c>
      <c r="AX677" s="1" t="s">
        <v>89</v>
      </c>
      <c r="AY677" s="1" t="s">
        <v>89</v>
      </c>
      <c r="AZ677" s="1" t="s">
        <v>90</v>
      </c>
      <c r="BA677" s="2">
        <v>44104.84861111111</v>
      </c>
      <c r="BB677" s="2">
        <v>44111.06041666667</v>
      </c>
      <c r="BD677" s="2">
        <v>44102.07083333333</v>
      </c>
      <c r="BF677" s="1">
        <v>722.0</v>
      </c>
      <c r="BH677" s="1" t="s">
        <v>1565</v>
      </c>
      <c r="BI677" s="1" t="s">
        <v>92</v>
      </c>
      <c r="BJ677" s="1" t="s">
        <v>128</v>
      </c>
      <c r="BK677" s="1">
        <v>915610.0</v>
      </c>
      <c r="BL677" s="1">
        <v>-1.363301259E7</v>
      </c>
      <c r="BM677" s="1">
        <v>4656980.926</v>
      </c>
    </row>
    <row r="678">
      <c r="A678" s="1" t="str">
        <f t="shared" si="1"/>
        <v>GLA677</v>
      </c>
      <c r="B678" s="1" t="s">
        <v>1566</v>
      </c>
      <c r="C678" s="1">
        <v>677.0</v>
      </c>
      <c r="E678" s="1" t="s">
        <v>119</v>
      </c>
      <c r="F678" s="1">
        <v>6259.0</v>
      </c>
      <c r="G678" s="1" t="s">
        <v>1440</v>
      </c>
      <c r="H678" s="1" t="s">
        <v>177</v>
      </c>
      <c r="J678" s="1" t="s">
        <v>247</v>
      </c>
      <c r="K678" s="1" t="s">
        <v>71</v>
      </c>
      <c r="M678" s="1" t="s">
        <v>72</v>
      </c>
      <c r="N678" s="1" t="s">
        <v>122</v>
      </c>
      <c r="Q678" s="1" t="s">
        <v>74</v>
      </c>
      <c r="R678" s="1" t="s">
        <v>75</v>
      </c>
      <c r="S678" s="2">
        <v>44101.0</v>
      </c>
      <c r="T678" s="1" t="s">
        <v>76</v>
      </c>
      <c r="X678" s="1" t="s">
        <v>130</v>
      </c>
      <c r="AD678" s="1" t="s">
        <v>78</v>
      </c>
      <c r="AE678" s="1" t="s">
        <v>79</v>
      </c>
      <c r="AF678" s="1" t="s">
        <v>157</v>
      </c>
      <c r="AG678" s="1" t="s">
        <v>81</v>
      </c>
      <c r="AH678" s="1" t="s">
        <v>125</v>
      </c>
      <c r="AI678" s="1" t="s">
        <v>83</v>
      </c>
      <c r="AJ678" s="1" t="s">
        <v>136</v>
      </c>
      <c r="AK678" s="1" t="s">
        <v>85</v>
      </c>
      <c r="AL678" s="1" t="s">
        <v>98</v>
      </c>
      <c r="AO678" s="1" t="s">
        <v>121</v>
      </c>
      <c r="AW678" s="1" t="s">
        <v>88</v>
      </c>
      <c r="AX678" s="1" t="s">
        <v>89</v>
      </c>
      <c r="AY678" s="1" t="s">
        <v>89</v>
      </c>
      <c r="AZ678" s="1" t="s">
        <v>90</v>
      </c>
      <c r="BA678" s="2">
        <v>44104.84861111111</v>
      </c>
      <c r="BB678" s="2">
        <v>44111.061111111114</v>
      </c>
      <c r="BD678" s="2">
        <v>44102.07083333333</v>
      </c>
      <c r="BF678" s="1">
        <v>723.0</v>
      </c>
      <c r="BH678" s="1" t="s">
        <v>1567</v>
      </c>
      <c r="BI678" s="1" t="s">
        <v>92</v>
      </c>
      <c r="BJ678" s="1" t="s">
        <v>128</v>
      </c>
      <c r="BK678" s="1">
        <v>493407.0</v>
      </c>
      <c r="BL678" s="1">
        <v>-1.365005706E7</v>
      </c>
      <c r="BM678" s="1">
        <v>4643414.256</v>
      </c>
    </row>
    <row r="679">
      <c r="A679" s="1" t="str">
        <f t="shared" si="1"/>
        <v>GLA678</v>
      </c>
      <c r="B679" s="1" t="s">
        <v>1568</v>
      </c>
      <c r="C679" s="1">
        <v>678.0</v>
      </c>
      <c r="E679" s="1" t="s">
        <v>119</v>
      </c>
      <c r="F679" s="1">
        <v>6050.0</v>
      </c>
      <c r="G679" s="1" t="s">
        <v>1454</v>
      </c>
      <c r="H679" s="1" t="s">
        <v>1455</v>
      </c>
      <c r="I679" s="1" t="s">
        <v>1569</v>
      </c>
      <c r="J679" s="1" t="s">
        <v>247</v>
      </c>
      <c r="K679" s="1" t="s">
        <v>71</v>
      </c>
      <c r="M679" s="1" t="s">
        <v>72</v>
      </c>
      <c r="N679" s="1" t="s">
        <v>122</v>
      </c>
      <c r="Q679" s="1" t="s">
        <v>74</v>
      </c>
      <c r="R679" s="1" t="s">
        <v>75</v>
      </c>
      <c r="S679" s="2">
        <v>44101.0</v>
      </c>
      <c r="T679" s="1" t="s">
        <v>76</v>
      </c>
      <c r="X679" s="1" t="s">
        <v>910</v>
      </c>
      <c r="Z679" s="1">
        <v>2.0</v>
      </c>
      <c r="AD679" s="1" t="s">
        <v>78</v>
      </c>
      <c r="AE679" s="1" t="s">
        <v>79</v>
      </c>
      <c r="AF679" s="1" t="s">
        <v>80</v>
      </c>
      <c r="AG679" s="1" t="s">
        <v>136</v>
      </c>
      <c r="AH679" s="1" t="s">
        <v>82</v>
      </c>
      <c r="AI679" s="1" t="s">
        <v>84</v>
      </c>
      <c r="AJ679" s="1" t="s">
        <v>136</v>
      </c>
      <c r="AK679" s="1" t="s">
        <v>85</v>
      </c>
      <c r="AL679" s="1" t="s">
        <v>98</v>
      </c>
      <c r="AM679" s="1" t="s">
        <v>87</v>
      </c>
      <c r="AO679" s="1" t="s">
        <v>121</v>
      </c>
      <c r="AW679" s="1" t="s">
        <v>88</v>
      </c>
      <c r="AX679" s="1" t="s">
        <v>89</v>
      </c>
      <c r="AY679" s="1" t="s">
        <v>89</v>
      </c>
      <c r="AZ679" s="1" t="s">
        <v>90</v>
      </c>
      <c r="BA679" s="2">
        <v>44104.84930555556</v>
      </c>
      <c r="BB679" s="2">
        <v>44111.061111111114</v>
      </c>
      <c r="BD679" s="2">
        <v>44102.07083333333</v>
      </c>
      <c r="BF679" s="1">
        <v>724.0</v>
      </c>
      <c r="BH679" s="1" t="s">
        <v>1570</v>
      </c>
      <c r="BI679" s="1" t="s">
        <v>92</v>
      </c>
      <c r="BJ679" s="1" t="s">
        <v>128</v>
      </c>
      <c r="BK679" s="1">
        <v>1279898.0</v>
      </c>
      <c r="BL679" s="1">
        <v>-1.365072309E7</v>
      </c>
      <c r="BM679" s="1">
        <v>4643854.314</v>
      </c>
    </row>
    <row r="680">
      <c r="A680" s="1" t="str">
        <f t="shared" si="1"/>
        <v>GLA679</v>
      </c>
      <c r="B680" s="1" t="s">
        <v>1571</v>
      </c>
      <c r="C680" s="1">
        <v>679.0</v>
      </c>
      <c r="E680" s="1" t="s">
        <v>119</v>
      </c>
      <c r="F680" s="1">
        <v>6050.0</v>
      </c>
      <c r="G680" s="1" t="s">
        <v>1454</v>
      </c>
      <c r="H680" s="1" t="s">
        <v>1455</v>
      </c>
      <c r="I680" s="1" t="s">
        <v>1572</v>
      </c>
      <c r="J680" s="1" t="s">
        <v>247</v>
      </c>
      <c r="K680" s="1" t="s">
        <v>71</v>
      </c>
      <c r="M680" s="1" t="s">
        <v>72</v>
      </c>
      <c r="N680" s="1" t="s">
        <v>122</v>
      </c>
      <c r="Q680" s="1" t="s">
        <v>74</v>
      </c>
      <c r="R680" s="1" t="s">
        <v>75</v>
      </c>
      <c r="S680" s="2">
        <v>44101.0</v>
      </c>
      <c r="T680" s="1" t="s">
        <v>76</v>
      </c>
      <c r="X680" s="1" t="s">
        <v>130</v>
      </c>
      <c r="AD680" s="1" t="s">
        <v>78</v>
      </c>
      <c r="AE680" s="1" t="s">
        <v>79</v>
      </c>
      <c r="AF680" s="1" t="s">
        <v>80</v>
      </c>
      <c r="AG680" s="1" t="s">
        <v>81</v>
      </c>
      <c r="AH680" s="1" t="s">
        <v>125</v>
      </c>
      <c r="AI680" s="1" t="s">
        <v>84</v>
      </c>
      <c r="AJ680" s="1" t="s">
        <v>84</v>
      </c>
      <c r="AK680" s="1" t="s">
        <v>85</v>
      </c>
      <c r="AL680" s="1" t="s">
        <v>98</v>
      </c>
      <c r="AO680" s="1" t="s">
        <v>121</v>
      </c>
      <c r="AW680" s="1" t="s">
        <v>88</v>
      </c>
      <c r="AX680" s="1" t="s">
        <v>89</v>
      </c>
      <c r="AY680" s="1" t="s">
        <v>89</v>
      </c>
      <c r="AZ680" s="1" t="s">
        <v>90</v>
      </c>
      <c r="BA680" s="2">
        <v>44104.84930555556</v>
      </c>
      <c r="BB680" s="2">
        <v>44113.020833333336</v>
      </c>
      <c r="BD680" s="2">
        <v>44102.07083333333</v>
      </c>
      <c r="BF680" s="1">
        <v>725.0</v>
      </c>
      <c r="BH680" s="1" t="s">
        <v>1573</v>
      </c>
      <c r="BI680" s="1" t="s">
        <v>92</v>
      </c>
      <c r="BJ680" s="1" t="s">
        <v>128</v>
      </c>
      <c r="BK680" s="1">
        <v>778329.0</v>
      </c>
      <c r="BL680" s="1">
        <v>-1.365069784E7</v>
      </c>
      <c r="BM680" s="1">
        <v>4643807.406</v>
      </c>
    </row>
    <row r="681">
      <c r="A681" s="1" t="str">
        <f t="shared" si="1"/>
        <v>GLA680</v>
      </c>
      <c r="B681" s="1" t="s">
        <v>1574</v>
      </c>
      <c r="C681" s="1">
        <v>680.0</v>
      </c>
      <c r="E681" s="1" t="s">
        <v>119</v>
      </c>
      <c r="F681" s="1">
        <v>6050.0</v>
      </c>
      <c r="G681" s="1" t="s">
        <v>1454</v>
      </c>
      <c r="H681" s="1" t="s">
        <v>1455</v>
      </c>
      <c r="I681" s="1" t="s">
        <v>1575</v>
      </c>
      <c r="J681" s="1" t="s">
        <v>247</v>
      </c>
      <c r="K681" s="1" t="s">
        <v>71</v>
      </c>
      <c r="M681" s="1" t="s">
        <v>72</v>
      </c>
      <c r="N681" s="1" t="s">
        <v>122</v>
      </c>
      <c r="Q681" s="1" t="s">
        <v>74</v>
      </c>
      <c r="R681" s="1" t="s">
        <v>75</v>
      </c>
      <c r="S681" s="2">
        <v>44101.0</v>
      </c>
      <c r="T681" s="1" t="s">
        <v>76</v>
      </c>
      <c r="X681" s="1" t="s">
        <v>910</v>
      </c>
      <c r="Z681" s="1">
        <v>2.0</v>
      </c>
      <c r="AD681" s="1" t="s">
        <v>78</v>
      </c>
      <c r="AE681" s="1" t="s">
        <v>79</v>
      </c>
      <c r="AF681" s="1" t="s">
        <v>80</v>
      </c>
      <c r="AG681" s="1" t="s">
        <v>136</v>
      </c>
      <c r="AH681" s="1" t="s">
        <v>125</v>
      </c>
      <c r="AI681" s="1" t="s">
        <v>84</v>
      </c>
      <c r="AJ681" s="1" t="s">
        <v>84</v>
      </c>
      <c r="AK681" s="1" t="s">
        <v>85</v>
      </c>
      <c r="AL681" s="1" t="s">
        <v>98</v>
      </c>
      <c r="AM681" s="1" t="s">
        <v>87</v>
      </c>
      <c r="AO681" s="1" t="s">
        <v>121</v>
      </c>
      <c r="AW681" s="1" t="s">
        <v>88</v>
      </c>
      <c r="AX681" s="1" t="s">
        <v>89</v>
      </c>
      <c r="AY681" s="1" t="s">
        <v>89</v>
      </c>
      <c r="AZ681" s="1" t="s">
        <v>90</v>
      </c>
      <c r="BA681" s="2">
        <v>44104.850694444445</v>
      </c>
      <c r="BB681" s="2">
        <v>44111.061111111114</v>
      </c>
      <c r="BD681" s="2">
        <v>44102.07083333333</v>
      </c>
      <c r="BF681" s="1">
        <v>728.0</v>
      </c>
      <c r="BH681" s="1" t="s">
        <v>1576</v>
      </c>
      <c r="BI681" s="1" t="s">
        <v>92</v>
      </c>
      <c r="BJ681" s="1" t="s">
        <v>128</v>
      </c>
      <c r="BK681" s="1">
        <v>1323497.0</v>
      </c>
      <c r="BL681" s="1">
        <v>-1.365073286E7</v>
      </c>
      <c r="BM681" s="1">
        <v>4643839.634</v>
      </c>
    </row>
    <row r="682">
      <c r="A682" s="1" t="str">
        <f t="shared" si="1"/>
        <v>GLA681</v>
      </c>
      <c r="B682" s="1" t="s">
        <v>1577</v>
      </c>
      <c r="C682" s="1">
        <v>681.0</v>
      </c>
      <c r="E682" s="1" t="s">
        <v>119</v>
      </c>
      <c r="F682" s="1">
        <v>6275.0</v>
      </c>
      <c r="G682" s="1" t="s">
        <v>1426</v>
      </c>
      <c r="H682" s="1" t="s">
        <v>287</v>
      </c>
      <c r="J682" s="1" t="s">
        <v>247</v>
      </c>
      <c r="K682" s="1" t="s">
        <v>71</v>
      </c>
      <c r="M682" s="1" t="s">
        <v>72</v>
      </c>
      <c r="N682" s="1" t="s">
        <v>122</v>
      </c>
      <c r="O682" s="1" t="s">
        <v>121</v>
      </c>
      <c r="Q682" s="1" t="s">
        <v>74</v>
      </c>
      <c r="R682" s="1" t="s">
        <v>75</v>
      </c>
      <c r="S682" s="2">
        <v>44101.0</v>
      </c>
      <c r="T682" s="1" t="s">
        <v>76</v>
      </c>
      <c r="W682" s="1" t="s">
        <v>156</v>
      </c>
      <c r="X682" s="1" t="s">
        <v>123</v>
      </c>
      <c r="AA682" s="1">
        <v>0.0</v>
      </c>
      <c r="AB682" s="1">
        <v>0.0</v>
      </c>
      <c r="AD682" s="1" t="s">
        <v>78</v>
      </c>
      <c r="AE682" s="1" t="s">
        <v>79</v>
      </c>
      <c r="AF682" s="1" t="s">
        <v>157</v>
      </c>
      <c r="AG682" s="1" t="s">
        <v>81</v>
      </c>
      <c r="AH682" s="1" t="s">
        <v>125</v>
      </c>
      <c r="AI682" s="1" t="s">
        <v>84</v>
      </c>
      <c r="AJ682" s="1" t="s">
        <v>136</v>
      </c>
      <c r="AK682" s="1" t="s">
        <v>85</v>
      </c>
      <c r="AL682" s="1" t="s">
        <v>98</v>
      </c>
      <c r="AM682" s="1" t="s">
        <v>87</v>
      </c>
      <c r="AN682" s="1" t="s">
        <v>247</v>
      </c>
      <c r="AO682" s="1" t="s">
        <v>121</v>
      </c>
      <c r="AW682" s="1" t="s">
        <v>88</v>
      </c>
      <c r="AX682" s="1" t="s">
        <v>89</v>
      </c>
      <c r="AY682" s="1" t="s">
        <v>89</v>
      </c>
      <c r="AZ682" s="1" t="s">
        <v>90</v>
      </c>
      <c r="BA682" s="2">
        <v>44104.850694444445</v>
      </c>
      <c r="BB682" s="2">
        <v>44111.061111111114</v>
      </c>
      <c r="BD682" s="2">
        <v>44102.07083333333</v>
      </c>
      <c r="BF682" s="1">
        <v>729.0</v>
      </c>
      <c r="BH682" s="1" t="s">
        <v>1578</v>
      </c>
      <c r="BI682" s="1" t="s">
        <v>92</v>
      </c>
      <c r="BJ682" s="1" t="s">
        <v>128</v>
      </c>
      <c r="BK682" s="1">
        <v>1227083.0</v>
      </c>
      <c r="BL682" s="1">
        <v>-1.364988138E7</v>
      </c>
      <c r="BM682" s="1">
        <v>4643195.567</v>
      </c>
    </row>
    <row r="683">
      <c r="A683" s="1" t="str">
        <f t="shared" si="1"/>
        <v>GLA682</v>
      </c>
      <c r="B683" s="1" t="s">
        <v>1579</v>
      </c>
      <c r="C683" s="1">
        <v>682.0</v>
      </c>
      <c r="E683" s="1" t="s">
        <v>104</v>
      </c>
      <c r="F683" s="1">
        <v>27.0</v>
      </c>
      <c r="G683" s="1" t="s">
        <v>1094</v>
      </c>
      <c r="H683" s="1" t="s">
        <v>68</v>
      </c>
      <c r="I683" s="1" t="s">
        <v>69</v>
      </c>
      <c r="J683" s="1" t="s">
        <v>247</v>
      </c>
      <c r="K683" s="1" t="s">
        <v>71</v>
      </c>
      <c r="M683" s="1" t="s">
        <v>72</v>
      </c>
      <c r="N683" s="1" t="s">
        <v>70</v>
      </c>
      <c r="Q683" s="1" t="s">
        <v>74</v>
      </c>
      <c r="R683" s="1" t="s">
        <v>75</v>
      </c>
      <c r="S683" s="2">
        <v>44101.0</v>
      </c>
      <c r="T683" s="1" t="s">
        <v>76</v>
      </c>
      <c r="X683" s="1" t="s">
        <v>1252</v>
      </c>
      <c r="AD683" s="1" t="s">
        <v>78</v>
      </c>
      <c r="AE683" s="1" t="s">
        <v>168</v>
      </c>
      <c r="AF683" s="1" t="s">
        <v>80</v>
      </c>
      <c r="AG683" s="1" t="s">
        <v>81</v>
      </c>
      <c r="AH683" s="1" t="s">
        <v>82</v>
      </c>
      <c r="AI683" s="1" t="s">
        <v>83</v>
      </c>
      <c r="AJ683" s="1" t="s">
        <v>84</v>
      </c>
      <c r="AK683" s="1" t="s">
        <v>85</v>
      </c>
      <c r="AL683" s="1" t="s">
        <v>126</v>
      </c>
      <c r="AO683" s="1" t="s">
        <v>70</v>
      </c>
      <c r="AW683" s="1" t="s">
        <v>88</v>
      </c>
      <c r="AX683" s="1" t="s">
        <v>89</v>
      </c>
      <c r="AY683" s="1" t="s">
        <v>89</v>
      </c>
      <c r="AZ683" s="1" t="s">
        <v>90</v>
      </c>
      <c r="BA683" s="2">
        <v>44104.850694444445</v>
      </c>
      <c r="BB683" s="2">
        <v>44111.06041666667</v>
      </c>
      <c r="BD683" s="2">
        <v>44102.07083333333</v>
      </c>
      <c r="BF683" s="1">
        <v>731.0</v>
      </c>
      <c r="BH683" s="1" t="s">
        <v>1580</v>
      </c>
      <c r="BI683" s="1" t="s">
        <v>92</v>
      </c>
      <c r="BJ683" s="1" t="s">
        <v>161</v>
      </c>
      <c r="BK683" s="1">
        <v>321952.0</v>
      </c>
      <c r="BL683" s="1">
        <v>-1.36337238E7</v>
      </c>
      <c r="BM683" s="1">
        <v>4656001.801</v>
      </c>
    </row>
    <row r="684">
      <c r="A684" s="1" t="str">
        <f t="shared" si="1"/>
        <v>GLA683</v>
      </c>
      <c r="B684" s="1" t="s">
        <v>1581</v>
      </c>
      <c r="C684" s="1">
        <v>683.0</v>
      </c>
      <c r="E684" s="1" t="s">
        <v>104</v>
      </c>
      <c r="F684" s="1">
        <v>27.0</v>
      </c>
      <c r="G684" s="1" t="s">
        <v>1094</v>
      </c>
      <c r="H684" s="1" t="s">
        <v>68</v>
      </c>
      <c r="I684" s="1" t="s">
        <v>69</v>
      </c>
      <c r="J684" s="1" t="s">
        <v>247</v>
      </c>
      <c r="K684" s="1" t="s">
        <v>71</v>
      </c>
      <c r="M684" s="1" t="s">
        <v>72</v>
      </c>
      <c r="N684" s="1" t="s">
        <v>70</v>
      </c>
      <c r="Q684" s="1" t="s">
        <v>74</v>
      </c>
      <c r="R684" s="1" t="s">
        <v>75</v>
      </c>
      <c r="S684" s="2">
        <v>44101.0</v>
      </c>
      <c r="T684" s="1" t="s">
        <v>76</v>
      </c>
      <c r="X684" s="1" t="s">
        <v>1252</v>
      </c>
      <c r="AD684" s="1" t="s">
        <v>78</v>
      </c>
      <c r="AE684" s="1" t="s">
        <v>168</v>
      </c>
      <c r="AF684" s="1" t="s">
        <v>80</v>
      </c>
      <c r="AG684" s="1" t="s">
        <v>81</v>
      </c>
      <c r="AH684" s="1" t="s">
        <v>82</v>
      </c>
      <c r="AI684" s="1" t="s">
        <v>83</v>
      </c>
      <c r="AJ684" s="1" t="s">
        <v>84</v>
      </c>
      <c r="AK684" s="1" t="s">
        <v>85</v>
      </c>
      <c r="AL684" s="1" t="s">
        <v>126</v>
      </c>
      <c r="AO684" s="1" t="s">
        <v>70</v>
      </c>
      <c r="AW684" s="1" t="s">
        <v>88</v>
      </c>
      <c r="AX684" s="1" t="s">
        <v>89</v>
      </c>
      <c r="AY684" s="1" t="s">
        <v>89</v>
      </c>
      <c r="AZ684" s="1" t="s">
        <v>90</v>
      </c>
      <c r="BA684" s="2">
        <v>44104.850694444445</v>
      </c>
      <c r="BB684" s="2">
        <v>44111.06041666667</v>
      </c>
      <c r="BD684" s="2">
        <v>44102.07083333333</v>
      </c>
      <c r="BF684" s="1">
        <v>732.0</v>
      </c>
      <c r="BH684" s="1" t="s">
        <v>1580</v>
      </c>
      <c r="BI684" s="1" t="s">
        <v>92</v>
      </c>
      <c r="BJ684" s="1" t="s">
        <v>128</v>
      </c>
      <c r="BK684" s="1">
        <v>581650.0</v>
      </c>
      <c r="BL684" s="1">
        <v>-1.36337238E7</v>
      </c>
      <c r="BM684" s="1">
        <v>4656001.801</v>
      </c>
    </row>
    <row r="685">
      <c r="A685" s="1" t="str">
        <f t="shared" si="1"/>
        <v>GLA684</v>
      </c>
      <c r="B685" s="1" t="s">
        <v>1582</v>
      </c>
      <c r="C685" s="1">
        <v>684.0</v>
      </c>
      <c r="E685" s="1" t="s">
        <v>119</v>
      </c>
      <c r="F685" s="1">
        <v>27.0</v>
      </c>
      <c r="G685" s="1" t="s">
        <v>1094</v>
      </c>
      <c r="H685" s="1" t="s">
        <v>68</v>
      </c>
      <c r="I685" s="1" t="s">
        <v>96</v>
      </c>
      <c r="J685" s="1" t="s">
        <v>247</v>
      </c>
      <c r="K685" s="1" t="s">
        <v>71</v>
      </c>
      <c r="M685" s="1" t="s">
        <v>72</v>
      </c>
      <c r="N685" s="1" t="s">
        <v>70</v>
      </c>
      <c r="Q685" s="1" t="s">
        <v>74</v>
      </c>
      <c r="R685" s="1" t="s">
        <v>75</v>
      </c>
      <c r="S685" s="2">
        <v>44101.0</v>
      </c>
      <c r="T685" s="1" t="s">
        <v>76</v>
      </c>
      <c r="X685" s="1" t="s">
        <v>1252</v>
      </c>
      <c r="AD685" s="1" t="s">
        <v>78</v>
      </c>
      <c r="AE685" s="1" t="s">
        <v>79</v>
      </c>
      <c r="AF685" s="1" t="s">
        <v>80</v>
      </c>
      <c r="AG685" s="1" t="s">
        <v>81</v>
      </c>
      <c r="AH685" s="1" t="s">
        <v>125</v>
      </c>
      <c r="AI685" s="1" t="s">
        <v>84</v>
      </c>
      <c r="AJ685" s="1" t="s">
        <v>136</v>
      </c>
      <c r="AK685" s="1" t="s">
        <v>98</v>
      </c>
      <c r="AL685" s="1" t="s">
        <v>126</v>
      </c>
      <c r="AO685" s="1" t="s">
        <v>70</v>
      </c>
      <c r="AW685" s="1" t="s">
        <v>88</v>
      </c>
      <c r="AX685" s="1" t="s">
        <v>89</v>
      </c>
      <c r="AY685" s="1" t="s">
        <v>89</v>
      </c>
      <c r="AZ685" s="1" t="s">
        <v>90</v>
      </c>
      <c r="BA685" s="2">
        <v>44104.850694444445</v>
      </c>
      <c r="BB685" s="2">
        <v>44111.06041666667</v>
      </c>
      <c r="BD685" s="2">
        <v>44102.07083333333</v>
      </c>
      <c r="BF685" s="1">
        <v>730.0</v>
      </c>
      <c r="BH685" s="1" t="s">
        <v>1583</v>
      </c>
      <c r="BI685" s="1" t="s">
        <v>92</v>
      </c>
      <c r="BJ685" s="1" t="s">
        <v>128</v>
      </c>
      <c r="BK685" s="1">
        <v>1075945.0</v>
      </c>
      <c r="BL685" s="1">
        <v>-1.363370271E7</v>
      </c>
      <c r="BM685" s="1">
        <v>4655969.376</v>
      </c>
    </row>
    <row r="686">
      <c r="A686" s="1" t="str">
        <f t="shared" si="1"/>
        <v>GLA685</v>
      </c>
      <c r="B686" s="1" t="s">
        <v>1584</v>
      </c>
      <c r="C686" s="1">
        <v>685.0</v>
      </c>
      <c r="E686" s="1" t="s">
        <v>119</v>
      </c>
      <c r="F686" s="1">
        <v>6261.0</v>
      </c>
      <c r="G686" s="1" t="s">
        <v>1440</v>
      </c>
      <c r="H686" s="1" t="s">
        <v>177</v>
      </c>
      <c r="J686" s="1" t="s">
        <v>247</v>
      </c>
      <c r="K686" s="1" t="s">
        <v>71</v>
      </c>
      <c r="M686" s="1" t="s">
        <v>72</v>
      </c>
      <c r="N686" s="1" t="s">
        <v>122</v>
      </c>
      <c r="Q686" s="1" t="s">
        <v>74</v>
      </c>
      <c r="R686" s="1" t="s">
        <v>75</v>
      </c>
      <c r="S686" s="2">
        <v>44101.0</v>
      </c>
      <c r="T686" s="1" t="s">
        <v>76</v>
      </c>
      <c r="W686" s="1" t="s">
        <v>97</v>
      </c>
      <c r="X686" s="1" t="s">
        <v>130</v>
      </c>
      <c r="AD686" s="1" t="s">
        <v>78</v>
      </c>
      <c r="AE686" s="1" t="s">
        <v>79</v>
      </c>
      <c r="AF686" s="1" t="s">
        <v>157</v>
      </c>
      <c r="AG686" s="1" t="s">
        <v>202</v>
      </c>
      <c r="AH686" s="1" t="s">
        <v>125</v>
      </c>
      <c r="AI686" s="1" t="s">
        <v>83</v>
      </c>
      <c r="AJ686" s="1" t="s">
        <v>136</v>
      </c>
      <c r="AK686" s="1" t="s">
        <v>85</v>
      </c>
      <c r="AL686" s="1" t="s">
        <v>98</v>
      </c>
      <c r="AO686" s="1" t="s">
        <v>121</v>
      </c>
      <c r="AW686" s="1" t="s">
        <v>88</v>
      </c>
      <c r="AX686" s="1" t="s">
        <v>89</v>
      </c>
      <c r="AY686" s="1" t="s">
        <v>89</v>
      </c>
      <c r="AZ686" s="1" t="s">
        <v>90</v>
      </c>
      <c r="BA686" s="2">
        <v>44104.85138888889</v>
      </c>
      <c r="BB686" s="2">
        <v>44111.061111111114</v>
      </c>
      <c r="BD686" s="2">
        <v>44102.07083333333</v>
      </c>
      <c r="BF686" s="1">
        <v>733.0</v>
      </c>
      <c r="BH686" s="1" t="s">
        <v>1585</v>
      </c>
      <c r="BI686" s="1" t="s">
        <v>92</v>
      </c>
      <c r="BJ686" s="1" t="s">
        <v>128</v>
      </c>
      <c r="BK686" s="1">
        <v>595076.0</v>
      </c>
      <c r="BL686" s="1">
        <v>-1.365002183E7</v>
      </c>
      <c r="BM686" s="1">
        <v>4643401.696</v>
      </c>
    </row>
    <row r="687">
      <c r="A687" s="1" t="str">
        <f t="shared" si="1"/>
        <v>GLA686</v>
      </c>
      <c r="B687" s="1" t="s">
        <v>1586</v>
      </c>
      <c r="C687" s="1">
        <v>686.0</v>
      </c>
      <c r="E687" s="1" t="s">
        <v>66</v>
      </c>
      <c r="F687" s="1">
        <v>245.0</v>
      </c>
      <c r="G687" s="1" t="s">
        <v>474</v>
      </c>
      <c r="H687" s="1" t="s">
        <v>68</v>
      </c>
      <c r="I687" s="1" t="s">
        <v>69</v>
      </c>
      <c r="J687" s="1" t="s">
        <v>247</v>
      </c>
      <c r="K687" s="1" t="s">
        <v>71</v>
      </c>
      <c r="M687" s="1" t="s">
        <v>72</v>
      </c>
      <c r="N687" s="1" t="s">
        <v>70</v>
      </c>
      <c r="Q687" s="1" t="s">
        <v>74</v>
      </c>
      <c r="R687" s="1" t="s">
        <v>75</v>
      </c>
      <c r="S687" s="2">
        <v>44101.0</v>
      </c>
      <c r="T687" s="1" t="s">
        <v>76</v>
      </c>
      <c r="X687" s="1" t="s">
        <v>123</v>
      </c>
      <c r="AD687" s="1" t="s">
        <v>78</v>
      </c>
      <c r="AE687" s="1" t="s">
        <v>156</v>
      </c>
      <c r="AF687" s="1" t="s">
        <v>135</v>
      </c>
      <c r="AG687" s="1" t="s">
        <v>81</v>
      </c>
      <c r="AH687" s="1" t="s">
        <v>125</v>
      </c>
      <c r="AI687" s="1" t="s">
        <v>83</v>
      </c>
      <c r="AJ687" s="1" t="s">
        <v>136</v>
      </c>
      <c r="AK687" s="1" t="s">
        <v>86</v>
      </c>
      <c r="AL687" s="1" t="s">
        <v>126</v>
      </c>
      <c r="AO687" s="1" t="s">
        <v>70</v>
      </c>
      <c r="AW687" s="1" t="s">
        <v>88</v>
      </c>
      <c r="AX687" s="1" t="s">
        <v>89</v>
      </c>
      <c r="AY687" s="1" t="s">
        <v>89</v>
      </c>
      <c r="AZ687" s="1" t="s">
        <v>90</v>
      </c>
      <c r="BA687" s="2">
        <v>44104.85208333333</v>
      </c>
      <c r="BB687" s="2">
        <v>44111.86041666667</v>
      </c>
      <c r="BD687" s="2">
        <v>44102.07083333333</v>
      </c>
      <c r="BF687" s="1">
        <v>734.0</v>
      </c>
      <c r="BH687" s="1" t="s">
        <v>1587</v>
      </c>
      <c r="BI687" s="1" t="s">
        <v>92</v>
      </c>
      <c r="BJ687" s="1" t="s">
        <v>128</v>
      </c>
      <c r="BK687" s="1">
        <v>1075576.0</v>
      </c>
      <c r="BL687" s="1">
        <v>-1.363264053E7</v>
      </c>
      <c r="BM687" s="1">
        <v>4654223.317</v>
      </c>
    </row>
    <row r="688">
      <c r="A688" s="1" t="str">
        <f t="shared" si="1"/>
        <v>GLA687</v>
      </c>
      <c r="B688" s="1" t="s">
        <v>1588</v>
      </c>
      <c r="C688" s="1">
        <v>687.0</v>
      </c>
      <c r="E688" s="1" t="s">
        <v>66</v>
      </c>
      <c r="F688" s="1">
        <v>245.0</v>
      </c>
      <c r="G688" s="1" t="s">
        <v>474</v>
      </c>
      <c r="H688" s="1" t="s">
        <v>68</v>
      </c>
      <c r="I688" s="1" t="s">
        <v>69</v>
      </c>
      <c r="J688" s="1" t="s">
        <v>247</v>
      </c>
      <c r="K688" s="1" t="s">
        <v>71</v>
      </c>
      <c r="M688" s="1" t="s">
        <v>72</v>
      </c>
      <c r="N688" s="1" t="s">
        <v>70</v>
      </c>
      <c r="Q688" s="1" t="s">
        <v>74</v>
      </c>
      <c r="R688" s="1" t="s">
        <v>75</v>
      </c>
      <c r="S688" s="2">
        <v>44101.0</v>
      </c>
      <c r="T688" s="1" t="s">
        <v>76</v>
      </c>
      <c r="X688" s="1" t="s">
        <v>123</v>
      </c>
      <c r="AD688" s="1" t="s">
        <v>78</v>
      </c>
      <c r="AE688" s="1" t="s">
        <v>156</v>
      </c>
      <c r="AF688" s="1" t="s">
        <v>135</v>
      </c>
      <c r="AG688" s="1" t="s">
        <v>81</v>
      </c>
      <c r="AH688" s="1" t="s">
        <v>125</v>
      </c>
      <c r="AI688" s="1" t="s">
        <v>83</v>
      </c>
      <c r="AJ688" s="1" t="s">
        <v>136</v>
      </c>
      <c r="AK688" s="1" t="s">
        <v>86</v>
      </c>
      <c r="AL688" s="1" t="s">
        <v>126</v>
      </c>
      <c r="AO688" s="1" t="s">
        <v>70</v>
      </c>
      <c r="AW688" s="1" t="s">
        <v>88</v>
      </c>
      <c r="AX688" s="1" t="s">
        <v>89</v>
      </c>
      <c r="AY688" s="1" t="s">
        <v>89</v>
      </c>
      <c r="AZ688" s="1" t="s">
        <v>90</v>
      </c>
      <c r="BA688" s="2">
        <v>44104.85208333333</v>
      </c>
      <c r="BB688" s="2">
        <v>44111.86041666667</v>
      </c>
      <c r="BD688" s="2">
        <v>44102.07083333333</v>
      </c>
      <c r="BF688" s="1">
        <v>735.0</v>
      </c>
      <c r="BH688" s="1" t="s">
        <v>1587</v>
      </c>
      <c r="BI688" s="1" t="s">
        <v>92</v>
      </c>
      <c r="BJ688" s="1" t="s">
        <v>161</v>
      </c>
      <c r="BK688" s="1">
        <v>1192237.0</v>
      </c>
      <c r="BL688" s="1">
        <v>-1.363264053E7</v>
      </c>
      <c r="BM688" s="1">
        <v>4654223.317</v>
      </c>
    </row>
    <row r="689">
      <c r="A689" s="1" t="str">
        <f t="shared" si="1"/>
        <v>GLA688</v>
      </c>
      <c r="B689" s="1" t="s">
        <v>1589</v>
      </c>
      <c r="C689" s="1">
        <v>688.0</v>
      </c>
      <c r="E689" s="1" t="s">
        <v>119</v>
      </c>
      <c r="F689" s="1">
        <v>10.0</v>
      </c>
      <c r="G689" s="1" t="s">
        <v>1094</v>
      </c>
      <c r="H689" s="1" t="s">
        <v>68</v>
      </c>
      <c r="J689" s="1" t="s">
        <v>247</v>
      </c>
      <c r="K689" s="1" t="s">
        <v>71</v>
      </c>
      <c r="M689" s="1" t="s">
        <v>72</v>
      </c>
      <c r="N689" s="1" t="s">
        <v>70</v>
      </c>
      <c r="O689" s="1" t="s">
        <v>1030</v>
      </c>
      <c r="Q689" s="1" t="s">
        <v>74</v>
      </c>
      <c r="R689" s="1" t="s">
        <v>75</v>
      </c>
      <c r="S689" s="2">
        <v>44101.0</v>
      </c>
      <c r="T689" s="1" t="s">
        <v>76</v>
      </c>
      <c r="X689" s="1" t="s">
        <v>148</v>
      </c>
      <c r="AD689" s="1" t="s">
        <v>396</v>
      </c>
      <c r="AE689" s="1" t="s">
        <v>149</v>
      </c>
      <c r="AF689" s="1" t="s">
        <v>135</v>
      </c>
      <c r="AG689" s="1" t="s">
        <v>81</v>
      </c>
      <c r="AH689" s="1" t="s">
        <v>115</v>
      </c>
      <c r="AI689" s="1" t="s">
        <v>84</v>
      </c>
      <c r="AJ689" s="1" t="s">
        <v>84</v>
      </c>
      <c r="AK689" s="1" t="s">
        <v>85</v>
      </c>
      <c r="AL689" s="1" t="s">
        <v>126</v>
      </c>
      <c r="AM689" s="1" t="s">
        <v>87</v>
      </c>
      <c r="AN689" s="1" t="s">
        <v>179</v>
      </c>
      <c r="AO689" s="1" t="s">
        <v>70</v>
      </c>
      <c r="AW689" s="1" t="s">
        <v>88</v>
      </c>
      <c r="AX689" s="1" t="s">
        <v>89</v>
      </c>
      <c r="AY689" s="1" t="s">
        <v>89</v>
      </c>
      <c r="AZ689" s="1" t="s">
        <v>90</v>
      </c>
      <c r="BA689" s="2">
        <v>44104.85208333333</v>
      </c>
      <c r="BB689" s="2">
        <v>44111.06041666667</v>
      </c>
      <c r="BD689" s="2">
        <v>44102.07083333333</v>
      </c>
      <c r="BF689" s="1">
        <v>738.0</v>
      </c>
      <c r="BH689" s="1" t="s">
        <v>1590</v>
      </c>
      <c r="BI689" s="1" t="s">
        <v>92</v>
      </c>
      <c r="BJ689" s="1" t="s">
        <v>1591</v>
      </c>
      <c r="BK689" s="1">
        <v>956329.0</v>
      </c>
      <c r="BL689" s="1">
        <v>-1.363360725E7</v>
      </c>
      <c r="BM689" s="1">
        <v>4656749.315</v>
      </c>
    </row>
    <row r="690">
      <c r="A690" s="1" t="str">
        <f t="shared" si="1"/>
        <v>GLA689</v>
      </c>
      <c r="B690" s="1" t="s">
        <v>1592</v>
      </c>
      <c r="C690" s="1">
        <v>689.0</v>
      </c>
      <c r="E690" s="1" t="s">
        <v>119</v>
      </c>
      <c r="F690" s="1">
        <v>6050.0</v>
      </c>
      <c r="G690" s="1" t="s">
        <v>1454</v>
      </c>
      <c r="H690" s="1" t="s">
        <v>1455</v>
      </c>
      <c r="I690" s="1" t="s">
        <v>1593</v>
      </c>
      <c r="J690" s="1" t="s">
        <v>247</v>
      </c>
      <c r="K690" s="1" t="s">
        <v>71</v>
      </c>
      <c r="M690" s="1" t="s">
        <v>72</v>
      </c>
      <c r="N690" s="1" t="s">
        <v>122</v>
      </c>
      <c r="Q690" s="1" t="s">
        <v>74</v>
      </c>
      <c r="R690" s="1" t="s">
        <v>75</v>
      </c>
      <c r="S690" s="2">
        <v>44101.0</v>
      </c>
      <c r="T690" s="1" t="s">
        <v>76</v>
      </c>
      <c r="X690" s="1" t="s">
        <v>130</v>
      </c>
      <c r="AD690" s="1" t="s">
        <v>78</v>
      </c>
      <c r="AE690" s="1" t="s">
        <v>79</v>
      </c>
      <c r="AF690" s="1" t="s">
        <v>80</v>
      </c>
      <c r="AG690" s="1" t="s">
        <v>136</v>
      </c>
      <c r="AH690" s="1" t="s">
        <v>115</v>
      </c>
      <c r="AI690" s="1" t="s">
        <v>84</v>
      </c>
      <c r="AJ690" s="1" t="s">
        <v>84</v>
      </c>
      <c r="AK690" s="1" t="s">
        <v>85</v>
      </c>
      <c r="AL690" s="1" t="s">
        <v>126</v>
      </c>
      <c r="AO690" s="1" t="s">
        <v>121</v>
      </c>
      <c r="AW690" s="1" t="s">
        <v>88</v>
      </c>
      <c r="AX690" s="1" t="s">
        <v>89</v>
      </c>
      <c r="AY690" s="1" t="s">
        <v>89</v>
      </c>
      <c r="AZ690" s="1" t="s">
        <v>90</v>
      </c>
      <c r="BA690" s="2">
        <v>44104.85277777778</v>
      </c>
      <c r="BB690" s="2">
        <v>44113.02013888889</v>
      </c>
      <c r="BD690" s="2">
        <v>44102.07083333333</v>
      </c>
      <c r="BF690" s="1">
        <v>736.0</v>
      </c>
      <c r="BH690" s="1" t="s">
        <v>1594</v>
      </c>
      <c r="BI690" s="1" t="s">
        <v>92</v>
      </c>
      <c r="BJ690" s="1" t="s">
        <v>128</v>
      </c>
      <c r="BK690" s="1">
        <v>711466.0</v>
      </c>
      <c r="BL690" s="1">
        <v>-1.365071259E7</v>
      </c>
      <c r="BM690" s="1">
        <v>4643786.706</v>
      </c>
    </row>
    <row r="691">
      <c r="A691" s="1" t="str">
        <f t="shared" si="1"/>
        <v>GLA690</v>
      </c>
      <c r="B691" s="1" t="s">
        <v>1595</v>
      </c>
      <c r="C691" s="1">
        <v>690.0</v>
      </c>
      <c r="E691" s="1" t="s">
        <v>66</v>
      </c>
      <c r="F691" s="1">
        <v>115.0</v>
      </c>
      <c r="G691" s="1" t="s">
        <v>1248</v>
      </c>
      <c r="H691" s="1" t="s">
        <v>241</v>
      </c>
      <c r="J691" s="1" t="s">
        <v>247</v>
      </c>
      <c r="K691" s="1" t="s">
        <v>71</v>
      </c>
      <c r="M691" s="1" t="s">
        <v>72</v>
      </c>
      <c r="N691" s="1" t="s">
        <v>70</v>
      </c>
      <c r="O691" s="1" t="s">
        <v>73</v>
      </c>
      <c r="Q691" s="1" t="s">
        <v>74</v>
      </c>
      <c r="R691" s="1" t="s">
        <v>75</v>
      </c>
      <c r="S691" s="2">
        <v>44101.0</v>
      </c>
      <c r="T691" s="1" t="s">
        <v>76</v>
      </c>
      <c r="X691" s="1" t="s">
        <v>130</v>
      </c>
      <c r="AD691" s="1" t="s">
        <v>78</v>
      </c>
      <c r="AE691" s="1" t="s">
        <v>156</v>
      </c>
      <c r="AF691" s="1" t="s">
        <v>156</v>
      </c>
      <c r="AG691" s="1" t="s">
        <v>136</v>
      </c>
      <c r="AH691" s="1" t="s">
        <v>125</v>
      </c>
      <c r="AI691" s="1" t="s">
        <v>156</v>
      </c>
      <c r="AJ691" s="1" t="s">
        <v>156</v>
      </c>
      <c r="AK691" s="1" t="s">
        <v>85</v>
      </c>
      <c r="AL691" s="1" t="s">
        <v>126</v>
      </c>
      <c r="AO691" s="1" t="s">
        <v>70</v>
      </c>
      <c r="AW691" s="1" t="s">
        <v>88</v>
      </c>
      <c r="AX691" s="1" t="s">
        <v>89</v>
      </c>
      <c r="AY691" s="1" t="s">
        <v>89</v>
      </c>
      <c r="AZ691" s="1" t="s">
        <v>90</v>
      </c>
      <c r="BA691" s="2">
        <v>44104.853472222225</v>
      </c>
      <c r="BB691" s="2">
        <v>44111.06041666667</v>
      </c>
      <c r="BD691" s="2">
        <v>44102.07083333333</v>
      </c>
      <c r="BF691" s="1">
        <v>737.0</v>
      </c>
      <c r="BH691" s="1" t="s">
        <v>1596</v>
      </c>
      <c r="BI691" s="1" t="s">
        <v>92</v>
      </c>
      <c r="BJ691" s="1" t="s">
        <v>128</v>
      </c>
      <c r="BK691" s="1">
        <v>735964.0</v>
      </c>
      <c r="BL691" s="1">
        <v>-1.363306992E7</v>
      </c>
      <c r="BM691" s="1">
        <v>4656479.686</v>
      </c>
    </row>
    <row r="692">
      <c r="A692" s="1" t="str">
        <f t="shared" si="1"/>
        <v>GLA691</v>
      </c>
      <c r="B692" s="1" t="s">
        <v>1597</v>
      </c>
      <c r="C692" s="1">
        <v>691.0</v>
      </c>
      <c r="E692" s="1" t="s">
        <v>119</v>
      </c>
      <c r="F692" s="1">
        <v>6050.0</v>
      </c>
      <c r="G692" s="1" t="s">
        <v>1454</v>
      </c>
      <c r="H692" s="1" t="s">
        <v>1455</v>
      </c>
      <c r="I692" s="1" t="s">
        <v>1598</v>
      </c>
      <c r="J692" s="1" t="s">
        <v>247</v>
      </c>
      <c r="K692" s="1" t="s">
        <v>71</v>
      </c>
      <c r="M692" s="1" t="s">
        <v>72</v>
      </c>
      <c r="N692" s="1" t="s">
        <v>122</v>
      </c>
      <c r="Q692" s="1" t="s">
        <v>74</v>
      </c>
      <c r="R692" s="1" t="s">
        <v>75</v>
      </c>
      <c r="S692" s="2">
        <v>44101.0</v>
      </c>
      <c r="T692" s="1" t="s">
        <v>76</v>
      </c>
      <c r="X692" s="1" t="s">
        <v>130</v>
      </c>
      <c r="AD692" s="1" t="s">
        <v>78</v>
      </c>
      <c r="AE692" s="1" t="s">
        <v>79</v>
      </c>
      <c r="AF692" s="1" t="s">
        <v>157</v>
      </c>
      <c r="AG692" s="1" t="s">
        <v>136</v>
      </c>
      <c r="AH692" s="1" t="s">
        <v>125</v>
      </c>
      <c r="AI692" s="1" t="s">
        <v>342</v>
      </c>
      <c r="AJ692" s="1" t="s">
        <v>84</v>
      </c>
      <c r="AK692" s="1" t="s">
        <v>85</v>
      </c>
      <c r="AL692" s="1" t="s">
        <v>98</v>
      </c>
      <c r="AM692" s="1" t="s">
        <v>87</v>
      </c>
      <c r="AO692" s="1" t="s">
        <v>121</v>
      </c>
      <c r="AW692" s="1" t="s">
        <v>88</v>
      </c>
      <c r="AX692" s="1" t="s">
        <v>89</v>
      </c>
      <c r="AY692" s="1" t="s">
        <v>89</v>
      </c>
      <c r="AZ692" s="1" t="s">
        <v>90</v>
      </c>
      <c r="BA692" s="2">
        <v>44104.853472222225</v>
      </c>
      <c r="BB692" s="2">
        <v>44111.061111111114</v>
      </c>
      <c r="BD692" s="2">
        <v>44102.07083333333</v>
      </c>
      <c r="BF692" s="1">
        <v>739.0</v>
      </c>
      <c r="BH692" s="1" t="s">
        <v>1599</v>
      </c>
      <c r="BI692" s="1" t="s">
        <v>92</v>
      </c>
      <c r="BJ692" s="1" t="s">
        <v>128</v>
      </c>
      <c r="BK692" s="1">
        <v>1231517.0</v>
      </c>
      <c r="BL692" s="1">
        <v>-1.365074267E7</v>
      </c>
      <c r="BM692" s="1">
        <v>4643824.995</v>
      </c>
    </row>
    <row r="693">
      <c r="A693" s="1" t="str">
        <f t="shared" si="1"/>
        <v>GLA692</v>
      </c>
      <c r="B693" s="1" t="s">
        <v>1600</v>
      </c>
      <c r="C693" s="1">
        <v>692.0</v>
      </c>
      <c r="E693" s="1" t="s">
        <v>119</v>
      </c>
      <c r="F693" s="1">
        <v>6050.0</v>
      </c>
      <c r="G693" s="1" t="s">
        <v>1454</v>
      </c>
      <c r="H693" s="1" t="s">
        <v>1455</v>
      </c>
      <c r="I693" s="1" t="s">
        <v>1601</v>
      </c>
      <c r="J693" s="1" t="s">
        <v>247</v>
      </c>
      <c r="K693" s="1" t="s">
        <v>71</v>
      </c>
      <c r="M693" s="1" t="s">
        <v>72</v>
      </c>
      <c r="N693" s="1" t="s">
        <v>122</v>
      </c>
      <c r="Q693" s="1" t="s">
        <v>74</v>
      </c>
      <c r="R693" s="1" t="s">
        <v>75</v>
      </c>
      <c r="S693" s="2">
        <v>44101.0</v>
      </c>
      <c r="T693" s="1" t="s">
        <v>76</v>
      </c>
      <c r="X693" s="1" t="s">
        <v>130</v>
      </c>
      <c r="AD693" s="1" t="s">
        <v>78</v>
      </c>
      <c r="AE693" s="1" t="s">
        <v>79</v>
      </c>
      <c r="AF693" s="1" t="s">
        <v>80</v>
      </c>
      <c r="AG693" s="1" t="s">
        <v>81</v>
      </c>
      <c r="AH693" s="1" t="s">
        <v>82</v>
      </c>
      <c r="AI693" s="1" t="s">
        <v>84</v>
      </c>
      <c r="AJ693" s="1" t="s">
        <v>84</v>
      </c>
      <c r="AK693" s="1" t="s">
        <v>85</v>
      </c>
      <c r="AL693" s="1" t="s">
        <v>98</v>
      </c>
      <c r="AO693" s="1" t="s">
        <v>121</v>
      </c>
      <c r="AW693" s="1" t="s">
        <v>88</v>
      </c>
      <c r="AX693" s="1" t="s">
        <v>89</v>
      </c>
      <c r="AY693" s="1" t="s">
        <v>89</v>
      </c>
      <c r="AZ693" s="1" t="s">
        <v>90</v>
      </c>
      <c r="BA693" s="2">
        <v>44104.854166666664</v>
      </c>
      <c r="BB693" s="2">
        <v>44113.020833333336</v>
      </c>
      <c r="BD693" s="2">
        <v>44102.07083333333</v>
      </c>
      <c r="BF693" s="1">
        <v>740.0</v>
      </c>
      <c r="BH693" s="1" t="s">
        <v>1602</v>
      </c>
      <c r="BI693" s="1" t="s">
        <v>92</v>
      </c>
      <c r="BJ693" s="1" t="s">
        <v>128</v>
      </c>
      <c r="BK693" s="1">
        <v>785785.0</v>
      </c>
      <c r="BL693" s="1">
        <v>-1.365073431E7</v>
      </c>
      <c r="BM693" s="1">
        <v>4643755.934</v>
      </c>
    </row>
    <row r="694">
      <c r="A694" s="1" t="str">
        <f t="shared" si="1"/>
        <v>GLA693</v>
      </c>
      <c r="B694" s="1" t="s">
        <v>1603</v>
      </c>
      <c r="C694" s="1">
        <v>693.0</v>
      </c>
      <c r="E694" s="1" t="s">
        <v>119</v>
      </c>
      <c r="F694" s="1">
        <v>6263.0</v>
      </c>
      <c r="G694" s="1" t="s">
        <v>1440</v>
      </c>
      <c r="H694" s="1" t="s">
        <v>177</v>
      </c>
      <c r="J694" s="1" t="s">
        <v>247</v>
      </c>
      <c r="K694" s="1" t="s">
        <v>71</v>
      </c>
      <c r="M694" s="1" t="s">
        <v>72</v>
      </c>
      <c r="N694" s="1" t="s">
        <v>122</v>
      </c>
      <c r="Q694" s="1" t="s">
        <v>74</v>
      </c>
      <c r="R694" s="1" t="s">
        <v>75</v>
      </c>
      <c r="S694" s="2">
        <v>44101.0</v>
      </c>
      <c r="T694" s="1" t="s">
        <v>76</v>
      </c>
      <c r="W694" s="1" t="s">
        <v>97</v>
      </c>
      <c r="X694" s="1" t="s">
        <v>130</v>
      </c>
      <c r="AD694" s="1" t="s">
        <v>78</v>
      </c>
      <c r="AE694" s="1" t="s">
        <v>79</v>
      </c>
      <c r="AF694" s="1" t="s">
        <v>80</v>
      </c>
      <c r="AG694" s="1" t="s">
        <v>81</v>
      </c>
      <c r="AH694" s="1" t="s">
        <v>125</v>
      </c>
      <c r="AI694" s="1" t="s">
        <v>83</v>
      </c>
      <c r="AJ694" s="1" t="s">
        <v>136</v>
      </c>
      <c r="AK694" s="1" t="s">
        <v>85</v>
      </c>
      <c r="AL694" s="1" t="s">
        <v>98</v>
      </c>
      <c r="AO694" s="1" t="s">
        <v>121</v>
      </c>
      <c r="AW694" s="1" t="s">
        <v>88</v>
      </c>
      <c r="AX694" s="1" t="s">
        <v>89</v>
      </c>
      <c r="AY694" s="1" t="s">
        <v>89</v>
      </c>
      <c r="AZ694" s="1" t="s">
        <v>90</v>
      </c>
      <c r="BA694" s="2">
        <v>44104.854166666664</v>
      </c>
      <c r="BB694" s="2">
        <v>44111.061111111114</v>
      </c>
      <c r="BD694" s="2">
        <v>44102.07083333333</v>
      </c>
      <c r="BF694" s="1">
        <v>741.0</v>
      </c>
      <c r="BH694" s="1" t="s">
        <v>1604</v>
      </c>
      <c r="BI694" s="1" t="s">
        <v>92</v>
      </c>
      <c r="BJ694" s="1" t="s">
        <v>128</v>
      </c>
      <c r="BK694" s="1">
        <v>546578.0</v>
      </c>
      <c r="BL694" s="1">
        <v>-1.364999316E7</v>
      </c>
      <c r="BM694" s="1">
        <v>4643383.982</v>
      </c>
    </row>
    <row r="695">
      <c r="A695" s="1" t="str">
        <f t="shared" si="1"/>
        <v>GLA694</v>
      </c>
      <c r="B695" s="1" t="s">
        <v>1605</v>
      </c>
      <c r="C695" s="1">
        <v>694.0</v>
      </c>
      <c r="E695" s="1" t="s">
        <v>119</v>
      </c>
      <c r="F695" s="1">
        <v>7425.0</v>
      </c>
      <c r="G695" s="1" t="s">
        <v>1042</v>
      </c>
      <c r="H695" s="1" t="s">
        <v>68</v>
      </c>
      <c r="J695" s="1" t="s">
        <v>247</v>
      </c>
      <c r="K695" s="1" t="s">
        <v>71</v>
      </c>
      <c r="M695" s="1" t="s">
        <v>72</v>
      </c>
      <c r="N695" s="1" t="s">
        <v>122</v>
      </c>
      <c r="O695" s="1" t="s">
        <v>121</v>
      </c>
      <c r="Q695" s="1" t="s">
        <v>74</v>
      </c>
      <c r="R695" s="1" t="s">
        <v>75</v>
      </c>
      <c r="S695" s="2">
        <v>44101.0</v>
      </c>
      <c r="T695" s="1" t="s">
        <v>76</v>
      </c>
      <c r="X695" s="1" t="s">
        <v>123</v>
      </c>
      <c r="AD695" s="1" t="s">
        <v>78</v>
      </c>
      <c r="AE695" s="1" t="s">
        <v>168</v>
      </c>
      <c r="AF695" s="1" t="s">
        <v>80</v>
      </c>
      <c r="AG695" s="1" t="s">
        <v>81</v>
      </c>
      <c r="AH695" s="1" t="s">
        <v>125</v>
      </c>
      <c r="AI695" s="1" t="s">
        <v>83</v>
      </c>
      <c r="AJ695" s="1" t="s">
        <v>83</v>
      </c>
      <c r="AK695" s="1" t="s">
        <v>98</v>
      </c>
      <c r="AL695" s="1" t="s">
        <v>126</v>
      </c>
      <c r="AO695" s="1" t="s">
        <v>121</v>
      </c>
      <c r="AW695" s="1" t="s">
        <v>88</v>
      </c>
      <c r="AX695" s="1" t="s">
        <v>89</v>
      </c>
      <c r="AY695" s="1" t="s">
        <v>89</v>
      </c>
      <c r="AZ695" s="1" t="s">
        <v>90</v>
      </c>
      <c r="BA695" s="2">
        <v>44104.85486111111</v>
      </c>
      <c r="BB695" s="2">
        <v>44113.700694444444</v>
      </c>
      <c r="BD695" s="2">
        <v>44102.07083333333</v>
      </c>
      <c r="BF695" s="1">
        <v>1082.0</v>
      </c>
      <c r="BH695" s="1" t="s">
        <v>1606</v>
      </c>
      <c r="BI695" s="1" t="s">
        <v>92</v>
      </c>
      <c r="BJ695" s="1" t="s">
        <v>128</v>
      </c>
      <c r="BK695" s="1">
        <v>1034132.0</v>
      </c>
      <c r="BL695" s="1">
        <v>-1.364530696E7</v>
      </c>
      <c r="BM695" s="1">
        <v>4642118.012</v>
      </c>
    </row>
    <row r="696">
      <c r="A696" s="1" t="str">
        <f t="shared" si="1"/>
        <v>GLA695</v>
      </c>
      <c r="B696" s="1" t="s">
        <v>1607</v>
      </c>
      <c r="C696" s="1">
        <v>695.0</v>
      </c>
      <c r="E696" s="1" t="s">
        <v>66</v>
      </c>
      <c r="F696" s="1">
        <v>7425.0</v>
      </c>
      <c r="G696" s="1" t="s">
        <v>1042</v>
      </c>
      <c r="H696" s="1" t="s">
        <v>68</v>
      </c>
      <c r="J696" s="1" t="s">
        <v>247</v>
      </c>
      <c r="K696" s="1" t="s">
        <v>71</v>
      </c>
      <c r="M696" s="1" t="s">
        <v>72</v>
      </c>
      <c r="N696" s="1" t="s">
        <v>122</v>
      </c>
      <c r="O696" s="1" t="s">
        <v>121</v>
      </c>
      <c r="Q696" s="1" t="s">
        <v>74</v>
      </c>
      <c r="R696" s="1" t="s">
        <v>75</v>
      </c>
      <c r="S696" s="2">
        <v>44101.0</v>
      </c>
      <c r="T696" s="1" t="s">
        <v>76</v>
      </c>
      <c r="W696" s="1" t="s">
        <v>97</v>
      </c>
      <c r="X696" s="1" t="s">
        <v>270</v>
      </c>
      <c r="AD696" s="1" t="s">
        <v>78</v>
      </c>
      <c r="AE696" s="1" t="s">
        <v>79</v>
      </c>
      <c r="AF696" s="1" t="s">
        <v>80</v>
      </c>
      <c r="AG696" s="1" t="s">
        <v>81</v>
      </c>
      <c r="AH696" s="1" t="s">
        <v>82</v>
      </c>
      <c r="AI696" s="1" t="s">
        <v>83</v>
      </c>
      <c r="AJ696" s="1" t="s">
        <v>84</v>
      </c>
      <c r="AK696" s="1" t="s">
        <v>98</v>
      </c>
      <c r="AL696" s="1" t="s">
        <v>126</v>
      </c>
      <c r="AM696" s="1" t="s">
        <v>87</v>
      </c>
      <c r="AN696" s="1" t="s">
        <v>264</v>
      </c>
      <c r="AO696" s="1" t="s">
        <v>121</v>
      </c>
      <c r="AW696" s="1" t="s">
        <v>88</v>
      </c>
      <c r="AX696" s="1" t="s">
        <v>89</v>
      </c>
      <c r="AY696" s="1" t="s">
        <v>89</v>
      </c>
      <c r="AZ696" s="1" t="s">
        <v>90</v>
      </c>
      <c r="BA696" s="2">
        <v>44104.85555555556</v>
      </c>
      <c r="BB696" s="2">
        <v>44111.061111111114</v>
      </c>
      <c r="BD696" s="2">
        <v>44102.07083333333</v>
      </c>
      <c r="BF696" s="1">
        <v>743.0</v>
      </c>
      <c r="BH696" s="1" t="s">
        <v>1608</v>
      </c>
      <c r="BI696" s="1" t="s">
        <v>92</v>
      </c>
      <c r="BJ696" s="1" t="s">
        <v>128</v>
      </c>
      <c r="BK696" s="1">
        <v>1399421.0</v>
      </c>
      <c r="BL696" s="1">
        <v>-1.364529802E7</v>
      </c>
      <c r="BM696" s="1">
        <v>4642180.704</v>
      </c>
    </row>
    <row r="697">
      <c r="A697" s="1" t="str">
        <f t="shared" si="1"/>
        <v>GLA696</v>
      </c>
      <c r="B697" s="1" t="s">
        <v>1609</v>
      </c>
      <c r="C697" s="1">
        <v>696.0</v>
      </c>
      <c r="E697" s="1" t="s">
        <v>119</v>
      </c>
      <c r="F697" s="1">
        <v>6050.0</v>
      </c>
      <c r="G697" s="1" t="s">
        <v>1454</v>
      </c>
      <c r="H697" s="1" t="s">
        <v>1455</v>
      </c>
      <c r="I697" s="1" t="s">
        <v>1610</v>
      </c>
      <c r="J697" s="1" t="s">
        <v>247</v>
      </c>
      <c r="K697" s="1" t="s">
        <v>71</v>
      </c>
      <c r="M697" s="1" t="s">
        <v>72</v>
      </c>
      <c r="N697" s="1" t="s">
        <v>122</v>
      </c>
      <c r="Q697" s="1" t="s">
        <v>74</v>
      </c>
      <c r="R697" s="1" t="s">
        <v>75</v>
      </c>
      <c r="S697" s="2">
        <v>44101.0</v>
      </c>
      <c r="T697" s="1" t="s">
        <v>76</v>
      </c>
      <c r="X697" s="1" t="s">
        <v>130</v>
      </c>
      <c r="AD697" s="1" t="s">
        <v>78</v>
      </c>
      <c r="AE697" s="1" t="s">
        <v>79</v>
      </c>
      <c r="AF697" s="1" t="s">
        <v>80</v>
      </c>
      <c r="AG697" s="1" t="s">
        <v>136</v>
      </c>
      <c r="AH697" s="1" t="s">
        <v>125</v>
      </c>
      <c r="AI697" s="1" t="s">
        <v>84</v>
      </c>
      <c r="AJ697" s="1" t="s">
        <v>84</v>
      </c>
      <c r="AK697" s="1" t="s">
        <v>85</v>
      </c>
      <c r="AL697" s="1" t="s">
        <v>98</v>
      </c>
      <c r="AO697" s="1" t="s">
        <v>121</v>
      </c>
      <c r="AW697" s="1" t="s">
        <v>88</v>
      </c>
      <c r="AX697" s="1" t="s">
        <v>89</v>
      </c>
      <c r="AY697" s="1" t="s">
        <v>89</v>
      </c>
      <c r="AZ697" s="1" t="s">
        <v>90</v>
      </c>
      <c r="BA697" s="2">
        <v>44104.85555555556</v>
      </c>
      <c r="BB697" s="2">
        <v>44113.021527777775</v>
      </c>
      <c r="BD697" s="2">
        <v>44102.07083333333</v>
      </c>
      <c r="BF697" s="1">
        <v>745.0</v>
      </c>
      <c r="BH697" s="1" t="s">
        <v>1611</v>
      </c>
      <c r="BI697" s="1" t="s">
        <v>92</v>
      </c>
      <c r="BJ697" s="1" t="s">
        <v>128</v>
      </c>
      <c r="BK697" s="1">
        <v>764399.0</v>
      </c>
      <c r="BL697" s="1">
        <v>-1.365075188E7</v>
      </c>
      <c r="BM697" s="1">
        <v>4643724.082</v>
      </c>
    </row>
    <row r="698">
      <c r="A698" s="1" t="str">
        <f t="shared" si="1"/>
        <v>GLA697</v>
      </c>
      <c r="B698" s="1" t="s">
        <v>1612</v>
      </c>
      <c r="C698" s="1">
        <v>697.0</v>
      </c>
      <c r="E698" s="1" t="s">
        <v>66</v>
      </c>
      <c r="F698" s="1">
        <v>110.0</v>
      </c>
      <c r="G698" s="1" t="s">
        <v>1248</v>
      </c>
      <c r="H698" s="1" t="s">
        <v>241</v>
      </c>
      <c r="I698" s="1" t="s">
        <v>96</v>
      </c>
      <c r="J698" s="1" t="s">
        <v>247</v>
      </c>
      <c r="K698" s="1" t="s">
        <v>71</v>
      </c>
      <c r="M698" s="1" t="s">
        <v>72</v>
      </c>
      <c r="N698" s="1" t="s">
        <v>70</v>
      </c>
      <c r="O698" s="1" t="s">
        <v>73</v>
      </c>
      <c r="Q698" s="1" t="s">
        <v>74</v>
      </c>
      <c r="R698" s="1" t="s">
        <v>75</v>
      </c>
      <c r="S698" s="2">
        <v>44101.0</v>
      </c>
      <c r="T698" s="1" t="s">
        <v>76</v>
      </c>
      <c r="X698" s="1" t="s">
        <v>134</v>
      </c>
      <c r="AD698" s="1" t="s">
        <v>124</v>
      </c>
      <c r="AE698" s="1" t="s">
        <v>156</v>
      </c>
      <c r="AF698" s="1" t="s">
        <v>156</v>
      </c>
      <c r="AG698" s="1" t="s">
        <v>136</v>
      </c>
      <c r="AH698" s="1" t="s">
        <v>156</v>
      </c>
      <c r="AI698" s="1" t="s">
        <v>84</v>
      </c>
      <c r="AJ698" s="1" t="s">
        <v>84</v>
      </c>
      <c r="AK698" s="1" t="s">
        <v>85</v>
      </c>
      <c r="AL698" s="1" t="s">
        <v>126</v>
      </c>
      <c r="AO698" s="1" t="s">
        <v>70</v>
      </c>
      <c r="AW698" s="1" t="s">
        <v>88</v>
      </c>
      <c r="AX698" s="1" t="s">
        <v>89</v>
      </c>
      <c r="AY698" s="1" t="s">
        <v>89</v>
      </c>
      <c r="AZ698" s="1" t="s">
        <v>90</v>
      </c>
      <c r="BA698" s="2">
        <v>44104.85555555556</v>
      </c>
      <c r="BB698" s="2">
        <v>44111.06041666667</v>
      </c>
      <c r="BD698" s="2">
        <v>44102.07083333333</v>
      </c>
      <c r="BF698" s="1">
        <v>744.0</v>
      </c>
      <c r="BH698" s="1" t="s">
        <v>1613</v>
      </c>
      <c r="BI698" s="1" t="s">
        <v>92</v>
      </c>
      <c r="BJ698" s="1" t="s">
        <v>128</v>
      </c>
      <c r="BK698" s="1">
        <v>769667.0</v>
      </c>
      <c r="BL698" s="1">
        <v>-1.36331094E7</v>
      </c>
      <c r="BM698" s="1">
        <v>4656499.371</v>
      </c>
    </row>
    <row r="699">
      <c r="A699" s="1" t="str">
        <f t="shared" si="1"/>
        <v>GLA698</v>
      </c>
      <c r="B699" s="1" t="s">
        <v>1614</v>
      </c>
      <c r="C699" s="1">
        <v>698.0</v>
      </c>
      <c r="E699" s="1" t="s">
        <v>119</v>
      </c>
      <c r="F699" s="1">
        <v>37.0</v>
      </c>
      <c r="G699" s="1" t="s">
        <v>1094</v>
      </c>
      <c r="H699" s="1" t="s">
        <v>68</v>
      </c>
      <c r="I699" s="1" t="s">
        <v>69</v>
      </c>
      <c r="J699" s="1" t="s">
        <v>247</v>
      </c>
      <c r="K699" s="1" t="s">
        <v>71</v>
      </c>
      <c r="M699" s="1" t="s">
        <v>72</v>
      </c>
      <c r="N699" s="1" t="s">
        <v>70</v>
      </c>
      <c r="Q699" s="1" t="s">
        <v>74</v>
      </c>
      <c r="R699" s="1" t="s">
        <v>75</v>
      </c>
      <c r="S699" s="2">
        <v>44101.0</v>
      </c>
      <c r="T699" s="1" t="s">
        <v>76</v>
      </c>
      <c r="X699" s="1" t="s">
        <v>1252</v>
      </c>
      <c r="AD699" s="1" t="s">
        <v>124</v>
      </c>
      <c r="AE699" s="1" t="s">
        <v>168</v>
      </c>
      <c r="AF699" s="1" t="s">
        <v>135</v>
      </c>
      <c r="AG699" s="1" t="s">
        <v>124</v>
      </c>
      <c r="AH699" s="1" t="s">
        <v>82</v>
      </c>
      <c r="AI699" s="1" t="s">
        <v>83</v>
      </c>
      <c r="AJ699" s="1" t="s">
        <v>84</v>
      </c>
      <c r="AK699" s="1" t="s">
        <v>86</v>
      </c>
      <c r="AL699" s="1" t="s">
        <v>126</v>
      </c>
      <c r="AO699" s="1" t="s">
        <v>70</v>
      </c>
      <c r="AW699" s="1" t="s">
        <v>88</v>
      </c>
      <c r="AX699" s="1" t="s">
        <v>89</v>
      </c>
      <c r="AY699" s="1" t="s">
        <v>89</v>
      </c>
      <c r="AZ699" s="1" t="s">
        <v>90</v>
      </c>
      <c r="BA699" s="2">
        <v>44104.85625</v>
      </c>
      <c r="BB699" s="2">
        <v>44111.06041666667</v>
      </c>
      <c r="BD699" s="2">
        <v>44102.07083333333</v>
      </c>
      <c r="BF699" s="1">
        <v>746.0</v>
      </c>
      <c r="BH699" s="1" t="s">
        <v>1615</v>
      </c>
      <c r="BI699" s="1" t="s">
        <v>92</v>
      </c>
      <c r="BJ699" s="1" t="s">
        <v>128</v>
      </c>
      <c r="BK699" s="1">
        <v>439181.0</v>
      </c>
      <c r="BL699" s="1">
        <v>-1.36336681E7</v>
      </c>
      <c r="BM699" s="1">
        <v>4655901.842</v>
      </c>
    </row>
    <row r="700">
      <c r="A700" s="1" t="str">
        <f t="shared" si="1"/>
        <v>GLA699</v>
      </c>
      <c r="B700" s="1" t="s">
        <v>1616</v>
      </c>
      <c r="C700" s="1">
        <v>699.0</v>
      </c>
      <c r="E700" s="1" t="s">
        <v>119</v>
      </c>
      <c r="F700" s="1">
        <v>6050.0</v>
      </c>
      <c r="G700" s="1" t="s">
        <v>1454</v>
      </c>
      <c r="H700" s="1" t="s">
        <v>1455</v>
      </c>
      <c r="I700" s="1" t="s">
        <v>1617</v>
      </c>
      <c r="J700" s="1" t="s">
        <v>247</v>
      </c>
      <c r="K700" s="1" t="s">
        <v>71</v>
      </c>
      <c r="M700" s="1" t="s">
        <v>72</v>
      </c>
      <c r="N700" s="1" t="s">
        <v>122</v>
      </c>
      <c r="Q700" s="1" t="s">
        <v>74</v>
      </c>
      <c r="R700" s="1" t="s">
        <v>75</v>
      </c>
      <c r="S700" s="2">
        <v>44101.0</v>
      </c>
      <c r="T700" s="1" t="s">
        <v>76</v>
      </c>
      <c r="X700" s="1" t="s">
        <v>130</v>
      </c>
      <c r="AD700" s="1" t="s">
        <v>78</v>
      </c>
      <c r="AE700" s="1" t="s">
        <v>79</v>
      </c>
      <c r="AF700" s="1" t="s">
        <v>80</v>
      </c>
      <c r="AG700" s="1" t="s">
        <v>136</v>
      </c>
      <c r="AH700" s="1" t="s">
        <v>82</v>
      </c>
      <c r="AI700" s="1" t="s">
        <v>83</v>
      </c>
      <c r="AJ700" s="1" t="s">
        <v>84</v>
      </c>
      <c r="AK700" s="1" t="s">
        <v>85</v>
      </c>
      <c r="AL700" s="1" t="s">
        <v>98</v>
      </c>
      <c r="AM700" s="1" t="s">
        <v>87</v>
      </c>
      <c r="AO700" s="1" t="s">
        <v>121</v>
      </c>
      <c r="AW700" s="1" t="s">
        <v>88</v>
      </c>
      <c r="AX700" s="1" t="s">
        <v>89</v>
      </c>
      <c r="AY700" s="1" t="s">
        <v>89</v>
      </c>
      <c r="AZ700" s="1" t="s">
        <v>90</v>
      </c>
      <c r="BA700" s="2">
        <v>44104.856944444444</v>
      </c>
      <c r="BB700" s="2">
        <v>44111.061111111114</v>
      </c>
      <c r="BD700" s="2">
        <v>44102.07083333333</v>
      </c>
      <c r="BF700" s="1">
        <v>747.0</v>
      </c>
      <c r="BH700" s="1" t="s">
        <v>1618</v>
      </c>
      <c r="BI700" s="1" t="s">
        <v>92</v>
      </c>
      <c r="BJ700" s="1" t="s">
        <v>128</v>
      </c>
      <c r="BK700" s="1">
        <v>1240945.0</v>
      </c>
      <c r="BL700" s="1">
        <v>-1.365076188E7</v>
      </c>
      <c r="BM700" s="1">
        <v>4643792.957</v>
      </c>
    </row>
    <row r="701">
      <c r="A701" s="1" t="str">
        <f t="shared" si="1"/>
        <v>GLA700</v>
      </c>
      <c r="B701" s="1" t="s">
        <v>1619</v>
      </c>
      <c r="C701" s="1">
        <v>700.0</v>
      </c>
      <c r="E701" s="1" t="s">
        <v>119</v>
      </c>
      <c r="F701" s="1">
        <v>861.0</v>
      </c>
      <c r="G701" s="1" t="s">
        <v>73</v>
      </c>
      <c r="H701" s="1" t="s">
        <v>68</v>
      </c>
      <c r="I701" s="1" t="s">
        <v>69</v>
      </c>
      <c r="J701" s="1" t="s">
        <v>247</v>
      </c>
      <c r="K701" s="1" t="s">
        <v>71</v>
      </c>
      <c r="M701" s="1" t="s">
        <v>72</v>
      </c>
      <c r="N701" s="1" t="s">
        <v>70</v>
      </c>
      <c r="O701" s="1" t="s">
        <v>365</v>
      </c>
      <c r="Q701" s="1" t="s">
        <v>74</v>
      </c>
      <c r="R701" s="1" t="s">
        <v>75</v>
      </c>
      <c r="S701" s="2">
        <v>44101.0</v>
      </c>
      <c r="T701" s="1" t="s">
        <v>76</v>
      </c>
      <c r="X701" s="1" t="s">
        <v>130</v>
      </c>
      <c r="AD701" s="1" t="s">
        <v>124</v>
      </c>
      <c r="AE701" s="1" t="s">
        <v>168</v>
      </c>
      <c r="AF701" s="1" t="s">
        <v>80</v>
      </c>
      <c r="AG701" s="1" t="s">
        <v>136</v>
      </c>
      <c r="AH701" s="1" t="s">
        <v>125</v>
      </c>
      <c r="AI701" s="1" t="s">
        <v>83</v>
      </c>
      <c r="AJ701" s="1" t="s">
        <v>84</v>
      </c>
      <c r="AK701" s="1" t="s">
        <v>98</v>
      </c>
      <c r="AL701" s="1" t="s">
        <v>126</v>
      </c>
      <c r="AO701" s="1" t="s">
        <v>70</v>
      </c>
      <c r="AW701" s="1" t="s">
        <v>88</v>
      </c>
      <c r="AX701" s="1" t="s">
        <v>89</v>
      </c>
      <c r="AY701" s="1" t="s">
        <v>89</v>
      </c>
      <c r="AZ701" s="1" t="s">
        <v>90</v>
      </c>
      <c r="BA701" s="2">
        <v>44104.85763888889</v>
      </c>
      <c r="BB701" s="2">
        <v>44111.06041666667</v>
      </c>
      <c r="BD701" s="2">
        <v>44102.07083333333</v>
      </c>
      <c r="BF701" s="1">
        <v>1174.0</v>
      </c>
      <c r="BH701" s="1" t="s">
        <v>1620</v>
      </c>
      <c r="BI701" s="1" t="s">
        <v>92</v>
      </c>
      <c r="BJ701" s="1" t="s">
        <v>1621</v>
      </c>
      <c r="BK701" s="1">
        <v>625816.0</v>
      </c>
      <c r="BL701" s="1">
        <v>-1.363328662E7</v>
      </c>
      <c r="BM701" s="1">
        <v>4656829.478</v>
      </c>
    </row>
    <row r="702">
      <c r="A702" s="1" t="str">
        <f t="shared" si="1"/>
        <v>GLA701</v>
      </c>
      <c r="B702" s="1" t="s">
        <v>1622</v>
      </c>
      <c r="C702" s="1">
        <v>701.0</v>
      </c>
      <c r="E702" s="1" t="s">
        <v>66</v>
      </c>
      <c r="F702" s="1">
        <v>110.0</v>
      </c>
      <c r="G702" s="1" t="s">
        <v>1248</v>
      </c>
      <c r="H702" s="1" t="s">
        <v>241</v>
      </c>
      <c r="I702" s="1" t="s">
        <v>69</v>
      </c>
      <c r="J702" s="1" t="s">
        <v>247</v>
      </c>
      <c r="K702" s="1" t="s">
        <v>71</v>
      </c>
      <c r="M702" s="1" t="s">
        <v>72</v>
      </c>
      <c r="N702" s="1" t="s">
        <v>70</v>
      </c>
      <c r="O702" s="1" t="s">
        <v>73</v>
      </c>
      <c r="Q702" s="1" t="s">
        <v>74</v>
      </c>
      <c r="R702" s="1" t="s">
        <v>75</v>
      </c>
      <c r="S702" s="2">
        <v>44101.0</v>
      </c>
      <c r="T702" s="1" t="s">
        <v>76</v>
      </c>
      <c r="X702" s="1" t="s">
        <v>130</v>
      </c>
      <c r="AD702" s="1" t="s">
        <v>78</v>
      </c>
      <c r="AE702" s="1" t="s">
        <v>156</v>
      </c>
      <c r="AF702" s="1" t="s">
        <v>156</v>
      </c>
      <c r="AG702" s="1" t="s">
        <v>156</v>
      </c>
      <c r="AH702" s="1" t="s">
        <v>156</v>
      </c>
      <c r="AI702" s="1" t="s">
        <v>84</v>
      </c>
      <c r="AJ702" s="1" t="s">
        <v>84</v>
      </c>
      <c r="AK702" s="1" t="s">
        <v>98</v>
      </c>
      <c r="AL702" s="1" t="s">
        <v>126</v>
      </c>
      <c r="AO702" s="1" t="s">
        <v>70</v>
      </c>
      <c r="AW702" s="1" t="s">
        <v>88</v>
      </c>
      <c r="AX702" s="1" t="s">
        <v>89</v>
      </c>
      <c r="AY702" s="1" t="s">
        <v>89</v>
      </c>
      <c r="AZ702" s="1" t="s">
        <v>90</v>
      </c>
      <c r="BA702" s="2">
        <v>44104.85833333333</v>
      </c>
      <c r="BB702" s="2">
        <v>44111.06041666667</v>
      </c>
      <c r="BD702" s="2">
        <v>44102.07083333333</v>
      </c>
      <c r="BF702" s="1">
        <v>749.0</v>
      </c>
      <c r="BH702" s="1" t="s">
        <v>1623</v>
      </c>
      <c r="BI702" s="1" t="s">
        <v>92</v>
      </c>
      <c r="BJ702" s="1" t="s">
        <v>128</v>
      </c>
      <c r="BK702" s="1">
        <v>663669.0</v>
      </c>
      <c r="BL702" s="1">
        <v>-1.363312568E7</v>
      </c>
      <c r="BM702" s="1">
        <v>4656485.165</v>
      </c>
    </row>
    <row r="703">
      <c r="A703" s="1" t="str">
        <f t="shared" si="1"/>
        <v>GLA702</v>
      </c>
      <c r="B703" s="1" t="s">
        <v>1624</v>
      </c>
      <c r="C703" s="1">
        <v>702.0</v>
      </c>
      <c r="E703" s="1" t="s">
        <v>119</v>
      </c>
      <c r="F703" s="1">
        <v>6050.0</v>
      </c>
      <c r="G703" s="1" t="s">
        <v>1454</v>
      </c>
      <c r="H703" s="1" t="s">
        <v>1455</v>
      </c>
      <c r="I703" s="1" t="s">
        <v>1625</v>
      </c>
      <c r="J703" s="1" t="s">
        <v>247</v>
      </c>
      <c r="K703" s="1" t="s">
        <v>71</v>
      </c>
      <c r="M703" s="1" t="s">
        <v>72</v>
      </c>
      <c r="N703" s="1" t="s">
        <v>122</v>
      </c>
      <c r="Q703" s="1" t="s">
        <v>74</v>
      </c>
      <c r="R703" s="1" t="s">
        <v>75</v>
      </c>
      <c r="S703" s="2">
        <v>44101.0</v>
      </c>
      <c r="T703" s="1" t="s">
        <v>76</v>
      </c>
      <c r="X703" s="1" t="s">
        <v>130</v>
      </c>
      <c r="AD703" s="1" t="s">
        <v>78</v>
      </c>
      <c r="AE703" s="1" t="s">
        <v>79</v>
      </c>
      <c r="AF703" s="1" t="s">
        <v>80</v>
      </c>
      <c r="AG703" s="1" t="s">
        <v>136</v>
      </c>
      <c r="AH703" s="1" t="s">
        <v>125</v>
      </c>
      <c r="AI703" s="1" t="s">
        <v>136</v>
      </c>
      <c r="AJ703" s="1" t="s">
        <v>84</v>
      </c>
      <c r="AK703" s="1" t="s">
        <v>85</v>
      </c>
      <c r="AL703" s="1" t="s">
        <v>98</v>
      </c>
      <c r="AM703" s="1" t="s">
        <v>87</v>
      </c>
      <c r="AO703" s="1" t="s">
        <v>121</v>
      </c>
      <c r="AW703" s="1" t="s">
        <v>88</v>
      </c>
      <c r="AX703" s="1" t="s">
        <v>89</v>
      </c>
      <c r="AY703" s="1" t="s">
        <v>89</v>
      </c>
      <c r="AZ703" s="1" t="s">
        <v>90</v>
      </c>
      <c r="BA703" s="2">
        <v>44104.85902777778</v>
      </c>
      <c r="BB703" s="2">
        <v>44111.061111111114</v>
      </c>
      <c r="BD703" s="2">
        <v>44102.07083333333</v>
      </c>
      <c r="BF703" s="1">
        <v>750.0</v>
      </c>
      <c r="BH703" s="1" t="s">
        <v>1626</v>
      </c>
      <c r="BI703" s="1" t="s">
        <v>92</v>
      </c>
      <c r="BJ703" s="1" t="s">
        <v>128</v>
      </c>
      <c r="BK703" s="1">
        <v>1135358.0</v>
      </c>
      <c r="BL703" s="1">
        <v>-1.365078139E7</v>
      </c>
      <c r="BM703" s="1">
        <v>4643763.689</v>
      </c>
    </row>
    <row r="704">
      <c r="A704" s="1" t="str">
        <f t="shared" si="1"/>
        <v>GLA703</v>
      </c>
      <c r="B704" s="1" t="s">
        <v>1627</v>
      </c>
      <c r="C704" s="1">
        <v>703.0</v>
      </c>
      <c r="E704" s="1" t="s">
        <v>66</v>
      </c>
      <c r="F704" s="1">
        <v>9740.0</v>
      </c>
      <c r="G704" s="1" t="s">
        <v>1231</v>
      </c>
      <c r="H704" s="1" t="s">
        <v>68</v>
      </c>
      <c r="J704" s="1" t="s">
        <v>247</v>
      </c>
      <c r="K704" s="1" t="s">
        <v>71</v>
      </c>
      <c r="M704" s="1" t="s">
        <v>72</v>
      </c>
      <c r="N704" s="1" t="s">
        <v>122</v>
      </c>
      <c r="O704" s="1" t="s">
        <v>121</v>
      </c>
      <c r="Q704" s="1" t="s">
        <v>74</v>
      </c>
      <c r="R704" s="1" t="s">
        <v>75</v>
      </c>
      <c r="S704" s="2">
        <v>44101.0</v>
      </c>
      <c r="T704" s="1" t="s">
        <v>76</v>
      </c>
      <c r="X704" s="1" t="s">
        <v>123</v>
      </c>
      <c r="AD704" s="1" t="s">
        <v>139</v>
      </c>
      <c r="AE704" s="1" t="s">
        <v>156</v>
      </c>
      <c r="AF704" s="1" t="s">
        <v>156</v>
      </c>
      <c r="AG704" s="1" t="s">
        <v>81</v>
      </c>
      <c r="AH704" s="1" t="s">
        <v>125</v>
      </c>
      <c r="AI704" s="1" t="s">
        <v>136</v>
      </c>
      <c r="AJ704" s="1" t="s">
        <v>136</v>
      </c>
      <c r="AK704" s="1" t="s">
        <v>98</v>
      </c>
      <c r="AL704" s="1" t="s">
        <v>86</v>
      </c>
      <c r="AO704" s="1" t="s">
        <v>122</v>
      </c>
      <c r="AW704" s="1" t="s">
        <v>88</v>
      </c>
      <c r="AX704" s="1" t="s">
        <v>89</v>
      </c>
      <c r="AY704" s="1" t="s">
        <v>89</v>
      </c>
      <c r="AZ704" s="1" t="s">
        <v>90</v>
      </c>
      <c r="BA704" s="2">
        <v>44104.85902777778</v>
      </c>
      <c r="BB704" s="2">
        <v>44111.05347222222</v>
      </c>
      <c r="BD704" s="2">
        <v>44102.07083333333</v>
      </c>
      <c r="BF704" s="1">
        <v>751.0</v>
      </c>
      <c r="BH704" s="1" t="s">
        <v>1628</v>
      </c>
      <c r="BI704" s="1" t="s">
        <v>92</v>
      </c>
      <c r="BJ704" s="1" t="s">
        <v>128</v>
      </c>
      <c r="BK704" s="1">
        <v>1068983.0</v>
      </c>
      <c r="BL704" s="1">
        <v>-1.364839508E7</v>
      </c>
      <c r="BM704" s="1">
        <v>4644900.4</v>
      </c>
    </row>
    <row r="705">
      <c r="A705" s="1" t="str">
        <f t="shared" si="1"/>
        <v>GLA704</v>
      </c>
      <c r="B705" s="1" t="s">
        <v>1629</v>
      </c>
      <c r="C705" s="1">
        <v>704.0</v>
      </c>
      <c r="E705" s="1" t="s">
        <v>119</v>
      </c>
      <c r="F705" s="1">
        <v>19.0</v>
      </c>
      <c r="G705" s="1" t="s">
        <v>1094</v>
      </c>
      <c r="H705" s="1" t="s">
        <v>68</v>
      </c>
      <c r="I705" s="1" t="s">
        <v>69</v>
      </c>
      <c r="J705" s="1" t="s">
        <v>247</v>
      </c>
      <c r="K705" s="1" t="s">
        <v>71</v>
      </c>
      <c r="M705" s="1" t="s">
        <v>72</v>
      </c>
      <c r="N705" s="1" t="s">
        <v>70</v>
      </c>
      <c r="Q705" s="1" t="s">
        <v>74</v>
      </c>
      <c r="R705" s="1" t="s">
        <v>75</v>
      </c>
      <c r="S705" s="2">
        <v>44101.0</v>
      </c>
      <c r="T705" s="1" t="s">
        <v>76</v>
      </c>
      <c r="X705" s="1" t="s">
        <v>1252</v>
      </c>
      <c r="AD705" s="1" t="s">
        <v>78</v>
      </c>
      <c r="AE705" s="1" t="s">
        <v>79</v>
      </c>
      <c r="AF705" s="1" t="s">
        <v>80</v>
      </c>
      <c r="AG705" s="1" t="s">
        <v>81</v>
      </c>
      <c r="AH705" s="1" t="s">
        <v>82</v>
      </c>
      <c r="AI705" s="1" t="s">
        <v>84</v>
      </c>
      <c r="AJ705" s="1" t="s">
        <v>136</v>
      </c>
      <c r="AK705" s="1" t="s">
        <v>98</v>
      </c>
      <c r="AL705" s="1" t="s">
        <v>126</v>
      </c>
      <c r="AM705" s="3">
        <v>45250.0</v>
      </c>
      <c r="AO705" s="1" t="s">
        <v>70</v>
      </c>
      <c r="AW705" s="1" t="s">
        <v>88</v>
      </c>
      <c r="AX705" s="1" t="s">
        <v>89</v>
      </c>
      <c r="AY705" s="1" t="s">
        <v>89</v>
      </c>
      <c r="AZ705" s="1" t="s">
        <v>90</v>
      </c>
      <c r="BA705" s="2">
        <v>44104.85972222222</v>
      </c>
      <c r="BB705" s="2">
        <v>44111.06041666667</v>
      </c>
      <c r="BD705" s="2">
        <v>44102.07083333333</v>
      </c>
      <c r="BF705" s="1">
        <v>752.0</v>
      </c>
      <c r="BH705" s="1" t="s">
        <v>1630</v>
      </c>
      <c r="BI705" s="1" t="s">
        <v>92</v>
      </c>
      <c r="BJ705" s="1" t="s">
        <v>128</v>
      </c>
      <c r="BK705" s="1">
        <v>1028501.0</v>
      </c>
      <c r="BL705" s="1">
        <v>-1.363374939E7</v>
      </c>
      <c r="BM705" s="1">
        <v>4656026.455</v>
      </c>
    </row>
    <row r="706">
      <c r="A706" s="1" t="str">
        <f t="shared" si="1"/>
        <v>GLA705</v>
      </c>
      <c r="B706" s="1" t="s">
        <v>1631</v>
      </c>
      <c r="C706" s="1">
        <v>705.0</v>
      </c>
      <c r="E706" s="1" t="s">
        <v>104</v>
      </c>
      <c r="F706" s="1">
        <v>6050.0</v>
      </c>
      <c r="G706" s="1" t="s">
        <v>1454</v>
      </c>
      <c r="H706" s="1" t="s">
        <v>1455</v>
      </c>
      <c r="I706" s="1" t="s">
        <v>1632</v>
      </c>
      <c r="J706" s="1" t="s">
        <v>247</v>
      </c>
      <c r="K706" s="1" t="s">
        <v>71</v>
      </c>
      <c r="M706" s="1" t="s">
        <v>72</v>
      </c>
      <c r="N706" s="1" t="s">
        <v>122</v>
      </c>
      <c r="Q706" s="1" t="s">
        <v>74</v>
      </c>
      <c r="R706" s="1" t="s">
        <v>75</v>
      </c>
      <c r="S706" s="2">
        <v>44101.0</v>
      </c>
      <c r="T706" s="1" t="s">
        <v>76</v>
      </c>
      <c r="U706" s="1" t="s">
        <v>1633</v>
      </c>
      <c r="V706" s="1" t="s">
        <v>291</v>
      </c>
      <c r="W706" s="1" t="s">
        <v>97</v>
      </c>
      <c r="X706" s="1" t="s">
        <v>130</v>
      </c>
      <c r="AD706" s="1" t="s">
        <v>78</v>
      </c>
      <c r="AE706" s="1" t="s">
        <v>79</v>
      </c>
      <c r="AF706" s="1" t="s">
        <v>80</v>
      </c>
      <c r="AG706" s="1" t="s">
        <v>136</v>
      </c>
      <c r="AH706" s="1" t="s">
        <v>125</v>
      </c>
      <c r="AI706" s="1" t="s">
        <v>84</v>
      </c>
      <c r="AJ706" s="1" t="s">
        <v>84</v>
      </c>
      <c r="AK706" s="1" t="s">
        <v>85</v>
      </c>
      <c r="AL706" s="1" t="s">
        <v>98</v>
      </c>
      <c r="AO706" s="1" t="s">
        <v>121</v>
      </c>
      <c r="AW706" s="1" t="s">
        <v>88</v>
      </c>
      <c r="AX706" s="1" t="s">
        <v>89</v>
      </c>
      <c r="AY706" s="1" t="s">
        <v>89</v>
      </c>
      <c r="AZ706" s="1" t="s">
        <v>90</v>
      </c>
      <c r="BA706" s="2">
        <v>44104.85972222222</v>
      </c>
      <c r="BB706" s="2">
        <v>44113.058333333334</v>
      </c>
      <c r="BD706" s="2">
        <v>44102.07083333333</v>
      </c>
      <c r="BF706" s="1">
        <v>753.0</v>
      </c>
      <c r="BH706" s="1" t="s">
        <v>1634</v>
      </c>
      <c r="BI706" s="1" t="s">
        <v>92</v>
      </c>
      <c r="BJ706" s="1" t="s">
        <v>128</v>
      </c>
      <c r="BK706" s="1">
        <v>813476.0</v>
      </c>
      <c r="BL706" s="1">
        <v>-1.365077238E7</v>
      </c>
      <c r="BM706" s="1">
        <v>4643702.225</v>
      </c>
    </row>
    <row r="707">
      <c r="A707" s="1" t="str">
        <f t="shared" si="1"/>
        <v>GLA706</v>
      </c>
      <c r="B707" s="1" t="s">
        <v>1635</v>
      </c>
      <c r="C707" s="1">
        <v>706.0</v>
      </c>
      <c r="E707" s="1" t="s">
        <v>104</v>
      </c>
      <c r="F707" s="1">
        <v>6050.0</v>
      </c>
      <c r="G707" s="1" t="s">
        <v>1454</v>
      </c>
      <c r="H707" s="1" t="s">
        <v>1455</v>
      </c>
      <c r="I707" s="1" t="s">
        <v>1632</v>
      </c>
      <c r="J707" s="1" t="s">
        <v>247</v>
      </c>
      <c r="K707" s="1" t="s">
        <v>71</v>
      </c>
      <c r="M707" s="1" t="s">
        <v>72</v>
      </c>
      <c r="N707" s="1" t="s">
        <v>122</v>
      </c>
      <c r="Q707" s="1" t="s">
        <v>74</v>
      </c>
      <c r="R707" s="1" t="s">
        <v>75</v>
      </c>
      <c r="S707" s="2">
        <v>44101.0</v>
      </c>
      <c r="T707" s="1" t="s">
        <v>76</v>
      </c>
      <c r="U707" s="1" t="s">
        <v>1633</v>
      </c>
      <c r="V707" s="1" t="s">
        <v>291</v>
      </c>
      <c r="W707" s="1" t="s">
        <v>97</v>
      </c>
      <c r="X707" s="1" t="s">
        <v>130</v>
      </c>
      <c r="AD707" s="1" t="s">
        <v>78</v>
      </c>
      <c r="AE707" s="1" t="s">
        <v>79</v>
      </c>
      <c r="AF707" s="1" t="s">
        <v>80</v>
      </c>
      <c r="AG707" s="1" t="s">
        <v>136</v>
      </c>
      <c r="AH707" s="1" t="s">
        <v>125</v>
      </c>
      <c r="AI707" s="1" t="s">
        <v>84</v>
      </c>
      <c r="AJ707" s="1" t="s">
        <v>84</v>
      </c>
      <c r="AK707" s="1" t="s">
        <v>85</v>
      </c>
      <c r="AL707" s="1" t="s">
        <v>98</v>
      </c>
      <c r="AO707" s="1" t="s">
        <v>121</v>
      </c>
      <c r="AW707" s="1" t="s">
        <v>88</v>
      </c>
      <c r="AX707" s="1" t="s">
        <v>89</v>
      </c>
      <c r="AY707" s="1" t="s">
        <v>89</v>
      </c>
      <c r="AZ707" s="1" t="s">
        <v>90</v>
      </c>
      <c r="BA707" s="2">
        <v>44104.85972222222</v>
      </c>
      <c r="BB707" s="2">
        <v>44113.058333333334</v>
      </c>
      <c r="BD707" s="2">
        <v>44102.07083333333</v>
      </c>
      <c r="BF707" s="1">
        <v>754.0</v>
      </c>
      <c r="BH707" s="1" t="s">
        <v>1634</v>
      </c>
      <c r="BI707" s="1" t="s">
        <v>92</v>
      </c>
      <c r="BJ707" s="1" t="s">
        <v>161</v>
      </c>
      <c r="BK707" s="1">
        <v>751850.0</v>
      </c>
      <c r="BL707" s="1">
        <v>-1.365077238E7</v>
      </c>
      <c r="BM707" s="1">
        <v>4643702.225</v>
      </c>
    </row>
    <row r="708">
      <c r="A708" s="1" t="str">
        <f t="shared" si="1"/>
        <v>GLA707</v>
      </c>
      <c r="B708" s="1" t="s">
        <v>1636</v>
      </c>
      <c r="C708" s="1">
        <v>707.0</v>
      </c>
      <c r="E708" s="1" t="s">
        <v>66</v>
      </c>
      <c r="F708" s="1">
        <v>107.0</v>
      </c>
      <c r="G708" s="1" t="s">
        <v>1248</v>
      </c>
      <c r="H708" s="1" t="s">
        <v>241</v>
      </c>
      <c r="I708" s="1" t="s">
        <v>69</v>
      </c>
      <c r="J708" s="1" t="s">
        <v>247</v>
      </c>
      <c r="K708" s="1" t="s">
        <v>71</v>
      </c>
      <c r="M708" s="1" t="s">
        <v>72</v>
      </c>
      <c r="N708" s="1" t="s">
        <v>70</v>
      </c>
      <c r="O708" s="1" t="s">
        <v>73</v>
      </c>
      <c r="Q708" s="1" t="s">
        <v>74</v>
      </c>
      <c r="R708" s="1" t="s">
        <v>75</v>
      </c>
      <c r="S708" s="2">
        <v>44101.0</v>
      </c>
      <c r="T708" s="1" t="s">
        <v>76</v>
      </c>
      <c r="X708" s="1" t="s">
        <v>123</v>
      </c>
      <c r="AD708" s="1" t="s">
        <v>78</v>
      </c>
      <c r="AE708" s="1" t="s">
        <v>156</v>
      </c>
      <c r="AF708" s="1" t="s">
        <v>156</v>
      </c>
      <c r="AG708" s="1" t="s">
        <v>156</v>
      </c>
      <c r="AH708" s="1" t="s">
        <v>156</v>
      </c>
      <c r="AI708" s="1" t="s">
        <v>84</v>
      </c>
      <c r="AJ708" s="1" t="s">
        <v>84</v>
      </c>
      <c r="AK708" s="1" t="s">
        <v>85</v>
      </c>
      <c r="AL708" s="1" t="s">
        <v>98</v>
      </c>
      <c r="AO708" s="1" t="s">
        <v>70</v>
      </c>
      <c r="AW708" s="1" t="s">
        <v>88</v>
      </c>
      <c r="AX708" s="1" t="s">
        <v>89</v>
      </c>
      <c r="AY708" s="1" t="s">
        <v>89</v>
      </c>
      <c r="AZ708" s="1" t="s">
        <v>90</v>
      </c>
      <c r="BA708" s="2">
        <v>44104.86111111111</v>
      </c>
      <c r="BB708" s="2">
        <v>44111.06041666667</v>
      </c>
      <c r="BD708" s="2">
        <v>44102.07083333333</v>
      </c>
      <c r="BF708" s="1">
        <v>755.0</v>
      </c>
      <c r="BH708" s="1" t="s">
        <v>1637</v>
      </c>
      <c r="BI708" s="1" t="s">
        <v>92</v>
      </c>
      <c r="BJ708" s="1" t="s">
        <v>128</v>
      </c>
      <c r="BK708" s="1">
        <v>576750.0</v>
      </c>
      <c r="BL708" s="1">
        <v>-1.363309775E7</v>
      </c>
      <c r="BM708" s="1">
        <v>4656452.875</v>
      </c>
    </row>
    <row r="709">
      <c r="A709" s="1" t="str">
        <f t="shared" si="1"/>
        <v>GLA708</v>
      </c>
      <c r="B709" s="1" t="s">
        <v>1638</v>
      </c>
      <c r="C709" s="1">
        <v>708.0</v>
      </c>
      <c r="E709" s="1" t="s">
        <v>119</v>
      </c>
      <c r="F709" s="1">
        <v>6265.0</v>
      </c>
      <c r="G709" s="1" t="s">
        <v>1440</v>
      </c>
      <c r="H709" s="1" t="s">
        <v>177</v>
      </c>
      <c r="J709" s="1" t="s">
        <v>247</v>
      </c>
      <c r="K709" s="1" t="s">
        <v>71</v>
      </c>
      <c r="M709" s="1" t="s">
        <v>72</v>
      </c>
      <c r="N709" s="1" t="s">
        <v>122</v>
      </c>
      <c r="Q709" s="1" t="s">
        <v>74</v>
      </c>
      <c r="R709" s="1" t="s">
        <v>75</v>
      </c>
      <c r="S709" s="2">
        <v>44101.0</v>
      </c>
      <c r="T709" s="1" t="s">
        <v>76</v>
      </c>
      <c r="X709" s="1" t="s">
        <v>123</v>
      </c>
      <c r="AD709" s="1" t="s">
        <v>78</v>
      </c>
      <c r="AE709" s="1" t="s">
        <v>79</v>
      </c>
      <c r="AF709" s="1" t="s">
        <v>80</v>
      </c>
      <c r="AG709" s="1" t="s">
        <v>81</v>
      </c>
      <c r="AH709" s="1" t="s">
        <v>125</v>
      </c>
      <c r="AI709" s="1" t="s">
        <v>83</v>
      </c>
      <c r="AJ709" s="1" t="s">
        <v>136</v>
      </c>
      <c r="AK709" s="1" t="s">
        <v>85</v>
      </c>
      <c r="AL709" s="1" t="s">
        <v>98</v>
      </c>
      <c r="AO709" s="1" t="s">
        <v>121</v>
      </c>
      <c r="AW709" s="1" t="s">
        <v>88</v>
      </c>
      <c r="AX709" s="1" t="s">
        <v>89</v>
      </c>
      <c r="AY709" s="1" t="s">
        <v>89</v>
      </c>
      <c r="AZ709" s="1" t="s">
        <v>90</v>
      </c>
      <c r="BA709" s="2">
        <v>44104.86111111111</v>
      </c>
      <c r="BB709" s="2">
        <v>44111.061111111114</v>
      </c>
      <c r="BD709" s="2">
        <v>44102.07083333333</v>
      </c>
      <c r="BF709" s="1">
        <v>756.0</v>
      </c>
      <c r="BH709" s="1" t="s">
        <v>1639</v>
      </c>
      <c r="BI709" s="1" t="s">
        <v>92</v>
      </c>
      <c r="BJ709" s="1" t="s">
        <v>128</v>
      </c>
      <c r="BK709" s="1">
        <v>360890.0</v>
      </c>
      <c r="BL709" s="1">
        <v>-1.364995888E7</v>
      </c>
      <c r="BM709" s="1">
        <v>4643357.077</v>
      </c>
    </row>
    <row r="710">
      <c r="A710" s="1" t="str">
        <f t="shared" si="1"/>
        <v>GLA709</v>
      </c>
      <c r="B710" s="1" t="s">
        <v>1640</v>
      </c>
      <c r="C710" s="1">
        <v>709.0</v>
      </c>
      <c r="E710" s="1" t="s">
        <v>119</v>
      </c>
      <c r="F710" s="1">
        <v>6273.0</v>
      </c>
      <c r="G710" s="1" t="s">
        <v>1440</v>
      </c>
      <c r="H710" s="1" t="s">
        <v>177</v>
      </c>
      <c r="J710" s="1" t="s">
        <v>247</v>
      </c>
      <c r="K710" s="1" t="s">
        <v>71</v>
      </c>
      <c r="M710" s="1" t="s">
        <v>72</v>
      </c>
      <c r="N710" s="1" t="s">
        <v>122</v>
      </c>
      <c r="O710" s="1" t="s">
        <v>121</v>
      </c>
      <c r="Q710" s="1" t="s">
        <v>74</v>
      </c>
      <c r="R710" s="1" t="s">
        <v>75</v>
      </c>
      <c r="S710" s="2">
        <v>44101.0</v>
      </c>
      <c r="T710" s="1" t="s">
        <v>76</v>
      </c>
      <c r="W710" s="1" t="s">
        <v>156</v>
      </c>
      <c r="X710" s="1" t="s">
        <v>123</v>
      </c>
      <c r="AA710" s="1">
        <v>0.0</v>
      </c>
      <c r="AB710" s="1">
        <v>0.0</v>
      </c>
      <c r="AD710" s="1" t="s">
        <v>78</v>
      </c>
      <c r="AE710" s="1" t="s">
        <v>79</v>
      </c>
      <c r="AF710" s="1" t="s">
        <v>157</v>
      </c>
      <c r="AG710" s="1" t="s">
        <v>81</v>
      </c>
      <c r="AH710" s="1" t="s">
        <v>125</v>
      </c>
      <c r="AI710" s="1" t="s">
        <v>84</v>
      </c>
      <c r="AJ710" s="1" t="s">
        <v>136</v>
      </c>
      <c r="AK710" s="1" t="s">
        <v>98</v>
      </c>
      <c r="AL710" s="1" t="s">
        <v>98</v>
      </c>
      <c r="AM710" s="1" t="s">
        <v>87</v>
      </c>
      <c r="AN710" s="1" t="s">
        <v>247</v>
      </c>
      <c r="AO710" s="1" t="s">
        <v>121</v>
      </c>
      <c r="AW710" s="1" t="s">
        <v>88</v>
      </c>
      <c r="AX710" s="1" t="s">
        <v>89</v>
      </c>
      <c r="AY710" s="1" t="s">
        <v>89</v>
      </c>
      <c r="AZ710" s="1" t="s">
        <v>90</v>
      </c>
      <c r="BA710" s="2">
        <v>44104.861805555556</v>
      </c>
      <c r="BB710" s="2">
        <v>44111.061111111114</v>
      </c>
      <c r="BD710" s="2">
        <v>44102.07083333333</v>
      </c>
      <c r="BF710" s="1">
        <v>757.0</v>
      </c>
      <c r="BH710" s="1" t="s">
        <v>1641</v>
      </c>
      <c r="BI710" s="1" t="s">
        <v>92</v>
      </c>
      <c r="BJ710" s="1" t="s">
        <v>128</v>
      </c>
      <c r="BK710" s="1">
        <v>1052048.0</v>
      </c>
      <c r="BL710" s="1">
        <v>-1.364987349E7</v>
      </c>
      <c r="BM710" s="1">
        <v>4643234.935</v>
      </c>
    </row>
    <row r="711">
      <c r="A711" s="1" t="str">
        <f t="shared" si="1"/>
        <v>GLA710</v>
      </c>
      <c r="B711" s="1" t="s">
        <v>1642</v>
      </c>
      <c r="C711" s="1">
        <v>710.0</v>
      </c>
      <c r="E711" s="1" t="s">
        <v>119</v>
      </c>
      <c r="F711" s="1">
        <v>5400.0</v>
      </c>
      <c r="G711" s="1" t="s">
        <v>1194</v>
      </c>
      <c r="H711" s="1" t="s">
        <v>68</v>
      </c>
      <c r="J711" s="1" t="s">
        <v>247</v>
      </c>
      <c r="K711" s="1" t="s">
        <v>71</v>
      </c>
      <c r="M711" s="1" t="s">
        <v>72</v>
      </c>
      <c r="N711" s="1" t="s">
        <v>122</v>
      </c>
      <c r="Q711" s="1" t="s">
        <v>74</v>
      </c>
      <c r="R711" s="1" t="s">
        <v>75</v>
      </c>
      <c r="S711" s="2">
        <v>44101.0</v>
      </c>
      <c r="T711" s="1" t="s">
        <v>76</v>
      </c>
      <c r="X711" s="1" t="s">
        <v>123</v>
      </c>
      <c r="AD711" s="1" t="s">
        <v>78</v>
      </c>
      <c r="AE711" s="1" t="s">
        <v>168</v>
      </c>
      <c r="AF711" s="1" t="s">
        <v>80</v>
      </c>
      <c r="AG711" s="1" t="s">
        <v>81</v>
      </c>
      <c r="AH711" s="1" t="s">
        <v>125</v>
      </c>
      <c r="AI711" s="1" t="s">
        <v>136</v>
      </c>
      <c r="AJ711" s="1" t="s">
        <v>136</v>
      </c>
      <c r="AK711" s="1" t="s">
        <v>85</v>
      </c>
      <c r="AL711" s="1" t="s">
        <v>98</v>
      </c>
      <c r="AO711" s="1" t="s">
        <v>122</v>
      </c>
      <c r="AW711" s="1" t="s">
        <v>88</v>
      </c>
      <c r="AX711" s="1" t="s">
        <v>89</v>
      </c>
      <c r="AY711" s="1" t="s">
        <v>89</v>
      </c>
      <c r="AZ711" s="1" t="s">
        <v>90</v>
      </c>
      <c r="BA711" s="2">
        <v>44104.861805555556</v>
      </c>
      <c r="BB711" s="2">
        <v>44111.05347222222</v>
      </c>
      <c r="BD711" s="2">
        <v>44102.07083333333</v>
      </c>
      <c r="BF711" s="1">
        <v>758.0</v>
      </c>
      <c r="BH711" s="1" t="s">
        <v>1643</v>
      </c>
      <c r="BI711" s="1" t="s">
        <v>92</v>
      </c>
      <c r="BJ711" s="1" t="s">
        <v>128</v>
      </c>
      <c r="BK711" s="1">
        <v>979722.0</v>
      </c>
      <c r="BL711" s="1">
        <v>-1.365361682E7</v>
      </c>
      <c r="BM711" s="1">
        <v>4649372.062</v>
      </c>
    </row>
    <row r="712">
      <c r="A712" s="1" t="str">
        <f t="shared" si="1"/>
        <v>GLA711</v>
      </c>
      <c r="B712" s="1" t="s">
        <v>1644</v>
      </c>
      <c r="C712" s="1">
        <v>711.0</v>
      </c>
      <c r="E712" s="1" t="s">
        <v>66</v>
      </c>
      <c r="F712" s="1">
        <v>275.0</v>
      </c>
      <c r="G712" s="1" t="s">
        <v>474</v>
      </c>
      <c r="H712" s="1" t="s">
        <v>68</v>
      </c>
      <c r="J712" s="1" t="s">
        <v>247</v>
      </c>
      <c r="K712" s="1" t="s">
        <v>71</v>
      </c>
      <c r="M712" s="1" t="s">
        <v>72</v>
      </c>
      <c r="N712" s="1" t="s">
        <v>70</v>
      </c>
      <c r="Q712" s="1" t="s">
        <v>74</v>
      </c>
      <c r="R712" s="1" t="s">
        <v>75</v>
      </c>
      <c r="S712" s="2">
        <v>44101.0</v>
      </c>
      <c r="T712" s="1" t="s">
        <v>76</v>
      </c>
      <c r="X712" s="1" t="s">
        <v>134</v>
      </c>
      <c r="AD712" s="1" t="s">
        <v>124</v>
      </c>
      <c r="AE712" s="1" t="s">
        <v>156</v>
      </c>
      <c r="AF712" s="1" t="s">
        <v>156</v>
      </c>
      <c r="AG712" s="1" t="s">
        <v>81</v>
      </c>
      <c r="AH712" s="1" t="s">
        <v>115</v>
      </c>
      <c r="AI712" s="1" t="s">
        <v>84</v>
      </c>
      <c r="AJ712" s="1" t="s">
        <v>84</v>
      </c>
      <c r="AK712" s="1" t="s">
        <v>156</v>
      </c>
      <c r="AL712" s="1" t="s">
        <v>126</v>
      </c>
      <c r="AO712" s="1" t="s">
        <v>70</v>
      </c>
      <c r="AW712" s="1" t="s">
        <v>88</v>
      </c>
      <c r="AX712" s="1" t="s">
        <v>89</v>
      </c>
      <c r="AY712" s="1" t="s">
        <v>89</v>
      </c>
      <c r="AZ712" s="1" t="s">
        <v>90</v>
      </c>
      <c r="BA712" s="2">
        <v>44104.8625</v>
      </c>
      <c r="BB712" s="2">
        <v>44111.06041666667</v>
      </c>
      <c r="BD712" s="2">
        <v>44102.07083333333</v>
      </c>
      <c r="BF712" s="1">
        <v>759.0</v>
      </c>
      <c r="BH712" s="1" t="s">
        <v>1645</v>
      </c>
      <c r="BI712" s="1" t="s">
        <v>92</v>
      </c>
      <c r="BJ712" s="1" t="s">
        <v>1646</v>
      </c>
      <c r="BK712" s="1">
        <v>1269256.0</v>
      </c>
      <c r="BL712" s="1">
        <v>-1.363244095E7</v>
      </c>
      <c r="BM712" s="1">
        <v>4654261.163</v>
      </c>
    </row>
    <row r="713">
      <c r="A713" s="1" t="str">
        <f t="shared" si="1"/>
        <v>GLA712</v>
      </c>
      <c r="B713" s="1" t="s">
        <v>1647</v>
      </c>
      <c r="C713" s="1">
        <v>712.0</v>
      </c>
      <c r="E713" s="1" t="s">
        <v>66</v>
      </c>
      <c r="F713" s="1">
        <v>274.0</v>
      </c>
      <c r="G713" s="1" t="s">
        <v>474</v>
      </c>
      <c r="H713" s="1" t="s">
        <v>68</v>
      </c>
      <c r="I713" s="1" t="s">
        <v>69</v>
      </c>
      <c r="J713" s="1" t="s">
        <v>247</v>
      </c>
      <c r="K713" s="1" t="s">
        <v>71</v>
      </c>
      <c r="M713" s="1" t="s">
        <v>72</v>
      </c>
      <c r="N713" s="1" t="s">
        <v>70</v>
      </c>
      <c r="Q713" s="1" t="s">
        <v>74</v>
      </c>
      <c r="R713" s="1" t="s">
        <v>75</v>
      </c>
      <c r="S713" s="2">
        <v>44101.0</v>
      </c>
      <c r="T713" s="1" t="s">
        <v>76</v>
      </c>
      <c r="X713" s="1" t="s">
        <v>130</v>
      </c>
      <c r="AD713" s="1" t="s">
        <v>78</v>
      </c>
      <c r="AE713" s="1" t="s">
        <v>79</v>
      </c>
      <c r="AF713" s="1" t="s">
        <v>135</v>
      </c>
      <c r="AG713" s="1" t="s">
        <v>136</v>
      </c>
      <c r="AH713" s="1" t="s">
        <v>82</v>
      </c>
      <c r="AI713" s="1" t="s">
        <v>84</v>
      </c>
      <c r="AJ713" s="1" t="s">
        <v>136</v>
      </c>
      <c r="AK713" s="1" t="s">
        <v>98</v>
      </c>
      <c r="AL713" s="1" t="s">
        <v>126</v>
      </c>
      <c r="AO713" s="1" t="s">
        <v>70</v>
      </c>
      <c r="AW713" s="1" t="s">
        <v>88</v>
      </c>
      <c r="AX713" s="1" t="s">
        <v>89</v>
      </c>
      <c r="AY713" s="1" t="s">
        <v>89</v>
      </c>
      <c r="AZ713" s="1" t="s">
        <v>90</v>
      </c>
      <c r="BA713" s="2">
        <v>44104.8625</v>
      </c>
      <c r="BB713" s="2">
        <v>44111.06041666667</v>
      </c>
      <c r="BD713" s="2">
        <v>44102.07083333333</v>
      </c>
      <c r="BF713" s="1">
        <v>760.0</v>
      </c>
      <c r="BH713" s="1" t="s">
        <v>1648</v>
      </c>
      <c r="BI713" s="1" t="s">
        <v>92</v>
      </c>
      <c r="BJ713" s="1" t="s">
        <v>128</v>
      </c>
      <c r="BK713" s="1">
        <v>1322785.0</v>
      </c>
      <c r="BL713" s="1">
        <v>-1.363244348E7</v>
      </c>
      <c r="BM713" s="1">
        <v>4654281.601</v>
      </c>
    </row>
    <row r="714">
      <c r="A714" s="1" t="str">
        <f t="shared" si="1"/>
        <v>GLA713</v>
      </c>
      <c r="B714" s="1" t="s">
        <v>1649</v>
      </c>
      <c r="C714" s="1">
        <v>713.0</v>
      </c>
      <c r="E714" s="1" t="s">
        <v>119</v>
      </c>
      <c r="F714" s="1">
        <v>6050.0</v>
      </c>
      <c r="G714" s="1" t="s">
        <v>1454</v>
      </c>
      <c r="H714" s="1" t="s">
        <v>1455</v>
      </c>
      <c r="I714" s="1" t="s">
        <v>1650</v>
      </c>
      <c r="J714" s="1" t="s">
        <v>247</v>
      </c>
      <c r="K714" s="1" t="s">
        <v>71</v>
      </c>
      <c r="M714" s="1" t="s">
        <v>72</v>
      </c>
      <c r="N714" s="1" t="s">
        <v>122</v>
      </c>
      <c r="Q714" s="1" t="s">
        <v>74</v>
      </c>
      <c r="R714" s="1" t="s">
        <v>75</v>
      </c>
      <c r="S714" s="2">
        <v>44101.0</v>
      </c>
      <c r="T714" s="1" t="s">
        <v>76</v>
      </c>
      <c r="X714" s="1" t="s">
        <v>130</v>
      </c>
      <c r="AD714" s="1" t="s">
        <v>78</v>
      </c>
      <c r="AE714" s="1" t="s">
        <v>79</v>
      </c>
      <c r="AF714" s="1" t="s">
        <v>80</v>
      </c>
      <c r="AG714" s="1" t="s">
        <v>136</v>
      </c>
      <c r="AH714" s="1" t="s">
        <v>82</v>
      </c>
      <c r="AI714" s="1" t="s">
        <v>83</v>
      </c>
      <c r="AJ714" s="1" t="s">
        <v>84</v>
      </c>
      <c r="AK714" s="1" t="s">
        <v>98</v>
      </c>
      <c r="AL714" s="1" t="s">
        <v>98</v>
      </c>
      <c r="AM714" s="1" t="s">
        <v>87</v>
      </c>
      <c r="AO714" s="1" t="s">
        <v>121</v>
      </c>
      <c r="AW714" s="1" t="s">
        <v>88</v>
      </c>
      <c r="AX714" s="1" t="s">
        <v>89</v>
      </c>
      <c r="AY714" s="1" t="s">
        <v>89</v>
      </c>
      <c r="AZ714" s="1" t="s">
        <v>90</v>
      </c>
      <c r="BA714" s="2">
        <v>44104.8625</v>
      </c>
      <c r="BB714" s="2">
        <v>44111.061111111114</v>
      </c>
      <c r="BD714" s="2">
        <v>44102.07083333333</v>
      </c>
      <c r="BF714" s="1">
        <v>761.0</v>
      </c>
      <c r="BH714" s="1" t="s">
        <v>1651</v>
      </c>
      <c r="BI714" s="1" t="s">
        <v>92</v>
      </c>
      <c r="BJ714" s="1" t="s">
        <v>128</v>
      </c>
      <c r="BK714" s="1">
        <v>1277600.0</v>
      </c>
      <c r="BL714" s="1">
        <v>-1.365080249E7</v>
      </c>
      <c r="BM714" s="1">
        <v>4643734.799</v>
      </c>
    </row>
    <row r="715">
      <c r="A715" s="1" t="str">
        <f t="shared" si="1"/>
        <v>GLA714</v>
      </c>
      <c r="B715" s="1" t="s">
        <v>1652</v>
      </c>
      <c r="C715" s="1">
        <v>714.0</v>
      </c>
      <c r="E715" s="1" t="s">
        <v>119</v>
      </c>
      <c r="F715" s="1">
        <v>6267.0</v>
      </c>
      <c r="G715" s="1" t="s">
        <v>1440</v>
      </c>
      <c r="H715" s="1" t="s">
        <v>177</v>
      </c>
      <c r="J715" s="1" t="s">
        <v>247</v>
      </c>
      <c r="K715" s="1" t="s">
        <v>71</v>
      </c>
      <c r="M715" s="1" t="s">
        <v>72</v>
      </c>
      <c r="N715" s="1" t="s">
        <v>122</v>
      </c>
      <c r="Q715" s="1" t="s">
        <v>74</v>
      </c>
      <c r="R715" s="1" t="s">
        <v>75</v>
      </c>
      <c r="S715" s="2">
        <v>44101.0</v>
      </c>
      <c r="T715" s="1" t="s">
        <v>76</v>
      </c>
      <c r="X715" s="1" t="s">
        <v>123</v>
      </c>
      <c r="AD715" s="1" t="s">
        <v>78</v>
      </c>
      <c r="AE715" s="1" t="s">
        <v>79</v>
      </c>
      <c r="AF715" s="1" t="s">
        <v>80</v>
      </c>
      <c r="AG715" s="1" t="s">
        <v>202</v>
      </c>
      <c r="AH715" s="1" t="s">
        <v>125</v>
      </c>
      <c r="AI715" s="1" t="s">
        <v>83</v>
      </c>
      <c r="AJ715" s="1" t="s">
        <v>136</v>
      </c>
      <c r="AK715" s="1" t="s">
        <v>85</v>
      </c>
      <c r="AL715" s="1" t="s">
        <v>98</v>
      </c>
      <c r="AO715" s="1" t="s">
        <v>121</v>
      </c>
      <c r="AW715" s="1" t="s">
        <v>88</v>
      </c>
      <c r="AX715" s="1" t="s">
        <v>89</v>
      </c>
      <c r="AY715" s="1" t="s">
        <v>89</v>
      </c>
      <c r="AZ715" s="1" t="s">
        <v>90</v>
      </c>
      <c r="BA715" s="2">
        <v>44104.86319444444</v>
      </c>
      <c r="BB715" s="2">
        <v>44111.061111111114</v>
      </c>
      <c r="BD715" s="2">
        <v>44102.07083333333</v>
      </c>
      <c r="BF715" s="1">
        <v>762.0</v>
      </c>
      <c r="BH715" s="1" t="s">
        <v>1653</v>
      </c>
      <c r="BI715" s="1" t="s">
        <v>92</v>
      </c>
      <c r="BJ715" s="1" t="s">
        <v>128</v>
      </c>
      <c r="BK715" s="1">
        <v>438815.0</v>
      </c>
      <c r="BL715" s="1">
        <v>-1.364992738E7</v>
      </c>
      <c r="BM715" s="1">
        <v>4643336.768</v>
      </c>
    </row>
    <row r="716">
      <c r="A716" s="1" t="str">
        <f t="shared" si="1"/>
        <v>GLA715</v>
      </c>
      <c r="B716" s="1" t="s">
        <v>1654</v>
      </c>
      <c r="C716" s="1">
        <v>715.0</v>
      </c>
      <c r="E716" s="1" t="s">
        <v>66</v>
      </c>
      <c r="F716" s="1">
        <v>107.0</v>
      </c>
      <c r="G716" s="1" t="s">
        <v>1248</v>
      </c>
      <c r="H716" s="1" t="s">
        <v>241</v>
      </c>
      <c r="I716" s="1" t="s">
        <v>96</v>
      </c>
      <c r="J716" s="1" t="s">
        <v>247</v>
      </c>
      <c r="K716" s="1" t="s">
        <v>71</v>
      </c>
      <c r="M716" s="1" t="s">
        <v>72</v>
      </c>
      <c r="N716" s="1" t="s">
        <v>70</v>
      </c>
      <c r="O716" s="1" t="s">
        <v>73</v>
      </c>
      <c r="Q716" s="1" t="s">
        <v>74</v>
      </c>
      <c r="R716" s="1" t="s">
        <v>75</v>
      </c>
      <c r="S716" s="2">
        <v>44101.0</v>
      </c>
      <c r="T716" s="1" t="s">
        <v>76</v>
      </c>
      <c r="X716" s="1" t="s">
        <v>134</v>
      </c>
      <c r="AD716" s="1" t="s">
        <v>78</v>
      </c>
      <c r="AE716" s="1" t="s">
        <v>156</v>
      </c>
      <c r="AF716" s="1" t="s">
        <v>156</v>
      </c>
      <c r="AG716" s="1" t="s">
        <v>156</v>
      </c>
      <c r="AH716" s="1" t="s">
        <v>156</v>
      </c>
      <c r="AI716" s="1" t="s">
        <v>84</v>
      </c>
      <c r="AJ716" s="1" t="s">
        <v>84</v>
      </c>
      <c r="AK716" s="1" t="s">
        <v>85</v>
      </c>
      <c r="AL716" s="1" t="s">
        <v>126</v>
      </c>
      <c r="AO716" s="1" t="s">
        <v>70</v>
      </c>
      <c r="AW716" s="1" t="s">
        <v>88</v>
      </c>
      <c r="AX716" s="1" t="s">
        <v>89</v>
      </c>
      <c r="AY716" s="1" t="s">
        <v>89</v>
      </c>
      <c r="AZ716" s="1" t="s">
        <v>90</v>
      </c>
      <c r="BA716" s="2">
        <v>44104.86319444444</v>
      </c>
      <c r="BB716" s="2">
        <v>44111.06041666667</v>
      </c>
      <c r="BD716" s="2">
        <v>44102.07083333333</v>
      </c>
      <c r="BF716" s="1">
        <v>763.0</v>
      </c>
      <c r="BH716" s="1" t="s">
        <v>1655</v>
      </c>
      <c r="BI716" s="1" t="s">
        <v>92</v>
      </c>
      <c r="BJ716" s="1" t="s">
        <v>128</v>
      </c>
      <c r="BK716" s="1">
        <v>767091.0</v>
      </c>
      <c r="BL716" s="1">
        <v>-1.36331118E7</v>
      </c>
      <c r="BM716" s="1">
        <v>4656452.828</v>
      </c>
    </row>
    <row r="717">
      <c r="A717" s="1" t="str">
        <f t="shared" si="1"/>
        <v>GLA716</v>
      </c>
      <c r="B717" s="1" t="s">
        <v>1656</v>
      </c>
      <c r="C717" s="1">
        <v>716.0</v>
      </c>
      <c r="E717" s="1" t="s">
        <v>66</v>
      </c>
      <c r="F717" s="1">
        <v>910.0</v>
      </c>
      <c r="G717" s="1" t="s">
        <v>73</v>
      </c>
      <c r="H717" s="1" t="s">
        <v>68</v>
      </c>
      <c r="J717" s="1" t="s">
        <v>247</v>
      </c>
      <c r="K717" s="1" t="s">
        <v>71</v>
      </c>
      <c r="M717" s="1" t="s">
        <v>72</v>
      </c>
      <c r="N717" s="1" t="s">
        <v>70</v>
      </c>
      <c r="O717" s="1" t="s">
        <v>365</v>
      </c>
      <c r="Q717" s="1" t="s">
        <v>74</v>
      </c>
      <c r="R717" s="1" t="s">
        <v>75</v>
      </c>
      <c r="S717" s="2">
        <v>44101.0</v>
      </c>
      <c r="T717" s="1" t="s">
        <v>76</v>
      </c>
      <c r="X717" s="1" t="s">
        <v>130</v>
      </c>
      <c r="AD717" s="1" t="s">
        <v>78</v>
      </c>
      <c r="AE717" s="1" t="s">
        <v>156</v>
      </c>
      <c r="AF717" s="1" t="s">
        <v>135</v>
      </c>
      <c r="AG717" s="1" t="s">
        <v>81</v>
      </c>
      <c r="AH717" s="1" t="s">
        <v>125</v>
      </c>
      <c r="AI717" s="1" t="s">
        <v>84</v>
      </c>
      <c r="AJ717" s="1" t="s">
        <v>84</v>
      </c>
      <c r="AK717" s="1" t="s">
        <v>85</v>
      </c>
      <c r="AL717" s="1" t="s">
        <v>126</v>
      </c>
      <c r="AO717" s="1" t="s">
        <v>70</v>
      </c>
      <c r="AW717" s="1" t="s">
        <v>88</v>
      </c>
      <c r="AX717" s="1" t="s">
        <v>89</v>
      </c>
      <c r="AY717" s="1" t="s">
        <v>89</v>
      </c>
      <c r="AZ717" s="1" t="s">
        <v>90</v>
      </c>
      <c r="BA717" s="2">
        <v>44104.86388888889</v>
      </c>
      <c r="BB717" s="2">
        <v>44111.06041666667</v>
      </c>
      <c r="BD717" s="2">
        <v>44102.07083333333</v>
      </c>
      <c r="BF717" s="1">
        <v>1141.0</v>
      </c>
      <c r="BH717" s="1" t="s">
        <v>1657</v>
      </c>
      <c r="BI717" s="1" t="s">
        <v>92</v>
      </c>
      <c r="BJ717" s="1" t="s">
        <v>1658</v>
      </c>
      <c r="BK717" s="1">
        <v>818743.0</v>
      </c>
      <c r="BL717" s="1">
        <v>-1.363322117E7</v>
      </c>
      <c r="BM717" s="1">
        <v>4656688.861</v>
      </c>
    </row>
    <row r="718">
      <c r="A718" s="1" t="str">
        <f t="shared" si="1"/>
        <v>GLA717</v>
      </c>
      <c r="B718" s="1" t="s">
        <v>1659</v>
      </c>
      <c r="C718" s="1">
        <v>717.0</v>
      </c>
      <c r="E718" s="1" t="s">
        <v>119</v>
      </c>
      <c r="F718" s="1">
        <v>15.0</v>
      </c>
      <c r="G718" s="1" t="s">
        <v>1094</v>
      </c>
      <c r="H718" s="1" t="s">
        <v>68</v>
      </c>
      <c r="J718" s="1" t="s">
        <v>247</v>
      </c>
      <c r="K718" s="1" t="s">
        <v>71</v>
      </c>
      <c r="M718" s="1" t="s">
        <v>72</v>
      </c>
      <c r="N718" s="1" t="s">
        <v>70</v>
      </c>
      <c r="Q718" s="1" t="s">
        <v>74</v>
      </c>
      <c r="R718" s="1" t="s">
        <v>75</v>
      </c>
      <c r="S718" s="2">
        <v>44101.0</v>
      </c>
      <c r="T718" s="1" t="s">
        <v>76</v>
      </c>
      <c r="X718" s="1" t="s">
        <v>1252</v>
      </c>
      <c r="AD718" s="1" t="s">
        <v>78</v>
      </c>
      <c r="AE718" s="1" t="s">
        <v>168</v>
      </c>
      <c r="AF718" s="1" t="s">
        <v>135</v>
      </c>
      <c r="AG718" s="1" t="s">
        <v>81</v>
      </c>
      <c r="AH718" s="1" t="s">
        <v>82</v>
      </c>
      <c r="AI718" s="1" t="s">
        <v>84</v>
      </c>
      <c r="AJ718" s="1" t="s">
        <v>83</v>
      </c>
      <c r="AK718" s="1" t="s">
        <v>98</v>
      </c>
      <c r="AL718" s="1" t="s">
        <v>126</v>
      </c>
      <c r="AM718" s="1" t="s">
        <v>87</v>
      </c>
      <c r="AO718" s="1" t="s">
        <v>70</v>
      </c>
      <c r="AW718" s="1" t="s">
        <v>88</v>
      </c>
      <c r="AX718" s="1" t="s">
        <v>89</v>
      </c>
      <c r="AY718" s="1" t="s">
        <v>89</v>
      </c>
      <c r="AZ718" s="1" t="s">
        <v>90</v>
      </c>
      <c r="BA718" s="2">
        <v>44104.86388888889</v>
      </c>
      <c r="BB718" s="2">
        <v>44111.06041666667</v>
      </c>
      <c r="BD718" s="2">
        <v>44102.07083333333</v>
      </c>
      <c r="BF718" s="1">
        <v>764.0</v>
      </c>
      <c r="BH718" s="1" t="s">
        <v>1660</v>
      </c>
      <c r="BI718" s="1" t="s">
        <v>92</v>
      </c>
      <c r="BJ718" s="1" t="s">
        <v>128</v>
      </c>
      <c r="BK718" s="1">
        <v>231253.0</v>
      </c>
      <c r="BL718" s="1">
        <v>-1.363381688E7</v>
      </c>
      <c r="BM718" s="1">
        <v>4656113.816</v>
      </c>
    </row>
    <row r="719">
      <c r="A719" s="1" t="str">
        <f t="shared" si="1"/>
        <v>GLA718</v>
      </c>
      <c r="B719" s="1" t="s">
        <v>1661</v>
      </c>
      <c r="C719" s="1">
        <v>718.0</v>
      </c>
      <c r="E719" s="1" t="s">
        <v>66</v>
      </c>
      <c r="F719" s="1">
        <v>7425.0</v>
      </c>
      <c r="G719" s="1" t="s">
        <v>1042</v>
      </c>
      <c r="H719" s="1" t="s">
        <v>68</v>
      </c>
      <c r="J719" s="1" t="s">
        <v>247</v>
      </c>
      <c r="K719" s="1" t="s">
        <v>71</v>
      </c>
      <c r="M719" s="1" t="s">
        <v>72</v>
      </c>
      <c r="N719" s="1" t="s">
        <v>122</v>
      </c>
      <c r="O719" s="1" t="s">
        <v>121</v>
      </c>
      <c r="Q719" s="1" t="s">
        <v>74</v>
      </c>
      <c r="R719" s="1" t="s">
        <v>75</v>
      </c>
      <c r="S719" s="2">
        <v>44101.0</v>
      </c>
      <c r="T719" s="1" t="s">
        <v>76</v>
      </c>
      <c r="X719" s="1" t="s">
        <v>134</v>
      </c>
      <c r="AD719" s="1" t="s">
        <v>78</v>
      </c>
      <c r="AE719" s="1" t="s">
        <v>156</v>
      </c>
      <c r="AF719" s="1" t="s">
        <v>156</v>
      </c>
      <c r="AG719" s="1" t="s">
        <v>136</v>
      </c>
      <c r="AH719" s="1" t="s">
        <v>156</v>
      </c>
      <c r="AI719" s="1" t="s">
        <v>84</v>
      </c>
      <c r="AJ719" s="1" t="s">
        <v>84</v>
      </c>
      <c r="AK719" s="1" t="s">
        <v>85</v>
      </c>
      <c r="AL719" s="1" t="s">
        <v>86</v>
      </c>
      <c r="AO719" s="1" t="s">
        <v>121</v>
      </c>
      <c r="AW719" s="1" t="s">
        <v>88</v>
      </c>
      <c r="AX719" s="1" t="s">
        <v>89</v>
      </c>
      <c r="AY719" s="1" t="s">
        <v>89</v>
      </c>
      <c r="AZ719" s="1" t="s">
        <v>90</v>
      </c>
      <c r="BA719" s="2">
        <v>44104.86388888889</v>
      </c>
      <c r="BB719" s="2">
        <v>44111.061111111114</v>
      </c>
      <c r="BD719" s="2">
        <v>44102.07083333333</v>
      </c>
      <c r="BF719" s="1">
        <v>765.0</v>
      </c>
      <c r="BH719" s="1" t="s">
        <v>1662</v>
      </c>
      <c r="BI719" s="1" t="s">
        <v>92</v>
      </c>
      <c r="BJ719" s="1" t="s">
        <v>1663</v>
      </c>
      <c r="BK719" s="1">
        <v>1325032.0</v>
      </c>
      <c r="BL719" s="1">
        <v>-1.364521076E7</v>
      </c>
      <c r="BM719" s="1">
        <v>4642256.221</v>
      </c>
    </row>
    <row r="720">
      <c r="A720" s="1" t="str">
        <f t="shared" si="1"/>
        <v>GLA719</v>
      </c>
      <c r="B720" s="1" t="s">
        <v>1664</v>
      </c>
      <c r="C720" s="1">
        <v>719.0</v>
      </c>
      <c r="E720" s="1" t="s">
        <v>119</v>
      </c>
      <c r="F720" s="1">
        <v>6271.0</v>
      </c>
      <c r="G720" s="1" t="s">
        <v>1440</v>
      </c>
      <c r="H720" s="1" t="s">
        <v>177</v>
      </c>
      <c r="J720" s="1" t="s">
        <v>247</v>
      </c>
      <c r="K720" s="1" t="s">
        <v>71</v>
      </c>
      <c r="M720" s="1" t="s">
        <v>72</v>
      </c>
      <c r="N720" s="1" t="s">
        <v>122</v>
      </c>
      <c r="O720" s="1" t="s">
        <v>121</v>
      </c>
      <c r="Q720" s="1" t="s">
        <v>74</v>
      </c>
      <c r="R720" s="1" t="s">
        <v>75</v>
      </c>
      <c r="S720" s="2">
        <v>44101.0</v>
      </c>
      <c r="T720" s="1" t="s">
        <v>76</v>
      </c>
      <c r="W720" s="1" t="s">
        <v>156</v>
      </c>
      <c r="X720" s="1" t="s">
        <v>123</v>
      </c>
      <c r="AA720" s="1">
        <v>0.0</v>
      </c>
      <c r="AB720" s="1">
        <v>0.0</v>
      </c>
      <c r="AD720" s="1" t="s">
        <v>78</v>
      </c>
      <c r="AE720" s="1" t="s">
        <v>79</v>
      </c>
      <c r="AF720" s="1" t="s">
        <v>157</v>
      </c>
      <c r="AG720" s="1" t="s">
        <v>81</v>
      </c>
      <c r="AH720" s="1" t="s">
        <v>125</v>
      </c>
      <c r="AI720" s="1" t="s">
        <v>84</v>
      </c>
      <c r="AJ720" s="1" t="s">
        <v>136</v>
      </c>
      <c r="AK720" s="1" t="s">
        <v>85</v>
      </c>
      <c r="AL720" s="1" t="s">
        <v>98</v>
      </c>
      <c r="AM720" s="1" t="s">
        <v>87</v>
      </c>
      <c r="AN720" s="1" t="s">
        <v>247</v>
      </c>
      <c r="AO720" s="1" t="s">
        <v>121</v>
      </c>
      <c r="AW720" s="1" t="s">
        <v>88</v>
      </c>
      <c r="AX720" s="1" t="s">
        <v>89</v>
      </c>
      <c r="AY720" s="1" t="s">
        <v>89</v>
      </c>
      <c r="AZ720" s="1" t="s">
        <v>90</v>
      </c>
      <c r="BA720" s="2">
        <v>44104.865277777775</v>
      </c>
      <c r="BB720" s="2">
        <v>44111.061111111114</v>
      </c>
      <c r="BD720" s="2">
        <v>44102.07083333333</v>
      </c>
      <c r="BF720" s="1">
        <v>766.0</v>
      </c>
      <c r="BH720" s="1" t="s">
        <v>1665</v>
      </c>
      <c r="BI720" s="1" t="s">
        <v>92</v>
      </c>
      <c r="BJ720" s="1" t="s">
        <v>128</v>
      </c>
      <c r="BK720" s="1">
        <v>1237022.0</v>
      </c>
      <c r="BL720" s="1">
        <v>-1.364985994E7</v>
      </c>
      <c r="BM720" s="1">
        <v>4643285.672</v>
      </c>
    </row>
    <row r="721">
      <c r="A721" s="1" t="str">
        <f t="shared" si="1"/>
        <v>GLA720</v>
      </c>
      <c r="B721" s="1" t="s">
        <v>1666</v>
      </c>
      <c r="C721" s="1">
        <v>720.0</v>
      </c>
      <c r="E721" s="1" t="s">
        <v>66</v>
      </c>
      <c r="F721" s="1">
        <v>275.0</v>
      </c>
      <c r="G721" s="1" t="s">
        <v>474</v>
      </c>
      <c r="H721" s="1" t="s">
        <v>68</v>
      </c>
      <c r="I721" s="1" t="s">
        <v>105</v>
      </c>
      <c r="J721" s="1" t="s">
        <v>247</v>
      </c>
      <c r="K721" s="1" t="s">
        <v>71</v>
      </c>
      <c r="M721" s="1" t="s">
        <v>72</v>
      </c>
      <c r="N721" s="1" t="s">
        <v>70</v>
      </c>
      <c r="Q721" s="1" t="s">
        <v>74</v>
      </c>
      <c r="R721" s="1" t="s">
        <v>75</v>
      </c>
      <c r="S721" s="2">
        <v>44101.0</v>
      </c>
      <c r="T721" s="1" t="s">
        <v>76</v>
      </c>
      <c r="X721" s="1" t="s">
        <v>134</v>
      </c>
      <c r="AD721" s="1" t="s">
        <v>124</v>
      </c>
      <c r="AE721" s="1" t="s">
        <v>79</v>
      </c>
      <c r="AF721" s="1" t="s">
        <v>135</v>
      </c>
      <c r="AG721" s="1" t="s">
        <v>136</v>
      </c>
      <c r="AH721" s="1" t="s">
        <v>115</v>
      </c>
      <c r="AI721" s="1" t="s">
        <v>84</v>
      </c>
      <c r="AJ721" s="1" t="s">
        <v>84</v>
      </c>
      <c r="AK721" s="1" t="s">
        <v>85</v>
      </c>
      <c r="AL721" s="1" t="s">
        <v>126</v>
      </c>
      <c r="AO721" s="1" t="s">
        <v>70</v>
      </c>
      <c r="AW721" s="1" t="s">
        <v>88</v>
      </c>
      <c r="AX721" s="1" t="s">
        <v>89</v>
      </c>
      <c r="AY721" s="1" t="s">
        <v>89</v>
      </c>
      <c r="AZ721" s="1" t="s">
        <v>90</v>
      </c>
      <c r="BA721" s="2">
        <v>44104.865277777775</v>
      </c>
      <c r="BB721" s="2">
        <v>44111.06041666667</v>
      </c>
      <c r="BD721" s="2">
        <v>44102.07083333333</v>
      </c>
      <c r="BF721" s="1">
        <v>767.0</v>
      </c>
      <c r="BH721" s="1" t="s">
        <v>1667</v>
      </c>
      <c r="BI721" s="1" t="s">
        <v>92</v>
      </c>
      <c r="BJ721" s="1" t="s">
        <v>128</v>
      </c>
      <c r="BK721" s="1">
        <v>1328204.0</v>
      </c>
      <c r="BL721" s="1">
        <v>-1.363238385E7</v>
      </c>
      <c r="BM721" s="1">
        <v>4654280.372</v>
      </c>
    </row>
    <row r="722">
      <c r="A722" s="1" t="str">
        <f t="shared" si="1"/>
        <v>GLA721</v>
      </c>
      <c r="B722" s="1" t="s">
        <v>1668</v>
      </c>
      <c r="C722" s="1">
        <v>721.0</v>
      </c>
      <c r="E722" s="1" t="s">
        <v>119</v>
      </c>
      <c r="F722" s="1">
        <v>6050.0</v>
      </c>
      <c r="G722" s="1" t="s">
        <v>1454</v>
      </c>
      <c r="H722" s="1" t="s">
        <v>1455</v>
      </c>
      <c r="I722" s="1" t="s">
        <v>1669</v>
      </c>
      <c r="J722" s="1" t="s">
        <v>247</v>
      </c>
      <c r="K722" s="1" t="s">
        <v>71</v>
      </c>
      <c r="M722" s="1" t="s">
        <v>72</v>
      </c>
      <c r="N722" s="1" t="s">
        <v>122</v>
      </c>
      <c r="Q722" s="1" t="s">
        <v>74</v>
      </c>
      <c r="R722" s="1" t="s">
        <v>75</v>
      </c>
      <c r="S722" s="2">
        <v>44101.0</v>
      </c>
      <c r="T722" s="1" t="s">
        <v>76</v>
      </c>
      <c r="X722" s="1" t="s">
        <v>1142</v>
      </c>
      <c r="AD722" s="1" t="s">
        <v>78</v>
      </c>
      <c r="AE722" s="1" t="s">
        <v>168</v>
      </c>
      <c r="AF722" s="1" t="s">
        <v>80</v>
      </c>
      <c r="AG722" s="1" t="s">
        <v>136</v>
      </c>
      <c r="AH722" s="1" t="s">
        <v>125</v>
      </c>
      <c r="AI722" s="1" t="s">
        <v>84</v>
      </c>
      <c r="AJ722" s="1" t="s">
        <v>136</v>
      </c>
      <c r="AK722" s="1" t="s">
        <v>98</v>
      </c>
      <c r="AL722" s="1" t="s">
        <v>98</v>
      </c>
      <c r="AM722" s="1" t="s">
        <v>87</v>
      </c>
      <c r="AO722" s="1" t="s">
        <v>121</v>
      </c>
      <c r="AW722" s="1" t="s">
        <v>88</v>
      </c>
      <c r="AX722" s="1" t="s">
        <v>89</v>
      </c>
      <c r="AY722" s="1" t="s">
        <v>89</v>
      </c>
      <c r="AZ722" s="1" t="s">
        <v>90</v>
      </c>
      <c r="BA722" s="2">
        <v>44104.86597222222</v>
      </c>
      <c r="BB722" s="2">
        <v>44111.061111111114</v>
      </c>
      <c r="BD722" s="2">
        <v>44102.07083333333</v>
      </c>
      <c r="BF722" s="1">
        <v>768.0</v>
      </c>
      <c r="BH722" s="1" t="s">
        <v>1670</v>
      </c>
      <c r="BI722" s="1" t="s">
        <v>92</v>
      </c>
      <c r="BJ722" s="1" t="s">
        <v>128</v>
      </c>
      <c r="BK722" s="1">
        <v>1101621.0</v>
      </c>
      <c r="BL722" s="1">
        <v>-1.365082651E7</v>
      </c>
      <c r="BM722" s="1">
        <v>4643720.796</v>
      </c>
    </row>
    <row r="723">
      <c r="A723" s="1" t="str">
        <f t="shared" si="1"/>
        <v>GLA722</v>
      </c>
      <c r="B723" s="1" t="s">
        <v>1671</v>
      </c>
      <c r="C723" s="1">
        <v>722.0</v>
      </c>
      <c r="E723" s="1" t="s">
        <v>66</v>
      </c>
      <c r="F723" s="1">
        <v>101.0</v>
      </c>
      <c r="G723" s="1" t="s">
        <v>1248</v>
      </c>
      <c r="H723" s="1" t="s">
        <v>241</v>
      </c>
      <c r="J723" s="1" t="s">
        <v>247</v>
      </c>
      <c r="K723" s="1" t="s">
        <v>71</v>
      </c>
      <c r="M723" s="1" t="s">
        <v>72</v>
      </c>
      <c r="N723" s="1" t="s">
        <v>70</v>
      </c>
      <c r="O723" s="1" t="s">
        <v>73</v>
      </c>
      <c r="Q723" s="1" t="s">
        <v>74</v>
      </c>
      <c r="R723" s="1" t="s">
        <v>75</v>
      </c>
      <c r="S723" s="2">
        <v>44101.0</v>
      </c>
      <c r="T723" s="1" t="s">
        <v>76</v>
      </c>
      <c r="X723" s="1" t="s">
        <v>123</v>
      </c>
      <c r="AD723" s="1" t="s">
        <v>78</v>
      </c>
      <c r="AE723" s="1" t="s">
        <v>156</v>
      </c>
      <c r="AF723" s="1" t="s">
        <v>80</v>
      </c>
      <c r="AG723" s="1" t="s">
        <v>136</v>
      </c>
      <c r="AH723" s="1" t="s">
        <v>125</v>
      </c>
      <c r="AI723" s="1" t="s">
        <v>156</v>
      </c>
      <c r="AJ723" s="1" t="s">
        <v>156</v>
      </c>
      <c r="AK723" s="1" t="s">
        <v>156</v>
      </c>
      <c r="AL723" s="1" t="s">
        <v>126</v>
      </c>
      <c r="AO723" s="1" t="s">
        <v>70</v>
      </c>
      <c r="AW723" s="1" t="s">
        <v>88</v>
      </c>
      <c r="AX723" s="1" t="s">
        <v>89</v>
      </c>
      <c r="AY723" s="1" t="s">
        <v>89</v>
      </c>
      <c r="AZ723" s="1" t="s">
        <v>90</v>
      </c>
      <c r="BA723" s="2">
        <v>44104.86666666667</v>
      </c>
      <c r="BB723" s="2">
        <v>44111.06041666667</v>
      </c>
      <c r="BD723" s="2">
        <v>44102.07083333333</v>
      </c>
      <c r="BF723" s="1">
        <v>769.0</v>
      </c>
      <c r="BH723" s="1" t="s">
        <v>1672</v>
      </c>
      <c r="BI723" s="1" t="s">
        <v>92</v>
      </c>
      <c r="BJ723" s="1" t="s">
        <v>128</v>
      </c>
      <c r="BK723" s="1">
        <v>697733.0</v>
      </c>
      <c r="BL723" s="1">
        <v>-1.363312774E7</v>
      </c>
      <c r="BM723" s="1">
        <v>4656435.587</v>
      </c>
    </row>
    <row r="724">
      <c r="A724" s="1" t="str">
        <f t="shared" si="1"/>
        <v>GLA723</v>
      </c>
      <c r="B724" s="1" t="s">
        <v>1673</v>
      </c>
      <c r="C724" s="1">
        <v>723.0</v>
      </c>
      <c r="E724" s="1" t="s">
        <v>119</v>
      </c>
      <c r="F724" s="1">
        <v>6269.0</v>
      </c>
      <c r="G724" s="1" t="s">
        <v>1440</v>
      </c>
      <c r="H724" s="1" t="s">
        <v>177</v>
      </c>
      <c r="J724" s="1" t="s">
        <v>247</v>
      </c>
      <c r="K724" s="1" t="s">
        <v>71</v>
      </c>
      <c r="M724" s="1" t="s">
        <v>72</v>
      </c>
      <c r="N724" s="1" t="s">
        <v>122</v>
      </c>
      <c r="O724" s="1" t="s">
        <v>121</v>
      </c>
      <c r="Q724" s="1" t="s">
        <v>74</v>
      </c>
      <c r="R724" s="1" t="s">
        <v>75</v>
      </c>
      <c r="S724" s="2">
        <v>44101.0</v>
      </c>
      <c r="T724" s="1" t="s">
        <v>76</v>
      </c>
      <c r="W724" s="1" t="s">
        <v>156</v>
      </c>
      <c r="X724" s="1" t="s">
        <v>123</v>
      </c>
      <c r="AA724" s="1">
        <v>0.0</v>
      </c>
      <c r="AB724" s="1">
        <v>0.0</v>
      </c>
      <c r="AD724" s="1" t="s">
        <v>78</v>
      </c>
      <c r="AE724" s="1" t="s">
        <v>79</v>
      </c>
      <c r="AF724" s="1" t="s">
        <v>157</v>
      </c>
      <c r="AG724" s="1" t="s">
        <v>136</v>
      </c>
      <c r="AH724" s="1" t="s">
        <v>125</v>
      </c>
      <c r="AI724" s="1" t="s">
        <v>84</v>
      </c>
      <c r="AJ724" s="1" t="s">
        <v>136</v>
      </c>
      <c r="AK724" s="1" t="s">
        <v>85</v>
      </c>
      <c r="AL724" s="1" t="s">
        <v>98</v>
      </c>
      <c r="AM724" s="1" t="s">
        <v>87</v>
      </c>
      <c r="AN724" s="1" t="s">
        <v>247</v>
      </c>
      <c r="AO724" s="1" t="s">
        <v>121</v>
      </c>
      <c r="AW724" s="1" t="s">
        <v>88</v>
      </c>
      <c r="AX724" s="1" t="s">
        <v>89</v>
      </c>
      <c r="AY724" s="1" t="s">
        <v>89</v>
      </c>
      <c r="AZ724" s="1" t="s">
        <v>90</v>
      </c>
      <c r="BA724" s="2">
        <v>44104.868055555555</v>
      </c>
      <c r="BB724" s="2">
        <v>44111.061111111114</v>
      </c>
      <c r="BD724" s="2">
        <v>44102.07083333333</v>
      </c>
      <c r="BF724" s="1">
        <v>770.0</v>
      </c>
      <c r="BH724" s="1" t="s">
        <v>1674</v>
      </c>
      <c r="BI724" s="1" t="s">
        <v>92</v>
      </c>
      <c r="BJ724" s="1" t="s">
        <v>128</v>
      </c>
      <c r="BK724" s="1">
        <v>1011424.0</v>
      </c>
      <c r="BL724" s="1">
        <v>-1.364988963E7</v>
      </c>
      <c r="BM724" s="1">
        <v>4643310.265</v>
      </c>
    </row>
    <row r="725">
      <c r="A725" s="1" t="str">
        <f t="shared" si="1"/>
        <v>GLA724</v>
      </c>
      <c r="B725" s="1" t="s">
        <v>1675</v>
      </c>
      <c r="C725" s="1">
        <v>724.0</v>
      </c>
      <c r="E725" s="1" t="s">
        <v>119</v>
      </c>
      <c r="F725" s="1">
        <v>807.0</v>
      </c>
      <c r="G725" s="1" t="s">
        <v>73</v>
      </c>
      <c r="H725" s="1" t="s">
        <v>68</v>
      </c>
      <c r="J725" s="1" t="s">
        <v>247</v>
      </c>
      <c r="K725" s="1" t="s">
        <v>71</v>
      </c>
      <c r="M725" s="1" t="s">
        <v>72</v>
      </c>
      <c r="N725" s="1" t="s">
        <v>70</v>
      </c>
      <c r="Q725" s="1" t="s">
        <v>74</v>
      </c>
      <c r="R725" s="1" t="s">
        <v>75</v>
      </c>
      <c r="S725" s="2">
        <v>44101.0</v>
      </c>
      <c r="T725" s="1" t="s">
        <v>76</v>
      </c>
      <c r="X725" s="1" t="s">
        <v>130</v>
      </c>
      <c r="AA725" s="1">
        <v>0.0</v>
      </c>
      <c r="AB725" s="1">
        <v>0.0</v>
      </c>
      <c r="AD725" s="1" t="s">
        <v>78</v>
      </c>
      <c r="AE725" s="1" t="s">
        <v>168</v>
      </c>
      <c r="AF725" s="1" t="s">
        <v>80</v>
      </c>
      <c r="AG725" s="1" t="s">
        <v>136</v>
      </c>
      <c r="AH725" s="1" t="s">
        <v>125</v>
      </c>
      <c r="AI725" s="1" t="s">
        <v>136</v>
      </c>
      <c r="AJ725" s="1" t="s">
        <v>136</v>
      </c>
      <c r="AK725" s="1" t="s">
        <v>98</v>
      </c>
      <c r="AL725" s="1" t="s">
        <v>126</v>
      </c>
      <c r="AM725" s="1" t="s">
        <v>87</v>
      </c>
      <c r="AO725" s="1" t="s">
        <v>70</v>
      </c>
      <c r="AW725" s="1" t="s">
        <v>88</v>
      </c>
      <c r="AX725" s="1" t="s">
        <v>89</v>
      </c>
      <c r="AY725" s="1" t="s">
        <v>89</v>
      </c>
      <c r="AZ725" s="1" t="s">
        <v>90</v>
      </c>
      <c r="BA725" s="2">
        <v>44104.86944444444</v>
      </c>
      <c r="BB725" s="2">
        <v>44111.06041666667</v>
      </c>
      <c r="BD725" s="2">
        <v>44102.07083333333</v>
      </c>
      <c r="BF725" s="1">
        <v>771.0</v>
      </c>
      <c r="BH725" s="1" t="s">
        <v>1676</v>
      </c>
      <c r="BI725" s="1" t="s">
        <v>92</v>
      </c>
      <c r="BJ725" s="1" t="s">
        <v>128</v>
      </c>
      <c r="BK725" s="1">
        <v>1043569.0</v>
      </c>
      <c r="BL725" s="1">
        <v>-1.363327438E7</v>
      </c>
      <c r="BM725" s="1">
        <v>4656634.654</v>
      </c>
    </row>
    <row r="726">
      <c r="A726" s="1" t="str">
        <f t="shared" si="1"/>
        <v>GLA725</v>
      </c>
      <c r="B726" s="1" t="s">
        <v>1677</v>
      </c>
      <c r="C726" s="1">
        <v>725.0</v>
      </c>
      <c r="E726" s="1" t="s">
        <v>119</v>
      </c>
      <c r="F726" s="1">
        <v>6050.0</v>
      </c>
      <c r="G726" s="1" t="s">
        <v>1454</v>
      </c>
      <c r="H726" s="1" t="s">
        <v>1455</v>
      </c>
      <c r="I726" s="1" t="s">
        <v>1678</v>
      </c>
      <c r="J726" s="1" t="s">
        <v>247</v>
      </c>
      <c r="K726" s="1" t="s">
        <v>71</v>
      </c>
      <c r="M726" s="1" t="s">
        <v>72</v>
      </c>
      <c r="N726" s="1" t="s">
        <v>122</v>
      </c>
      <c r="Q726" s="1" t="s">
        <v>74</v>
      </c>
      <c r="R726" s="1" t="s">
        <v>75</v>
      </c>
      <c r="S726" s="2">
        <v>44101.0</v>
      </c>
      <c r="T726" s="1" t="s">
        <v>76</v>
      </c>
      <c r="X726" s="1" t="s">
        <v>130</v>
      </c>
      <c r="AD726" s="1" t="s">
        <v>78</v>
      </c>
      <c r="AE726" s="1" t="s">
        <v>168</v>
      </c>
      <c r="AF726" s="1" t="s">
        <v>80</v>
      </c>
      <c r="AG726" s="1" t="s">
        <v>136</v>
      </c>
      <c r="AH726" s="1" t="s">
        <v>82</v>
      </c>
      <c r="AI726" s="1" t="s">
        <v>84</v>
      </c>
      <c r="AJ726" s="1" t="s">
        <v>84</v>
      </c>
      <c r="AK726" s="1" t="s">
        <v>85</v>
      </c>
      <c r="AL726" s="1" t="s">
        <v>98</v>
      </c>
      <c r="AM726" s="1" t="s">
        <v>87</v>
      </c>
      <c r="AO726" s="1" t="s">
        <v>121</v>
      </c>
      <c r="AW726" s="1" t="s">
        <v>88</v>
      </c>
      <c r="AX726" s="1" t="s">
        <v>89</v>
      </c>
      <c r="AY726" s="1" t="s">
        <v>89</v>
      </c>
      <c r="AZ726" s="1" t="s">
        <v>90</v>
      </c>
      <c r="BA726" s="2">
        <v>44104.86944444444</v>
      </c>
      <c r="BB726" s="2">
        <v>44111.061111111114</v>
      </c>
      <c r="BD726" s="2">
        <v>44102.07083333333</v>
      </c>
      <c r="BF726" s="1">
        <v>772.0</v>
      </c>
      <c r="BH726" s="1" t="s">
        <v>1679</v>
      </c>
      <c r="BI726" s="1" t="s">
        <v>92</v>
      </c>
      <c r="BJ726" s="1" t="s">
        <v>128</v>
      </c>
      <c r="BK726" s="1">
        <v>1102465.0</v>
      </c>
      <c r="BL726" s="1">
        <v>-1.36508425E7</v>
      </c>
      <c r="BM726" s="1">
        <v>4643742.265</v>
      </c>
    </row>
    <row r="727">
      <c r="A727" s="1" t="str">
        <f t="shared" si="1"/>
        <v>GLA726</v>
      </c>
      <c r="B727" s="1" t="s">
        <v>1680</v>
      </c>
      <c r="C727" s="1">
        <v>726.0</v>
      </c>
      <c r="E727" s="1" t="s">
        <v>119</v>
      </c>
      <c r="F727" s="1">
        <v>7425.0</v>
      </c>
      <c r="G727" s="1" t="s">
        <v>1042</v>
      </c>
      <c r="H727" s="1" t="s">
        <v>68</v>
      </c>
      <c r="J727" s="1" t="s">
        <v>247</v>
      </c>
      <c r="K727" s="1" t="s">
        <v>71</v>
      </c>
      <c r="M727" s="1" t="s">
        <v>72</v>
      </c>
      <c r="N727" s="1" t="s">
        <v>122</v>
      </c>
      <c r="O727" s="1" t="s">
        <v>121</v>
      </c>
      <c r="Q727" s="1" t="s">
        <v>74</v>
      </c>
      <c r="R727" s="1" t="s">
        <v>75</v>
      </c>
      <c r="S727" s="2">
        <v>44101.0</v>
      </c>
      <c r="T727" s="1" t="s">
        <v>76</v>
      </c>
      <c r="X727" s="1" t="s">
        <v>270</v>
      </c>
      <c r="AD727" s="1" t="s">
        <v>78</v>
      </c>
      <c r="AE727" s="1" t="s">
        <v>168</v>
      </c>
      <c r="AF727" s="1" t="s">
        <v>135</v>
      </c>
      <c r="AG727" s="1" t="s">
        <v>81</v>
      </c>
      <c r="AH727" s="1" t="s">
        <v>82</v>
      </c>
      <c r="AI727" s="1" t="s">
        <v>84</v>
      </c>
      <c r="AJ727" s="1" t="s">
        <v>84</v>
      </c>
      <c r="AK727" s="1" t="s">
        <v>85</v>
      </c>
      <c r="AL727" s="1" t="s">
        <v>86</v>
      </c>
      <c r="AM727" s="1" t="s">
        <v>87</v>
      </c>
      <c r="AN727" s="1" t="s">
        <v>264</v>
      </c>
      <c r="AO727" s="1" t="s">
        <v>121</v>
      </c>
      <c r="AW727" s="1" t="s">
        <v>88</v>
      </c>
      <c r="AX727" s="1" t="s">
        <v>89</v>
      </c>
      <c r="AY727" s="1" t="s">
        <v>89</v>
      </c>
      <c r="AZ727" s="1" t="s">
        <v>90</v>
      </c>
      <c r="BA727" s="2">
        <v>44104.86944444444</v>
      </c>
      <c r="BB727" s="2">
        <v>44111.061111111114</v>
      </c>
      <c r="BD727" s="2">
        <v>44102.07083333333</v>
      </c>
      <c r="BF727" s="1">
        <v>773.0</v>
      </c>
      <c r="BH727" s="1" t="s">
        <v>1681</v>
      </c>
      <c r="BI727" s="1" t="s">
        <v>92</v>
      </c>
      <c r="BJ727" s="1" t="s">
        <v>128</v>
      </c>
      <c r="BK727" s="1">
        <v>1088304.0</v>
      </c>
      <c r="BL727" s="1">
        <v>-1.364524047E7</v>
      </c>
      <c r="BM727" s="1">
        <v>4642175.573</v>
      </c>
    </row>
    <row r="728">
      <c r="A728" s="1" t="str">
        <f t="shared" si="1"/>
        <v>GLA727</v>
      </c>
      <c r="B728" s="1" t="s">
        <v>1682</v>
      </c>
      <c r="C728" s="1">
        <v>727.0</v>
      </c>
      <c r="E728" s="1" t="s">
        <v>119</v>
      </c>
      <c r="F728" s="1">
        <v>3.0</v>
      </c>
      <c r="G728" s="1" t="s">
        <v>1683</v>
      </c>
      <c r="H728" s="1" t="s">
        <v>848</v>
      </c>
      <c r="I728" s="1" t="s">
        <v>69</v>
      </c>
      <c r="J728" s="1" t="s">
        <v>247</v>
      </c>
      <c r="K728" s="1" t="s">
        <v>71</v>
      </c>
      <c r="M728" s="1" t="s">
        <v>72</v>
      </c>
      <c r="N728" s="1" t="s">
        <v>70</v>
      </c>
      <c r="Q728" s="1" t="s">
        <v>74</v>
      </c>
      <c r="R728" s="1" t="s">
        <v>75</v>
      </c>
      <c r="S728" s="2">
        <v>44101.0</v>
      </c>
      <c r="T728" s="1" t="s">
        <v>76</v>
      </c>
      <c r="X728" s="1" t="s">
        <v>1252</v>
      </c>
      <c r="AD728" s="1" t="s">
        <v>78</v>
      </c>
      <c r="AE728" s="1" t="s">
        <v>79</v>
      </c>
      <c r="AF728" s="1" t="s">
        <v>80</v>
      </c>
      <c r="AG728" s="1" t="s">
        <v>136</v>
      </c>
      <c r="AH728" s="1" t="s">
        <v>82</v>
      </c>
      <c r="AI728" s="1" t="s">
        <v>84</v>
      </c>
      <c r="AJ728" s="1" t="s">
        <v>84</v>
      </c>
      <c r="AK728" s="1" t="s">
        <v>85</v>
      </c>
      <c r="AL728" s="1" t="s">
        <v>126</v>
      </c>
      <c r="AO728" s="1" t="s">
        <v>70</v>
      </c>
      <c r="AW728" s="1" t="s">
        <v>88</v>
      </c>
      <c r="AX728" s="1" t="s">
        <v>89</v>
      </c>
      <c r="AY728" s="1" t="s">
        <v>89</v>
      </c>
      <c r="AZ728" s="1" t="s">
        <v>90</v>
      </c>
      <c r="BA728" s="2">
        <v>44104.87013888889</v>
      </c>
      <c r="BB728" s="2">
        <v>44111.06041666667</v>
      </c>
      <c r="BD728" s="2">
        <v>44102.07083333333</v>
      </c>
      <c r="BF728" s="1">
        <v>774.0</v>
      </c>
      <c r="BH728" s="1" t="s">
        <v>1684</v>
      </c>
      <c r="BI728" s="1" t="s">
        <v>92</v>
      </c>
      <c r="BJ728" s="1" t="s">
        <v>128</v>
      </c>
      <c r="BK728" s="1">
        <v>952030.0</v>
      </c>
      <c r="BL728" s="1">
        <v>-1.363381119E7</v>
      </c>
      <c r="BM728" s="1">
        <v>4656188.554</v>
      </c>
    </row>
    <row r="729">
      <c r="A729" s="1" t="str">
        <f t="shared" si="1"/>
        <v>GLA728</v>
      </c>
      <c r="B729" s="1" t="s">
        <v>1685</v>
      </c>
      <c r="C729" s="1">
        <v>728.0</v>
      </c>
      <c r="E729" s="1" t="s">
        <v>66</v>
      </c>
      <c r="F729" s="1">
        <v>101.0</v>
      </c>
      <c r="G729" s="1" t="s">
        <v>1248</v>
      </c>
      <c r="H729" s="1" t="s">
        <v>241</v>
      </c>
      <c r="I729" s="1" t="s">
        <v>96</v>
      </c>
      <c r="J729" s="1" t="s">
        <v>247</v>
      </c>
      <c r="K729" s="1" t="s">
        <v>71</v>
      </c>
      <c r="M729" s="1" t="s">
        <v>72</v>
      </c>
      <c r="N729" s="1" t="s">
        <v>70</v>
      </c>
      <c r="O729" s="1" t="s">
        <v>73</v>
      </c>
      <c r="Q729" s="1" t="s">
        <v>74</v>
      </c>
      <c r="R729" s="1" t="s">
        <v>75</v>
      </c>
      <c r="S729" s="2">
        <v>44101.0</v>
      </c>
      <c r="T729" s="1" t="s">
        <v>76</v>
      </c>
      <c r="X729" s="1" t="s">
        <v>134</v>
      </c>
      <c r="AD729" s="1" t="s">
        <v>78</v>
      </c>
      <c r="AE729" s="1" t="s">
        <v>156</v>
      </c>
      <c r="AF729" s="1" t="s">
        <v>156</v>
      </c>
      <c r="AG729" s="1" t="s">
        <v>136</v>
      </c>
      <c r="AH729" s="1" t="s">
        <v>156</v>
      </c>
      <c r="AI729" s="1" t="s">
        <v>156</v>
      </c>
      <c r="AJ729" s="1" t="s">
        <v>156</v>
      </c>
      <c r="AK729" s="1" t="s">
        <v>156</v>
      </c>
      <c r="AL729" s="1" t="s">
        <v>126</v>
      </c>
      <c r="AO729" s="1" t="s">
        <v>70</v>
      </c>
      <c r="AW729" s="1" t="s">
        <v>88</v>
      </c>
      <c r="AX729" s="1" t="s">
        <v>89</v>
      </c>
      <c r="AY729" s="1" t="s">
        <v>89</v>
      </c>
      <c r="AZ729" s="1" t="s">
        <v>90</v>
      </c>
      <c r="BA729" s="2">
        <v>44104.870833333334</v>
      </c>
      <c r="BB729" s="2">
        <v>44111.06041666667</v>
      </c>
      <c r="BD729" s="2">
        <v>44102.07083333333</v>
      </c>
      <c r="BF729" s="1">
        <v>775.0</v>
      </c>
      <c r="BH729" s="1" t="s">
        <v>1686</v>
      </c>
      <c r="BI729" s="1" t="s">
        <v>92</v>
      </c>
      <c r="BJ729" s="1" t="s">
        <v>128</v>
      </c>
      <c r="BK729" s="1">
        <v>784527.0</v>
      </c>
      <c r="BL729" s="1">
        <v>-1.363314488E7</v>
      </c>
      <c r="BM729" s="1">
        <v>4656416.765</v>
      </c>
    </row>
    <row r="730">
      <c r="A730" s="1" t="str">
        <f t="shared" si="1"/>
        <v>GLA729</v>
      </c>
      <c r="B730" s="1" t="s">
        <v>1687</v>
      </c>
      <c r="C730" s="1">
        <v>729.0</v>
      </c>
      <c r="E730" s="1" t="s">
        <v>119</v>
      </c>
      <c r="F730" s="1">
        <v>7425.0</v>
      </c>
      <c r="G730" s="1" t="s">
        <v>1042</v>
      </c>
      <c r="H730" s="1" t="s">
        <v>68</v>
      </c>
      <c r="J730" s="1" t="s">
        <v>247</v>
      </c>
      <c r="K730" s="1" t="s">
        <v>71</v>
      </c>
      <c r="M730" s="1" t="s">
        <v>72</v>
      </c>
      <c r="N730" s="1" t="s">
        <v>122</v>
      </c>
      <c r="O730" s="1" t="s">
        <v>121</v>
      </c>
      <c r="Q730" s="1" t="s">
        <v>74</v>
      </c>
      <c r="R730" s="1" t="s">
        <v>75</v>
      </c>
      <c r="S730" s="2">
        <v>44101.0</v>
      </c>
      <c r="T730" s="1" t="s">
        <v>76</v>
      </c>
      <c r="X730" s="1" t="s">
        <v>77</v>
      </c>
      <c r="AD730" s="1" t="s">
        <v>139</v>
      </c>
      <c r="AE730" s="1" t="s">
        <v>149</v>
      </c>
      <c r="AF730" s="1" t="s">
        <v>80</v>
      </c>
      <c r="AG730" s="1" t="s">
        <v>81</v>
      </c>
      <c r="AH730" s="1" t="s">
        <v>125</v>
      </c>
      <c r="AI730" s="1" t="s">
        <v>83</v>
      </c>
      <c r="AJ730" s="1" t="s">
        <v>83</v>
      </c>
      <c r="AK730" s="1" t="s">
        <v>85</v>
      </c>
      <c r="AL730" s="1" t="s">
        <v>86</v>
      </c>
      <c r="AO730" s="1" t="s">
        <v>121</v>
      </c>
      <c r="AW730" s="1" t="s">
        <v>88</v>
      </c>
      <c r="AX730" s="1" t="s">
        <v>89</v>
      </c>
      <c r="AY730" s="1" t="s">
        <v>89</v>
      </c>
      <c r="AZ730" s="1" t="s">
        <v>90</v>
      </c>
      <c r="BA730" s="2">
        <v>44104.870833333334</v>
      </c>
      <c r="BB730" s="2">
        <v>44111.061111111114</v>
      </c>
      <c r="BD730" s="2">
        <v>44102.07083333333</v>
      </c>
      <c r="BF730" s="1">
        <v>776.0</v>
      </c>
      <c r="BH730" s="1" t="s">
        <v>1688</v>
      </c>
      <c r="BI730" s="1" t="s">
        <v>92</v>
      </c>
      <c r="BJ730" s="1" t="s">
        <v>1689</v>
      </c>
      <c r="BK730" s="1">
        <v>1200903.0</v>
      </c>
      <c r="BL730" s="1">
        <v>-1.364536161E7</v>
      </c>
      <c r="BM730" s="1">
        <v>4642203.74</v>
      </c>
    </row>
    <row r="731">
      <c r="A731" s="1" t="str">
        <f t="shared" si="1"/>
        <v>GLA730</v>
      </c>
      <c r="B731" s="1" t="s">
        <v>1690</v>
      </c>
      <c r="C731" s="1">
        <v>730.0</v>
      </c>
      <c r="E731" s="1" t="s">
        <v>119</v>
      </c>
      <c r="F731" s="1">
        <v>3.0</v>
      </c>
      <c r="G731" s="1" t="s">
        <v>1683</v>
      </c>
      <c r="H731" s="1" t="s">
        <v>848</v>
      </c>
      <c r="I731" s="1" t="s">
        <v>96</v>
      </c>
      <c r="J731" s="1" t="s">
        <v>247</v>
      </c>
      <c r="K731" s="1" t="s">
        <v>71</v>
      </c>
      <c r="M731" s="1" t="s">
        <v>72</v>
      </c>
      <c r="N731" s="1" t="s">
        <v>70</v>
      </c>
      <c r="Q731" s="1" t="s">
        <v>74</v>
      </c>
      <c r="R731" s="1" t="s">
        <v>75</v>
      </c>
      <c r="S731" s="2">
        <v>44101.0</v>
      </c>
      <c r="T731" s="1" t="s">
        <v>76</v>
      </c>
      <c r="X731" s="1" t="s">
        <v>1252</v>
      </c>
      <c r="AD731" s="1" t="s">
        <v>78</v>
      </c>
      <c r="AE731" s="1" t="s">
        <v>168</v>
      </c>
      <c r="AF731" s="1" t="s">
        <v>80</v>
      </c>
      <c r="AG731" s="1" t="s">
        <v>136</v>
      </c>
      <c r="AH731" s="1" t="s">
        <v>82</v>
      </c>
      <c r="AI731" s="1" t="s">
        <v>84</v>
      </c>
      <c r="AJ731" s="1" t="s">
        <v>136</v>
      </c>
      <c r="AK731" s="1" t="s">
        <v>85</v>
      </c>
      <c r="AL731" s="1" t="s">
        <v>126</v>
      </c>
      <c r="AO731" s="1" t="s">
        <v>70</v>
      </c>
      <c r="AW731" s="1" t="s">
        <v>88</v>
      </c>
      <c r="AX731" s="1" t="s">
        <v>89</v>
      </c>
      <c r="AY731" s="1" t="s">
        <v>89</v>
      </c>
      <c r="AZ731" s="1" t="s">
        <v>90</v>
      </c>
      <c r="BA731" s="2">
        <v>44104.870833333334</v>
      </c>
      <c r="BB731" s="2">
        <v>44111.06041666667</v>
      </c>
      <c r="BD731" s="2">
        <v>44102.07083333333</v>
      </c>
      <c r="BF731" s="1">
        <v>777.0</v>
      </c>
      <c r="BH731" s="1" t="s">
        <v>1691</v>
      </c>
      <c r="BI731" s="1" t="s">
        <v>92</v>
      </c>
      <c r="BJ731" s="1" t="s">
        <v>128</v>
      </c>
      <c r="BK731" s="1">
        <v>914214.0</v>
      </c>
      <c r="BL731" s="1">
        <v>-1.363382133E7</v>
      </c>
      <c r="BM731" s="1">
        <v>4656211.456</v>
      </c>
    </row>
    <row r="732">
      <c r="A732" s="1" t="str">
        <f t="shared" si="1"/>
        <v>GLA731</v>
      </c>
      <c r="B732" s="1" t="s">
        <v>1692</v>
      </c>
      <c r="C732" s="1">
        <v>731.0</v>
      </c>
      <c r="E732" s="1" t="s">
        <v>119</v>
      </c>
      <c r="F732" s="1">
        <v>6050.0</v>
      </c>
      <c r="G732" s="1" t="s">
        <v>1454</v>
      </c>
      <c r="H732" s="1" t="s">
        <v>1455</v>
      </c>
      <c r="I732" s="1" t="s">
        <v>1693</v>
      </c>
      <c r="J732" s="1" t="s">
        <v>247</v>
      </c>
      <c r="K732" s="1" t="s">
        <v>71</v>
      </c>
      <c r="M732" s="1" t="s">
        <v>72</v>
      </c>
      <c r="N732" s="1" t="s">
        <v>122</v>
      </c>
      <c r="Q732" s="1" t="s">
        <v>74</v>
      </c>
      <c r="R732" s="1" t="s">
        <v>75</v>
      </c>
      <c r="S732" s="2">
        <v>44101.0</v>
      </c>
      <c r="T732" s="1" t="s">
        <v>76</v>
      </c>
      <c r="X732" s="1" t="s">
        <v>130</v>
      </c>
      <c r="AD732" s="1" t="s">
        <v>78</v>
      </c>
      <c r="AE732" s="1" t="s">
        <v>79</v>
      </c>
      <c r="AF732" s="1" t="s">
        <v>80</v>
      </c>
      <c r="AG732" s="1" t="s">
        <v>136</v>
      </c>
      <c r="AH732" s="1" t="s">
        <v>82</v>
      </c>
      <c r="AI732" s="1" t="s">
        <v>84</v>
      </c>
      <c r="AJ732" s="1" t="s">
        <v>84</v>
      </c>
      <c r="AK732" s="1" t="s">
        <v>85</v>
      </c>
      <c r="AL732" s="1" t="s">
        <v>98</v>
      </c>
      <c r="AO732" s="1" t="s">
        <v>121</v>
      </c>
      <c r="AW732" s="1" t="s">
        <v>88</v>
      </c>
      <c r="AX732" s="1" t="s">
        <v>89</v>
      </c>
      <c r="AY732" s="1" t="s">
        <v>89</v>
      </c>
      <c r="AZ732" s="1" t="s">
        <v>90</v>
      </c>
      <c r="BA732" s="2">
        <v>44104.87222222222</v>
      </c>
      <c r="BB732" s="2">
        <v>44113.021527777775</v>
      </c>
      <c r="BD732" s="2">
        <v>44102.07083333333</v>
      </c>
      <c r="BF732" s="1">
        <v>779.0</v>
      </c>
      <c r="BH732" s="1" t="s">
        <v>1694</v>
      </c>
      <c r="BI732" s="1" t="s">
        <v>92</v>
      </c>
      <c r="BJ732" s="1" t="s">
        <v>128</v>
      </c>
      <c r="BK732" s="1">
        <v>743508.0</v>
      </c>
      <c r="BL732" s="1">
        <v>-1.365079204E7</v>
      </c>
      <c r="BM732" s="1">
        <v>4643681.99</v>
      </c>
    </row>
    <row r="733">
      <c r="A733" s="1" t="str">
        <f t="shared" si="1"/>
        <v>GLA732</v>
      </c>
      <c r="B733" s="1" t="s">
        <v>1695</v>
      </c>
      <c r="C733" s="1">
        <v>732.0</v>
      </c>
      <c r="E733" s="1" t="s">
        <v>119</v>
      </c>
      <c r="F733" s="1">
        <v>1.0</v>
      </c>
      <c r="G733" s="1" t="s">
        <v>1683</v>
      </c>
      <c r="H733" s="1" t="s">
        <v>848</v>
      </c>
      <c r="I733" s="1" t="s">
        <v>69</v>
      </c>
      <c r="J733" s="1" t="s">
        <v>247</v>
      </c>
      <c r="K733" s="1" t="s">
        <v>71</v>
      </c>
      <c r="M733" s="1" t="s">
        <v>72</v>
      </c>
      <c r="N733" s="1" t="s">
        <v>70</v>
      </c>
      <c r="Q733" s="1" t="s">
        <v>74</v>
      </c>
      <c r="R733" s="1" t="s">
        <v>75</v>
      </c>
      <c r="S733" s="2">
        <v>44101.0</v>
      </c>
      <c r="T733" s="1" t="s">
        <v>76</v>
      </c>
      <c r="X733" s="1" t="s">
        <v>1696</v>
      </c>
      <c r="AD733" s="1" t="s">
        <v>78</v>
      </c>
      <c r="AE733" s="1" t="s">
        <v>79</v>
      </c>
      <c r="AF733" s="1" t="s">
        <v>135</v>
      </c>
      <c r="AG733" s="1" t="s">
        <v>81</v>
      </c>
      <c r="AH733" s="1" t="s">
        <v>125</v>
      </c>
      <c r="AI733" s="1" t="s">
        <v>83</v>
      </c>
      <c r="AJ733" s="1" t="s">
        <v>136</v>
      </c>
      <c r="AK733" s="1" t="s">
        <v>85</v>
      </c>
      <c r="AL733" s="1" t="s">
        <v>126</v>
      </c>
      <c r="AM733" s="1" t="s">
        <v>87</v>
      </c>
      <c r="AO733" s="1" t="s">
        <v>70</v>
      </c>
      <c r="AW733" s="1" t="s">
        <v>88</v>
      </c>
      <c r="AX733" s="1" t="s">
        <v>89</v>
      </c>
      <c r="AY733" s="1" t="s">
        <v>89</v>
      </c>
      <c r="AZ733" s="1" t="s">
        <v>90</v>
      </c>
      <c r="BA733" s="2">
        <v>44104.87222222222</v>
      </c>
      <c r="BB733" s="2">
        <v>44111.06041666667</v>
      </c>
      <c r="BD733" s="2">
        <v>44102.07083333333</v>
      </c>
      <c r="BF733" s="1">
        <v>778.0</v>
      </c>
      <c r="BH733" s="1" t="s">
        <v>1697</v>
      </c>
      <c r="BI733" s="1" t="s">
        <v>92</v>
      </c>
      <c r="BJ733" s="1" t="s">
        <v>128</v>
      </c>
      <c r="BK733" s="1">
        <v>516926.0</v>
      </c>
      <c r="BL733" s="1">
        <v>-1.363376039E7</v>
      </c>
      <c r="BM733" s="1">
        <v>4656144.735</v>
      </c>
    </row>
    <row r="734">
      <c r="A734" s="1" t="str">
        <f t="shared" si="1"/>
        <v>GLA733</v>
      </c>
      <c r="B734" s="1" t="s">
        <v>1698</v>
      </c>
      <c r="C734" s="1">
        <v>733.0</v>
      </c>
      <c r="E734" s="1" t="s">
        <v>119</v>
      </c>
      <c r="F734" s="1">
        <v>1850.0</v>
      </c>
      <c r="G734" s="1" t="s">
        <v>915</v>
      </c>
      <c r="H734" s="1" t="s">
        <v>68</v>
      </c>
      <c r="I734" s="1" t="s">
        <v>69</v>
      </c>
      <c r="J734" s="1" t="s">
        <v>247</v>
      </c>
      <c r="K734" s="1" t="s">
        <v>71</v>
      </c>
      <c r="M734" s="1" t="s">
        <v>72</v>
      </c>
      <c r="N734" s="1" t="s">
        <v>122</v>
      </c>
      <c r="O734" s="1" t="s">
        <v>121</v>
      </c>
      <c r="Q734" s="1" t="s">
        <v>74</v>
      </c>
      <c r="R734" s="1" t="s">
        <v>75</v>
      </c>
      <c r="S734" s="2">
        <v>44101.0</v>
      </c>
      <c r="T734" s="1" t="s">
        <v>76</v>
      </c>
      <c r="X734" s="1" t="s">
        <v>123</v>
      </c>
      <c r="AD734" s="1" t="s">
        <v>78</v>
      </c>
      <c r="AE734" s="1" t="s">
        <v>79</v>
      </c>
      <c r="AF734" s="1" t="s">
        <v>157</v>
      </c>
      <c r="AG734" s="1" t="s">
        <v>136</v>
      </c>
      <c r="AH734" s="1" t="s">
        <v>125</v>
      </c>
      <c r="AI734" s="1" t="s">
        <v>84</v>
      </c>
      <c r="AJ734" s="1" t="s">
        <v>136</v>
      </c>
      <c r="AK734" s="1" t="s">
        <v>85</v>
      </c>
      <c r="AL734" s="1" t="s">
        <v>126</v>
      </c>
      <c r="AO734" s="1" t="s">
        <v>122</v>
      </c>
      <c r="AW734" s="1" t="s">
        <v>88</v>
      </c>
      <c r="AX734" s="1" t="s">
        <v>89</v>
      </c>
      <c r="AY734" s="1" t="s">
        <v>89</v>
      </c>
      <c r="AZ734" s="1" t="s">
        <v>90</v>
      </c>
      <c r="BA734" s="2">
        <v>44104.87291666667</v>
      </c>
      <c r="BB734" s="2">
        <v>44111.05347222222</v>
      </c>
      <c r="BD734" s="2">
        <v>44102.07083333333</v>
      </c>
      <c r="BF734" s="1">
        <v>780.0</v>
      </c>
      <c r="BH734" s="1" t="s">
        <v>1699</v>
      </c>
      <c r="BI734" s="1" t="s">
        <v>92</v>
      </c>
      <c r="BJ734" s="1" t="s">
        <v>128</v>
      </c>
      <c r="BK734" s="1">
        <v>1017272.0</v>
      </c>
      <c r="BL734" s="1">
        <v>-1.365389349E7</v>
      </c>
      <c r="BM734" s="1">
        <v>4649492.293</v>
      </c>
    </row>
    <row r="735">
      <c r="A735" s="1" t="str">
        <f t="shared" si="1"/>
        <v>GLA734</v>
      </c>
      <c r="B735" s="1" t="s">
        <v>1700</v>
      </c>
      <c r="C735" s="1">
        <v>734.0</v>
      </c>
      <c r="E735" s="1" t="s">
        <v>66</v>
      </c>
      <c r="F735" s="1">
        <v>6108.0</v>
      </c>
      <c r="G735" s="1" t="s">
        <v>1231</v>
      </c>
      <c r="H735" s="1" t="s">
        <v>68</v>
      </c>
      <c r="J735" s="1" t="s">
        <v>247</v>
      </c>
      <c r="K735" s="1" t="s">
        <v>71</v>
      </c>
      <c r="M735" s="1" t="s">
        <v>72</v>
      </c>
      <c r="N735" s="1" t="s">
        <v>122</v>
      </c>
      <c r="Q735" s="1" t="s">
        <v>74</v>
      </c>
      <c r="R735" s="1" t="s">
        <v>75</v>
      </c>
      <c r="S735" s="2">
        <v>44101.0</v>
      </c>
      <c r="T735" s="1" t="s">
        <v>76</v>
      </c>
      <c r="X735" s="1" t="s">
        <v>134</v>
      </c>
      <c r="AD735" s="1" t="s">
        <v>78</v>
      </c>
      <c r="AE735" s="1" t="s">
        <v>156</v>
      </c>
      <c r="AF735" s="1" t="s">
        <v>156</v>
      </c>
      <c r="AG735" s="1" t="s">
        <v>136</v>
      </c>
      <c r="AH735" s="1" t="s">
        <v>115</v>
      </c>
      <c r="AI735" s="1" t="s">
        <v>136</v>
      </c>
      <c r="AJ735" s="1" t="s">
        <v>84</v>
      </c>
      <c r="AK735" s="1" t="s">
        <v>85</v>
      </c>
      <c r="AL735" s="1" t="s">
        <v>126</v>
      </c>
      <c r="AO735" s="1" t="s">
        <v>122</v>
      </c>
      <c r="AW735" s="1" t="s">
        <v>88</v>
      </c>
      <c r="AX735" s="1" t="s">
        <v>89</v>
      </c>
      <c r="AY735" s="1" t="s">
        <v>89</v>
      </c>
      <c r="AZ735" s="1" t="s">
        <v>90</v>
      </c>
      <c r="BA735" s="2">
        <v>44104.87291666667</v>
      </c>
      <c r="BB735" s="2">
        <v>44111.05347222222</v>
      </c>
      <c r="BD735" s="2">
        <v>44102.07083333333</v>
      </c>
      <c r="BF735" s="1">
        <v>867.0</v>
      </c>
      <c r="BH735" s="1" t="s">
        <v>1701</v>
      </c>
      <c r="BI735" s="1" t="s">
        <v>92</v>
      </c>
      <c r="BJ735" s="1" t="s">
        <v>1702</v>
      </c>
      <c r="BK735" s="1">
        <v>1326762.0</v>
      </c>
      <c r="BL735" s="1">
        <v>-1.364850692E7</v>
      </c>
      <c r="BM735" s="1">
        <v>4645115.676</v>
      </c>
    </row>
    <row r="736">
      <c r="A736" s="1" t="str">
        <f t="shared" si="1"/>
        <v>GLA735</v>
      </c>
      <c r="B736" s="1" t="s">
        <v>1703</v>
      </c>
      <c r="C736" s="1">
        <v>735.0</v>
      </c>
      <c r="E736" s="1" t="s">
        <v>119</v>
      </c>
      <c r="F736" s="1">
        <v>6050.0</v>
      </c>
      <c r="G736" s="1" t="s">
        <v>1454</v>
      </c>
      <c r="H736" s="1" t="s">
        <v>1455</v>
      </c>
      <c r="I736" s="1" t="s">
        <v>1704</v>
      </c>
      <c r="J736" s="1" t="s">
        <v>247</v>
      </c>
      <c r="K736" s="1" t="s">
        <v>71</v>
      </c>
      <c r="M736" s="1" t="s">
        <v>72</v>
      </c>
      <c r="N736" s="1" t="s">
        <v>122</v>
      </c>
      <c r="Q736" s="1" t="s">
        <v>74</v>
      </c>
      <c r="R736" s="1" t="s">
        <v>75</v>
      </c>
      <c r="S736" s="2">
        <v>44101.0</v>
      </c>
      <c r="T736" s="1" t="s">
        <v>76</v>
      </c>
      <c r="X736" s="1" t="s">
        <v>130</v>
      </c>
      <c r="AD736" s="1" t="s">
        <v>78</v>
      </c>
      <c r="AE736" s="1" t="s">
        <v>79</v>
      </c>
      <c r="AF736" s="1" t="s">
        <v>80</v>
      </c>
      <c r="AG736" s="1" t="s">
        <v>136</v>
      </c>
      <c r="AH736" s="1" t="s">
        <v>82</v>
      </c>
      <c r="AI736" s="1" t="s">
        <v>136</v>
      </c>
      <c r="AJ736" s="1" t="s">
        <v>84</v>
      </c>
      <c r="AK736" s="1" t="s">
        <v>85</v>
      </c>
      <c r="AL736" s="1" t="s">
        <v>98</v>
      </c>
      <c r="AM736" s="1" t="s">
        <v>87</v>
      </c>
      <c r="AO736" s="1" t="s">
        <v>121</v>
      </c>
      <c r="AW736" s="1" t="s">
        <v>88</v>
      </c>
      <c r="AX736" s="1" t="s">
        <v>89</v>
      </c>
      <c r="AY736" s="1" t="s">
        <v>89</v>
      </c>
      <c r="AZ736" s="1" t="s">
        <v>90</v>
      </c>
      <c r="BA736" s="2">
        <v>44104.873611111114</v>
      </c>
      <c r="BB736" s="2">
        <v>44111.061111111114</v>
      </c>
      <c r="BD736" s="2">
        <v>44102.07083333333</v>
      </c>
      <c r="BF736" s="1">
        <v>781.0</v>
      </c>
      <c r="BH736" s="1" t="s">
        <v>1705</v>
      </c>
      <c r="BI736" s="1" t="s">
        <v>92</v>
      </c>
      <c r="BJ736" s="1" t="s">
        <v>128</v>
      </c>
      <c r="BK736" s="1">
        <v>938419.0</v>
      </c>
      <c r="BL736" s="1">
        <v>-1.365081717E7</v>
      </c>
      <c r="BM736" s="1">
        <v>4643673.52</v>
      </c>
    </row>
    <row r="737">
      <c r="A737" s="1" t="str">
        <f t="shared" si="1"/>
        <v>GLA736</v>
      </c>
      <c r="B737" s="1" t="s">
        <v>1706</v>
      </c>
      <c r="C737" s="1">
        <v>736.0</v>
      </c>
      <c r="E737" s="1" t="s">
        <v>119</v>
      </c>
      <c r="F737" s="1">
        <v>1850.0</v>
      </c>
      <c r="G737" s="1" t="s">
        <v>915</v>
      </c>
      <c r="H737" s="1" t="s">
        <v>68</v>
      </c>
      <c r="I737" s="1" t="s">
        <v>96</v>
      </c>
      <c r="J737" s="1" t="s">
        <v>247</v>
      </c>
      <c r="K737" s="1" t="s">
        <v>71</v>
      </c>
      <c r="M737" s="1" t="s">
        <v>72</v>
      </c>
      <c r="N737" s="1" t="s">
        <v>122</v>
      </c>
      <c r="Q737" s="1" t="s">
        <v>74</v>
      </c>
      <c r="R737" s="1" t="s">
        <v>75</v>
      </c>
      <c r="S737" s="2">
        <v>44101.0</v>
      </c>
      <c r="T737" s="1" t="s">
        <v>76</v>
      </c>
      <c r="X737" s="1" t="s">
        <v>134</v>
      </c>
      <c r="AD737" s="1" t="s">
        <v>78</v>
      </c>
      <c r="AE737" s="1" t="s">
        <v>79</v>
      </c>
      <c r="AF737" s="1" t="s">
        <v>156</v>
      </c>
      <c r="AG737" s="1" t="s">
        <v>136</v>
      </c>
      <c r="AH737" s="1" t="s">
        <v>125</v>
      </c>
      <c r="AI737" s="1" t="s">
        <v>136</v>
      </c>
      <c r="AJ737" s="1" t="s">
        <v>136</v>
      </c>
      <c r="AK737" s="1" t="s">
        <v>85</v>
      </c>
      <c r="AL737" s="1" t="s">
        <v>98</v>
      </c>
      <c r="AO737" s="1" t="s">
        <v>122</v>
      </c>
      <c r="AW737" s="1" t="s">
        <v>88</v>
      </c>
      <c r="AX737" s="1" t="s">
        <v>89</v>
      </c>
      <c r="AY737" s="1" t="s">
        <v>89</v>
      </c>
      <c r="AZ737" s="1" t="s">
        <v>90</v>
      </c>
      <c r="BA737" s="2">
        <v>44104.87430555555</v>
      </c>
      <c r="BB737" s="2">
        <v>44111.05347222222</v>
      </c>
      <c r="BD737" s="2">
        <v>44102.07083333333</v>
      </c>
      <c r="BF737" s="1">
        <v>1140.0</v>
      </c>
      <c r="BH737" s="1" t="s">
        <v>1707</v>
      </c>
      <c r="BI737" s="1" t="s">
        <v>92</v>
      </c>
      <c r="BJ737" s="1" t="s">
        <v>128</v>
      </c>
      <c r="BK737" s="1">
        <v>1250625.0</v>
      </c>
      <c r="BL737" s="1">
        <v>-1.365386202E7</v>
      </c>
      <c r="BM737" s="1">
        <v>4649469.193</v>
      </c>
    </row>
    <row r="738">
      <c r="A738" s="1" t="str">
        <f t="shared" si="1"/>
        <v>GLA737</v>
      </c>
      <c r="B738" s="1" t="s">
        <v>1708</v>
      </c>
      <c r="C738" s="1">
        <v>737.0</v>
      </c>
      <c r="E738" s="1" t="s">
        <v>119</v>
      </c>
      <c r="F738" s="1">
        <v>7425.0</v>
      </c>
      <c r="G738" s="1" t="s">
        <v>1042</v>
      </c>
      <c r="H738" s="1" t="s">
        <v>68</v>
      </c>
      <c r="J738" s="1" t="s">
        <v>247</v>
      </c>
      <c r="K738" s="1" t="s">
        <v>71</v>
      </c>
      <c r="M738" s="1" t="s">
        <v>72</v>
      </c>
      <c r="N738" s="1" t="s">
        <v>122</v>
      </c>
      <c r="O738" s="1" t="s">
        <v>121</v>
      </c>
      <c r="Q738" s="1" t="s">
        <v>74</v>
      </c>
      <c r="R738" s="1" t="s">
        <v>75</v>
      </c>
      <c r="S738" s="2">
        <v>44101.0</v>
      </c>
      <c r="T738" s="1" t="s">
        <v>76</v>
      </c>
      <c r="X738" s="1" t="s">
        <v>270</v>
      </c>
      <c r="AD738" s="1" t="s">
        <v>124</v>
      </c>
      <c r="AE738" s="1" t="s">
        <v>149</v>
      </c>
      <c r="AF738" s="1" t="s">
        <v>135</v>
      </c>
      <c r="AG738" s="1" t="s">
        <v>81</v>
      </c>
      <c r="AH738" s="1" t="s">
        <v>125</v>
      </c>
      <c r="AI738" s="1" t="s">
        <v>84</v>
      </c>
      <c r="AJ738" s="1" t="s">
        <v>84</v>
      </c>
      <c r="AK738" s="1" t="s">
        <v>85</v>
      </c>
      <c r="AL738" s="1" t="s">
        <v>126</v>
      </c>
      <c r="AO738" s="1" t="s">
        <v>121</v>
      </c>
      <c r="AW738" s="1" t="s">
        <v>88</v>
      </c>
      <c r="AX738" s="1" t="s">
        <v>89</v>
      </c>
      <c r="AY738" s="1" t="s">
        <v>89</v>
      </c>
      <c r="AZ738" s="1" t="s">
        <v>90</v>
      </c>
      <c r="BA738" s="2">
        <v>44104.87430555555</v>
      </c>
      <c r="BB738" s="2">
        <v>44111.061111111114</v>
      </c>
      <c r="BD738" s="2">
        <v>44102.07083333333</v>
      </c>
      <c r="BF738" s="1">
        <v>782.0</v>
      </c>
      <c r="BH738" s="1" t="s">
        <v>1709</v>
      </c>
      <c r="BI738" s="1" t="s">
        <v>92</v>
      </c>
      <c r="BJ738" s="1" t="s">
        <v>1710</v>
      </c>
      <c r="BK738" s="1">
        <v>1035781.0</v>
      </c>
      <c r="BL738" s="1">
        <v>-1.364524161E7</v>
      </c>
      <c r="BM738" s="1">
        <v>4642092.853</v>
      </c>
    </row>
    <row r="739">
      <c r="A739" s="1" t="str">
        <f t="shared" si="1"/>
        <v>GLA738</v>
      </c>
      <c r="B739" s="1" t="s">
        <v>1711</v>
      </c>
      <c r="C739" s="1">
        <v>738.0</v>
      </c>
      <c r="E739" s="1" t="s">
        <v>119</v>
      </c>
      <c r="F739" s="1">
        <v>6266.0</v>
      </c>
      <c r="G739" s="1" t="s">
        <v>1440</v>
      </c>
      <c r="H739" s="1" t="s">
        <v>177</v>
      </c>
      <c r="J739" s="1" t="s">
        <v>247</v>
      </c>
      <c r="K739" s="1" t="s">
        <v>71</v>
      </c>
      <c r="M739" s="1" t="s">
        <v>72</v>
      </c>
      <c r="N739" s="1" t="s">
        <v>122</v>
      </c>
      <c r="O739" s="1" t="s">
        <v>121</v>
      </c>
      <c r="Q739" s="1" t="s">
        <v>74</v>
      </c>
      <c r="R739" s="1" t="s">
        <v>75</v>
      </c>
      <c r="S739" s="2">
        <v>44101.0</v>
      </c>
      <c r="T739" s="1" t="s">
        <v>76</v>
      </c>
      <c r="W739" s="1" t="s">
        <v>156</v>
      </c>
      <c r="X739" s="1" t="s">
        <v>123</v>
      </c>
      <c r="AA739" s="1">
        <v>0.0</v>
      </c>
      <c r="AB739" s="1">
        <v>0.0</v>
      </c>
      <c r="AD739" s="1" t="s">
        <v>78</v>
      </c>
      <c r="AE739" s="1" t="s">
        <v>79</v>
      </c>
      <c r="AF739" s="1" t="s">
        <v>157</v>
      </c>
      <c r="AG739" s="1" t="s">
        <v>81</v>
      </c>
      <c r="AH739" s="1" t="s">
        <v>125</v>
      </c>
      <c r="AI739" s="1" t="s">
        <v>84</v>
      </c>
      <c r="AJ739" s="1" t="s">
        <v>136</v>
      </c>
      <c r="AK739" s="1" t="s">
        <v>98</v>
      </c>
      <c r="AL739" s="1" t="s">
        <v>98</v>
      </c>
      <c r="AM739" s="1" t="s">
        <v>87</v>
      </c>
      <c r="AN739" s="1" t="s">
        <v>247</v>
      </c>
      <c r="AO739" s="1" t="s">
        <v>121</v>
      </c>
      <c r="AW739" s="1" t="s">
        <v>88</v>
      </c>
      <c r="AX739" s="1" t="s">
        <v>89</v>
      </c>
      <c r="AY739" s="1" t="s">
        <v>89</v>
      </c>
      <c r="AZ739" s="1" t="s">
        <v>90</v>
      </c>
      <c r="BA739" s="2">
        <v>44104.875</v>
      </c>
      <c r="BB739" s="2">
        <v>44111.061111111114</v>
      </c>
      <c r="BD739" s="2">
        <v>44102.07083333333</v>
      </c>
      <c r="BF739" s="1">
        <v>784.0</v>
      </c>
      <c r="BH739" s="1" t="s">
        <v>1712</v>
      </c>
      <c r="BI739" s="1" t="s">
        <v>92</v>
      </c>
      <c r="BJ739" s="1" t="s">
        <v>128</v>
      </c>
      <c r="BK739" s="1">
        <v>1079067.0</v>
      </c>
      <c r="BL739" s="1">
        <v>-1.364994755E7</v>
      </c>
      <c r="BM739" s="1">
        <v>4643266.264</v>
      </c>
    </row>
    <row r="740">
      <c r="A740" s="1" t="str">
        <f t="shared" si="1"/>
        <v>GLA739</v>
      </c>
      <c r="B740" s="1" t="s">
        <v>1713</v>
      </c>
      <c r="C740" s="1">
        <v>739.0</v>
      </c>
      <c r="E740" s="1" t="s">
        <v>119</v>
      </c>
      <c r="F740" s="1">
        <v>7425.0</v>
      </c>
      <c r="G740" s="1" t="s">
        <v>1042</v>
      </c>
      <c r="H740" s="1" t="s">
        <v>68</v>
      </c>
      <c r="J740" s="1" t="s">
        <v>247</v>
      </c>
      <c r="K740" s="1" t="s">
        <v>71</v>
      </c>
      <c r="M740" s="1" t="s">
        <v>72</v>
      </c>
      <c r="N740" s="1" t="s">
        <v>122</v>
      </c>
      <c r="O740" s="1" t="s">
        <v>121</v>
      </c>
      <c r="Q740" s="1" t="s">
        <v>74</v>
      </c>
      <c r="R740" s="1" t="s">
        <v>75</v>
      </c>
      <c r="S740" s="2">
        <v>44101.0</v>
      </c>
      <c r="T740" s="1" t="s">
        <v>76</v>
      </c>
      <c r="X740" s="1" t="s">
        <v>366</v>
      </c>
      <c r="AD740" s="1" t="s">
        <v>139</v>
      </c>
      <c r="AE740" s="1" t="s">
        <v>149</v>
      </c>
      <c r="AF740" s="1" t="s">
        <v>135</v>
      </c>
      <c r="AG740" s="1" t="s">
        <v>81</v>
      </c>
      <c r="AH740" s="1" t="s">
        <v>82</v>
      </c>
      <c r="AI740" s="1" t="s">
        <v>84</v>
      </c>
      <c r="AJ740" s="1" t="s">
        <v>84</v>
      </c>
      <c r="AK740" s="1" t="s">
        <v>85</v>
      </c>
      <c r="AL740" s="1" t="s">
        <v>126</v>
      </c>
      <c r="AM740" s="1" t="s">
        <v>87</v>
      </c>
      <c r="AN740" s="1" t="s">
        <v>264</v>
      </c>
      <c r="AO740" s="1" t="s">
        <v>121</v>
      </c>
      <c r="AW740" s="1" t="s">
        <v>88</v>
      </c>
      <c r="AX740" s="1" t="s">
        <v>89</v>
      </c>
      <c r="AY740" s="1" t="s">
        <v>89</v>
      </c>
      <c r="AZ740" s="1" t="s">
        <v>90</v>
      </c>
      <c r="BA740" s="2">
        <v>44104.87569444445</v>
      </c>
      <c r="BB740" s="2">
        <v>44111.061111111114</v>
      </c>
      <c r="BD740" s="2">
        <v>44102.07083333333</v>
      </c>
      <c r="BF740" s="1">
        <v>785.0</v>
      </c>
      <c r="BH740" s="1" t="s">
        <v>1714</v>
      </c>
      <c r="BI740" s="1" t="s">
        <v>92</v>
      </c>
      <c r="BJ740" s="1" t="s">
        <v>128</v>
      </c>
      <c r="BK740" s="1">
        <v>1084894.0</v>
      </c>
      <c r="BL740" s="1">
        <v>-1.364525915E7</v>
      </c>
      <c r="BM740" s="1">
        <v>4642026.785</v>
      </c>
    </row>
    <row r="741">
      <c r="A741" s="1" t="str">
        <f t="shared" si="1"/>
        <v>GLA740</v>
      </c>
      <c r="B741" s="1" t="s">
        <v>1715</v>
      </c>
      <c r="C741" s="1">
        <v>740.0</v>
      </c>
      <c r="E741" s="1" t="s">
        <v>119</v>
      </c>
      <c r="F741" s="1">
        <v>1.0</v>
      </c>
      <c r="G741" s="1" t="s">
        <v>1683</v>
      </c>
      <c r="H741" s="1" t="s">
        <v>848</v>
      </c>
      <c r="I741" s="1" t="s">
        <v>96</v>
      </c>
      <c r="J741" s="1" t="s">
        <v>247</v>
      </c>
      <c r="K741" s="1" t="s">
        <v>71</v>
      </c>
      <c r="M741" s="1" t="s">
        <v>72</v>
      </c>
      <c r="N741" s="1" t="s">
        <v>70</v>
      </c>
      <c r="Q741" s="1" t="s">
        <v>74</v>
      </c>
      <c r="R741" s="1" t="s">
        <v>75</v>
      </c>
      <c r="S741" s="2">
        <v>44101.0</v>
      </c>
      <c r="T741" s="1" t="s">
        <v>76</v>
      </c>
      <c r="X741" s="1" t="s">
        <v>134</v>
      </c>
      <c r="AD741" s="1" t="s">
        <v>78</v>
      </c>
      <c r="AE741" s="1" t="s">
        <v>168</v>
      </c>
      <c r="AF741" s="1" t="s">
        <v>135</v>
      </c>
      <c r="AG741" s="1" t="s">
        <v>136</v>
      </c>
      <c r="AH741" s="1" t="s">
        <v>82</v>
      </c>
      <c r="AI741" s="1" t="s">
        <v>84</v>
      </c>
      <c r="AJ741" s="1" t="s">
        <v>84</v>
      </c>
      <c r="AK741" s="1" t="s">
        <v>85</v>
      </c>
      <c r="AL741" s="1" t="s">
        <v>126</v>
      </c>
      <c r="AM741" s="1" t="s">
        <v>87</v>
      </c>
      <c r="AO741" s="1" t="s">
        <v>70</v>
      </c>
      <c r="AW741" s="1" t="s">
        <v>88</v>
      </c>
      <c r="AX741" s="1" t="s">
        <v>89</v>
      </c>
      <c r="AY741" s="1" t="s">
        <v>89</v>
      </c>
      <c r="AZ741" s="1" t="s">
        <v>90</v>
      </c>
      <c r="BA741" s="2">
        <v>44104.876388888886</v>
      </c>
      <c r="BB741" s="2">
        <v>44111.06041666667</v>
      </c>
      <c r="BD741" s="2">
        <v>44102.07083333333</v>
      </c>
      <c r="BF741" s="1">
        <v>786.0</v>
      </c>
      <c r="BH741" s="1" t="s">
        <v>1716</v>
      </c>
      <c r="BI741" s="1" t="s">
        <v>92</v>
      </c>
      <c r="BJ741" s="1" t="s">
        <v>128</v>
      </c>
      <c r="BK741" s="1">
        <v>523468.0</v>
      </c>
      <c r="BL741" s="1">
        <v>-1.363374013E7</v>
      </c>
      <c r="BM741" s="1">
        <v>4656092.33</v>
      </c>
    </row>
    <row r="742">
      <c r="A742" s="1" t="str">
        <f t="shared" si="1"/>
        <v>GLA741</v>
      </c>
      <c r="B742" s="1" t="s">
        <v>1717</v>
      </c>
      <c r="C742" s="1">
        <v>741.0</v>
      </c>
      <c r="E742" s="1" t="s">
        <v>119</v>
      </c>
      <c r="F742" s="1">
        <v>140.0</v>
      </c>
      <c r="G742" s="1" t="s">
        <v>1248</v>
      </c>
      <c r="H742" s="1" t="s">
        <v>241</v>
      </c>
      <c r="I742" s="1" t="s">
        <v>96</v>
      </c>
      <c r="J742" s="1" t="s">
        <v>247</v>
      </c>
      <c r="K742" s="1" t="s">
        <v>71</v>
      </c>
      <c r="M742" s="1" t="s">
        <v>72</v>
      </c>
      <c r="N742" s="1" t="s">
        <v>70</v>
      </c>
      <c r="Q742" s="1" t="s">
        <v>74</v>
      </c>
      <c r="R742" s="1" t="s">
        <v>75</v>
      </c>
      <c r="S742" s="2">
        <v>44101.0</v>
      </c>
      <c r="T742" s="1" t="s">
        <v>76</v>
      </c>
      <c r="X742" s="1" t="s">
        <v>123</v>
      </c>
      <c r="AD742" s="1" t="s">
        <v>139</v>
      </c>
      <c r="AE742" s="1" t="s">
        <v>168</v>
      </c>
      <c r="AF742" s="1" t="s">
        <v>157</v>
      </c>
      <c r="AG742" s="1" t="s">
        <v>81</v>
      </c>
      <c r="AH742" s="1" t="s">
        <v>82</v>
      </c>
      <c r="AI742" s="1" t="s">
        <v>136</v>
      </c>
      <c r="AJ742" s="1" t="s">
        <v>136</v>
      </c>
      <c r="AK742" s="1" t="s">
        <v>85</v>
      </c>
      <c r="AL742" s="1" t="s">
        <v>126</v>
      </c>
      <c r="AM742" s="1" t="s">
        <v>408</v>
      </c>
      <c r="AO742" s="1" t="s">
        <v>70</v>
      </c>
      <c r="AW742" s="1" t="s">
        <v>88</v>
      </c>
      <c r="AX742" s="1" t="s">
        <v>89</v>
      </c>
      <c r="AY742" s="1" t="s">
        <v>89</v>
      </c>
      <c r="AZ742" s="1" t="s">
        <v>90</v>
      </c>
      <c r="BA742" s="2">
        <v>44104.876388888886</v>
      </c>
      <c r="BB742" s="2">
        <v>44111.06041666667</v>
      </c>
      <c r="BD742" s="2">
        <v>44102.07083333333</v>
      </c>
      <c r="BF742" s="1">
        <v>787.0</v>
      </c>
      <c r="BH742" s="1" t="s">
        <v>1718</v>
      </c>
      <c r="BI742" s="1" t="s">
        <v>92</v>
      </c>
      <c r="BJ742" s="1" t="s">
        <v>128</v>
      </c>
      <c r="BK742" s="1">
        <v>843917.0</v>
      </c>
      <c r="BL742" s="1">
        <v>-1.363298748E7</v>
      </c>
      <c r="BM742" s="1">
        <v>4656798.548</v>
      </c>
    </row>
    <row r="743">
      <c r="A743" s="1" t="str">
        <f t="shared" si="1"/>
        <v>GLA742</v>
      </c>
      <c r="B743" s="1" t="s">
        <v>1719</v>
      </c>
      <c r="C743" s="1">
        <v>742.0</v>
      </c>
      <c r="E743" s="1" t="s">
        <v>119</v>
      </c>
      <c r="F743" s="1">
        <v>140.0</v>
      </c>
      <c r="G743" s="1" t="s">
        <v>1248</v>
      </c>
      <c r="H743" s="1" t="s">
        <v>241</v>
      </c>
      <c r="I743" s="1" t="s">
        <v>96</v>
      </c>
      <c r="J743" s="1" t="s">
        <v>247</v>
      </c>
      <c r="K743" s="1" t="s">
        <v>71</v>
      </c>
      <c r="M743" s="1" t="s">
        <v>72</v>
      </c>
      <c r="N743" s="1" t="s">
        <v>70</v>
      </c>
      <c r="Q743" s="1" t="s">
        <v>74</v>
      </c>
      <c r="R743" s="1" t="s">
        <v>75</v>
      </c>
      <c r="S743" s="2">
        <v>44101.0</v>
      </c>
      <c r="T743" s="1" t="s">
        <v>76</v>
      </c>
      <c r="X743" s="1" t="s">
        <v>123</v>
      </c>
      <c r="AD743" s="1" t="s">
        <v>139</v>
      </c>
      <c r="AE743" s="1" t="s">
        <v>168</v>
      </c>
      <c r="AF743" s="1" t="s">
        <v>157</v>
      </c>
      <c r="AG743" s="1" t="s">
        <v>81</v>
      </c>
      <c r="AH743" s="1" t="s">
        <v>82</v>
      </c>
      <c r="AI743" s="1" t="s">
        <v>136</v>
      </c>
      <c r="AJ743" s="1" t="s">
        <v>136</v>
      </c>
      <c r="AK743" s="1" t="s">
        <v>85</v>
      </c>
      <c r="AL743" s="1" t="s">
        <v>126</v>
      </c>
      <c r="AM743" s="1" t="s">
        <v>408</v>
      </c>
      <c r="AO743" s="1" t="s">
        <v>70</v>
      </c>
      <c r="AW743" s="1" t="s">
        <v>88</v>
      </c>
      <c r="AX743" s="1" t="s">
        <v>89</v>
      </c>
      <c r="AY743" s="1" t="s">
        <v>89</v>
      </c>
      <c r="AZ743" s="1" t="s">
        <v>90</v>
      </c>
      <c r="BA743" s="2">
        <v>44104.876388888886</v>
      </c>
      <c r="BB743" s="2">
        <v>44111.06041666667</v>
      </c>
      <c r="BD743" s="2">
        <v>44102.07083333333</v>
      </c>
      <c r="BF743" s="1">
        <v>788.0</v>
      </c>
      <c r="BH743" s="1" t="s">
        <v>1718</v>
      </c>
      <c r="BI743" s="1" t="s">
        <v>92</v>
      </c>
      <c r="BJ743" s="1" t="s">
        <v>161</v>
      </c>
      <c r="BK743" s="1">
        <v>956440.0</v>
      </c>
      <c r="BL743" s="1">
        <v>-1.363298748E7</v>
      </c>
      <c r="BM743" s="1">
        <v>4656798.548</v>
      </c>
    </row>
    <row r="744">
      <c r="A744" s="1" t="str">
        <f t="shared" si="1"/>
        <v>GLA743</v>
      </c>
      <c r="B744" s="1" t="s">
        <v>1720</v>
      </c>
      <c r="C744" s="1">
        <v>743.0</v>
      </c>
      <c r="E744" s="1" t="s">
        <v>119</v>
      </c>
      <c r="F744" s="1">
        <v>140.0</v>
      </c>
      <c r="G744" s="1" t="s">
        <v>1248</v>
      </c>
      <c r="H744" s="1" t="s">
        <v>241</v>
      </c>
      <c r="I744" s="1" t="s">
        <v>69</v>
      </c>
      <c r="J744" s="1" t="s">
        <v>247</v>
      </c>
      <c r="K744" s="1" t="s">
        <v>71</v>
      </c>
      <c r="M744" s="1" t="s">
        <v>72</v>
      </c>
      <c r="N744" s="1" t="s">
        <v>70</v>
      </c>
      <c r="O744" s="1" t="s">
        <v>365</v>
      </c>
      <c r="Q744" s="1" t="s">
        <v>74</v>
      </c>
      <c r="R744" s="1" t="s">
        <v>75</v>
      </c>
      <c r="S744" s="2">
        <v>44101.0</v>
      </c>
      <c r="T744" s="1" t="s">
        <v>76</v>
      </c>
      <c r="X744" s="1" t="s">
        <v>123</v>
      </c>
      <c r="AD744" s="1" t="s">
        <v>139</v>
      </c>
      <c r="AE744" s="1" t="s">
        <v>168</v>
      </c>
      <c r="AF744" s="1" t="s">
        <v>157</v>
      </c>
      <c r="AG744" s="1" t="s">
        <v>81</v>
      </c>
      <c r="AH744" s="1" t="s">
        <v>125</v>
      </c>
      <c r="AI744" s="1" t="s">
        <v>83</v>
      </c>
      <c r="AJ744" s="1" t="s">
        <v>84</v>
      </c>
      <c r="AK744" s="1" t="s">
        <v>85</v>
      </c>
      <c r="AL744" s="1" t="s">
        <v>126</v>
      </c>
      <c r="AM744" s="1" t="s">
        <v>408</v>
      </c>
      <c r="AO744" s="1" t="s">
        <v>70</v>
      </c>
      <c r="AW744" s="1" t="s">
        <v>88</v>
      </c>
      <c r="AX744" s="1" t="s">
        <v>89</v>
      </c>
      <c r="AY744" s="1" t="s">
        <v>89</v>
      </c>
      <c r="AZ744" s="1" t="s">
        <v>90</v>
      </c>
      <c r="BA744" s="2">
        <v>44104.87847222222</v>
      </c>
      <c r="BB744" s="2">
        <v>44111.06041666667</v>
      </c>
      <c r="BD744" s="2">
        <v>44102.07083333333</v>
      </c>
      <c r="BF744" s="1">
        <v>789.0</v>
      </c>
      <c r="BH744" s="1" t="s">
        <v>1721</v>
      </c>
      <c r="BI744" s="1" t="s">
        <v>92</v>
      </c>
      <c r="BJ744" s="1" t="s">
        <v>1722</v>
      </c>
      <c r="BK744" s="1">
        <v>702946.0</v>
      </c>
      <c r="BL744" s="1">
        <v>-1.363301579E7</v>
      </c>
      <c r="BM744" s="1">
        <v>4656837.727</v>
      </c>
    </row>
    <row r="745">
      <c r="A745" s="1" t="str">
        <f t="shared" si="1"/>
        <v>GLA744</v>
      </c>
      <c r="B745" s="1" t="s">
        <v>1723</v>
      </c>
      <c r="C745" s="1">
        <v>744.0</v>
      </c>
      <c r="E745" s="1" t="s">
        <v>119</v>
      </c>
      <c r="F745" s="1">
        <v>6270.0</v>
      </c>
      <c r="G745" s="1" t="s">
        <v>1440</v>
      </c>
      <c r="H745" s="1" t="s">
        <v>177</v>
      </c>
      <c r="J745" s="1" t="s">
        <v>247</v>
      </c>
      <c r="K745" s="1" t="s">
        <v>71</v>
      </c>
      <c r="M745" s="1" t="s">
        <v>72</v>
      </c>
      <c r="N745" s="1" t="s">
        <v>122</v>
      </c>
      <c r="Q745" s="1" t="s">
        <v>74</v>
      </c>
      <c r="R745" s="1" t="s">
        <v>75</v>
      </c>
      <c r="S745" s="2">
        <v>44101.0</v>
      </c>
      <c r="T745" s="1" t="s">
        <v>76</v>
      </c>
      <c r="W745" s="1" t="s">
        <v>142</v>
      </c>
      <c r="X745" s="1" t="s">
        <v>123</v>
      </c>
      <c r="AD745" s="1" t="s">
        <v>78</v>
      </c>
      <c r="AE745" s="1" t="s">
        <v>79</v>
      </c>
      <c r="AF745" s="1" t="s">
        <v>157</v>
      </c>
      <c r="AG745" s="1" t="s">
        <v>81</v>
      </c>
      <c r="AH745" s="1" t="s">
        <v>125</v>
      </c>
      <c r="AI745" s="1" t="s">
        <v>83</v>
      </c>
      <c r="AJ745" s="1" t="s">
        <v>136</v>
      </c>
      <c r="AK745" s="1" t="s">
        <v>85</v>
      </c>
      <c r="AL745" s="1" t="s">
        <v>98</v>
      </c>
      <c r="AO745" s="1" t="s">
        <v>121</v>
      </c>
      <c r="AW745" s="1" t="s">
        <v>88</v>
      </c>
      <c r="AX745" s="1" t="s">
        <v>89</v>
      </c>
      <c r="AY745" s="1" t="s">
        <v>89</v>
      </c>
      <c r="AZ745" s="1" t="s">
        <v>90</v>
      </c>
      <c r="BA745" s="2">
        <v>44104.879166666666</v>
      </c>
      <c r="BB745" s="2">
        <v>44111.061111111114</v>
      </c>
      <c r="BD745" s="2">
        <v>44102.07083333333</v>
      </c>
      <c r="BF745" s="1">
        <v>790.0</v>
      </c>
      <c r="BH745" s="1" t="s">
        <v>1724</v>
      </c>
      <c r="BI745" s="1" t="s">
        <v>92</v>
      </c>
      <c r="BJ745" s="1" t="s">
        <v>128</v>
      </c>
      <c r="BK745" s="1">
        <v>453107.0</v>
      </c>
      <c r="BL745" s="1">
        <v>-1.364998621E7</v>
      </c>
      <c r="BM745" s="1">
        <v>4643205.797</v>
      </c>
    </row>
    <row r="746">
      <c r="A746" s="1" t="str">
        <f t="shared" si="1"/>
        <v>GLA745</v>
      </c>
      <c r="B746" s="1" t="s">
        <v>1725</v>
      </c>
      <c r="C746" s="1">
        <v>745.0</v>
      </c>
      <c r="E746" s="1" t="s">
        <v>119</v>
      </c>
      <c r="F746" s="1">
        <v>7425.0</v>
      </c>
      <c r="G746" s="1" t="s">
        <v>1042</v>
      </c>
      <c r="H746" s="1" t="s">
        <v>68</v>
      </c>
      <c r="J746" s="1" t="s">
        <v>247</v>
      </c>
      <c r="K746" s="1" t="s">
        <v>71</v>
      </c>
      <c r="M746" s="1" t="s">
        <v>72</v>
      </c>
      <c r="N746" s="1" t="s">
        <v>122</v>
      </c>
      <c r="O746" s="1" t="s">
        <v>121</v>
      </c>
      <c r="Q746" s="1" t="s">
        <v>74</v>
      </c>
      <c r="R746" s="1" t="s">
        <v>75</v>
      </c>
      <c r="S746" s="2">
        <v>44101.0</v>
      </c>
      <c r="T746" s="1" t="s">
        <v>76</v>
      </c>
      <c r="X746" s="1" t="s">
        <v>77</v>
      </c>
      <c r="AD746" s="1" t="s">
        <v>78</v>
      </c>
      <c r="AE746" s="1" t="s">
        <v>149</v>
      </c>
      <c r="AF746" s="1" t="s">
        <v>135</v>
      </c>
      <c r="AG746" s="1" t="s">
        <v>81</v>
      </c>
      <c r="AH746" s="1" t="s">
        <v>125</v>
      </c>
      <c r="AI746" s="1" t="s">
        <v>84</v>
      </c>
      <c r="AJ746" s="1" t="s">
        <v>84</v>
      </c>
      <c r="AK746" s="1" t="s">
        <v>98</v>
      </c>
      <c r="AL746" s="1" t="s">
        <v>126</v>
      </c>
      <c r="AO746" s="1" t="s">
        <v>121</v>
      </c>
      <c r="AW746" s="1" t="s">
        <v>88</v>
      </c>
      <c r="AX746" s="1" t="s">
        <v>89</v>
      </c>
      <c r="AY746" s="1" t="s">
        <v>89</v>
      </c>
      <c r="AZ746" s="1" t="s">
        <v>90</v>
      </c>
      <c r="BA746" s="2">
        <v>44104.88055555556</v>
      </c>
      <c r="BB746" s="2">
        <v>44111.061111111114</v>
      </c>
      <c r="BD746" s="2">
        <v>44102.07083333333</v>
      </c>
      <c r="BF746" s="1">
        <v>791.0</v>
      </c>
      <c r="BH746" s="1" t="s">
        <v>1726</v>
      </c>
      <c r="BI746" s="1" t="s">
        <v>92</v>
      </c>
      <c r="BJ746" s="1" t="s">
        <v>1727</v>
      </c>
      <c r="BK746" s="1">
        <v>1456194.0</v>
      </c>
      <c r="BL746" s="1">
        <v>-1.364525763E7</v>
      </c>
      <c r="BM746" s="1">
        <v>4641981.857</v>
      </c>
    </row>
    <row r="747">
      <c r="A747" s="1" t="str">
        <f t="shared" si="1"/>
        <v>GLA746</v>
      </c>
      <c r="B747" s="1" t="s">
        <v>1728</v>
      </c>
      <c r="C747" s="1">
        <v>746.0</v>
      </c>
      <c r="E747" s="1" t="s">
        <v>119</v>
      </c>
      <c r="F747" s="1">
        <v>6268.0</v>
      </c>
      <c r="G747" s="1" t="s">
        <v>1440</v>
      </c>
      <c r="H747" s="1" t="s">
        <v>177</v>
      </c>
      <c r="J747" s="1" t="s">
        <v>247</v>
      </c>
      <c r="K747" s="1" t="s">
        <v>71</v>
      </c>
      <c r="M747" s="1" t="s">
        <v>72</v>
      </c>
      <c r="N747" s="1" t="s">
        <v>122</v>
      </c>
      <c r="O747" s="1" t="s">
        <v>121</v>
      </c>
      <c r="Q747" s="1" t="s">
        <v>74</v>
      </c>
      <c r="R747" s="1" t="s">
        <v>75</v>
      </c>
      <c r="S747" s="2">
        <v>44101.0</v>
      </c>
      <c r="T747" s="1" t="s">
        <v>76</v>
      </c>
      <c r="W747" s="1" t="s">
        <v>156</v>
      </c>
      <c r="X747" s="1" t="s">
        <v>123</v>
      </c>
      <c r="AA747" s="1">
        <v>0.0</v>
      </c>
      <c r="AB747" s="1">
        <v>0.0</v>
      </c>
      <c r="AD747" s="1" t="s">
        <v>78</v>
      </c>
      <c r="AE747" s="1" t="s">
        <v>79</v>
      </c>
      <c r="AF747" s="1" t="s">
        <v>157</v>
      </c>
      <c r="AG747" s="1" t="s">
        <v>136</v>
      </c>
      <c r="AH747" s="1" t="s">
        <v>125</v>
      </c>
      <c r="AI747" s="1" t="s">
        <v>84</v>
      </c>
      <c r="AJ747" s="1" t="s">
        <v>136</v>
      </c>
      <c r="AK747" s="1" t="s">
        <v>85</v>
      </c>
      <c r="AL747" s="1" t="s">
        <v>126</v>
      </c>
      <c r="AM747" s="1" t="s">
        <v>87</v>
      </c>
      <c r="AN747" s="1" t="s">
        <v>247</v>
      </c>
      <c r="AO747" s="1" t="s">
        <v>121</v>
      </c>
      <c r="AW747" s="1" t="s">
        <v>88</v>
      </c>
      <c r="AX747" s="1" t="s">
        <v>89</v>
      </c>
      <c r="AY747" s="1" t="s">
        <v>89</v>
      </c>
      <c r="AZ747" s="1" t="s">
        <v>90</v>
      </c>
      <c r="BA747" s="2">
        <v>44104.88055555556</v>
      </c>
      <c r="BB747" s="2">
        <v>44111.061111111114</v>
      </c>
      <c r="BD747" s="2">
        <v>44102.07083333333</v>
      </c>
      <c r="BF747" s="1">
        <v>792.0</v>
      </c>
      <c r="BH747" s="1" t="s">
        <v>1729</v>
      </c>
      <c r="BI747" s="1" t="s">
        <v>92</v>
      </c>
      <c r="BJ747" s="1" t="s">
        <v>128</v>
      </c>
      <c r="BK747" s="1">
        <v>1094291.0</v>
      </c>
      <c r="BL747" s="1">
        <v>-1.364995212E7</v>
      </c>
      <c r="BM747" s="1">
        <v>4643217.789</v>
      </c>
    </row>
    <row r="748">
      <c r="A748" s="1" t="str">
        <f t="shared" si="1"/>
        <v>GLA747</v>
      </c>
      <c r="B748" s="1" t="s">
        <v>1730</v>
      </c>
      <c r="C748" s="1">
        <v>747.0</v>
      </c>
      <c r="E748" s="1" t="s">
        <v>66</v>
      </c>
      <c r="F748" s="1">
        <v>6400.0</v>
      </c>
      <c r="G748" s="1" t="s">
        <v>1231</v>
      </c>
      <c r="H748" s="1" t="s">
        <v>68</v>
      </c>
      <c r="J748" s="1" t="s">
        <v>247</v>
      </c>
      <c r="K748" s="1" t="s">
        <v>71</v>
      </c>
      <c r="M748" s="1" t="s">
        <v>72</v>
      </c>
      <c r="N748" s="1" t="s">
        <v>122</v>
      </c>
      <c r="O748" s="1" t="s">
        <v>121</v>
      </c>
      <c r="Q748" s="1" t="s">
        <v>74</v>
      </c>
      <c r="R748" s="1" t="s">
        <v>75</v>
      </c>
      <c r="S748" s="2">
        <v>44101.0</v>
      </c>
      <c r="T748" s="1" t="s">
        <v>76</v>
      </c>
      <c r="X748" s="1" t="s">
        <v>1731</v>
      </c>
      <c r="AD748" s="1" t="s">
        <v>124</v>
      </c>
      <c r="AE748" s="1" t="s">
        <v>156</v>
      </c>
      <c r="AF748" s="1" t="s">
        <v>156</v>
      </c>
      <c r="AG748" s="1" t="s">
        <v>202</v>
      </c>
      <c r="AH748" s="1" t="s">
        <v>82</v>
      </c>
      <c r="AI748" s="1" t="s">
        <v>84</v>
      </c>
      <c r="AJ748" s="1" t="s">
        <v>136</v>
      </c>
      <c r="AK748" s="1" t="s">
        <v>98</v>
      </c>
      <c r="AL748" s="1" t="s">
        <v>126</v>
      </c>
      <c r="AO748" s="1" t="s">
        <v>122</v>
      </c>
      <c r="AW748" s="1" t="s">
        <v>88</v>
      </c>
      <c r="AX748" s="1" t="s">
        <v>89</v>
      </c>
      <c r="AY748" s="1" t="s">
        <v>89</v>
      </c>
      <c r="AZ748" s="1" t="s">
        <v>90</v>
      </c>
      <c r="BA748" s="2">
        <v>44104.88263888889</v>
      </c>
      <c r="BB748" s="2">
        <v>44111.05347222222</v>
      </c>
      <c r="BD748" s="2">
        <v>44102.07083333333</v>
      </c>
      <c r="BF748" s="1">
        <v>873.0</v>
      </c>
      <c r="BH748" s="1" t="s">
        <v>1732</v>
      </c>
      <c r="BI748" s="1" t="s">
        <v>92</v>
      </c>
      <c r="BJ748" s="1" t="s">
        <v>1733</v>
      </c>
      <c r="BK748" s="1">
        <v>1185685.0</v>
      </c>
      <c r="BL748" s="1">
        <v>-1.364877837E7</v>
      </c>
      <c r="BM748" s="1">
        <v>4645153.234</v>
      </c>
    </row>
    <row r="749">
      <c r="A749" s="1" t="str">
        <f t="shared" si="1"/>
        <v>GLA748</v>
      </c>
      <c r="B749" s="1" t="s">
        <v>1734</v>
      </c>
      <c r="C749" s="1">
        <v>748.0</v>
      </c>
      <c r="E749" s="1" t="s">
        <v>119</v>
      </c>
      <c r="F749" s="1">
        <v>7425.0</v>
      </c>
      <c r="G749" s="1" t="s">
        <v>1042</v>
      </c>
      <c r="H749" s="1" t="s">
        <v>68</v>
      </c>
      <c r="J749" s="1" t="s">
        <v>247</v>
      </c>
      <c r="K749" s="1" t="s">
        <v>71</v>
      </c>
      <c r="M749" s="1" t="s">
        <v>72</v>
      </c>
      <c r="N749" s="1" t="s">
        <v>122</v>
      </c>
      <c r="O749" s="1" t="s">
        <v>121</v>
      </c>
      <c r="Q749" s="1" t="s">
        <v>74</v>
      </c>
      <c r="R749" s="1" t="s">
        <v>75</v>
      </c>
      <c r="S749" s="2">
        <v>44101.0</v>
      </c>
      <c r="T749" s="1" t="s">
        <v>76</v>
      </c>
      <c r="X749" s="1" t="s">
        <v>77</v>
      </c>
      <c r="AD749" s="1" t="s">
        <v>78</v>
      </c>
      <c r="AE749" s="1" t="s">
        <v>79</v>
      </c>
      <c r="AF749" s="1" t="s">
        <v>80</v>
      </c>
      <c r="AG749" s="1" t="s">
        <v>136</v>
      </c>
      <c r="AH749" s="1" t="s">
        <v>125</v>
      </c>
      <c r="AI749" s="1" t="s">
        <v>136</v>
      </c>
      <c r="AJ749" s="1" t="s">
        <v>136</v>
      </c>
      <c r="AK749" s="1" t="s">
        <v>85</v>
      </c>
      <c r="AL749" s="1" t="s">
        <v>126</v>
      </c>
      <c r="AO749" s="1" t="s">
        <v>121</v>
      </c>
      <c r="AW749" s="1" t="s">
        <v>88</v>
      </c>
      <c r="AX749" s="1" t="s">
        <v>89</v>
      </c>
      <c r="AY749" s="1" t="s">
        <v>89</v>
      </c>
      <c r="AZ749" s="1" t="s">
        <v>90</v>
      </c>
      <c r="BA749" s="2">
        <v>44104.88333333333</v>
      </c>
      <c r="BB749" s="2">
        <v>44111.061111111114</v>
      </c>
      <c r="BD749" s="2">
        <v>44102.07083333333</v>
      </c>
      <c r="BF749" s="1">
        <v>793.0</v>
      </c>
      <c r="BH749" s="1" t="s">
        <v>1735</v>
      </c>
      <c r="BI749" s="1" t="s">
        <v>92</v>
      </c>
      <c r="BJ749" s="1" t="s">
        <v>128</v>
      </c>
      <c r="BK749" s="1">
        <v>1039666.0</v>
      </c>
      <c r="BL749" s="1">
        <v>-1.364526586E7</v>
      </c>
      <c r="BM749" s="1">
        <v>4641960.774</v>
      </c>
    </row>
    <row r="750">
      <c r="A750" s="1" t="str">
        <f t="shared" si="1"/>
        <v>GLA749</v>
      </c>
      <c r="B750" s="1" t="s">
        <v>1736</v>
      </c>
      <c r="C750" s="1">
        <v>749.0</v>
      </c>
      <c r="E750" s="1" t="s">
        <v>66</v>
      </c>
      <c r="F750" s="1">
        <v>171.0</v>
      </c>
      <c r="G750" s="1" t="s">
        <v>1683</v>
      </c>
      <c r="H750" s="1" t="s">
        <v>1737</v>
      </c>
      <c r="J750" s="1" t="s">
        <v>247</v>
      </c>
      <c r="K750" s="1" t="s">
        <v>71</v>
      </c>
      <c r="M750" s="1" t="s">
        <v>72</v>
      </c>
      <c r="N750" s="1" t="s">
        <v>70</v>
      </c>
      <c r="O750" s="1" t="s">
        <v>73</v>
      </c>
      <c r="Q750" s="1" t="s">
        <v>74</v>
      </c>
      <c r="R750" s="1" t="s">
        <v>75</v>
      </c>
      <c r="S750" s="2">
        <v>44101.0</v>
      </c>
      <c r="T750" s="1" t="s">
        <v>76</v>
      </c>
      <c r="X750" s="1" t="s">
        <v>130</v>
      </c>
      <c r="AD750" s="1" t="s">
        <v>78</v>
      </c>
      <c r="AE750" s="1" t="s">
        <v>156</v>
      </c>
      <c r="AF750" s="1" t="s">
        <v>156</v>
      </c>
      <c r="AG750" s="1" t="s">
        <v>156</v>
      </c>
      <c r="AH750" s="1" t="s">
        <v>125</v>
      </c>
      <c r="AI750" s="1" t="s">
        <v>156</v>
      </c>
      <c r="AJ750" s="1" t="s">
        <v>156</v>
      </c>
      <c r="AK750" s="1" t="s">
        <v>156</v>
      </c>
      <c r="AL750" s="1" t="s">
        <v>126</v>
      </c>
      <c r="AO750" s="1" t="s">
        <v>70</v>
      </c>
      <c r="AW750" s="1" t="s">
        <v>88</v>
      </c>
      <c r="AX750" s="1" t="s">
        <v>89</v>
      </c>
      <c r="AY750" s="1" t="s">
        <v>89</v>
      </c>
      <c r="AZ750" s="1" t="s">
        <v>90</v>
      </c>
      <c r="BA750" s="2">
        <v>44104.88333333333</v>
      </c>
      <c r="BB750" s="2">
        <v>44111.06041666667</v>
      </c>
      <c r="BD750" s="2">
        <v>44102.07083333333</v>
      </c>
      <c r="BF750" s="1">
        <v>794.0</v>
      </c>
      <c r="BH750" s="1" t="s">
        <v>1738</v>
      </c>
      <c r="BI750" s="1" t="s">
        <v>92</v>
      </c>
      <c r="BJ750" s="1" t="s">
        <v>128</v>
      </c>
      <c r="BK750" s="1">
        <v>691137.0</v>
      </c>
      <c r="BL750" s="1">
        <v>-1.363311338E7</v>
      </c>
      <c r="BM750" s="1">
        <v>4656551.51</v>
      </c>
    </row>
    <row r="751">
      <c r="A751" s="1" t="str">
        <f t="shared" si="1"/>
        <v>GLA750</v>
      </c>
      <c r="B751" s="1" t="s">
        <v>1739</v>
      </c>
      <c r="C751" s="1">
        <v>750.0</v>
      </c>
      <c r="E751" s="1" t="s">
        <v>119</v>
      </c>
      <c r="F751" s="1">
        <v>7425.0</v>
      </c>
      <c r="G751" s="1" t="s">
        <v>1042</v>
      </c>
      <c r="H751" s="1" t="s">
        <v>68</v>
      </c>
      <c r="J751" s="1" t="s">
        <v>247</v>
      </c>
      <c r="K751" s="1" t="s">
        <v>71</v>
      </c>
      <c r="M751" s="1" t="s">
        <v>72</v>
      </c>
      <c r="N751" s="1" t="s">
        <v>122</v>
      </c>
      <c r="O751" s="1" t="s">
        <v>121</v>
      </c>
      <c r="Q751" s="1" t="s">
        <v>74</v>
      </c>
      <c r="R751" s="1" t="s">
        <v>75</v>
      </c>
      <c r="S751" s="2">
        <v>44101.0</v>
      </c>
      <c r="T751" s="1" t="s">
        <v>76</v>
      </c>
      <c r="X751" s="1" t="s">
        <v>270</v>
      </c>
      <c r="AD751" s="1" t="s">
        <v>78</v>
      </c>
      <c r="AE751" s="1" t="s">
        <v>149</v>
      </c>
      <c r="AF751" s="1" t="s">
        <v>135</v>
      </c>
      <c r="AG751" s="1" t="s">
        <v>81</v>
      </c>
      <c r="AH751" s="1" t="s">
        <v>82</v>
      </c>
      <c r="AI751" s="1" t="s">
        <v>84</v>
      </c>
      <c r="AJ751" s="1" t="s">
        <v>84</v>
      </c>
      <c r="AK751" s="1" t="s">
        <v>85</v>
      </c>
      <c r="AL751" s="1" t="s">
        <v>126</v>
      </c>
      <c r="AM751" s="1" t="s">
        <v>87</v>
      </c>
      <c r="AN751" s="1" t="s">
        <v>247</v>
      </c>
      <c r="AO751" s="1" t="s">
        <v>121</v>
      </c>
      <c r="AW751" s="1" t="s">
        <v>88</v>
      </c>
      <c r="AX751" s="1" t="s">
        <v>89</v>
      </c>
      <c r="AY751" s="1" t="s">
        <v>89</v>
      </c>
      <c r="AZ751" s="1" t="s">
        <v>90</v>
      </c>
      <c r="BA751" s="2">
        <v>44104.885416666664</v>
      </c>
      <c r="BB751" s="2">
        <v>44111.061111111114</v>
      </c>
      <c r="BD751" s="2">
        <v>44102.07083333333</v>
      </c>
      <c r="BF751" s="1">
        <v>795.0</v>
      </c>
      <c r="BH751" s="1" t="s">
        <v>1740</v>
      </c>
      <c r="BI751" s="1" t="s">
        <v>92</v>
      </c>
      <c r="BJ751" s="1" t="s">
        <v>128</v>
      </c>
      <c r="BK751" s="1">
        <v>1118726.0</v>
      </c>
      <c r="BL751" s="1">
        <v>-1.364532701E7</v>
      </c>
      <c r="BM751" s="1">
        <v>4641937.685</v>
      </c>
    </row>
    <row r="752">
      <c r="A752" s="1" t="str">
        <f t="shared" si="1"/>
        <v>GLA751</v>
      </c>
      <c r="B752" s="1" t="s">
        <v>1741</v>
      </c>
      <c r="C752" s="1">
        <v>751.0</v>
      </c>
      <c r="E752" s="1" t="s">
        <v>119</v>
      </c>
      <c r="F752" s="1">
        <v>7425.0</v>
      </c>
      <c r="G752" s="1" t="s">
        <v>1042</v>
      </c>
      <c r="H752" s="1" t="s">
        <v>68</v>
      </c>
      <c r="J752" s="1" t="s">
        <v>247</v>
      </c>
      <c r="K752" s="1" t="s">
        <v>71</v>
      </c>
      <c r="M752" s="1" t="s">
        <v>72</v>
      </c>
      <c r="N752" s="1" t="s">
        <v>122</v>
      </c>
      <c r="O752" s="1" t="s">
        <v>121</v>
      </c>
      <c r="Q752" s="1" t="s">
        <v>74</v>
      </c>
      <c r="R752" s="1" t="s">
        <v>75</v>
      </c>
      <c r="S752" s="2">
        <v>44101.0</v>
      </c>
      <c r="T752" s="1" t="s">
        <v>76</v>
      </c>
      <c r="X752" s="1" t="s">
        <v>270</v>
      </c>
      <c r="AD752" s="1" t="s">
        <v>78</v>
      </c>
      <c r="AE752" s="1" t="s">
        <v>149</v>
      </c>
      <c r="AF752" s="1" t="s">
        <v>135</v>
      </c>
      <c r="AG752" s="1" t="s">
        <v>81</v>
      </c>
      <c r="AH752" s="1" t="s">
        <v>82</v>
      </c>
      <c r="AI752" s="1" t="s">
        <v>84</v>
      </c>
      <c r="AJ752" s="1" t="s">
        <v>84</v>
      </c>
      <c r="AK752" s="1" t="s">
        <v>85</v>
      </c>
      <c r="AL752" s="1" t="s">
        <v>126</v>
      </c>
      <c r="AM752" s="1" t="s">
        <v>87</v>
      </c>
      <c r="AN752" s="1" t="s">
        <v>247</v>
      </c>
      <c r="AO752" s="1" t="s">
        <v>121</v>
      </c>
      <c r="AW752" s="1" t="s">
        <v>88</v>
      </c>
      <c r="AX752" s="1" t="s">
        <v>89</v>
      </c>
      <c r="AY752" s="1" t="s">
        <v>89</v>
      </c>
      <c r="AZ752" s="1" t="s">
        <v>90</v>
      </c>
      <c r="BA752" s="2">
        <v>44104.885416666664</v>
      </c>
      <c r="BB752" s="2">
        <v>44111.061111111114</v>
      </c>
      <c r="BD752" s="2">
        <v>44102.07083333333</v>
      </c>
      <c r="BF752" s="1">
        <v>796.0</v>
      </c>
      <c r="BH752" s="1" t="s">
        <v>1740</v>
      </c>
      <c r="BI752" s="1" t="s">
        <v>92</v>
      </c>
      <c r="BJ752" s="1" t="s">
        <v>161</v>
      </c>
      <c r="BK752" s="1">
        <v>1106027.0</v>
      </c>
      <c r="BL752" s="1">
        <v>-1.364532701E7</v>
      </c>
      <c r="BM752" s="1">
        <v>4641937.685</v>
      </c>
    </row>
    <row r="753">
      <c r="A753" s="1" t="str">
        <f t="shared" si="1"/>
        <v>GLA752</v>
      </c>
      <c r="B753" s="1" t="s">
        <v>1742</v>
      </c>
      <c r="C753" s="1">
        <v>752.0</v>
      </c>
      <c r="E753" s="1" t="s">
        <v>119</v>
      </c>
      <c r="F753" s="1">
        <v>7425.0</v>
      </c>
      <c r="G753" s="1" t="s">
        <v>1042</v>
      </c>
      <c r="H753" s="1" t="s">
        <v>68</v>
      </c>
      <c r="J753" s="1" t="s">
        <v>247</v>
      </c>
      <c r="K753" s="1" t="s">
        <v>71</v>
      </c>
      <c r="M753" s="1" t="s">
        <v>72</v>
      </c>
      <c r="N753" s="1" t="s">
        <v>122</v>
      </c>
      <c r="O753" s="1" t="s">
        <v>121</v>
      </c>
      <c r="Q753" s="1" t="s">
        <v>74</v>
      </c>
      <c r="R753" s="1" t="s">
        <v>75</v>
      </c>
      <c r="S753" s="2">
        <v>44101.0</v>
      </c>
      <c r="T753" s="1" t="s">
        <v>76</v>
      </c>
      <c r="X753" s="1" t="s">
        <v>270</v>
      </c>
      <c r="AD753" s="1" t="s">
        <v>78</v>
      </c>
      <c r="AE753" s="1" t="s">
        <v>149</v>
      </c>
      <c r="AF753" s="1" t="s">
        <v>135</v>
      </c>
      <c r="AG753" s="1" t="s">
        <v>81</v>
      </c>
      <c r="AH753" s="1" t="s">
        <v>82</v>
      </c>
      <c r="AI753" s="1" t="s">
        <v>84</v>
      </c>
      <c r="AJ753" s="1" t="s">
        <v>84</v>
      </c>
      <c r="AK753" s="1" t="s">
        <v>85</v>
      </c>
      <c r="AL753" s="1" t="s">
        <v>126</v>
      </c>
      <c r="AM753" s="1" t="s">
        <v>87</v>
      </c>
      <c r="AN753" s="1" t="s">
        <v>247</v>
      </c>
      <c r="AO753" s="1" t="s">
        <v>121</v>
      </c>
      <c r="AW753" s="1" t="s">
        <v>88</v>
      </c>
      <c r="AX753" s="1" t="s">
        <v>89</v>
      </c>
      <c r="AY753" s="1" t="s">
        <v>89</v>
      </c>
      <c r="AZ753" s="1" t="s">
        <v>90</v>
      </c>
      <c r="BA753" s="2">
        <v>44104.885416666664</v>
      </c>
      <c r="BB753" s="2">
        <v>44111.061111111114</v>
      </c>
      <c r="BD753" s="2">
        <v>44102.07083333333</v>
      </c>
      <c r="BF753" s="1">
        <v>797.0</v>
      </c>
      <c r="BH753" s="1" t="s">
        <v>1740</v>
      </c>
      <c r="BI753" s="1" t="s">
        <v>92</v>
      </c>
      <c r="BJ753" s="1" t="s">
        <v>296</v>
      </c>
      <c r="BK753" s="1">
        <v>1127561.0</v>
      </c>
      <c r="BL753" s="1">
        <v>-1.364532701E7</v>
      </c>
      <c r="BM753" s="1">
        <v>4641937.685</v>
      </c>
    </row>
    <row r="754">
      <c r="A754" s="1" t="str">
        <f t="shared" si="1"/>
        <v>GLA753</v>
      </c>
      <c r="B754" s="1" t="s">
        <v>1743</v>
      </c>
      <c r="C754" s="1">
        <v>753.0</v>
      </c>
      <c r="E754" s="1" t="s">
        <v>104</v>
      </c>
      <c r="F754" s="1">
        <v>440.0</v>
      </c>
      <c r="G754" s="1" t="s">
        <v>1744</v>
      </c>
      <c r="H754" s="1" t="s">
        <v>68</v>
      </c>
      <c r="I754" s="1" t="s">
        <v>96</v>
      </c>
      <c r="J754" s="1" t="s">
        <v>247</v>
      </c>
      <c r="K754" s="1" t="s">
        <v>71</v>
      </c>
      <c r="M754" s="1" t="s">
        <v>72</v>
      </c>
      <c r="N754" s="1" t="s">
        <v>122</v>
      </c>
      <c r="Q754" s="1" t="s">
        <v>74</v>
      </c>
      <c r="R754" s="1" t="s">
        <v>75</v>
      </c>
      <c r="S754" s="2">
        <v>44101.0</v>
      </c>
      <c r="T754" s="1" t="s">
        <v>76</v>
      </c>
      <c r="U754" s="1" t="s">
        <v>230</v>
      </c>
      <c r="X754" s="1" t="s">
        <v>1259</v>
      </c>
      <c r="AD754" s="1" t="s">
        <v>124</v>
      </c>
      <c r="AE754" s="1" t="s">
        <v>149</v>
      </c>
      <c r="AF754" s="1" t="s">
        <v>80</v>
      </c>
      <c r="AG754" s="1" t="s">
        <v>124</v>
      </c>
      <c r="AH754" s="1" t="s">
        <v>82</v>
      </c>
      <c r="AI754" s="1" t="s">
        <v>136</v>
      </c>
      <c r="AJ754" s="1" t="s">
        <v>84</v>
      </c>
      <c r="AK754" s="1" t="s">
        <v>86</v>
      </c>
      <c r="AL754" s="1" t="s">
        <v>126</v>
      </c>
      <c r="AM754" s="1" t="s">
        <v>524</v>
      </c>
      <c r="AO754" s="1" t="s">
        <v>121</v>
      </c>
      <c r="AW754" s="1" t="s">
        <v>88</v>
      </c>
      <c r="AX754" s="1" t="s">
        <v>89</v>
      </c>
      <c r="AY754" s="1" t="s">
        <v>89</v>
      </c>
      <c r="AZ754" s="1" t="s">
        <v>90</v>
      </c>
      <c r="BA754" s="2">
        <v>44104.885416666664</v>
      </c>
      <c r="BB754" s="2">
        <v>44111.061111111114</v>
      </c>
      <c r="BD754" s="2">
        <v>44102.07083333333</v>
      </c>
      <c r="BF754" s="1">
        <v>798.0</v>
      </c>
      <c r="BH754" s="1" t="s">
        <v>1745</v>
      </c>
      <c r="BI754" s="1" t="s">
        <v>92</v>
      </c>
      <c r="BJ754" s="1" t="s">
        <v>128</v>
      </c>
      <c r="BK754" s="1">
        <v>979805.0</v>
      </c>
      <c r="BL754" s="1">
        <v>-1.365104464E7</v>
      </c>
      <c r="BM754" s="1">
        <v>4643538.71</v>
      </c>
    </row>
    <row r="755">
      <c r="A755" s="1" t="str">
        <f t="shared" si="1"/>
        <v>GLA754</v>
      </c>
      <c r="B755" s="1" t="s">
        <v>1746</v>
      </c>
      <c r="C755" s="1">
        <v>754.0</v>
      </c>
      <c r="E755" s="1" t="s">
        <v>66</v>
      </c>
      <c r="F755" s="1">
        <v>139.0</v>
      </c>
      <c r="G755" s="1" t="s">
        <v>1683</v>
      </c>
      <c r="H755" s="1" t="s">
        <v>1737</v>
      </c>
      <c r="J755" s="1" t="s">
        <v>247</v>
      </c>
      <c r="K755" s="1" t="s">
        <v>71</v>
      </c>
      <c r="M755" s="1" t="s">
        <v>72</v>
      </c>
      <c r="N755" s="1" t="s">
        <v>70</v>
      </c>
      <c r="O755" s="1" t="s">
        <v>365</v>
      </c>
      <c r="Q755" s="1" t="s">
        <v>74</v>
      </c>
      <c r="R755" s="1" t="s">
        <v>75</v>
      </c>
      <c r="S755" s="2">
        <v>44101.0</v>
      </c>
      <c r="T755" s="1" t="s">
        <v>76</v>
      </c>
      <c r="X755" s="1" t="s">
        <v>130</v>
      </c>
      <c r="AD755" s="1" t="s">
        <v>78</v>
      </c>
      <c r="AE755" s="1" t="s">
        <v>79</v>
      </c>
      <c r="AF755" s="1" t="s">
        <v>80</v>
      </c>
      <c r="AG755" s="1" t="s">
        <v>136</v>
      </c>
      <c r="AH755" s="1" t="s">
        <v>125</v>
      </c>
      <c r="AI755" s="1" t="s">
        <v>136</v>
      </c>
      <c r="AJ755" s="1" t="s">
        <v>84</v>
      </c>
      <c r="AK755" s="1" t="s">
        <v>85</v>
      </c>
      <c r="AL755" s="1" t="s">
        <v>126</v>
      </c>
      <c r="AO755" s="1" t="s">
        <v>70</v>
      </c>
      <c r="AW755" s="1" t="s">
        <v>88</v>
      </c>
      <c r="AX755" s="1" t="s">
        <v>89</v>
      </c>
      <c r="AY755" s="1" t="s">
        <v>89</v>
      </c>
      <c r="AZ755" s="1" t="s">
        <v>90</v>
      </c>
      <c r="BA755" s="2">
        <v>44104.88611111111</v>
      </c>
      <c r="BB755" s="2">
        <v>44111.06041666667</v>
      </c>
      <c r="BD755" s="2">
        <v>44102.07083333333</v>
      </c>
      <c r="BF755" s="1">
        <v>799.0</v>
      </c>
      <c r="BH755" s="1" t="s">
        <v>1747</v>
      </c>
      <c r="BI755" s="1" t="s">
        <v>92</v>
      </c>
      <c r="BJ755" s="1" t="s">
        <v>1748</v>
      </c>
      <c r="BK755" s="1">
        <v>965580.0</v>
      </c>
      <c r="BL755" s="1">
        <v>-1.363306993E7</v>
      </c>
      <c r="BM755" s="1">
        <v>4656392.109</v>
      </c>
    </row>
    <row r="756">
      <c r="A756" s="1" t="str">
        <f t="shared" si="1"/>
        <v>GLA755</v>
      </c>
      <c r="B756" s="1" t="s">
        <v>1749</v>
      </c>
      <c r="C756" s="1">
        <v>755.0</v>
      </c>
      <c r="E756" s="1" t="s">
        <v>66</v>
      </c>
      <c r="F756" s="1">
        <v>133.0</v>
      </c>
      <c r="G756" s="1" t="s">
        <v>1683</v>
      </c>
      <c r="H756" s="1" t="s">
        <v>1737</v>
      </c>
      <c r="I756" s="1" t="s">
        <v>96</v>
      </c>
      <c r="J756" s="1" t="s">
        <v>247</v>
      </c>
      <c r="K756" s="1" t="s">
        <v>71</v>
      </c>
      <c r="M756" s="1" t="s">
        <v>72</v>
      </c>
      <c r="N756" s="1" t="s">
        <v>70</v>
      </c>
      <c r="Q756" s="1" t="s">
        <v>74</v>
      </c>
      <c r="R756" s="1" t="s">
        <v>75</v>
      </c>
      <c r="S756" s="2">
        <v>44101.0</v>
      </c>
      <c r="T756" s="1" t="s">
        <v>76</v>
      </c>
      <c r="X756" s="1" t="s">
        <v>134</v>
      </c>
      <c r="AD756" s="1" t="s">
        <v>78</v>
      </c>
      <c r="AE756" s="1" t="s">
        <v>156</v>
      </c>
      <c r="AF756" s="1" t="s">
        <v>80</v>
      </c>
      <c r="AG756" s="1" t="s">
        <v>81</v>
      </c>
      <c r="AH756" s="1" t="s">
        <v>125</v>
      </c>
      <c r="AI756" s="1" t="s">
        <v>84</v>
      </c>
      <c r="AJ756" s="1" t="s">
        <v>84</v>
      </c>
      <c r="AK756" s="1" t="s">
        <v>85</v>
      </c>
      <c r="AL756" s="1" t="s">
        <v>126</v>
      </c>
      <c r="AO756" s="1" t="s">
        <v>70</v>
      </c>
      <c r="AW756" s="1" t="s">
        <v>88</v>
      </c>
      <c r="AX756" s="1" t="s">
        <v>89</v>
      </c>
      <c r="AY756" s="1" t="s">
        <v>89</v>
      </c>
      <c r="AZ756" s="1" t="s">
        <v>90</v>
      </c>
      <c r="BA756" s="2">
        <v>44104.8875</v>
      </c>
      <c r="BB756" s="2">
        <v>44111.06041666667</v>
      </c>
      <c r="BD756" s="2">
        <v>44102.07083333333</v>
      </c>
      <c r="BF756" s="1">
        <v>801.0</v>
      </c>
      <c r="BH756" s="1" t="s">
        <v>1750</v>
      </c>
      <c r="BI756" s="1" t="s">
        <v>92</v>
      </c>
      <c r="BJ756" s="1" t="s">
        <v>128</v>
      </c>
      <c r="BK756" s="1">
        <v>1124122.0</v>
      </c>
      <c r="BL756" s="1">
        <v>-1.363311595E7</v>
      </c>
      <c r="BM756" s="1">
        <v>4656323.63</v>
      </c>
    </row>
    <row r="757">
      <c r="A757" s="1" t="str">
        <f t="shared" si="1"/>
        <v>GLA756</v>
      </c>
      <c r="B757" s="1" t="s">
        <v>1751</v>
      </c>
      <c r="C757" s="1">
        <v>756.0</v>
      </c>
      <c r="E757" s="1" t="s">
        <v>119</v>
      </c>
      <c r="F757" s="1">
        <v>958.0</v>
      </c>
      <c r="G757" s="1" t="s">
        <v>1526</v>
      </c>
      <c r="H757" s="1" t="s">
        <v>848</v>
      </c>
      <c r="J757" s="1" t="s">
        <v>247</v>
      </c>
      <c r="K757" s="1" t="s">
        <v>71</v>
      </c>
      <c r="M757" s="1" t="s">
        <v>72</v>
      </c>
      <c r="N757" s="1" t="s">
        <v>70</v>
      </c>
      <c r="O757" s="1" t="s">
        <v>73</v>
      </c>
      <c r="Q757" s="1" t="s">
        <v>74</v>
      </c>
      <c r="R757" s="1" t="s">
        <v>75</v>
      </c>
      <c r="S757" s="2">
        <v>44101.0</v>
      </c>
      <c r="T757" s="1" t="s">
        <v>76</v>
      </c>
      <c r="X757" s="1" t="s">
        <v>130</v>
      </c>
      <c r="AD757" s="1" t="s">
        <v>78</v>
      </c>
      <c r="AE757" s="1" t="s">
        <v>79</v>
      </c>
      <c r="AF757" s="1" t="s">
        <v>157</v>
      </c>
      <c r="AG757" s="1" t="s">
        <v>136</v>
      </c>
      <c r="AH757" s="1" t="s">
        <v>125</v>
      </c>
      <c r="AI757" s="1" t="s">
        <v>136</v>
      </c>
      <c r="AJ757" s="1" t="s">
        <v>136</v>
      </c>
      <c r="AK757" s="1" t="s">
        <v>85</v>
      </c>
      <c r="AL757" s="1" t="s">
        <v>126</v>
      </c>
      <c r="AM757" s="1" t="s">
        <v>458</v>
      </c>
      <c r="AN757" s="1" t="s">
        <v>264</v>
      </c>
      <c r="AO757" s="1" t="s">
        <v>70</v>
      </c>
      <c r="AW757" s="1" t="s">
        <v>88</v>
      </c>
      <c r="AX757" s="1" t="s">
        <v>89</v>
      </c>
      <c r="AY757" s="1" t="s">
        <v>89</v>
      </c>
      <c r="AZ757" s="1" t="s">
        <v>90</v>
      </c>
      <c r="BA757" s="2">
        <v>44104.8875</v>
      </c>
      <c r="BB757" s="2">
        <v>44111.06041666667</v>
      </c>
      <c r="BD757" s="2">
        <v>44102.07083333333</v>
      </c>
      <c r="BF757" s="1">
        <v>800.0</v>
      </c>
      <c r="BH757" s="1" t="s">
        <v>1752</v>
      </c>
      <c r="BI757" s="1" t="s">
        <v>92</v>
      </c>
      <c r="BJ757" s="1" t="s">
        <v>1753</v>
      </c>
      <c r="BK757" s="1">
        <v>1267056.0</v>
      </c>
      <c r="BL757" s="1">
        <v>-1.36337552E7</v>
      </c>
      <c r="BM757" s="1">
        <v>4657068.447</v>
      </c>
    </row>
    <row r="758">
      <c r="A758" s="1" t="str">
        <f t="shared" si="1"/>
        <v>GLA757</v>
      </c>
      <c r="B758" s="1" t="s">
        <v>1754</v>
      </c>
      <c r="C758" s="1">
        <v>757.0</v>
      </c>
      <c r="E758" s="1" t="s">
        <v>119</v>
      </c>
      <c r="F758" s="1">
        <v>6351.0</v>
      </c>
      <c r="G758" s="1" t="s">
        <v>1117</v>
      </c>
      <c r="H758" s="1" t="s">
        <v>177</v>
      </c>
      <c r="J758" s="1" t="s">
        <v>247</v>
      </c>
      <c r="K758" s="1" t="s">
        <v>71</v>
      </c>
      <c r="M758" s="1" t="s">
        <v>72</v>
      </c>
      <c r="N758" s="1" t="s">
        <v>122</v>
      </c>
      <c r="O758" s="1" t="s">
        <v>121</v>
      </c>
      <c r="Q758" s="1" t="s">
        <v>74</v>
      </c>
      <c r="R758" s="1" t="s">
        <v>75</v>
      </c>
      <c r="S758" s="2">
        <v>44101.0</v>
      </c>
      <c r="T758" s="1" t="s">
        <v>76</v>
      </c>
      <c r="W758" s="1" t="s">
        <v>156</v>
      </c>
      <c r="X758" s="1" t="s">
        <v>130</v>
      </c>
      <c r="AA758" s="1">
        <v>0.0</v>
      </c>
      <c r="AB758" s="1">
        <v>0.0</v>
      </c>
      <c r="AD758" s="1" t="s">
        <v>78</v>
      </c>
      <c r="AE758" s="1" t="s">
        <v>79</v>
      </c>
      <c r="AF758" s="1" t="s">
        <v>157</v>
      </c>
      <c r="AG758" s="1" t="s">
        <v>136</v>
      </c>
      <c r="AH758" s="1" t="s">
        <v>125</v>
      </c>
      <c r="AI758" s="1" t="s">
        <v>84</v>
      </c>
      <c r="AJ758" s="1" t="s">
        <v>136</v>
      </c>
      <c r="AK758" s="1" t="s">
        <v>85</v>
      </c>
      <c r="AL758" s="1" t="s">
        <v>126</v>
      </c>
      <c r="AM758" s="1" t="s">
        <v>87</v>
      </c>
      <c r="AN758" s="1" t="s">
        <v>247</v>
      </c>
      <c r="AO758" s="1" t="s">
        <v>121</v>
      </c>
      <c r="AW758" s="1" t="s">
        <v>88</v>
      </c>
      <c r="AX758" s="1" t="s">
        <v>89</v>
      </c>
      <c r="AY758" s="1" t="s">
        <v>89</v>
      </c>
      <c r="AZ758" s="1" t="s">
        <v>90</v>
      </c>
      <c r="BA758" s="2">
        <v>44104.8875</v>
      </c>
      <c r="BB758" s="2">
        <v>44111.061111111114</v>
      </c>
      <c r="BD758" s="2">
        <v>44102.07083333333</v>
      </c>
      <c r="BF758" s="1">
        <v>802.0</v>
      </c>
      <c r="BH758" s="1" t="s">
        <v>1755</v>
      </c>
      <c r="BI758" s="1" t="s">
        <v>92</v>
      </c>
      <c r="BJ758" s="1" t="s">
        <v>128</v>
      </c>
      <c r="BK758" s="1">
        <v>903126.0</v>
      </c>
      <c r="BL758" s="1">
        <v>-1.364977092E7</v>
      </c>
      <c r="BM758" s="1">
        <v>4643033.406</v>
      </c>
    </row>
    <row r="759">
      <c r="A759" s="1" t="str">
        <f t="shared" si="1"/>
        <v>GLA758</v>
      </c>
      <c r="B759" s="1" t="s">
        <v>1756</v>
      </c>
      <c r="C759" s="1">
        <v>758.0</v>
      </c>
      <c r="E759" s="1" t="s">
        <v>66</v>
      </c>
      <c r="F759" s="1">
        <v>440.0</v>
      </c>
      <c r="G759" s="1" t="s">
        <v>1744</v>
      </c>
      <c r="H759" s="1" t="s">
        <v>68</v>
      </c>
      <c r="I759" s="1" t="s">
        <v>105</v>
      </c>
      <c r="J759" s="1" t="s">
        <v>247</v>
      </c>
      <c r="K759" s="1" t="s">
        <v>71</v>
      </c>
      <c r="M759" s="1" t="s">
        <v>72</v>
      </c>
      <c r="N759" s="1" t="s">
        <v>122</v>
      </c>
      <c r="Q759" s="1" t="s">
        <v>74</v>
      </c>
      <c r="R759" s="1" t="s">
        <v>75</v>
      </c>
      <c r="S759" s="2">
        <v>44101.0</v>
      </c>
      <c r="T759" s="1" t="s">
        <v>76</v>
      </c>
      <c r="X759" s="1" t="s">
        <v>134</v>
      </c>
      <c r="AD759" s="1" t="s">
        <v>78</v>
      </c>
      <c r="AE759" s="1" t="s">
        <v>156</v>
      </c>
      <c r="AF759" s="1" t="s">
        <v>80</v>
      </c>
      <c r="AG759" s="1" t="s">
        <v>136</v>
      </c>
      <c r="AH759" s="1" t="s">
        <v>82</v>
      </c>
      <c r="AI759" s="1" t="s">
        <v>136</v>
      </c>
      <c r="AJ759" s="1" t="s">
        <v>84</v>
      </c>
      <c r="AK759" s="1" t="s">
        <v>85</v>
      </c>
      <c r="AL759" s="1" t="s">
        <v>126</v>
      </c>
      <c r="AM759" s="1" t="s">
        <v>87</v>
      </c>
      <c r="AN759" s="1" t="s">
        <v>143</v>
      </c>
      <c r="AO759" s="1" t="s">
        <v>121</v>
      </c>
      <c r="AW759" s="1" t="s">
        <v>88</v>
      </c>
      <c r="AX759" s="1" t="s">
        <v>89</v>
      </c>
      <c r="AY759" s="1" t="s">
        <v>89</v>
      </c>
      <c r="AZ759" s="1" t="s">
        <v>90</v>
      </c>
      <c r="BA759" s="2">
        <v>44104.888194444444</v>
      </c>
      <c r="BB759" s="2">
        <v>44111.061111111114</v>
      </c>
      <c r="BD759" s="2">
        <v>44102.07083333333</v>
      </c>
      <c r="BF759" s="1">
        <v>804.0</v>
      </c>
      <c r="BH759" s="1" t="s">
        <v>1757</v>
      </c>
      <c r="BI759" s="1" t="s">
        <v>92</v>
      </c>
      <c r="BJ759" s="1" t="s">
        <v>128</v>
      </c>
      <c r="BK759" s="1">
        <v>1155801.0</v>
      </c>
      <c r="BL759" s="1">
        <v>-1.365104465E7</v>
      </c>
      <c r="BM759" s="1">
        <v>4643518.108</v>
      </c>
    </row>
    <row r="760">
      <c r="A760" s="1" t="str">
        <f t="shared" si="1"/>
        <v>GLA759</v>
      </c>
      <c r="B760" s="1" t="s">
        <v>1758</v>
      </c>
      <c r="C760" s="1">
        <v>759.0</v>
      </c>
      <c r="E760" s="1" t="s">
        <v>119</v>
      </c>
      <c r="F760" s="1">
        <v>7425.0</v>
      </c>
      <c r="G760" s="1" t="s">
        <v>1042</v>
      </c>
      <c r="H760" s="1" t="s">
        <v>68</v>
      </c>
      <c r="J760" s="1" t="s">
        <v>247</v>
      </c>
      <c r="K760" s="1" t="s">
        <v>71</v>
      </c>
      <c r="M760" s="1" t="s">
        <v>72</v>
      </c>
      <c r="N760" s="1" t="s">
        <v>122</v>
      </c>
      <c r="O760" s="1" t="s">
        <v>121</v>
      </c>
      <c r="Q760" s="1" t="s">
        <v>74</v>
      </c>
      <c r="R760" s="1" t="s">
        <v>75</v>
      </c>
      <c r="S760" s="2">
        <v>44101.0</v>
      </c>
      <c r="T760" s="1" t="s">
        <v>76</v>
      </c>
      <c r="W760" s="1" t="s">
        <v>142</v>
      </c>
      <c r="X760" s="1" t="s">
        <v>270</v>
      </c>
      <c r="AD760" s="1" t="s">
        <v>78</v>
      </c>
      <c r="AE760" s="1" t="s">
        <v>149</v>
      </c>
      <c r="AF760" s="1" t="s">
        <v>135</v>
      </c>
      <c r="AG760" s="1" t="s">
        <v>81</v>
      </c>
      <c r="AH760" s="1" t="s">
        <v>115</v>
      </c>
      <c r="AI760" s="1" t="s">
        <v>84</v>
      </c>
      <c r="AJ760" s="1" t="s">
        <v>84</v>
      </c>
      <c r="AK760" s="1" t="s">
        <v>85</v>
      </c>
      <c r="AL760" s="1" t="s">
        <v>126</v>
      </c>
      <c r="AM760" s="1" t="s">
        <v>87</v>
      </c>
      <c r="AN760" s="1" t="s">
        <v>264</v>
      </c>
      <c r="AO760" s="1" t="s">
        <v>121</v>
      </c>
      <c r="AW760" s="1" t="s">
        <v>88</v>
      </c>
      <c r="AX760" s="1" t="s">
        <v>89</v>
      </c>
      <c r="AY760" s="1" t="s">
        <v>89</v>
      </c>
      <c r="AZ760" s="1" t="s">
        <v>90</v>
      </c>
      <c r="BA760" s="2">
        <v>44104.888194444444</v>
      </c>
      <c r="BB760" s="2">
        <v>44111.061111111114</v>
      </c>
      <c r="BD760" s="2">
        <v>44102.07083333333</v>
      </c>
      <c r="BF760" s="1">
        <v>803.0</v>
      </c>
      <c r="BH760" s="1" t="s">
        <v>1759</v>
      </c>
      <c r="BI760" s="1" t="s">
        <v>92</v>
      </c>
      <c r="BJ760" s="1" t="s">
        <v>128</v>
      </c>
      <c r="BK760" s="1">
        <v>1007670.0</v>
      </c>
      <c r="BL760" s="1">
        <v>-1.364528779E7</v>
      </c>
      <c r="BM760" s="1">
        <v>4641855.261</v>
      </c>
    </row>
    <row r="761">
      <c r="A761" s="1" t="str">
        <f t="shared" si="1"/>
        <v>GLA760</v>
      </c>
      <c r="B761" s="1" t="s">
        <v>1760</v>
      </c>
      <c r="C761" s="1">
        <v>760.0</v>
      </c>
      <c r="E761" s="1" t="s">
        <v>119</v>
      </c>
      <c r="F761" s="1">
        <v>6355.0</v>
      </c>
      <c r="G761" s="1" t="s">
        <v>1117</v>
      </c>
      <c r="H761" s="1" t="s">
        <v>177</v>
      </c>
      <c r="J761" s="1" t="s">
        <v>247</v>
      </c>
      <c r="K761" s="1" t="s">
        <v>71</v>
      </c>
      <c r="M761" s="1" t="s">
        <v>72</v>
      </c>
      <c r="N761" s="1" t="s">
        <v>122</v>
      </c>
      <c r="O761" s="1" t="s">
        <v>121</v>
      </c>
      <c r="Q761" s="1" t="s">
        <v>74</v>
      </c>
      <c r="R761" s="1" t="s">
        <v>75</v>
      </c>
      <c r="S761" s="2">
        <v>44101.0</v>
      </c>
      <c r="T761" s="1" t="s">
        <v>76</v>
      </c>
      <c r="W761" s="1" t="s">
        <v>156</v>
      </c>
      <c r="X761" s="1" t="s">
        <v>123</v>
      </c>
      <c r="AA761" s="1">
        <v>0.0</v>
      </c>
      <c r="AB761" s="1">
        <v>0.0</v>
      </c>
      <c r="AD761" s="1" t="s">
        <v>78</v>
      </c>
      <c r="AE761" s="1" t="s">
        <v>79</v>
      </c>
      <c r="AF761" s="1" t="s">
        <v>157</v>
      </c>
      <c r="AG761" s="1" t="s">
        <v>81</v>
      </c>
      <c r="AH761" s="1" t="s">
        <v>125</v>
      </c>
      <c r="AI761" s="1" t="s">
        <v>84</v>
      </c>
      <c r="AJ761" s="1" t="s">
        <v>136</v>
      </c>
      <c r="AK761" s="1" t="s">
        <v>85</v>
      </c>
      <c r="AL761" s="1" t="s">
        <v>126</v>
      </c>
      <c r="AM761" s="1" t="s">
        <v>87</v>
      </c>
      <c r="AN761" s="1" t="s">
        <v>247</v>
      </c>
      <c r="AO761" s="1" t="s">
        <v>121</v>
      </c>
      <c r="AW761" s="1" t="s">
        <v>88</v>
      </c>
      <c r="AX761" s="1" t="s">
        <v>89</v>
      </c>
      <c r="AY761" s="1" t="s">
        <v>89</v>
      </c>
      <c r="AZ761" s="1" t="s">
        <v>90</v>
      </c>
      <c r="BA761" s="2">
        <v>44104.88958333333</v>
      </c>
      <c r="BB761" s="2">
        <v>44111.061111111114</v>
      </c>
      <c r="BD761" s="2">
        <v>44102.07083333333</v>
      </c>
      <c r="BF761" s="1">
        <v>805.0</v>
      </c>
      <c r="BH761" s="1" t="s">
        <v>1761</v>
      </c>
      <c r="BI761" s="1" t="s">
        <v>92</v>
      </c>
      <c r="BJ761" s="1" t="s">
        <v>128</v>
      </c>
      <c r="BK761" s="1">
        <v>1280264.0</v>
      </c>
      <c r="BL761" s="1">
        <v>-1.364973564E7</v>
      </c>
      <c r="BM761" s="1">
        <v>4643011.767</v>
      </c>
    </row>
    <row r="762">
      <c r="A762" s="1" t="str">
        <f t="shared" si="1"/>
        <v>GLA761</v>
      </c>
      <c r="B762" s="1" t="s">
        <v>1762</v>
      </c>
      <c r="C762" s="1">
        <v>761.0</v>
      </c>
      <c r="E762" s="1" t="s">
        <v>66</v>
      </c>
      <c r="F762" s="1">
        <v>440.0</v>
      </c>
      <c r="G762" s="1" t="s">
        <v>1744</v>
      </c>
      <c r="H762" s="1" t="s">
        <v>68</v>
      </c>
      <c r="I762" s="1" t="s">
        <v>113</v>
      </c>
      <c r="J762" s="1" t="s">
        <v>247</v>
      </c>
      <c r="K762" s="1" t="s">
        <v>71</v>
      </c>
      <c r="M762" s="1" t="s">
        <v>72</v>
      </c>
      <c r="N762" s="1" t="s">
        <v>122</v>
      </c>
      <c r="Q762" s="1" t="s">
        <v>74</v>
      </c>
      <c r="R762" s="1" t="s">
        <v>75</v>
      </c>
      <c r="S762" s="2">
        <v>44101.0</v>
      </c>
      <c r="T762" s="1" t="s">
        <v>76</v>
      </c>
      <c r="X762" s="1" t="s">
        <v>123</v>
      </c>
      <c r="AD762" s="1" t="s">
        <v>78</v>
      </c>
      <c r="AE762" s="1" t="s">
        <v>156</v>
      </c>
      <c r="AF762" s="1" t="s">
        <v>80</v>
      </c>
      <c r="AG762" s="1" t="s">
        <v>136</v>
      </c>
      <c r="AH762" s="1" t="s">
        <v>82</v>
      </c>
      <c r="AI762" s="1" t="s">
        <v>84</v>
      </c>
      <c r="AJ762" s="1" t="s">
        <v>84</v>
      </c>
      <c r="AK762" s="1" t="s">
        <v>85</v>
      </c>
      <c r="AL762" s="1" t="s">
        <v>86</v>
      </c>
      <c r="AO762" s="1" t="s">
        <v>121</v>
      </c>
      <c r="AW762" s="1" t="s">
        <v>88</v>
      </c>
      <c r="AX762" s="1" t="s">
        <v>89</v>
      </c>
      <c r="AY762" s="1" t="s">
        <v>89</v>
      </c>
      <c r="AZ762" s="1" t="s">
        <v>90</v>
      </c>
      <c r="BA762" s="2">
        <v>44104.88958333333</v>
      </c>
      <c r="BB762" s="2">
        <v>44111.061111111114</v>
      </c>
      <c r="BD762" s="2">
        <v>44102.07083333333</v>
      </c>
      <c r="BF762" s="1">
        <v>806.0</v>
      </c>
      <c r="BH762" s="1" t="s">
        <v>1763</v>
      </c>
      <c r="BI762" s="1" t="s">
        <v>92</v>
      </c>
      <c r="BJ762" s="1" t="s">
        <v>128</v>
      </c>
      <c r="BK762" s="1">
        <v>801789.0</v>
      </c>
      <c r="BL762" s="1">
        <v>-1.365099189E7</v>
      </c>
      <c r="BM762" s="1">
        <v>4643475.079</v>
      </c>
    </row>
    <row r="763">
      <c r="A763" s="1" t="str">
        <f t="shared" si="1"/>
        <v>GLA762</v>
      </c>
      <c r="B763" s="1" t="s">
        <v>1764</v>
      </c>
      <c r="C763" s="1">
        <v>762.0</v>
      </c>
      <c r="E763" s="1" t="s">
        <v>66</v>
      </c>
      <c r="F763" s="1">
        <v>6400.0</v>
      </c>
      <c r="G763" s="1" t="s">
        <v>1231</v>
      </c>
      <c r="H763" s="1" t="s">
        <v>68</v>
      </c>
      <c r="I763" s="1" t="s">
        <v>96</v>
      </c>
      <c r="J763" s="1" t="s">
        <v>247</v>
      </c>
      <c r="K763" s="1" t="s">
        <v>71</v>
      </c>
      <c r="M763" s="1" t="s">
        <v>72</v>
      </c>
      <c r="N763" s="1" t="s">
        <v>122</v>
      </c>
      <c r="Q763" s="1" t="s">
        <v>74</v>
      </c>
      <c r="R763" s="1" t="s">
        <v>75</v>
      </c>
      <c r="S763" s="2">
        <v>44101.0</v>
      </c>
      <c r="T763" s="1" t="s">
        <v>76</v>
      </c>
      <c r="X763" s="1" t="s">
        <v>134</v>
      </c>
      <c r="AD763" s="1" t="s">
        <v>124</v>
      </c>
      <c r="AE763" s="1" t="s">
        <v>156</v>
      </c>
      <c r="AF763" s="1" t="s">
        <v>80</v>
      </c>
      <c r="AG763" s="1" t="s">
        <v>136</v>
      </c>
      <c r="AH763" s="1" t="s">
        <v>115</v>
      </c>
      <c r="AI763" s="1" t="s">
        <v>136</v>
      </c>
      <c r="AJ763" s="1" t="s">
        <v>136</v>
      </c>
      <c r="AK763" s="1" t="s">
        <v>98</v>
      </c>
      <c r="AL763" s="1" t="s">
        <v>126</v>
      </c>
      <c r="AO763" s="1" t="s">
        <v>122</v>
      </c>
      <c r="AW763" s="1" t="s">
        <v>88</v>
      </c>
      <c r="AX763" s="1" t="s">
        <v>89</v>
      </c>
      <c r="AY763" s="1" t="s">
        <v>89</v>
      </c>
      <c r="AZ763" s="1" t="s">
        <v>90</v>
      </c>
      <c r="BA763" s="2">
        <v>44104.89027777778</v>
      </c>
      <c r="BB763" s="2">
        <v>44111.05347222222</v>
      </c>
      <c r="BD763" s="2">
        <v>44102.07083333333</v>
      </c>
      <c r="BF763" s="1">
        <v>833.0</v>
      </c>
      <c r="BH763" s="1" t="s">
        <v>1765</v>
      </c>
      <c r="BI763" s="1" t="s">
        <v>92</v>
      </c>
      <c r="BJ763" s="1" t="s">
        <v>128</v>
      </c>
      <c r="BK763" s="1">
        <v>1288183.0</v>
      </c>
      <c r="BL763" s="1">
        <v>-1.364879441E7</v>
      </c>
      <c r="BM763" s="1">
        <v>4645179.374</v>
      </c>
    </row>
    <row r="764">
      <c r="A764" s="1" t="str">
        <f t="shared" si="1"/>
        <v>GLA763</v>
      </c>
      <c r="B764" s="1" t="s">
        <v>1766</v>
      </c>
      <c r="C764" s="1">
        <v>763.0</v>
      </c>
      <c r="E764" s="1" t="s">
        <v>119</v>
      </c>
      <c r="F764" s="1">
        <v>1.0</v>
      </c>
      <c r="G764" s="1" t="s">
        <v>1767</v>
      </c>
      <c r="H764" s="1" t="s">
        <v>848</v>
      </c>
      <c r="J764" s="1" t="s">
        <v>247</v>
      </c>
      <c r="K764" s="1" t="s">
        <v>71</v>
      </c>
      <c r="M764" s="1" t="s">
        <v>72</v>
      </c>
      <c r="N764" s="1" t="s">
        <v>70</v>
      </c>
      <c r="Q764" s="1" t="s">
        <v>74</v>
      </c>
      <c r="R764" s="1" t="s">
        <v>75</v>
      </c>
      <c r="S764" s="2">
        <v>44101.0</v>
      </c>
      <c r="T764" s="1" t="s">
        <v>76</v>
      </c>
      <c r="X764" s="1" t="s">
        <v>1696</v>
      </c>
      <c r="Z764" s="1">
        <v>4.0</v>
      </c>
      <c r="AD764" s="1" t="s">
        <v>78</v>
      </c>
      <c r="AE764" s="1" t="s">
        <v>168</v>
      </c>
      <c r="AF764" s="1" t="s">
        <v>80</v>
      </c>
      <c r="AG764" s="1" t="s">
        <v>136</v>
      </c>
      <c r="AH764" s="1" t="s">
        <v>125</v>
      </c>
      <c r="AI764" s="1" t="s">
        <v>84</v>
      </c>
      <c r="AJ764" s="1" t="s">
        <v>84</v>
      </c>
      <c r="AK764" s="1" t="s">
        <v>85</v>
      </c>
      <c r="AL764" s="1" t="s">
        <v>126</v>
      </c>
      <c r="AO764" s="1" t="s">
        <v>70</v>
      </c>
      <c r="AW764" s="1" t="s">
        <v>88</v>
      </c>
      <c r="AX764" s="1" t="s">
        <v>89</v>
      </c>
      <c r="AY764" s="1" t="s">
        <v>89</v>
      </c>
      <c r="AZ764" s="1" t="s">
        <v>90</v>
      </c>
      <c r="BA764" s="2">
        <v>44104.89027777778</v>
      </c>
      <c r="BB764" s="2">
        <v>44111.06041666667</v>
      </c>
      <c r="BD764" s="2">
        <v>44102.07083333333</v>
      </c>
      <c r="BF764" s="1">
        <v>807.0</v>
      </c>
      <c r="BH764" s="1" t="s">
        <v>1768</v>
      </c>
      <c r="BI764" s="1" t="s">
        <v>92</v>
      </c>
      <c r="BJ764" s="1" t="s">
        <v>128</v>
      </c>
      <c r="BK764" s="1">
        <v>1102795.0</v>
      </c>
      <c r="BL764" s="1">
        <v>-1.363369638E7</v>
      </c>
      <c r="BM764" s="1">
        <v>4656064.035</v>
      </c>
    </row>
    <row r="765">
      <c r="A765" s="1" t="str">
        <f t="shared" si="1"/>
        <v>GLA764</v>
      </c>
      <c r="B765" s="1" t="s">
        <v>1769</v>
      </c>
      <c r="C765" s="1">
        <v>764.0</v>
      </c>
      <c r="E765" s="1" t="s">
        <v>119</v>
      </c>
      <c r="F765" s="1">
        <v>1800.0</v>
      </c>
      <c r="G765" s="1" t="s">
        <v>915</v>
      </c>
      <c r="H765" s="1" t="s">
        <v>68</v>
      </c>
      <c r="I765" s="1" t="s">
        <v>96</v>
      </c>
      <c r="J765" s="1" t="s">
        <v>247</v>
      </c>
      <c r="K765" s="1" t="s">
        <v>71</v>
      </c>
      <c r="M765" s="1" t="s">
        <v>72</v>
      </c>
      <c r="N765" s="1" t="s">
        <v>122</v>
      </c>
      <c r="Q765" s="1" t="s">
        <v>74</v>
      </c>
      <c r="R765" s="1" t="s">
        <v>75</v>
      </c>
      <c r="S765" s="2">
        <v>44101.0</v>
      </c>
      <c r="T765" s="1" t="s">
        <v>76</v>
      </c>
      <c r="X765" s="1" t="s">
        <v>134</v>
      </c>
      <c r="AD765" s="1" t="s">
        <v>78</v>
      </c>
      <c r="AE765" s="1" t="s">
        <v>79</v>
      </c>
      <c r="AF765" s="1" t="s">
        <v>135</v>
      </c>
      <c r="AG765" s="1" t="s">
        <v>136</v>
      </c>
      <c r="AH765" s="1" t="s">
        <v>115</v>
      </c>
      <c r="AI765" s="1" t="s">
        <v>84</v>
      </c>
      <c r="AJ765" s="1" t="s">
        <v>84</v>
      </c>
      <c r="AK765" s="1" t="s">
        <v>98</v>
      </c>
      <c r="AL765" s="1" t="s">
        <v>98</v>
      </c>
      <c r="AO765" s="1" t="s">
        <v>122</v>
      </c>
      <c r="AW765" s="1" t="s">
        <v>88</v>
      </c>
      <c r="AX765" s="1" t="s">
        <v>89</v>
      </c>
      <c r="AY765" s="1" t="s">
        <v>89</v>
      </c>
      <c r="AZ765" s="1" t="s">
        <v>90</v>
      </c>
      <c r="BA765" s="2">
        <v>44104.89166666667</v>
      </c>
      <c r="BB765" s="2">
        <v>44111.05347222222</v>
      </c>
      <c r="BD765" s="2">
        <v>44102.07083333333</v>
      </c>
      <c r="BF765" s="1">
        <v>808.0</v>
      </c>
      <c r="BH765" s="1" t="s">
        <v>1770</v>
      </c>
      <c r="BI765" s="1" t="s">
        <v>92</v>
      </c>
      <c r="BJ765" s="1" t="s">
        <v>128</v>
      </c>
      <c r="BK765" s="1">
        <v>1250577.0</v>
      </c>
      <c r="BL765" s="1">
        <v>-1.36540381E7</v>
      </c>
      <c r="BM765" s="1">
        <v>4649022.91</v>
      </c>
    </row>
    <row r="766">
      <c r="A766" s="1" t="str">
        <f t="shared" si="1"/>
        <v>GLA765</v>
      </c>
      <c r="B766" s="1" t="s">
        <v>1771</v>
      </c>
      <c r="C766" s="1">
        <v>765.0</v>
      </c>
      <c r="E766" s="1" t="s">
        <v>66</v>
      </c>
      <c r="F766" s="1">
        <v>955.0</v>
      </c>
      <c r="G766" s="1" t="s">
        <v>1526</v>
      </c>
      <c r="H766" s="1" t="s">
        <v>848</v>
      </c>
      <c r="J766" s="1" t="s">
        <v>247</v>
      </c>
      <c r="K766" s="1" t="s">
        <v>71</v>
      </c>
      <c r="M766" s="1" t="s">
        <v>72</v>
      </c>
      <c r="N766" s="1" t="s">
        <v>70</v>
      </c>
      <c r="O766" s="1" t="s">
        <v>73</v>
      </c>
      <c r="Q766" s="1" t="s">
        <v>74</v>
      </c>
      <c r="R766" s="1" t="s">
        <v>75</v>
      </c>
      <c r="S766" s="2">
        <v>44101.0</v>
      </c>
      <c r="T766" s="1" t="s">
        <v>76</v>
      </c>
      <c r="X766" s="1" t="s">
        <v>130</v>
      </c>
      <c r="AD766" s="1" t="s">
        <v>78</v>
      </c>
      <c r="AE766" s="1" t="s">
        <v>156</v>
      </c>
      <c r="AF766" s="1" t="s">
        <v>157</v>
      </c>
      <c r="AG766" s="1" t="s">
        <v>81</v>
      </c>
      <c r="AH766" s="1" t="s">
        <v>125</v>
      </c>
      <c r="AI766" s="1" t="s">
        <v>136</v>
      </c>
      <c r="AJ766" s="1" t="s">
        <v>84</v>
      </c>
      <c r="AK766" s="1" t="s">
        <v>98</v>
      </c>
      <c r="AL766" s="1" t="s">
        <v>126</v>
      </c>
      <c r="AM766" s="1" t="s">
        <v>408</v>
      </c>
      <c r="AN766" s="1" t="s">
        <v>179</v>
      </c>
      <c r="AO766" s="1" t="s">
        <v>70</v>
      </c>
      <c r="AW766" s="1" t="s">
        <v>88</v>
      </c>
      <c r="AX766" s="1" t="s">
        <v>89</v>
      </c>
      <c r="AY766" s="1" t="s">
        <v>89</v>
      </c>
      <c r="AZ766" s="1" t="s">
        <v>90</v>
      </c>
      <c r="BA766" s="2">
        <v>44104.89236111111</v>
      </c>
      <c r="BB766" s="2">
        <v>44111.06041666667</v>
      </c>
      <c r="BD766" s="2">
        <v>44102.07083333333</v>
      </c>
      <c r="BF766" s="1">
        <v>809.0</v>
      </c>
      <c r="BH766" s="1" t="s">
        <v>1772</v>
      </c>
      <c r="BI766" s="1" t="s">
        <v>92</v>
      </c>
      <c r="BJ766" s="1" t="s">
        <v>1773</v>
      </c>
      <c r="BK766" s="1">
        <v>1096367.0</v>
      </c>
      <c r="BL766" s="1">
        <v>-1.363379062E7</v>
      </c>
      <c r="BM766" s="1">
        <v>4657143.02</v>
      </c>
    </row>
    <row r="767">
      <c r="A767" s="1" t="str">
        <f t="shared" si="1"/>
        <v>GLA766</v>
      </c>
      <c r="B767" s="1" t="s">
        <v>1774</v>
      </c>
      <c r="C767" s="1">
        <v>766.0</v>
      </c>
      <c r="E767" s="1" t="s">
        <v>119</v>
      </c>
      <c r="F767" s="1">
        <v>3.0</v>
      </c>
      <c r="G767" s="1" t="s">
        <v>1767</v>
      </c>
      <c r="H767" s="1" t="s">
        <v>848</v>
      </c>
      <c r="J767" s="1" t="s">
        <v>247</v>
      </c>
      <c r="K767" s="1" t="s">
        <v>71</v>
      </c>
      <c r="M767" s="1" t="s">
        <v>72</v>
      </c>
      <c r="N767" s="1" t="s">
        <v>70</v>
      </c>
      <c r="Q767" s="1" t="s">
        <v>74</v>
      </c>
      <c r="R767" s="1" t="s">
        <v>75</v>
      </c>
      <c r="S767" s="2">
        <v>44101.0</v>
      </c>
      <c r="T767" s="1" t="s">
        <v>76</v>
      </c>
      <c r="X767" s="1" t="s">
        <v>1696</v>
      </c>
      <c r="AD767" s="1" t="s">
        <v>78</v>
      </c>
      <c r="AE767" s="1" t="s">
        <v>168</v>
      </c>
      <c r="AF767" s="1" t="s">
        <v>80</v>
      </c>
      <c r="AG767" s="1" t="s">
        <v>136</v>
      </c>
      <c r="AH767" s="1" t="s">
        <v>125</v>
      </c>
      <c r="AI767" s="1" t="s">
        <v>84</v>
      </c>
      <c r="AJ767" s="1" t="s">
        <v>83</v>
      </c>
      <c r="AK767" s="1" t="s">
        <v>98</v>
      </c>
      <c r="AL767" s="1" t="s">
        <v>126</v>
      </c>
      <c r="AO767" s="1" t="s">
        <v>70</v>
      </c>
      <c r="AW767" s="1" t="s">
        <v>88</v>
      </c>
      <c r="AX767" s="1" t="s">
        <v>89</v>
      </c>
      <c r="AY767" s="1" t="s">
        <v>89</v>
      </c>
      <c r="AZ767" s="1" t="s">
        <v>90</v>
      </c>
      <c r="BA767" s="2">
        <v>44104.893055555556</v>
      </c>
      <c r="BB767" s="2">
        <v>44111.06041666667</v>
      </c>
      <c r="BD767" s="2">
        <v>44102.07083333333</v>
      </c>
      <c r="BF767" s="1">
        <v>814.0</v>
      </c>
      <c r="BH767" s="1" t="s">
        <v>1775</v>
      </c>
      <c r="BI767" s="1" t="s">
        <v>92</v>
      </c>
      <c r="BJ767" s="1" t="s">
        <v>161</v>
      </c>
      <c r="BK767" s="1">
        <v>1292529.0</v>
      </c>
      <c r="BL767" s="1">
        <v>-1.363367017E7</v>
      </c>
      <c r="BM767" s="1">
        <v>4656014.737</v>
      </c>
    </row>
    <row r="768">
      <c r="A768" s="1" t="str">
        <f t="shared" si="1"/>
        <v>GLA767</v>
      </c>
      <c r="B768" s="1" t="s">
        <v>1776</v>
      </c>
      <c r="C768" s="1">
        <v>767.0</v>
      </c>
      <c r="E768" s="1" t="s">
        <v>66</v>
      </c>
      <c r="F768" s="1">
        <v>440.0</v>
      </c>
      <c r="G768" s="1" t="s">
        <v>1744</v>
      </c>
      <c r="H768" s="1" t="s">
        <v>68</v>
      </c>
      <c r="I768" s="1" t="s">
        <v>69</v>
      </c>
      <c r="J768" s="1" t="s">
        <v>247</v>
      </c>
      <c r="K768" s="1" t="s">
        <v>71</v>
      </c>
      <c r="M768" s="1" t="s">
        <v>72</v>
      </c>
      <c r="N768" s="1" t="s">
        <v>122</v>
      </c>
      <c r="Q768" s="1" t="s">
        <v>74</v>
      </c>
      <c r="R768" s="1" t="s">
        <v>75</v>
      </c>
      <c r="S768" s="2">
        <v>44101.0</v>
      </c>
      <c r="T768" s="1" t="s">
        <v>76</v>
      </c>
      <c r="X768" s="1" t="s">
        <v>130</v>
      </c>
      <c r="AD768" s="1" t="s">
        <v>78</v>
      </c>
      <c r="AE768" s="1" t="s">
        <v>156</v>
      </c>
      <c r="AF768" s="1" t="s">
        <v>80</v>
      </c>
      <c r="AG768" s="1" t="s">
        <v>136</v>
      </c>
      <c r="AH768" s="1" t="s">
        <v>82</v>
      </c>
      <c r="AI768" s="1" t="s">
        <v>84</v>
      </c>
      <c r="AJ768" s="1" t="s">
        <v>84</v>
      </c>
      <c r="AK768" s="1" t="s">
        <v>98</v>
      </c>
      <c r="AL768" s="1" t="s">
        <v>126</v>
      </c>
      <c r="AO768" s="1" t="s">
        <v>121</v>
      </c>
      <c r="AW768" s="1" t="s">
        <v>88</v>
      </c>
      <c r="AX768" s="1" t="s">
        <v>89</v>
      </c>
      <c r="AY768" s="1" t="s">
        <v>89</v>
      </c>
      <c r="AZ768" s="1" t="s">
        <v>90</v>
      </c>
      <c r="BA768" s="2">
        <v>44104.893055555556</v>
      </c>
      <c r="BB768" s="2">
        <v>44111.061111111114</v>
      </c>
      <c r="BD768" s="2">
        <v>44102.07083333333</v>
      </c>
      <c r="BF768" s="1">
        <v>1123.0</v>
      </c>
      <c r="BH768" s="1" t="s">
        <v>1777</v>
      </c>
      <c r="BI768" s="1" t="s">
        <v>92</v>
      </c>
      <c r="BJ768" s="1" t="s">
        <v>1778</v>
      </c>
      <c r="BK768" s="1">
        <v>783932.0</v>
      </c>
      <c r="BL768" s="1">
        <v>-1.365097299E7</v>
      </c>
      <c r="BM768" s="1">
        <v>4643519.708</v>
      </c>
    </row>
    <row r="769">
      <c r="A769" s="1" t="str">
        <f t="shared" si="1"/>
        <v>GLA768</v>
      </c>
      <c r="B769" s="1" t="s">
        <v>1779</v>
      </c>
      <c r="C769" s="1">
        <v>768.0</v>
      </c>
      <c r="E769" s="1" t="s">
        <v>104</v>
      </c>
      <c r="F769" s="1">
        <v>6359.0</v>
      </c>
      <c r="G769" s="1" t="s">
        <v>1117</v>
      </c>
      <c r="H769" s="1" t="s">
        <v>177</v>
      </c>
      <c r="J769" s="1" t="s">
        <v>247</v>
      </c>
      <c r="K769" s="1" t="s">
        <v>71</v>
      </c>
      <c r="M769" s="1" t="s">
        <v>72</v>
      </c>
      <c r="N769" s="1" t="s">
        <v>122</v>
      </c>
      <c r="O769" s="1" t="s">
        <v>121</v>
      </c>
      <c r="Q769" s="1" t="s">
        <v>74</v>
      </c>
      <c r="R769" s="1" t="s">
        <v>75</v>
      </c>
      <c r="S769" s="2">
        <v>44101.0</v>
      </c>
      <c r="T769" s="1" t="s">
        <v>76</v>
      </c>
      <c r="U769" s="1" t="s">
        <v>323</v>
      </c>
      <c r="V769" s="1" t="s">
        <v>242</v>
      </c>
      <c r="W769" s="1" t="s">
        <v>156</v>
      </c>
      <c r="X769" s="1" t="s">
        <v>123</v>
      </c>
      <c r="AA769" s="1">
        <v>0.0</v>
      </c>
      <c r="AB769" s="1">
        <v>0.0</v>
      </c>
      <c r="AD769" s="1" t="s">
        <v>78</v>
      </c>
      <c r="AE769" s="1" t="s">
        <v>79</v>
      </c>
      <c r="AF769" s="1" t="s">
        <v>157</v>
      </c>
      <c r="AG769" s="1" t="s">
        <v>81</v>
      </c>
      <c r="AH769" s="1" t="s">
        <v>125</v>
      </c>
      <c r="AI769" s="1" t="s">
        <v>84</v>
      </c>
      <c r="AJ769" s="1" t="s">
        <v>136</v>
      </c>
      <c r="AK769" s="1" t="s">
        <v>85</v>
      </c>
      <c r="AL769" s="1" t="s">
        <v>126</v>
      </c>
      <c r="AM769" s="1" t="s">
        <v>87</v>
      </c>
      <c r="AN769" s="1" t="s">
        <v>247</v>
      </c>
      <c r="AO769" s="1" t="s">
        <v>121</v>
      </c>
      <c r="AW769" s="1" t="s">
        <v>88</v>
      </c>
      <c r="AX769" s="1" t="s">
        <v>89</v>
      </c>
      <c r="AY769" s="1" t="s">
        <v>89</v>
      </c>
      <c r="AZ769" s="1" t="s">
        <v>90</v>
      </c>
      <c r="BA769" s="2">
        <v>44104.893055555556</v>
      </c>
      <c r="BB769" s="2">
        <v>44111.061111111114</v>
      </c>
      <c r="BD769" s="2">
        <v>44102.07083333333</v>
      </c>
      <c r="BF769" s="1">
        <v>811.0</v>
      </c>
      <c r="BH769" s="1" t="s">
        <v>1780</v>
      </c>
      <c r="BI769" s="1" t="s">
        <v>92</v>
      </c>
      <c r="BJ769" s="1" t="s">
        <v>128</v>
      </c>
      <c r="BK769" s="1">
        <v>1165720.0</v>
      </c>
      <c r="BL769" s="1">
        <v>-1.364970724E7</v>
      </c>
      <c r="BM769" s="1">
        <v>4643010.535</v>
      </c>
    </row>
    <row r="770">
      <c r="A770" s="1" t="str">
        <f t="shared" si="1"/>
        <v>GLA769</v>
      </c>
      <c r="B770" s="1" t="s">
        <v>1781</v>
      </c>
      <c r="C770" s="1">
        <v>769.0</v>
      </c>
      <c r="E770" s="1" t="s">
        <v>104</v>
      </c>
      <c r="F770" s="1">
        <v>6359.0</v>
      </c>
      <c r="G770" s="1" t="s">
        <v>1117</v>
      </c>
      <c r="H770" s="1" t="s">
        <v>177</v>
      </c>
      <c r="J770" s="1" t="s">
        <v>247</v>
      </c>
      <c r="K770" s="1" t="s">
        <v>71</v>
      </c>
      <c r="M770" s="1" t="s">
        <v>72</v>
      </c>
      <c r="N770" s="1" t="s">
        <v>122</v>
      </c>
      <c r="O770" s="1" t="s">
        <v>121</v>
      </c>
      <c r="Q770" s="1" t="s">
        <v>74</v>
      </c>
      <c r="R770" s="1" t="s">
        <v>75</v>
      </c>
      <c r="S770" s="2">
        <v>44101.0</v>
      </c>
      <c r="T770" s="1" t="s">
        <v>76</v>
      </c>
      <c r="U770" s="1" t="s">
        <v>323</v>
      </c>
      <c r="V770" s="1" t="s">
        <v>242</v>
      </c>
      <c r="W770" s="1" t="s">
        <v>156</v>
      </c>
      <c r="X770" s="1" t="s">
        <v>123</v>
      </c>
      <c r="AA770" s="1">
        <v>0.0</v>
      </c>
      <c r="AB770" s="1">
        <v>0.0</v>
      </c>
      <c r="AD770" s="1" t="s">
        <v>78</v>
      </c>
      <c r="AE770" s="1" t="s">
        <v>79</v>
      </c>
      <c r="AF770" s="1" t="s">
        <v>157</v>
      </c>
      <c r="AG770" s="1" t="s">
        <v>81</v>
      </c>
      <c r="AH770" s="1" t="s">
        <v>125</v>
      </c>
      <c r="AI770" s="1" t="s">
        <v>84</v>
      </c>
      <c r="AJ770" s="1" t="s">
        <v>136</v>
      </c>
      <c r="AK770" s="1" t="s">
        <v>85</v>
      </c>
      <c r="AL770" s="1" t="s">
        <v>126</v>
      </c>
      <c r="AM770" s="1" t="s">
        <v>87</v>
      </c>
      <c r="AN770" s="1" t="s">
        <v>247</v>
      </c>
      <c r="AO770" s="1" t="s">
        <v>121</v>
      </c>
      <c r="AW770" s="1" t="s">
        <v>88</v>
      </c>
      <c r="AX770" s="1" t="s">
        <v>89</v>
      </c>
      <c r="AY770" s="1" t="s">
        <v>89</v>
      </c>
      <c r="AZ770" s="1" t="s">
        <v>90</v>
      </c>
      <c r="BA770" s="2">
        <v>44104.893055555556</v>
      </c>
      <c r="BB770" s="2">
        <v>44111.061111111114</v>
      </c>
      <c r="BD770" s="2">
        <v>44102.07083333333</v>
      </c>
      <c r="BF770" s="1">
        <v>812.0</v>
      </c>
      <c r="BH770" s="1" t="s">
        <v>1780</v>
      </c>
      <c r="BI770" s="1" t="s">
        <v>92</v>
      </c>
      <c r="BJ770" s="1" t="s">
        <v>161</v>
      </c>
      <c r="BK770" s="1">
        <v>1211043.0</v>
      </c>
      <c r="BL770" s="1">
        <v>-1.364970724E7</v>
      </c>
      <c r="BM770" s="1">
        <v>4643010.535</v>
      </c>
    </row>
    <row r="771">
      <c r="A771" s="1" t="str">
        <f t="shared" si="1"/>
        <v>GLA770</v>
      </c>
      <c r="B771" s="1" t="s">
        <v>1782</v>
      </c>
      <c r="C771" s="1">
        <v>770.0</v>
      </c>
      <c r="E771" s="1" t="s">
        <v>95</v>
      </c>
      <c r="F771" s="1">
        <v>133.0</v>
      </c>
      <c r="G771" s="1" t="s">
        <v>1683</v>
      </c>
      <c r="H771" s="1" t="s">
        <v>1737</v>
      </c>
      <c r="J771" s="1" t="s">
        <v>247</v>
      </c>
      <c r="K771" s="1" t="s">
        <v>71</v>
      </c>
      <c r="M771" s="1" t="s">
        <v>72</v>
      </c>
      <c r="N771" s="1" t="s">
        <v>70</v>
      </c>
      <c r="Q771" s="1" t="s">
        <v>74</v>
      </c>
      <c r="R771" s="1" t="s">
        <v>75</v>
      </c>
      <c r="S771" s="2">
        <v>44101.0</v>
      </c>
      <c r="T771" s="1" t="s">
        <v>76</v>
      </c>
      <c r="X771" s="1" t="s">
        <v>134</v>
      </c>
      <c r="AD771" s="1" t="s">
        <v>124</v>
      </c>
      <c r="AE771" s="1" t="s">
        <v>149</v>
      </c>
      <c r="AF771" s="1" t="s">
        <v>135</v>
      </c>
      <c r="AG771" s="1" t="s">
        <v>136</v>
      </c>
      <c r="AH771" s="1" t="s">
        <v>115</v>
      </c>
      <c r="AI771" s="1" t="s">
        <v>84</v>
      </c>
      <c r="AJ771" s="1" t="s">
        <v>84</v>
      </c>
      <c r="AK771" s="1" t="s">
        <v>85</v>
      </c>
      <c r="AL771" s="1" t="s">
        <v>126</v>
      </c>
      <c r="AO771" s="1" t="s">
        <v>70</v>
      </c>
      <c r="AW771" s="1" t="s">
        <v>88</v>
      </c>
      <c r="AX771" s="1" t="s">
        <v>89</v>
      </c>
      <c r="AY771" s="1" t="s">
        <v>89</v>
      </c>
      <c r="AZ771" s="1" t="s">
        <v>90</v>
      </c>
      <c r="BA771" s="2">
        <v>44104.893055555556</v>
      </c>
      <c r="BB771" s="2">
        <v>44111.06041666667</v>
      </c>
      <c r="BD771" s="2">
        <v>44102.07083333333</v>
      </c>
      <c r="BF771" s="1">
        <v>817.0</v>
      </c>
      <c r="BH771" s="1" t="s">
        <v>1783</v>
      </c>
      <c r="BI771" s="1" t="s">
        <v>92</v>
      </c>
      <c r="BJ771" s="1" t="s">
        <v>338</v>
      </c>
      <c r="BK771" s="1">
        <v>984028.0</v>
      </c>
      <c r="BL771" s="1">
        <v>-1.363305755E7</v>
      </c>
      <c r="BM771" s="1">
        <v>4656343.428</v>
      </c>
    </row>
    <row r="772">
      <c r="A772" s="1" t="str">
        <f t="shared" si="1"/>
        <v>GLA771</v>
      </c>
      <c r="B772" s="1" t="s">
        <v>1784</v>
      </c>
      <c r="C772" s="1">
        <v>771.0</v>
      </c>
      <c r="E772" s="1" t="s">
        <v>95</v>
      </c>
      <c r="F772" s="1">
        <v>133.0</v>
      </c>
      <c r="G772" s="1" t="s">
        <v>1683</v>
      </c>
      <c r="H772" s="1" t="s">
        <v>1737</v>
      </c>
      <c r="J772" s="1" t="s">
        <v>247</v>
      </c>
      <c r="K772" s="1" t="s">
        <v>71</v>
      </c>
      <c r="M772" s="1" t="s">
        <v>72</v>
      </c>
      <c r="N772" s="1" t="s">
        <v>70</v>
      </c>
      <c r="Q772" s="1" t="s">
        <v>74</v>
      </c>
      <c r="R772" s="1" t="s">
        <v>75</v>
      </c>
      <c r="S772" s="2">
        <v>44101.0</v>
      </c>
      <c r="T772" s="1" t="s">
        <v>76</v>
      </c>
      <c r="X772" s="1" t="s">
        <v>134</v>
      </c>
      <c r="AD772" s="1" t="s">
        <v>124</v>
      </c>
      <c r="AE772" s="1" t="s">
        <v>149</v>
      </c>
      <c r="AF772" s="1" t="s">
        <v>135</v>
      </c>
      <c r="AG772" s="1" t="s">
        <v>136</v>
      </c>
      <c r="AH772" s="1" t="s">
        <v>115</v>
      </c>
      <c r="AI772" s="1" t="s">
        <v>84</v>
      </c>
      <c r="AJ772" s="1" t="s">
        <v>84</v>
      </c>
      <c r="AK772" s="1" t="s">
        <v>85</v>
      </c>
      <c r="AL772" s="1" t="s">
        <v>126</v>
      </c>
      <c r="AO772" s="1" t="s">
        <v>70</v>
      </c>
      <c r="AW772" s="1" t="s">
        <v>88</v>
      </c>
      <c r="AX772" s="1" t="s">
        <v>89</v>
      </c>
      <c r="AY772" s="1" t="s">
        <v>89</v>
      </c>
      <c r="AZ772" s="1" t="s">
        <v>90</v>
      </c>
      <c r="BA772" s="2">
        <v>44104.893055555556</v>
      </c>
      <c r="BB772" s="2">
        <v>44111.06041666667</v>
      </c>
      <c r="BD772" s="2">
        <v>44102.07083333333</v>
      </c>
      <c r="BF772" s="1">
        <v>818.0</v>
      </c>
      <c r="BH772" s="1" t="s">
        <v>1783</v>
      </c>
      <c r="BI772" s="1" t="s">
        <v>92</v>
      </c>
      <c r="BJ772" s="1" t="s">
        <v>296</v>
      </c>
      <c r="BK772" s="1">
        <v>1125328.0</v>
      </c>
      <c r="BL772" s="1">
        <v>-1.363305755E7</v>
      </c>
      <c r="BM772" s="1">
        <v>4656343.428</v>
      </c>
    </row>
    <row r="773">
      <c r="A773" s="1" t="str">
        <f t="shared" si="1"/>
        <v>GLA772</v>
      </c>
      <c r="B773" s="1" t="s">
        <v>1785</v>
      </c>
      <c r="C773" s="1">
        <v>772.0</v>
      </c>
      <c r="E773" s="1" t="s">
        <v>119</v>
      </c>
      <c r="F773" s="1">
        <v>1800.0</v>
      </c>
      <c r="G773" s="1" t="s">
        <v>915</v>
      </c>
      <c r="H773" s="1" t="s">
        <v>68</v>
      </c>
      <c r="I773" s="1" t="s">
        <v>105</v>
      </c>
      <c r="J773" s="1" t="s">
        <v>247</v>
      </c>
      <c r="K773" s="1" t="s">
        <v>71</v>
      </c>
      <c r="M773" s="1" t="s">
        <v>72</v>
      </c>
      <c r="N773" s="1" t="s">
        <v>122</v>
      </c>
      <c r="O773" s="1" t="s">
        <v>121</v>
      </c>
      <c r="Q773" s="1" t="s">
        <v>74</v>
      </c>
      <c r="R773" s="1" t="s">
        <v>75</v>
      </c>
      <c r="S773" s="2">
        <v>44101.0</v>
      </c>
      <c r="T773" s="1" t="s">
        <v>76</v>
      </c>
      <c r="X773" s="1" t="s">
        <v>134</v>
      </c>
      <c r="AD773" s="1" t="s">
        <v>78</v>
      </c>
      <c r="AE773" s="1" t="s">
        <v>168</v>
      </c>
      <c r="AF773" s="1" t="s">
        <v>135</v>
      </c>
      <c r="AG773" s="1" t="s">
        <v>136</v>
      </c>
      <c r="AH773" s="1" t="s">
        <v>125</v>
      </c>
      <c r="AI773" s="1" t="s">
        <v>84</v>
      </c>
      <c r="AJ773" s="1" t="s">
        <v>136</v>
      </c>
      <c r="AK773" s="1" t="s">
        <v>85</v>
      </c>
      <c r="AL773" s="1" t="s">
        <v>126</v>
      </c>
      <c r="AO773" s="1" t="s">
        <v>122</v>
      </c>
      <c r="AW773" s="1" t="s">
        <v>88</v>
      </c>
      <c r="AX773" s="1" t="s">
        <v>89</v>
      </c>
      <c r="AY773" s="1" t="s">
        <v>89</v>
      </c>
      <c r="AZ773" s="1" t="s">
        <v>90</v>
      </c>
      <c r="BA773" s="2">
        <v>44104.89375</v>
      </c>
      <c r="BB773" s="2">
        <v>44111.05347222222</v>
      </c>
      <c r="BD773" s="2">
        <v>44102.07083333333</v>
      </c>
      <c r="BF773" s="1">
        <v>819.0</v>
      </c>
      <c r="BH773" s="1" t="s">
        <v>1786</v>
      </c>
      <c r="BI773" s="1" t="s">
        <v>92</v>
      </c>
      <c r="BJ773" s="1" t="s">
        <v>128</v>
      </c>
      <c r="BK773" s="1">
        <v>1089547.0</v>
      </c>
      <c r="BL773" s="1">
        <v>-1.365402825E7</v>
      </c>
      <c r="BM773" s="1">
        <v>4649102.085</v>
      </c>
    </row>
    <row r="774">
      <c r="A774" s="1" t="str">
        <f t="shared" si="1"/>
        <v>GLA773</v>
      </c>
      <c r="B774" s="1" t="s">
        <v>1787</v>
      </c>
      <c r="C774" s="1">
        <v>773.0</v>
      </c>
      <c r="E774" s="1" t="s">
        <v>66</v>
      </c>
      <c r="F774" s="1">
        <v>440.0</v>
      </c>
      <c r="G774" s="1" t="s">
        <v>1744</v>
      </c>
      <c r="H774" s="1" t="s">
        <v>68</v>
      </c>
      <c r="I774" s="1" t="s">
        <v>276</v>
      </c>
      <c r="J774" s="1" t="s">
        <v>247</v>
      </c>
      <c r="K774" s="1" t="s">
        <v>71</v>
      </c>
      <c r="M774" s="1" t="s">
        <v>72</v>
      </c>
      <c r="N774" s="1" t="s">
        <v>122</v>
      </c>
      <c r="Q774" s="1" t="s">
        <v>74</v>
      </c>
      <c r="R774" s="1" t="s">
        <v>75</v>
      </c>
      <c r="S774" s="2">
        <v>44101.0</v>
      </c>
      <c r="T774" s="1" t="s">
        <v>76</v>
      </c>
      <c r="X774" s="1" t="s">
        <v>148</v>
      </c>
      <c r="AD774" s="1" t="s">
        <v>78</v>
      </c>
      <c r="AE774" s="1" t="s">
        <v>156</v>
      </c>
      <c r="AF774" s="1" t="s">
        <v>156</v>
      </c>
      <c r="AG774" s="1" t="s">
        <v>136</v>
      </c>
      <c r="AH774" s="1" t="s">
        <v>115</v>
      </c>
      <c r="AI774" s="1" t="s">
        <v>136</v>
      </c>
      <c r="AJ774" s="1" t="s">
        <v>83</v>
      </c>
      <c r="AK774" s="1" t="s">
        <v>98</v>
      </c>
      <c r="AL774" s="1" t="s">
        <v>126</v>
      </c>
      <c r="AM774" s="1" t="s">
        <v>524</v>
      </c>
      <c r="AN774" s="1" t="s">
        <v>143</v>
      </c>
      <c r="AO774" s="1" t="s">
        <v>121</v>
      </c>
      <c r="AW774" s="1" t="s">
        <v>88</v>
      </c>
      <c r="AX774" s="1" t="s">
        <v>89</v>
      </c>
      <c r="AY774" s="1" t="s">
        <v>89</v>
      </c>
      <c r="AZ774" s="1" t="s">
        <v>90</v>
      </c>
      <c r="BA774" s="2">
        <v>44104.89375</v>
      </c>
      <c r="BB774" s="2">
        <v>44111.061111111114</v>
      </c>
      <c r="BD774" s="2">
        <v>44102.07083333333</v>
      </c>
      <c r="BF774" s="1">
        <v>822.0</v>
      </c>
      <c r="BH774" s="1" t="s">
        <v>1788</v>
      </c>
      <c r="BI774" s="1" t="s">
        <v>92</v>
      </c>
      <c r="BJ774" s="1" t="s">
        <v>128</v>
      </c>
      <c r="BK774" s="1">
        <v>1173785.0</v>
      </c>
      <c r="BL774" s="1">
        <v>-1.365096768E7</v>
      </c>
      <c r="BM774" s="1">
        <v>4643482.941</v>
      </c>
    </row>
    <row r="775">
      <c r="A775" s="1" t="str">
        <f t="shared" si="1"/>
        <v>GLA774</v>
      </c>
      <c r="B775" s="1" t="s">
        <v>1789</v>
      </c>
      <c r="C775" s="1">
        <v>774.0</v>
      </c>
      <c r="E775" s="1" t="s">
        <v>66</v>
      </c>
      <c r="F775" s="1">
        <v>440.0</v>
      </c>
      <c r="G775" s="1" t="s">
        <v>1744</v>
      </c>
      <c r="H775" s="1" t="s">
        <v>68</v>
      </c>
      <c r="I775" s="1" t="s">
        <v>276</v>
      </c>
      <c r="J775" s="1" t="s">
        <v>247</v>
      </c>
      <c r="K775" s="1" t="s">
        <v>71</v>
      </c>
      <c r="M775" s="1" t="s">
        <v>72</v>
      </c>
      <c r="N775" s="1" t="s">
        <v>122</v>
      </c>
      <c r="Q775" s="1" t="s">
        <v>74</v>
      </c>
      <c r="R775" s="1" t="s">
        <v>75</v>
      </c>
      <c r="S775" s="2">
        <v>44101.0</v>
      </c>
      <c r="T775" s="1" t="s">
        <v>76</v>
      </c>
      <c r="X775" s="1" t="s">
        <v>148</v>
      </c>
      <c r="AD775" s="1" t="s">
        <v>78</v>
      </c>
      <c r="AE775" s="1" t="s">
        <v>156</v>
      </c>
      <c r="AF775" s="1" t="s">
        <v>156</v>
      </c>
      <c r="AG775" s="1" t="s">
        <v>136</v>
      </c>
      <c r="AH775" s="1" t="s">
        <v>115</v>
      </c>
      <c r="AI775" s="1" t="s">
        <v>136</v>
      </c>
      <c r="AJ775" s="1" t="s">
        <v>83</v>
      </c>
      <c r="AK775" s="1" t="s">
        <v>98</v>
      </c>
      <c r="AL775" s="1" t="s">
        <v>126</v>
      </c>
      <c r="AM775" s="1" t="s">
        <v>524</v>
      </c>
      <c r="AN775" s="1" t="s">
        <v>143</v>
      </c>
      <c r="AO775" s="1" t="s">
        <v>121</v>
      </c>
      <c r="AW775" s="1" t="s">
        <v>88</v>
      </c>
      <c r="AX775" s="1" t="s">
        <v>89</v>
      </c>
      <c r="AY775" s="1" t="s">
        <v>89</v>
      </c>
      <c r="AZ775" s="1" t="s">
        <v>90</v>
      </c>
      <c r="BA775" s="2">
        <v>44104.89375</v>
      </c>
      <c r="BB775" s="2">
        <v>44111.061111111114</v>
      </c>
      <c r="BD775" s="2">
        <v>44102.07083333333</v>
      </c>
      <c r="BF775" s="1">
        <v>824.0</v>
      </c>
      <c r="BH775" s="1" t="s">
        <v>1788</v>
      </c>
      <c r="BI775" s="1" t="s">
        <v>92</v>
      </c>
      <c r="BJ775" s="1" t="s">
        <v>161</v>
      </c>
      <c r="BK775" s="1">
        <v>1173002.0</v>
      </c>
      <c r="BL775" s="1">
        <v>-1.365096768E7</v>
      </c>
      <c r="BM775" s="1">
        <v>4643482.941</v>
      </c>
    </row>
    <row r="776">
      <c r="A776" s="1" t="str">
        <f t="shared" si="1"/>
        <v>GLA775</v>
      </c>
      <c r="B776" s="1" t="s">
        <v>1790</v>
      </c>
      <c r="C776" s="1">
        <v>775.0</v>
      </c>
      <c r="E776" s="1" t="s">
        <v>66</v>
      </c>
      <c r="F776" s="1">
        <v>161.0</v>
      </c>
      <c r="G776" s="1" t="s">
        <v>1683</v>
      </c>
      <c r="H776" s="1" t="s">
        <v>1737</v>
      </c>
      <c r="J776" s="1" t="s">
        <v>247</v>
      </c>
      <c r="K776" s="1" t="s">
        <v>71</v>
      </c>
      <c r="M776" s="1" t="s">
        <v>72</v>
      </c>
      <c r="N776" s="1" t="s">
        <v>70</v>
      </c>
      <c r="O776" s="1" t="s">
        <v>73</v>
      </c>
      <c r="Q776" s="1" t="s">
        <v>74</v>
      </c>
      <c r="R776" s="1" t="s">
        <v>75</v>
      </c>
      <c r="S776" s="2">
        <v>44101.0</v>
      </c>
      <c r="T776" s="1" t="s">
        <v>76</v>
      </c>
      <c r="X776" s="1" t="s">
        <v>130</v>
      </c>
      <c r="AD776" s="1" t="s">
        <v>78</v>
      </c>
      <c r="AE776" s="1" t="s">
        <v>156</v>
      </c>
      <c r="AF776" s="1" t="s">
        <v>156</v>
      </c>
      <c r="AG776" s="1" t="s">
        <v>81</v>
      </c>
      <c r="AH776" s="1" t="s">
        <v>125</v>
      </c>
      <c r="AI776" s="1" t="s">
        <v>156</v>
      </c>
      <c r="AJ776" s="1" t="s">
        <v>156</v>
      </c>
      <c r="AK776" s="1" t="s">
        <v>156</v>
      </c>
      <c r="AL776" s="1" t="s">
        <v>126</v>
      </c>
      <c r="AO776" s="1" t="s">
        <v>70</v>
      </c>
      <c r="AW776" s="1" t="s">
        <v>88</v>
      </c>
      <c r="AX776" s="1" t="s">
        <v>89</v>
      </c>
      <c r="AY776" s="1" t="s">
        <v>89</v>
      </c>
      <c r="AZ776" s="1" t="s">
        <v>90</v>
      </c>
      <c r="BA776" s="2">
        <v>44104.89444444444</v>
      </c>
      <c r="BB776" s="2">
        <v>44111.06041666667</v>
      </c>
      <c r="BD776" s="2">
        <v>44102.07083333333</v>
      </c>
      <c r="BF776" s="1">
        <v>820.0</v>
      </c>
      <c r="BH776" s="1" t="s">
        <v>1791</v>
      </c>
      <c r="BI776" s="1" t="s">
        <v>92</v>
      </c>
      <c r="BJ776" s="1" t="s">
        <v>128</v>
      </c>
      <c r="BK776" s="1">
        <v>748858.0</v>
      </c>
      <c r="BL776" s="1">
        <v>-1.363316893E7</v>
      </c>
      <c r="BM776" s="1">
        <v>4656488.434</v>
      </c>
    </row>
    <row r="777">
      <c r="A777" s="1" t="str">
        <f t="shared" si="1"/>
        <v>GLA776</v>
      </c>
      <c r="B777" s="1" t="s">
        <v>1792</v>
      </c>
      <c r="C777" s="1">
        <v>776.0</v>
      </c>
      <c r="E777" s="1" t="s">
        <v>66</v>
      </c>
      <c r="F777" s="1">
        <v>101.0</v>
      </c>
      <c r="G777" s="1" t="s">
        <v>1683</v>
      </c>
      <c r="H777" s="1" t="s">
        <v>1737</v>
      </c>
      <c r="J777" s="1" t="s">
        <v>247</v>
      </c>
      <c r="K777" s="1" t="s">
        <v>71</v>
      </c>
      <c r="M777" s="1" t="s">
        <v>72</v>
      </c>
      <c r="N777" s="1" t="s">
        <v>70</v>
      </c>
      <c r="O777" s="1" t="s">
        <v>365</v>
      </c>
      <c r="Q777" s="1" t="s">
        <v>74</v>
      </c>
      <c r="R777" s="1" t="s">
        <v>75</v>
      </c>
      <c r="S777" s="2">
        <v>44101.0</v>
      </c>
      <c r="T777" s="1" t="s">
        <v>76</v>
      </c>
      <c r="X777" s="1" t="s">
        <v>130</v>
      </c>
      <c r="AA777" s="1">
        <v>1.0</v>
      </c>
      <c r="AD777" s="1" t="s">
        <v>139</v>
      </c>
      <c r="AE777" s="1" t="s">
        <v>79</v>
      </c>
      <c r="AF777" s="1" t="s">
        <v>80</v>
      </c>
      <c r="AG777" s="1" t="s">
        <v>81</v>
      </c>
      <c r="AH777" s="1" t="s">
        <v>125</v>
      </c>
      <c r="AI777" s="1" t="s">
        <v>83</v>
      </c>
      <c r="AJ777" s="1" t="s">
        <v>84</v>
      </c>
      <c r="AK777" s="1" t="s">
        <v>85</v>
      </c>
      <c r="AL777" s="1" t="s">
        <v>126</v>
      </c>
      <c r="AO777" s="1" t="s">
        <v>70</v>
      </c>
      <c r="AW777" s="1" t="s">
        <v>88</v>
      </c>
      <c r="AX777" s="1" t="s">
        <v>89</v>
      </c>
      <c r="AY777" s="1" t="s">
        <v>89</v>
      </c>
      <c r="AZ777" s="1" t="s">
        <v>90</v>
      </c>
      <c r="BA777" s="2">
        <v>44104.89444444444</v>
      </c>
      <c r="BB777" s="2">
        <v>44111.06041666667</v>
      </c>
      <c r="BD777" s="2">
        <v>44102.07083333333</v>
      </c>
      <c r="BF777" s="1">
        <v>821.0</v>
      </c>
      <c r="BH777" s="1" t="s">
        <v>1793</v>
      </c>
      <c r="BI777" s="1" t="s">
        <v>92</v>
      </c>
      <c r="BJ777" s="1" t="s">
        <v>1794</v>
      </c>
      <c r="BK777" s="1">
        <v>918089.0</v>
      </c>
      <c r="BL777" s="1">
        <v>-1.363316351E7</v>
      </c>
      <c r="BM777" s="1">
        <v>4656302.358</v>
      </c>
    </row>
    <row r="778">
      <c r="A778" s="1" t="str">
        <f t="shared" si="1"/>
        <v>GLA777</v>
      </c>
      <c r="B778" s="1" t="s">
        <v>1795</v>
      </c>
      <c r="C778" s="1">
        <v>777.0</v>
      </c>
      <c r="E778" s="1" t="s">
        <v>119</v>
      </c>
      <c r="F778" s="1">
        <v>5.0</v>
      </c>
      <c r="G778" s="1" t="s">
        <v>1767</v>
      </c>
      <c r="H778" s="1" t="s">
        <v>848</v>
      </c>
      <c r="I778" s="1" t="s">
        <v>69</v>
      </c>
      <c r="J778" s="1" t="s">
        <v>70</v>
      </c>
      <c r="K778" s="1" t="s">
        <v>71</v>
      </c>
      <c r="M778" s="1" t="s">
        <v>72</v>
      </c>
      <c r="N778" s="1" t="s">
        <v>70</v>
      </c>
      <c r="Q778" s="1" t="s">
        <v>74</v>
      </c>
      <c r="R778" s="1" t="s">
        <v>75</v>
      </c>
      <c r="S778" s="2">
        <v>44101.0</v>
      </c>
      <c r="T778" s="1" t="s">
        <v>76</v>
      </c>
      <c r="X778" s="1" t="s">
        <v>1696</v>
      </c>
      <c r="AD778" s="1" t="s">
        <v>78</v>
      </c>
      <c r="AE778" s="1" t="s">
        <v>168</v>
      </c>
      <c r="AF778" s="1" t="s">
        <v>135</v>
      </c>
      <c r="AG778" s="1" t="s">
        <v>81</v>
      </c>
      <c r="AH778" s="1" t="s">
        <v>82</v>
      </c>
      <c r="AI778" s="1" t="s">
        <v>83</v>
      </c>
      <c r="AJ778" s="1" t="s">
        <v>83</v>
      </c>
      <c r="AK778" s="1" t="s">
        <v>98</v>
      </c>
      <c r="AL778" s="1" t="s">
        <v>126</v>
      </c>
      <c r="AO778" s="1" t="s">
        <v>70</v>
      </c>
      <c r="AW778" s="1" t="s">
        <v>88</v>
      </c>
      <c r="AX778" s="1" t="s">
        <v>89</v>
      </c>
      <c r="AY778" s="1" t="s">
        <v>89</v>
      </c>
      <c r="AZ778" s="1" t="s">
        <v>90</v>
      </c>
      <c r="BA778" s="2">
        <v>44104.89513888889</v>
      </c>
      <c r="BB778" s="2">
        <v>44111.06041666667</v>
      </c>
      <c r="BD778" s="2">
        <v>44102.07083333333</v>
      </c>
      <c r="BF778" s="1">
        <v>823.0</v>
      </c>
      <c r="BH778" s="1" t="s">
        <v>1796</v>
      </c>
      <c r="BI778" s="1" t="s">
        <v>92</v>
      </c>
      <c r="BJ778" s="1" t="s">
        <v>128</v>
      </c>
      <c r="BK778" s="1">
        <v>455731.0</v>
      </c>
      <c r="BL778" s="1">
        <v>-1.363364505E7</v>
      </c>
      <c r="BM778" s="1">
        <v>4655968.686</v>
      </c>
    </row>
    <row r="779">
      <c r="A779" s="1" t="str">
        <f t="shared" si="1"/>
        <v>GLA778</v>
      </c>
      <c r="B779" s="1" t="s">
        <v>1797</v>
      </c>
      <c r="C779" s="1">
        <v>778.0</v>
      </c>
      <c r="E779" s="1" t="s">
        <v>119</v>
      </c>
      <c r="F779" s="1">
        <v>1800.0</v>
      </c>
      <c r="G779" s="1" t="s">
        <v>915</v>
      </c>
      <c r="H779" s="1" t="s">
        <v>68</v>
      </c>
      <c r="I779" s="1" t="s">
        <v>69</v>
      </c>
      <c r="J779" s="1" t="s">
        <v>247</v>
      </c>
      <c r="K779" s="1" t="s">
        <v>71</v>
      </c>
      <c r="M779" s="1" t="s">
        <v>72</v>
      </c>
      <c r="N779" s="1" t="s">
        <v>122</v>
      </c>
      <c r="Q779" s="1" t="s">
        <v>74</v>
      </c>
      <c r="R779" s="1" t="s">
        <v>75</v>
      </c>
      <c r="S779" s="2">
        <v>44101.0</v>
      </c>
      <c r="T779" s="1" t="s">
        <v>76</v>
      </c>
      <c r="X779" s="1" t="s">
        <v>123</v>
      </c>
      <c r="AD779" s="1" t="s">
        <v>78</v>
      </c>
      <c r="AE779" s="1" t="s">
        <v>79</v>
      </c>
      <c r="AF779" s="1" t="s">
        <v>80</v>
      </c>
      <c r="AG779" s="1" t="s">
        <v>136</v>
      </c>
      <c r="AH779" s="1" t="s">
        <v>125</v>
      </c>
      <c r="AI779" s="1" t="s">
        <v>83</v>
      </c>
      <c r="AJ779" s="1" t="s">
        <v>83</v>
      </c>
      <c r="AK779" s="1" t="s">
        <v>98</v>
      </c>
      <c r="AL779" s="1" t="s">
        <v>126</v>
      </c>
      <c r="AO779" s="1" t="s">
        <v>122</v>
      </c>
      <c r="AW779" s="1" t="s">
        <v>88</v>
      </c>
      <c r="AX779" s="1" t="s">
        <v>89</v>
      </c>
      <c r="AY779" s="1" t="s">
        <v>89</v>
      </c>
      <c r="AZ779" s="1" t="s">
        <v>90</v>
      </c>
      <c r="BA779" s="2">
        <v>44104.89513888889</v>
      </c>
      <c r="BB779" s="2">
        <v>44111.05347222222</v>
      </c>
      <c r="BD779" s="2">
        <v>44102.07083333333</v>
      </c>
      <c r="BF779" s="1">
        <v>1139.0</v>
      </c>
      <c r="BH779" s="1" t="s">
        <v>1798</v>
      </c>
      <c r="BI779" s="1" t="s">
        <v>92</v>
      </c>
      <c r="BJ779" s="1" t="s">
        <v>128</v>
      </c>
      <c r="BK779" s="1">
        <v>1181079.0</v>
      </c>
      <c r="BL779" s="1">
        <v>-1.365397541E7</v>
      </c>
      <c r="BM779" s="1">
        <v>4648984.113</v>
      </c>
    </row>
    <row r="780">
      <c r="A780" s="1" t="str">
        <f t="shared" si="1"/>
        <v>GLA779</v>
      </c>
      <c r="B780" s="1" t="s">
        <v>1799</v>
      </c>
      <c r="C780" s="1">
        <v>779.0</v>
      </c>
      <c r="E780" s="1" t="s">
        <v>119</v>
      </c>
      <c r="F780" s="1">
        <v>1800.0</v>
      </c>
      <c r="G780" s="1" t="s">
        <v>915</v>
      </c>
      <c r="H780" s="1" t="s">
        <v>68</v>
      </c>
      <c r="I780" s="1" t="s">
        <v>276</v>
      </c>
      <c r="J780" s="1" t="s">
        <v>247</v>
      </c>
      <c r="K780" s="1" t="s">
        <v>71</v>
      </c>
      <c r="M780" s="1" t="s">
        <v>72</v>
      </c>
      <c r="N780" s="1" t="s">
        <v>122</v>
      </c>
      <c r="O780" s="1" t="s">
        <v>121</v>
      </c>
      <c r="Q780" s="1" t="s">
        <v>74</v>
      </c>
      <c r="R780" s="1" t="s">
        <v>75</v>
      </c>
      <c r="S780" s="2">
        <v>44101.0</v>
      </c>
      <c r="T780" s="1" t="s">
        <v>76</v>
      </c>
      <c r="X780" s="1" t="s">
        <v>134</v>
      </c>
      <c r="AD780" s="1" t="s">
        <v>156</v>
      </c>
      <c r="AE780" s="1" t="s">
        <v>156</v>
      </c>
      <c r="AF780" s="1" t="s">
        <v>156</v>
      </c>
      <c r="AG780" s="1" t="s">
        <v>156</v>
      </c>
      <c r="AH780" s="1" t="s">
        <v>156</v>
      </c>
      <c r="AI780" s="1" t="s">
        <v>156</v>
      </c>
      <c r="AJ780" s="1" t="s">
        <v>156</v>
      </c>
      <c r="AK780" s="1" t="s">
        <v>156</v>
      </c>
      <c r="AL780" s="1" t="s">
        <v>156</v>
      </c>
      <c r="AO780" s="1" t="s">
        <v>122</v>
      </c>
      <c r="AW780" s="1" t="s">
        <v>88</v>
      </c>
      <c r="AX780" s="1" t="s">
        <v>89</v>
      </c>
      <c r="AY780" s="1" t="s">
        <v>89</v>
      </c>
      <c r="AZ780" s="1" t="s">
        <v>90</v>
      </c>
      <c r="BA780" s="2">
        <v>44104.89791666667</v>
      </c>
      <c r="BB780" s="2">
        <v>44111.05347222222</v>
      </c>
      <c r="BD780" s="2">
        <v>44102.07083333333</v>
      </c>
      <c r="BF780" s="1">
        <v>825.0</v>
      </c>
      <c r="BH780" s="1" t="s">
        <v>1800</v>
      </c>
      <c r="BI780" s="1" t="s">
        <v>92</v>
      </c>
      <c r="BJ780" s="1" t="s">
        <v>128</v>
      </c>
      <c r="BK780" s="1">
        <v>1228146.0</v>
      </c>
      <c r="BL780" s="1">
        <v>-1.365392275E7</v>
      </c>
      <c r="BM780" s="1">
        <v>4649009.023</v>
      </c>
    </row>
    <row r="781">
      <c r="A781" s="1" t="str">
        <f t="shared" si="1"/>
        <v>GLA780</v>
      </c>
      <c r="B781" s="1" t="s">
        <v>1801</v>
      </c>
      <c r="C781" s="1">
        <v>780.0</v>
      </c>
      <c r="E781" s="1" t="s">
        <v>119</v>
      </c>
      <c r="F781" s="1">
        <v>1800.0</v>
      </c>
      <c r="G781" s="1" t="s">
        <v>915</v>
      </c>
      <c r="H781" s="1" t="s">
        <v>68</v>
      </c>
      <c r="I781" s="1" t="s">
        <v>113</v>
      </c>
      <c r="J781" s="1" t="s">
        <v>247</v>
      </c>
      <c r="K781" s="1" t="s">
        <v>71</v>
      </c>
      <c r="M781" s="1" t="s">
        <v>72</v>
      </c>
      <c r="N781" s="1" t="s">
        <v>122</v>
      </c>
      <c r="Q781" s="1" t="s">
        <v>74</v>
      </c>
      <c r="R781" s="1" t="s">
        <v>75</v>
      </c>
      <c r="S781" s="2">
        <v>44101.0</v>
      </c>
      <c r="T781" s="1" t="s">
        <v>76</v>
      </c>
      <c r="X781" s="1" t="s">
        <v>134</v>
      </c>
      <c r="AD781" s="1" t="s">
        <v>78</v>
      </c>
      <c r="AE781" s="1" t="s">
        <v>149</v>
      </c>
      <c r="AF781" s="1" t="s">
        <v>135</v>
      </c>
      <c r="AG781" s="1" t="s">
        <v>136</v>
      </c>
      <c r="AH781" s="1" t="s">
        <v>115</v>
      </c>
      <c r="AI781" s="1" t="s">
        <v>136</v>
      </c>
      <c r="AJ781" s="1" t="s">
        <v>136</v>
      </c>
      <c r="AK781" s="1" t="s">
        <v>85</v>
      </c>
      <c r="AL781" s="1" t="s">
        <v>126</v>
      </c>
      <c r="AO781" s="1" t="s">
        <v>122</v>
      </c>
      <c r="AW781" s="1" t="s">
        <v>88</v>
      </c>
      <c r="AX781" s="1" t="s">
        <v>89</v>
      </c>
      <c r="AY781" s="1" t="s">
        <v>89</v>
      </c>
      <c r="AZ781" s="1" t="s">
        <v>90</v>
      </c>
      <c r="BA781" s="2">
        <v>44104.89791666667</v>
      </c>
      <c r="BB781" s="2">
        <v>44111.05347222222</v>
      </c>
      <c r="BD781" s="2">
        <v>44102.07083333333</v>
      </c>
      <c r="BF781" s="1">
        <v>826.0</v>
      </c>
      <c r="BH781" s="1" t="s">
        <v>1802</v>
      </c>
      <c r="BI781" s="1" t="s">
        <v>92</v>
      </c>
      <c r="BJ781" s="1" t="s">
        <v>128</v>
      </c>
      <c r="BK781" s="1">
        <v>1205991.0</v>
      </c>
      <c r="BL781" s="1">
        <v>-1.36539227E7</v>
      </c>
      <c r="BM781" s="1">
        <v>4649008.954</v>
      </c>
    </row>
    <row r="782">
      <c r="A782" s="1" t="str">
        <f t="shared" si="1"/>
        <v>GLA781</v>
      </c>
      <c r="B782" s="1" t="s">
        <v>1803</v>
      </c>
      <c r="C782" s="1">
        <v>781.0</v>
      </c>
      <c r="E782" s="1" t="s">
        <v>119</v>
      </c>
      <c r="F782" s="1">
        <v>6330.0</v>
      </c>
      <c r="G782" s="1" t="s">
        <v>1804</v>
      </c>
      <c r="H782" s="1" t="s">
        <v>241</v>
      </c>
      <c r="J782" s="1" t="s">
        <v>247</v>
      </c>
      <c r="K782" s="1" t="s">
        <v>71</v>
      </c>
      <c r="M782" s="1" t="s">
        <v>72</v>
      </c>
      <c r="N782" s="1" t="s">
        <v>122</v>
      </c>
      <c r="Q782" s="1" t="s">
        <v>74</v>
      </c>
      <c r="R782" s="1" t="s">
        <v>75</v>
      </c>
      <c r="S782" s="2">
        <v>44101.0</v>
      </c>
      <c r="T782" s="1" t="s">
        <v>76</v>
      </c>
      <c r="X782" s="1" t="s">
        <v>130</v>
      </c>
      <c r="AD782" s="1" t="s">
        <v>78</v>
      </c>
      <c r="AE782" s="1" t="s">
        <v>79</v>
      </c>
      <c r="AF782" s="1" t="s">
        <v>80</v>
      </c>
      <c r="AG782" s="1" t="s">
        <v>202</v>
      </c>
      <c r="AH782" s="1" t="s">
        <v>125</v>
      </c>
      <c r="AI782" s="1" t="s">
        <v>83</v>
      </c>
      <c r="AJ782" s="1" t="s">
        <v>136</v>
      </c>
      <c r="AK782" s="1" t="s">
        <v>85</v>
      </c>
      <c r="AL782" s="1" t="s">
        <v>126</v>
      </c>
      <c r="AO782" s="1" t="s">
        <v>121</v>
      </c>
      <c r="AW782" s="1" t="s">
        <v>88</v>
      </c>
      <c r="AX782" s="1" t="s">
        <v>89</v>
      </c>
      <c r="AY782" s="1" t="s">
        <v>89</v>
      </c>
      <c r="AZ782" s="1" t="s">
        <v>90</v>
      </c>
      <c r="BA782" s="2">
        <v>44104.89861111111</v>
      </c>
      <c r="BB782" s="2">
        <v>44111.061111111114</v>
      </c>
      <c r="BD782" s="2">
        <v>44102.07083333333</v>
      </c>
      <c r="BF782" s="1">
        <v>827.0</v>
      </c>
      <c r="BH782" s="1" t="s">
        <v>1805</v>
      </c>
      <c r="BI782" s="1" t="s">
        <v>92</v>
      </c>
      <c r="BJ782" s="1" t="s">
        <v>128</v>
      </c>
      <c r="BK782" s="1">
        <v>515038.0</v>
      </c>
      <c r="BL782" s="1">
        <v>-1.364956831E7</v>
      </c>
      <c r="BM782" s="1">
        <v>4642981.547</v>
      </c>
    </row>
    <row r="783">
      <c r="A783" s="1" t="str">
        <f t="shared" si="1"/>
        <v>GLA782</v>
      </c>
      <c r="B783" s="1" t="s">
        <v>1806</v>
      </c>
      <c r="C783" s="1">
        <v>782.0</v>
      </c>
      <c r="E783" s="1" t="s">
        <v>119</v>
      </c>
      <c r="F783" s="1">
        <v>133.0</v>
      </c>
      <c r="G783" s="1" t="s">
        <v>1683</v>
      </c>
      <c r="H783" s="1" t="s">
        <v>1737</v>
      </c>
      <c r="I783" s="1" t="s">
        <v>69</v>
      </c>
      <c r="J783" s="1" t="s">
        <v>247</v>
      </c>
      <c r="K783" s="1" t="s">
        <v>71</v>
      </c>
      <c r="M783" s="1" t="s">
        <v>72</v>
      </c>
      <c r="N783" s="1" t="s">
        <v>70</v>
      </c>
      <c r="Q783" s="1" t="s">
        <v>74</v>
      </c>
      <c r="R783" s="1" t="s">
        <v>75</v>
      </c>
      <c r="S783" s="2">
        <v>44101.0</v>
      </c>
      <c r="T783" s="1" t="s">
        <v>76</v>
      </c>
      <c r="X783" s="1" t="s">
        <v>123</v>
      </c>
      <c r="AA783" s="1">
        <v>0.0</v>
      </c>
      <c r="AB783" s="1">
        <v>2.0</v>
      </c>
      <c r="AD783" s="1" t="s">
        <v>124</v>
      </c>
      <c r="AE783" s="1" t="s">
        <v>79</v>
      </c>
      <c r="AF783" s="1" t="s">
        <v>80</v>
      </c>
      <c r="AG783" s="1" t="s">
        <v>136</v>
      </c>
      <c r="AH783" s="1" t="s">
        <v>125</v>
      </c>
      <c r="AI783" s="1" t="s">
        <v>83</v>
      </c>
      <c r="AJ783" s="1" t="s">
        <v>136</v>
      </c>
      <c r="AK783" s="1" t="s">
        <v>85</v>
      </c>
      <c r="AL783" s="1" t="s">
        <v>126</v>
      </c>
      <c r="AN783" s="1" t="s">
        <v>143</v>
      </c>
      <c r="AO783" s="1" t="s">
        <v>70</v>
      </c>
      <c r="AW783" s="1" t="s">
        <v>88</v>
      </c>
      <c r="AX783" s="1" t="s">
        <v>89</v>
      </c>
      <c r="AY783" s="1" t="s">
        <v>89</v>
      </c>
      <c r="AZ783" s="1" t="s">
        <v>90</v>
      </c>
      <c r="BA783" s="2">
        <v>44104.89861111111</v>
      </c>
      <c r="BB783" s="2">
        <v>44111.06041666667</v>
      </c>
      <c r="BD783" s="2">
        <v>44102.07083333333</v>
      </c>
      <c r="BF783" s="1">
        <v>828.0</v>
      </c>
      <c r="BH783" s="1" t="s">
        <v>1807</v>
      </c>
      <c r="BI783" s="1" t="s">
        <v>92</v>
      </c>
      <c r="BJ783" s="1" t="s">
        <v>128</v>
      </c>
      <c r="BK783" s="1">
        <v>1147125.0</v>
      </c>
      <c r="BL783" s="1">
        <v>-1.363309196E7</v>
      </c>
      <c r="BM783" s="1">
        <v>4656318.015</v>
      </c>
    </row>
    <row r="784">
      <c r="A784" s="1" t="str">
        <f t="shared" si="1"/>
        <v>GLA783</v>
      </c>
      <c r="B784" s="1" t="s">
        <v>1808</v>
      </c>
      <c r="C784" s="1">
        <v>783.0</v>
      </c>
      <c r="E784" s="1" t="s">
        <v>66</v>
      </c>
      <c r="F784" s="1">
        <v>425.0</v>
      </c>
      <c r="G784" s="1" t="s">
        <v>1809</v>
      </c>
      <c r="H784" s="1" t="s">
        <v>848</v>
      </c>
      <c r="I784" s="1" t="s">
        <v>96</v>
      </c>
      <c r="J784" s="1" t="s">
        <v>247</v>
      </c>
      <c r="K784" s="1" t="s">
        <v>71</v>
      </c>
      <c r="M784" s="1" t="s">
        <v>72</v>
      </c>
      <c r="N784" s="1" t="s">
        <v>122</v>
      </c>
      <c r="Q784" s="1" t="s">
        <v>74</v>
      </c>
      <c r="R784" s="1" t="s">
        <v>75</v>
      </c>
      <c r="S784" s="2">
        <v>44101.0</v>
      </c>
      <c r="T784" s="1" t="s">
        <v>76</v>
      </c>
      <c r="X784" s="1" t="s">
        <v>134</v>
      </c>
      <c r="AD784" s="1" t="s">
        <v>78</v>
      </c>
      <c r="AE784" s="1" t="s">
        <v>79</v>
      </c>
      <c r="AF784" s="1" t="s">
        <v>135</v>
      </c>
      <c r="AG784" s="1" t="s">
        <v>81</v>
      </c>
      <c r="AH784" s="1" t="s">
        <v>82</v>
      </c>
      <c r="AI784" s="1" t="s">
        <v>84</v>
      </c>
      <c r="AJ784" s="1" t="s">
        <v>84</v>
      </c>
      <c r="AK784" s="1" t="s">
        <v>85</v>
      </c>
      <c r="AL784" s="1" t="s">
        <v>126</v>
      </c>
      <c r="AM784" s="1" t="s">
        <v>87</v>
      </c>
      <c r="AN784" s="1" t="s">
        <v>264</v>
      </c>
      <c r="AO784" s="1" t="s">
        <v>121</v>
      </c>
      <c r="AW784" s="1" t="s">
        <v>88</v>
      </c>
      <c r="AX784" s="1" t="s">
        <v>89</v>
      </c>
      <c r="AY784" s="1" t="s">
        <v>89</v>
      </c>
      <c r="AZ784" s="1" t="s">
        <v>90</v>
      </c>
      <c r="BA784" s="2">
        <v>44104.89861111111</v>
      </c>
      <c r="BB784" s="2">
        <v>44111.061111111114</v>
      </c>
      <c r="BD784" s="2">
        <v>44102.07083333333</v>
      </c>
      <c r="BF784" s="1">
        <v>830.0</v>
      </c>
      <c r="BH784" s="1" t="s">
        <v>1810</v>
      </c>
      <c r="BI784" s="1" t="s">
        <v>92</v>
      </c>
      <c r="BJ784" s="1" t="s">
        <v>128</v>
      </c>
      <c r="BK784" s="1">
        <v>1167729.0</v>
      </c>
      <c r="BL784" s="1">
        <v>-1.365096215E7</v>
      </c>
      <c r="BM784" s="1">
        <v>4643454.673</v>
      </c>
    </row>
    <row r="785">
      <c r="A785" s="1" t="str">
        <f t="shared" si="1"/>
        <v>GLA784</v>
      </c>
      <c r="B785" s="1" t="s">
        <v>1811</v>
      </c>
      <c r="C785" s="1">
        <v>784.0</v>
      </c>
      <c r="E785" s="1" t="s">
        <v>66</v>
      </c>
      <c r="F785" s="1">
        <v>949.0</v>
      </c>
      <c r="G785" s="1" t="s">
        <v>1526</v>
      </c>
      <c r="H785" s="1" t="s">
        <v>848</v>
      </c>
      <c r="J785" s="1" t="s">
        <v>247</v>
      </c>
      <c r="K785" s="1" t="s">
        <v>71</v>
      </c>
      <c r="M785" s="1" t="s">
        <v>72</v>
      </c>
      <c r="N785" s="1" t="s">
        <v>70</v>
      </c>
      <c r="O785" s="1" t="s">
        <v>73</v>
      </c>
      <c r="Q785" s="1" t="s">
        <v>74</v>
      </c>
      <c r="R785" s="1" t="s">
        <v>75</v>
      </c>
      <c r="S785" s="2">
        <v>44101.0</v>
      </c>
      <c r="T785" s="1" t="s">
        <v>76</v>
      </c>
      <c r="X785" s="1" t="s">
        <v>130</v>
      </c>
      <c r="AD785" s="1" t="s">
        <v>78</v>
      </c>
      <c r="AE785" s="1" t="s">
        <v>156</v>
      </c>
      <c r="AF785" s="1" t="s">
        <v>157</v>
      </c>
      <c r="AG785" s="1" t="s">
        <v>81</v>
      </c>
      <c r="AH785" s="1" t="s">
        <v>125</v>
      </c>
      <c r="AI785" s="1" t="s">
        <v>136</v>
      </c>
      <c r="AJ785" s="1" t="s">
        <v>136</v>
      </c>
      <c r="AK785" s="1" t="s">
        <v>98</v>
      </c>
      <c r="AL785" s="1" t="s">
        <v>126</v>
      </c>
      <c r="AM785" s="1" t="s">
        <v>87</v>
      </c>
      <c r="AN785" s="1" t="s">
        <v>264</v>
      </c>
      <c r="AO785" s="1" t="s">
        <v>70</v>
      </c>
      <c r="AW785" s="1" t="s">
        <v>88</v>
      </c>
      <c r="AX785" s="1" t="s">
        <v>89</v>
      </c>
      <c r="AY785" s="1" t="s">
        <v>89</v>
      </c>
      <c r="AZ785" s="1" t="s">
        <v>90</v>
      </c>
      <c r="BA785" s="2">
        <v>44104.899305555555</v>
      </c>
      <c r="BB785" s="2">
        <v>44111.06041666667</v>
      </c>
      <c r="BD785" s="2">
        <v>44102.07083333333</v>
      </c>
      <c r="BF785" s="1">
        <v>829.0</v>
      </c>
      <c r="BH785" s="1" t="s">
        <v>1812</v>
      </c>
      <c r="BI785" s="1" t="s">
        <v>92</v>
      </c>
      <c r="BJ785" s="1" t="s">
        <v>1813</v>
      </c>
      <c r="BK785" s="1">
        <v>1218822.0</v>
      </c>
      <c r="BL785" s="1">
        <v>-1.363378888E7</v>
      </c>
      <c r="BM785" s="1">
        <v>4657194.727</v>
      </c>
    </row>
    <row r="786">
      <c r="A786" s="1" t="str">
        <f t="shared" si="1"/>
        <v>GLA785</v>
      </c>
      <c r="B786" s="1" t="s">
        <v>1814</v>
      </c>
      <c r="C786" s="1">
        <v>785.0</v>
      </c>
      <c r="E786" s="1" t="s">
        <v>66</v>
      </c>
      <c r="F786" s="1">
        <v>6363.0</v>
      </c>
      <c r="G786" s="1" t="s">
        <v>1117</v>
      </c>
      <c r="H786" s="1" t="s">
        <v>177</v>
      </c>
      <c r="J786" s="1" t="s">
        <v>247</v>
      </c>
      <c r="K786" s="1" t="s">
        <v>71</v>
      </c>
      <c r="M786" s="1" t="s">
        <v>72</v>
      </c>
      <c r="N786" s="1" t="s">
        <v>122</v>
      </c>
      <c r="O786" s="1" t="s">
        <v>121</v>
      </c>
      <c r="Q786" s="1" t="s">
        <v>74</v>
      </c>
      <c r="R786" s="1" t="s">
        <v>75</v>
      </c>
      <c r="S786" s="2">
        <v>44101.0</v>
      </c>
      <c r="T786" s="1" t="s">
        <v>76</v>
      </c>
      <c r="W786" s="1" t="s">
        <v>156</v>
      </c>
      <c r="X786" s="1" t="s">
        <v>130</v>
      </c>
      <c r="AA786" s="1">
        <v>0.0</v>
      </c>
      <c r="AB786" s="1">
        <v>0.0</v>
      </c>
      <c r="AD786" s="1" t="s">
        <v>78</v>
      </c>
      <c r="AE786" s="1" t="s">
        <v>156</v>
      </c>
      <c r="AF786" s="1" t="s">
        <v>157</v>
      </c>
      <c r="AG786" s="1" t="s">
        <v>136</v>
      </c>
      <c r="AH786" s="1" t="s">
        <v>125</v>
      </c>
      <c r="AI786" s="1" t="s">
        <v>84</v>
      </c>
      <c r="AJ786" s="1" t="s">
        <v>136</v>
      </c>
      <c r="AK786" s="1" t="s">
        <v>156</v>
      </c>
      <c r="AL786" s="1" t="s">
        <v>156</v>
      </c>
      <c r="AM786" s="1" t="s">
        <v>87</v>
      </c>
      <c r="AN786" s="1" t="s">
        <v>247</v>
      </c>
      <c r="AO786" s="1" t="s">
        <v>121</v>
      </c>
      <c r="AW786" s="1" t="s">
        <v>88</v>
      </c>
      <c r="AX786" s="1" t="s">
        <v>89</v>
      </c>
      <c r="AY786" s="1" t="s">
        <v>89</v>
      </c>
      <c r="AZ786" s="1" t="s">
        <v>90</v>
      </c>
      <c r="BA786" s="2">
        <v>44104.899305555555</v>
      </c>
      <c r="BB786" s="2">
        <v>44111.061111111114</v>
      </c>
      <c r="BD786" s="2">
        <v>44102.07083333333</v>
      </c>
      <c r="BF786" s="1">
        <v>831.0</v>
      </c>
      <c r="BH786" s="1" t="s">
        <v>1815</v>
      </c>
      <c r="BI786" s="1" t="s">
        <v>92</v>
      </c>
      <c r="BJ786" s="1" t="s">
        <v>128</v>
      </c>
      <c r="BK786" s="1">
        <v>1101350.0</v>
      </c>
      <c r="BL786" s="1">
        <v>-1.364966993E7</v>
      </c>
      <c r="BM786" s="1">
        <v>4642986.824</v>
      </c>
    </row>
    <row r="787">
      <c r="A787" s="1" t="str">
        <f t="shared" si="1"/>
        <v>GLA786</v>
      </c>
      <c r="B787" s="1" t="s">
        <v>1816</v>
      </c>
      <c r="C787" s="1">
        <v>786.0</v>
      </c>
      <c r="E787" s="1" t="s">
        <v>66</v>
      </c>
      <c r="F787" s="1">
        <v>425.0</v>
      </c>
      <c r="G787" s="1" t="s">
        <v>1809</v>
      </c>
      <c r="H787" s="1" t="s">
        <v>848</v>
      </c>
      <c r="J787" s="1" t="s">
        <v>247</v>
      </c>
      <c r="K787" s="1" t="s">
        <v>71</v>
      </c>
      <c r="M787" s="1" t="s">
        <v>72</v>
      </c>
      <c r="N787" s="1" t="s">
        <v>122</v>
      </c>
      <c r="Q787" s="1" t="s">
        <v>74</v>
      </c>
      <c r="R787" s="1" t="s">
        <v>75</v>
      </c>
      <c r="S787" s="2">
        <v>44101.0</v>
      </c>
      <c r="T787" s="1" t="s">
        <v>76</v>
      </c>
      <c r="X787" s="1" t="s">
        <v>130</v>
      </c>
      <c r="AD787" s="1" t="s">
        <v>396</v>
      </c>
      <c r="AE787" s="1" t="s">
        <v>156</v>
      </c>
      <c r="AF787" s="1" t="s">
        <v>80</v>
      </c>
      <c r="AG787" s="1" t="s">
        <v>81</v>
      </c>
      <c r="AH787" s="1" t="s">
        <v>82</v>
      </c>
      <c r="AI787" s="1" t="s">
        <v>84</v>
      </c>
      <c r="AJ787" s="1" t="s">
        <v>84</v>
      </c>
      <c r="AK787" s="1" t="s">
        <v>85</v>
      </c>
      <c r="AL787" s="1" t="s">
        <v>126</v>
      </c>
      <c r="AO787" s="1" t="s">
        <v>121</v>
      </c>
      <c r="AW787" s="1" t="s">
        <v>88</v>
      </c>
      <c r="AX787" s="1" t="s">
        <v>89</v>
      </c>
      <c r="AY787" s="1" t="s">
        <v>89</v>
      </c>
      <c r="AZ787" s="1" t="s">
        <v>90</v>
      </c>
      <c r="BA787" s="2">
        <v>44104.899305555555</v>
      </c>
      <c r="BB787" s="2">
        <v>44111.061111111114</v>
      </c>
      <c r="BD787" s="2">
        <v>44102.07083333333</v>
      </c>
      <c r="BF787" s="1">
        <v>832.0</v>
      </c>
      <c r="BH787" s="1" t="s">
        <v>1817</v>
      </c>
      <c r="BI787" s="1" t="s">
        <v>92</v>
      </c>
      <c r="BJ787" s="1" t="s">
        <v>128</v>
      </c>
      <c r="BK787" s="1">
        <v>802920.0</v>
      </c>
      <c r="BL787" s="1">
        <v>-1.365092112E7</v>
      </c>
      <c r="BM787" s="1">
        <v>4643474.885</v>
      </c>
    </row>
    <row r="788">
      <c r="A788" s="1" t="str">
        <f t="shared" si="1"/>
        <v>GLA787</v>
      </c>
      <c r="B788" s="1" t="s">
        <v>1818</v>
      </c>
      <c r="C788" s="1">
        <v>787.0</v>
      </c>
      <c r="E788" s="1" t="s">
        <v>104</v>
      </c>
      <c r="F788" s="1">
        <v>6367.0</v>
      </c>
      <c r="G788" s="1" t="s">
        <v>1117</v>
      </c>
      <c r="H788" s="1" t="s">
        <v>177</v>
      </c>
      <c r="J788" s="1" t="s">
        <v>247</v>
      </c>
      <c r="K788" s="1" t="s">
        <v>71</v>
      </c>
      <c r="M788" s="1" t="s">
        <v>72</v>
      </c>
      <c r="N788" s="1" t="s">
        <v>122</v>
      </c>
      <c r="O788" s="1" t="s">
        <v>121</v>
      </c>
      <c r="Q788" s="1" t="s">
        <v>74</v>
      </c>
      <c r="R788" s="1" t="s">
        <v>75</v>
      </c>
      <c r="S788" s="2">
        <v>44101.0</v>
      </c>
      <c r="T788" s="1" t="s">
        <v>76</v>
      </c>
      <c r="U788" s="1" t="s">
        <v>323</v>
      </c>
      <c r="V788" s="1" t="s">
        <v>242</v>
      </c>
      <c r="W788" s="1" t="s">
        <v>156</v>
      </c>
      <c r="X788" s="1" t="s">
        <v>123</v>
      </c>
      <c r="AA788" s="1">
        <v>0.0</v>
      </c>
      <c r="AB788" s="1">
        <v>0.0</v>
      </c>
      <c r="AD788" s="1" t="s">
        <v>78</v>
      </c>
      <c r="AE788" s="1" t="s">
        <v>79</v>
      </c>
      <c r="AF788" s="1" t="s">
        <v>157</v>
      </c>
      <c r="AG788" s="1" t="s">
        <v>81</v>
      </c>
      <c r="AH788" s="1" t="s">
        <v>125</v>
      </c>
      <c r="AI788" s="1" t="s">
        <v>84</v>
      </c>
      <c r="AJ788" s="1" t="s">
        <v>136</v>
      </c>
      <c r="AK788" s="1" t="s">
        <v>85</v>
      </c>
      <c r="AL788" s="1" t="s">
        <v>126</v>
      </c>
      <c r="AM788" s="1" t="s">
        <v>87</v>
      </c>
      <c r="AN788" s="1" t="s">
        <v>247</v>
      </c>
      <c r="AO788" s="1" t="s">
        <v>121</v>
      </c>
      <c r="AW788" s="1" t="s">
        <v>88</v>
      </c>
      <c r="AX788" s="1" t="s">
        <v>89</v>
      </c>
      <c r="AY788" s="1" t="s">
        <v>89</v>
      </c>
      <c r="AZ788" s="1" t="s">
        <v>90</v>
      </c>
      <c r="BA788" s="2">
        <v>44104.90138888889</v>
      </c>
      <c r="BB788" s="2">
        <v>44111.061111111114</v>
      </c>
      <c r="BD788" s="2">
        <v>44102.07083333333</v>
      </c>
      <c r="BF788" s="1">
        <v>834.0</v>
      </c>
      <c r="BH788" s="1" t="s">
        <v>1819</v>
      </c>
      <c r="BI788" s="1" t="s">
        <v>92</v>
      </c>
      <c r="BJ788" s="1" t="s">
        <v>128</v>
      </c>
      <c r="BK788" s="1">
        <v>1107759.0</v>
      </c>
      <c r="BL788" s="1">
        <v>-1.364963722E7</v>
      </c>
      <c r="BM788" s="1">
        <v>4642987.759</v>
      </c>
    </row>
    <row r="789">
      <c r="A789" s="1" t="str">
        <f t="shared" si="1"/>
        <v>GLA788</v>
      </c>
      <c r="B789" s="1" t="s">
        <v>1820</v>
      </c>
      <c r="C789" s="1">
        <v>788.0</v>
      </c>
      <c r="E789" s="1" t="s">
        <v>104</v>
      </c>
      <c r="F789" s="1">
        <v>6367.0</v>
      </c>
      <c r="G789" s="1" t="s">
        <v>1117</v>
      </c>
      <c r="H789" s="1" t="s">
        <v>177</v>
      </c>
      <c r="J789" s="1" t="s">
        <v>247</v>
      </c>
      <c r="K789" s="1" t="s">
        <v>71</v>
      </c>
      <c r="M789" s="1" t="s">
        <v>72</v>
      </c>
      <c r="N789" s="1" t="s">
        <v>122</v>
      </c>
      <c r="O789" s="1" t="s">
        <v>121</v>
      </c>
      <c r="Q789" s="1" t="s">
        <v>74</v>
      </c>
      <c r="R789" s="1" t="s">
        <v>75</v>
      </c>
      <c r="S789" s="2">
        <v>44101.0</v>
      </c>
      <c r="T789" s="1" t="s">
        <v>76</v>
      </c>
      <c r="U789" s="1" t="s">
        <v>323</v>
      </c>
      <c r="V789" s="1" t="s">
        <v>242</v>
      </c>
      <c r="W789" s="1" t="s">
        <v>156</v>
      </c>
      <c r="X789" s="1" t="s">
        <v>123</v>
      </c>
      <c r="AA789" s="1">
        <v>0.0</v>
      </c>
      <c r="AB789" s="1">
        <v>0.0</v>
      </c>
      <c r="AD789" s="1" t="s">
        <v>78</v>
      </c>
      <c r="AE789" s="1" t="s">
        <v>79</v>
      </c>
      <c r="AF789" s="1" t="s">
        <v>157</v>
      </c>
      <c r="AG789" s="1" t="s">
        <v>81</v>
      </c>
      <c r="AH789" s="1" t="s">
        <v>125</v>
      </c>
      <c r="AI789" s="1" t="s">
        <v>84</v>
      </c>
      <c r="AJ789" s="1" t="s">
        <v>136</v>
      </c>
      <c r="AK789" s="1" t="s">
        <v>85</v>
      </c>
      <c r="AL789" s="1" t="s">
        <v>126</v>
      </c>
      <c r="AM789" s="1" t="s">
        <v>87</v>
      </c>
      <c r="AN789" s="1" t="s">
        <v>247</v>
      </c>
      <c r="AO789" s="1" t="s">
        <v>121</v>
      </c>
      <c r="AW789" s="1" t="s">
        <v>88</v>
      </c>
      <c r="AX789" s="1" t="s">
        <v>89</v>
      </c>
      <c r="AY789" s="1" t="s">
        <v>89</v>
      </c>
      <c r="AZ789" s="1" t="s">
        <v>90</v>
      </c>
      <c r="BA789" s="2">
        <v>44104.90138888889</v>
      </c>
      <c r="BB789" s="2">
        <v>44111.061111111114</v>
      </c>
      <c r="BD789" s="2">
        <v>44102.07083333333</v>
      </c>
      <c r="BF789" s="1">
        <v>842.0</v>
      </c>
      <c r="BH789" s="1" t="s">
        <v>1819</v>
      </c>
      <c r="BI789" s="1" t="s">
        <v>92</v>
      </c>
      <c r="BJ789" s="1" t="s">
        <v>161</v>
      </c>
      <c r="BK789" s="1">
        <v>930414.0</v>
      </c>
      <c r="BL789" s="1">
        <v>-1.364963722E7</v>
      </c>
      <c r="BM789" s="1">
        <v>4642987.759</v>
      </c>
    </row>
    <row r="790">
      <c r="A790" s="1" t="str">
        <f t="shared" si="1"/>
        <v>GLA789</v>
      </c>
      <c r="B790" s="1" t="s">
        <v>1821</v>
      </c>
      <c r="C790" s="1">
        <v>789.0</v>
      </c>
      <c r="E790" s="1" t="s">
        <v>66</v>
      </c>
      <c r="F790" s="1">
        <v>425.0</v>
      </c>
      <c r="G790" s="1" t="s">
        <v>1809</v>
      </c>
      <c r="H790" s="1" t="s">
        <v>848</v>
      </c>
      <c r="I790" s="1" t="s">
        <v>105</v>
      </c>
      <c r="J790" s="1" t="s">
        <v>247</v>
      </c>
      <c r="K790" s="1" t="s">
        <v>71</v>
      </c>
      <c r="M790" s="1" t="s">
        <v>72</v>
      </c>
      <c r="N790" s="1" t="s">
        <v>122</v>
      </c>
      <c r="Q790" s="1" t="s">
        <v>74</v>
      </c>
      <c r="R790" s="1" t="s">
        <v>75</v>
      </c>
      <c r="S790" s="2">
        <v>44101.0</v>
      </c>
      <c r="T790" s="1" t="s">
        <v>76</v>
      </c>
      <c r="X790" s="1" t="s">
        <v>134</v>
      </c>
      <c r="AD790" s="1" t="s">
        <v>78</v>
      </c>
      <c r="AE790" s="1" t="s">
        <v>79</v>
      </c>
      <c r="AF790" s="1" t="s">
        <v>135</v>
      </c>
      <c r="AG790" s="1" t="s">
        <v>81</v>
      </c>
      <c r="AH790" s="1" t="s">
        <v>115</v>
      </c>
      <c r="AI790" s="1" t="s">
        <v>84</v>
      </c>
      <c r="AJ790" s="1" t="s">
        <v>84</v>
      </c>
      <c r="AK790" s="1" t="s">
        <v>85</v>
      </c>
      <c r="AL790" s="1" t="s">
        <v>98</v>
      </c>
      <c r="AM790" s="1" t="s">
        <v>87</v>
      </c>
      <c r="AN790" s="1" t="s">
        <v>264</v>
      </c>
      <c r="AO790" s="1" t="s">
        <v>121</v>
      </c>
      <c r="AW790" s="1" t="s">
        <v>88</v>
      </c>
      <c r="AX790" s="1" t="s">
        <v>89</v>
      </c>
      <c r="AY790" s="1" t="s">
        <v>89</v>
      </c>
      <c r="AZ790" s="1" t="s">
        <v>90</v>
      </c>
      <c r="BA790" s="2">
        <v>44104.902083333334</v>
      </c>
      <c r="BB790" s="2">
        <v>44111.061111111114</v>
      </c>
      <c r="BD790" s="2">
        <v>44102.07083333333</v>
      </c>
      <c r="BF790" s="1">
        <v>836.0</v>
      </c>
      <c r="BH790" s="1" t="s">
        <v>1822</v>
      </c>
      <c r="BI790" s="1" t="s">
        <v>92</v>
      </c>
      <c r="BJ790" s="1" t="s">
        <v>128</v>
      </c>
      <c r="BK790" s="1">
        <v>1143056.0</v>
      </c>
      <c r="BL790" s="1">
        <v>-1.365093748E7</v>
      </c>
      <c r="BM790" s="1">
        <v>4643459.988</v>
      </c>
    </row>
    <row r="791">
      <c r="A791" s="1" t="str">
        <f t="shared" si="1"/>
        <v>GLA790</v>
      </c>
      <c r="B791" s="1" t="s">
        <v>1823</v>
      </c>
      <c r="C791" s="1">
        <v>790.0</v>
      </c>
      <c r="E791" s="1" t="s">
        <v>119</v>
      </c>
      <c r="F791" s="1">
        <v>6334.0</v>
      </c>
      <c r="G791" s="1" t="s">
        <v>1804</v>
      </c>
      <c r="H791" s="1" t="s">
        <v>241</v>
      </c>
      <c r="J791" s="1" t="s">
        <v>247</v>
      </c>
      <c r="K791" s="1" t="s">
        <v>71</v>
      </c>
      <c r="M791" s="1" t="s">
        <v>72</v>
      </c>
      <c r="N791" s="1" t="s">
        <v>122</v>
      </c>
      <c r="Q791" s="1" t="s">
        <v>74</v>
      </c>
      <c r="R791" s="1" t="s">
        <v>75</v>
      </c>
      <c r="S791" s="2">
        <v>44101.0</v>
      </c>
      <c r="T791" s="1" t="s">
        <v>76</v>
      </c>
      <c r="X791" s="1" t="s">
        <v>130</v>
      </c>
      <c r="AD791" s="1" t="s">
        <v>78</v>
      </c>
      <c r="AE791" s="1" t="s">
        <v>79</v>
      </c>
      <c r="AF791" s="1" t="s">
        <v>80</v>
      </c>
      <c r="AG791" s="1" t="s">
        <v>81</v>
      </c>
      <c r="AH791" s="1" t="s">
        <v>125</v>
      </c>
      <c r="AI791" s="1" t="s">
        <v>83</v>
      </c>
      <c r="AJ791" s="1" t="s">
        <v>136</v>
      </c>
      <c r="AK791" s="1" t="s">
        <v>85</v>
      </c>
      <c r="AL791" s="1" t="s">
        <v>126</v>
      </c>
      <c r="AO791" s="1" t="s">
        <v>121</v>
      </c>
      <c r="AW791" s="1" t="s">
        <v>88</v>
      </c>
      <c r="AX791" s="1" t="s">
        <v>89</v>
      </c>
      <c r="AY791" s="1" t="s">
        <v>89</v>
      </c>
      <c r="AZ791" s="1" t="s">
        <v>90</v>
      </c>
      <c r="BA791" s="2">
        <v>44104.90277777778</v>
      </c>
      <c r="BB791" s="2">
        <v>44111.061111111114</v>
      </c>
      <c r="BD791" s="2">
        <v>44102.07083333333</v>
      </c>
      <c r="BF791" s="1">
        <v>835.0</v>
      </c>
      <c r="BH791" s="1" t="s">
        <v>1824</v>
      </c>
      <c r="BI791" s="1" t="s">
        <v>92</v>
      </c>
      <c r="BJ791" s="1" t="s">
        <v>128</v>
      </c>
      <c r="BK791" s="1">
        <v>729358.0</v>
      </c>
      <c r="BL791" s="1">
        <v>-1.36495416E7</v>
      </c>
      <c r="BM791" s="1">
        <v>4643012.854</v>
      </c>
    </row>
    <row r="792">
      <c r="A792" s="1" t="str">
        <f t="shared" si="1"/>
        <v>GLA791</v>
      </c>
      <c r="B792" s="1" t="s">
        <v>1825</v>
      </c>
      <c r="C792" s="1">
        <v>791.0</v>
      </c>
      <c r="E792" s="1" t="s">
        <v>119</v>
      </c>
      <c r="F792" s="1">
        <v>6338.0</v>
      </c>
      <c r="G792" s="1" t="s">
        <v>1804</v>
      </c>
      <c r="H792" s="1" t="s">
        <v>241</v>
      </c>
      <c r="J792" s="1" t="s">
        <v>247</v>
      </c>
      <c r="K792" s="1" t="s">
        <v>71</v>
      </c>
      <c r="M792" s="1" t="s">
        <v>72</v>
      </c>
      <c r="N792" s="1" t="s">
        <v>122</v>
      </c>
      <c r="Q792" s="1" t="s">
        <v>74</v>
      </c>
      <c r="R792" s="1" t="s">
        <v>75</v>
      </c>
      <c r="S792" s="2">
        <v>44101.0</v>
      </c>
      <c r="T792" s="1" t="s">
        <v>76</v>
      </c>
      <c r="X792" s="1" t="s">
        <v>123</v>
      </c>
      <c r="AD792" s="1" t="s">
        <v>78</v>
      </c>
      <c r="AE792" s="1" t="s">
        <v>79</v>
      </c>
      <c r="AF792" s="1" t="s">
        <v>157</v>
      </c>
      <c r="AG792" s="1" t="s">
        <v>202</v>
      </c>
      <c r="AH792" s="1" t="s">
        <v>125</v>
      </c>
      <c r="AI792" s="1" t="s">
        <v>83</v>
      </c>
      <c r="AJ792" s="1" t="s">
        <v>136</v>
      </c>
      <c r="AK792" s="1" t="s">
        <v>85</v>
      </c>
      <c r="AL792" s="1" t="s">
        <v>126</v>
      </c>
      <c r="AO792" s="1" t="s">
        <v>121</v>
      </c>
      <c r="AW792" s="1" t="s">
        <v>88</v>
      </c>
      <c r="AX792" s="1" t="s">
        <v>89</v>
      </c>
      <c r="AY792" s="1" t="s">
        <v>89</v>
      </c>
      <c r="AZ792" s="1" t="s">
        <v>90</v>
      </c>
      <c r="BA792" s="2">
        <v>44104.90347222222</v>
      </c>
      <c r="BB792" s="2">
        <v>44111.061111111114</v>
      </c>
      <c r="BD792" s="2">
        <v>44102.07083333333</v>
      </c>
      <c r="BF792" s="1">
        <v>837.0</v>
      </c>
      <c r="BH792" s="1" t="s">
        <v>1826</v>
      </c>
      <c r="BI792" s="1" t="s">
        <v>92</v>
      </c>
      <c r="BJ792" s="1" t="s">
        <v>128</v>
      </c>
      <c r="BK792" s="1">
        <v>614309.0</v>
      </c>
      <c r="BL792" s="1">
        <v>-1.364953637E7</v>
      </c>
      <c r="BM792" s="1">
        <v>4643053.434</v>
      </c>
    </row>
    <row r="793">
      <c r="A793" s="1" t="str">
        <f t="shared" si="1"/>
        <v>GLA792</v>
      </c>
      <c r="B793" s="1" t="s">
        <v>1827</v>
      </c>
      <c r="C793" s="1">
        <v>792.0</v>
      </c>
      <c r="E793" s="1" t="s">
        <v>95</v>
      </c>
      <c r="F793" s="1">
        <v>750.0</v>
      </c>
      <c r="G793" s="1" t="s">
        <v>73</v>
      </c>
      <c r="H793" s="1" t="s">
        <v>68</v>
      </c>
      <c r="I793" s="1" t="s">
        <v>69</v>
      </c>
      <c r="J793" s="1" t="s">
        <v>247</v>
      </c>
      <c r="K793" s="1" t="s">
        <v>71</v>
      </c>
      <c r="M793" s="1" t="s">
        <v>72</v>
      </c>
      <c r="N793" s="1" t="s">
        <v>70</v>
      </c>
      <c r="O793" s="1" t="s">
        <v>365</v>
      </c>
      <c r="Q793" s="1" t="s">
        <v>74</v>
      </c>
      <c r="R793" s="1" t="s">
        <v>75</v>
      </c>
      <c r="S793" s="2">
        <v>44101.0</v>
      </c>
      <c r="T793" s="1" t="s">
        <v>76</v>
      </c>
      <c r="X793" s="1" t="s">
        <v>130</v>
      </c>
      <c r="AA793" s="1">
        <v>2.0</v>
      </c>
      <c r="AD793" s="1" t="s">
        <v>78</v>
      </c>
      <c r="AE793" s="1" t="s">
        <v>79</v>
      </c>
      <c r="AF793" s="1" t="s">
        <v>157</v>
      </c>
      <c r="AG793" s="1" t="s">
        <v>136</v>
      </c>
      <c r="AH793" s="1" t="s">
        <v>125</v>
      </c>
      <c r="AI793" s="1" t="s">
        <v>83</v>
      </c>
      <c r="AJ793" s="1" t="s">
        <v>84</v>
      </c>
      <c r="AK793" s="1" t="s">
        <v>98</v>
      </c>
      <c r="AL793" s="1" t="s">
        <v>86</v>
      </c>
      <c r="AM793" s="1" t="s">
        <v>87</v>
      </c>
      <c r="AO793" s="1" t="s">
        <v>70</v>
      </c>
      <c r="AW793" s="1" t="s">
        <v>88</v>
      </c>
      <c r="AX793" s="1" t="s">
        <v>89</v>
      </c>
      <c r="AY793" s="1" t="s">
        <v>89</v>
      </c>
      <c r="AZ793" s="1" t="s">
        <v>90</v>
      </c>
      <c r="BA793" s="2">
        <v>44104.904861111114</v>
      </c>
      <c r="BB793" s="2">
        <v>44111.06041666667</v>
      </c>
      <c r="BD793" s="2">
        <v>44102.07083333333</v>
      </c>
      <c r="BF793" s="1">
        <v>838.0</v>
      </c>
      <c r="BH793" s="1" t="s">
        <v>1828</v>
      </c>
      <c r="BI793" s="1" t="s">
        <v>92</v>
      </c>
      <c r="BJ793" s="1" t="s">
        <v>1829</v>
      </c>
      <c r="BK793" s="1">
        <v>858298.0</v>
      </c>
      <c r="BL793" s="1">
        <v>-1.363319569E7</v>
      </c>
      <c r="BM793" s="1">
        <v>4656389.633</v>
      </c>
    </row>
    <row r="794">
      <c r="A794" s="1" t="str">
        <f t="shared" si="1"/>
        <v>GLA793</v>
      </c>
      <c r="B794" s="1" t="s">
        <v>1830</v>
      </c>
      <c r="C794" s="1">
        <v>793.0</v>
      </c>
      <c r="E794" s="1" t="s">
        <v>95</v>
      </c>
      <c r="F794" s="1">
        <v>750.0</v>
      </c>
      <c r="G794" s="1" t="s">
        <v>73</v>
      </c>
      <c r="H794" s="1" t="s">
        <v>68</v>
      </c>
      <c r="I794" s="1" t="s">
        <v>69</v>
      </c>
      <c r="J794" s="1" t="s">
        <v>247</v>
      </c>
      <c r="K794" s="1" t="s">
        <v>71</v>
      </c>
      <c r="M794" s="1" t="s">
        <v>72</v>
      </c>
      <c r="N794" s="1" t="s">
        <v>70</v>
      </c>
      <c r="O794" s="1" t="s">
        <v>365</v>
      </c>
      <c r="Q794" s="1" t="s">
        <v>74</v>
      </c>
      <c r="R794" s="1" t="s">
        <v>75</v>
      </c>
      <c r="S794" s="2">
        <v>44101.0</v>
      </c>
      <c r="T794" s="1" t="s">
        <v>76</v>
      </c>
      <c r="X794" s="1" t="s">
        <v>130</v>
      </c>
      <c r="AA794" s="1">
        <v>2.0</v>
      </c>
      <c r="AD794" s="1" t="s">
        <v>78</v>
      </c>
      <c r="AE794" s="1" t="s">
        <v>79</v>
      </c>
      <c r="AF794" s="1" t="s">
        <v>157</v>
      </c>
      <c r="AG794" s="1" t="s">
        <v>136</v>
      </c>
      <c r="AH794" s="1" t="s">
        <v>125</v>
      </c>
      <c r="AI794" s="1" t="s">
        <v>83</v>
      </c>
      <c r="AJ794" s="1" t="s">
        <v>84</v>
      </c>
      <c r="AK794" s="1" t="s">
        <v>98</v>
      </c>
      <c r="AL794" s="1" t="s">
        <v>86</v>
      </c>
      <c r="AM794" s="1" t="s">
        <v>87</v>
      </c>
      <c r="AO794" s="1" t="s">
        <v>70</v>
      </c>
      <c r="AW794" s="1" t="s">
        <v>88</v>
      </c>
      <c r="AX794" s="1" t="s">
        <v>89</v>
      </c>
      <c r="AY794" s="1" t="s">
        <v>89</v>
      </c>
      <c r="AZ794" s="1" t="s">
        <v>90</v>
      </c>
      <c r="BA794" s="2">
        <v>44104.904861111114</v>
      </c>
      <c r="BB794" s="2">
        <v>44111.06041666667</v>
      </c>
      <c r="BD794" s="2">
        <v>44102.07083333333</v>
      </c>
      <c r="BF794" s="1">
        <v>839.0</v>
      </c>
      <c r="BH794" s="1" t="s">
        <v>1828</v>
      </c>
      <c r="BI794" s="1" t="s">
        <v>92</v>
      </c>
      <c r="BJ794" s="1" t="s">
        <v>1831</v>
      </c>
      <c r="BK794" s="1">
        <v>995589.0</v>
      </c>
      <c r="BL794" s="1">
        <v>-1.363319569E7</v>
      </c>
      <c r="BM794" s="1">
        <v>4656389.633</v>
      </c>
    </row>
    <row r="795">
      <c r="A795" s="1" t="str">
        <f t="shared" si="1"/>
        <v>GLA794</v>
      </c>
      <c r="B795" s="1" t="s">
        <v>1832</v>
      </c>
      <c r="C795" s="1">
        <v>794.0</v>
      </c>
      <c r="E795" s="1" t="s">
        <v>119</v>
      </c>
      <c r="F795" s="1">
        <v>6340.0</v>
      </c>
      <c r="G795" s="1" t="s">
        <v>1804</v>
      </c>
      <c r="H795" s="1" t="s">
        <v>241</v>
      </c>
      <c r="J795" s="1" t="s">
        <v>247</v>
      </c>
      <c r="K795" s="1" t="s">
        <v>71</v>
      </c>
      <c r="M795" s="1" t="s">
        <v>72</v>
      </c>
      <c r="N795" s="1" t="s">
        <v>122</v>
      </c>
      <c r="Q795" s="1" t="s">
        <v>74</v>
      </c>
      <c r="R795" s="1" t="s">
        <v>75</v>
      </c>
      <c r="S795" s="2">
        <v>44101.0</v>
      </c>
      <c r="T795" s="1" t="s">
        <v>76</v>
      </c>
      <c r="X795" s="1" t="s">
        <v>123</v>
      </c>
      <c r="AD795" s="1" t="s">
        <v>78</v>
      </c>
      <c r="AE795" s="1" t="s">
        <v>79</v>
      </c>
      <c r="AF795" s="1" t="s">
        <v>80</v>
      </c>
      <c r="AG795" s="1" t="s">
        <v>81</v>
      </c>
      <c r="AH795" s="1" t="s">
        <v>125</v>
      </c>
      <c r="AI795" s="1" t="s">
        <v>83</v>
      </c>
      <c r="AJ795" s="1" t="s">
        <v>136</v>
      </c>
      <c r="AK795" s="1" t="s">
        <v>85</v>
      </c>
      <c r="AL795" s="1" t="s">
        <v>126</v>
      </c>
      <c r="AO795" s="1" t="s">
        <v>121</v>
      </c>
      <c r="AW795" s="1" t="s">
        <v>88</v>
      </c>
      <c r="AX795" s="1" t="s">
        <v>89</v>
      </c>
      <c r="AY795" s="1" t="s">
        <v>89</v>
      </c>
      <c r="AZ795" s="1" t="s">
        <v>90</v>
      </c>
      <c r="BA795" s="2">
        <v>44104.904861111114</v>
      </c>
      <c r="BB795" s="2">
        <v>44111.061111111114</v>
      </c>
      <c r="BD795" s="2">
        <v>44102.07083333333</v>
      </c>
      <c r="BF795" s="1">
        <v>840.0</v>
      </c>
      <c r="BH795" s="1" t="s">
        <v>1833</v>
      </c>
      <c r="BI795" s="1" t="s">
        <v>92</v>
      </c>
      <c r="BJ795" s="1" t="s">
        <v>128</v>
      </c>
      <c r="BK795" s="1">
        <v>776918.0</v>
      </c>
      <c r="BL795" s="1">
        <v>-1.364956104E7</v>
      </c>
      <c r="BM795" s="1">
        <v>4643085.597</v>
      </c>
    </row>
    <row r="796">
      <c r="A796" s="1" t="str">
        <f t="shared" si="1"/>
        <v>GLA795</v>
      </c>
      <c r="B796" s="1" t="s">
        <v>1834</v>
      </c>
      <c r="C796" s="1">
        <v>795.0</v>
      </c>
      <c r="E796" s="1" t="s">
        <v>119</v>
      </c>
      <c r="F796" s="1">
        <v>7425.0</v>
      </c>
      <c r="G796" s="1" t="s">
        <v>1042</v>
      </c>
      <c r="H796" s="1" t="s">
        <v>68</v>
      </c>
      <c r="J796" s="1" t="s">
        <v>247</v>
      </c>
      <c r="K796" s="1" t="s">
        <v>71</v>
      </c>
      <c r="M796" s="1" t="s">
        <v>72</v>
      </c>
      <c r="N796" s="1" t="s">
        <v>122</v>
      </c>
      <c r="O796" s="1" t="s">
        <v>121</v>
      </c>
      <c r="Q796" s="1" t="s">
        <v>74</v>
      </c>
      <c r="R796" s="1" t="s">
        <v>75</v>
      </c>
      <c r="S796" s="2">
        <v>44101.0</v>
      </c>
      <c r="T796" s="1" t="s">
        <v>76</v>
      </c>
      <c r="X796" s="1" t="s">
        <v>366</v>
      </c>
      <c r="AD796" s="1" t="s">
        <v>78</v>
      </c>
      <c r="AE796" s="1" t="s">
        <v>149</v>
      </c>
      <c r="AF796" s="1" t="s">
        <v>156</v>
      </c>
      <c r="AG796" s="1" t="s">
        <v>81</v>
      </c>
      <c r="AH796" s="1" t="s">
        <v>125</v>
      </c>
      <c r="AI796" s="1" t="s">
        <v>84</v>
      </c>
      <c r="AJ796" s="1" t="s">
        <v>84</v>
      </c>
      <c r="AK796" s="1" t="s">
        <v>85</v>
      </c>
      <c r="AL796" s="1" t="s">
        <v>86</v>
      </c>
      <c r="AO796" s="1" t="s">
        <v>121</v>
      </c>
      <c r="AW796" s="1" t="s">
        <v>88</v>
      </c>
      <c r="AX796" s="1" t="s">
        <v>89</v>
      </c>
      <c r="AY796" s="1" t="s">
        <v>89</v>
      </c>
      <c r="AZ796" s="1" t="s">
        <v>90</v>
      </c>
      <c r="BA796" s="2">
        <v>44104.90555555555</v>
      </c>
      <c r="BB796" s="2">
        <v>44111.061111111114</v>
      </c>
      <c r="BD796" s="2">
        <v>44102.07083333333</v>
      </c>
      <c r="BF796" s="1">
        <v>841.0</v>
      </c>
      <c r="BH796" s="1" t="s">
        <v>1835</v>
      </c>
      <c r="BI796" s="1" t="s">
        <v>92</v>
      </c>
      <c r="BJ796" s="1" t="s">
        <v>1836</v>
      </c>
      <c r="BK796" s="1">
        <v>1007224.0</v>
      </c>
      <c r="BL796" s="1">
        <v>-1.364536489E7</v>
      </c>
      <c r="BM796" s="1">
        <v>4641826.423</v>
      </c>
    </row>
    <row r="797">
      <c r="A797" s="1" t="str">
        <f t="shared" si="1"/>
        <v>GLA796</v>
      </c>
      <c r="B797" s="1" t="s">
        <v>1837</v>
      </c>
      <c r="C797" s="1">
        <v>796.0</v>
      </c>
      <c r="E797" s="1" t="s">
        <v>66</v>
      </c>
      <c r="F797" s="1">
        <v>415.0</v>
      </c>
      <c r="G797" s="1" t="s">
        <v>1809</v>
      </c>
      <c r="H797" s="1" t="s">
        <v>848</v>
      </c>
      <c r="J797" s="1" t="s">
        <v>247</v>
      </c>
      <c r="K797" s="1" t="s">
        <v>71</v>
      </c>
      <c r="M797" s="1" t="s">
        <v>72</v>
      </c>
      <c r="N797" s="1" t="s">
        <v>122</v>
      </c>
      <c r="Q797" s="1" t="s">
        <v>74</v>
      </c>
      <c r="R797" s="1" t="s">
        <v>75</v>
      </c>
      <c r="S797" s="2">
        <v>44101.0</v>
      </c>
      <c r="T797" s="1" t="s">
        <v>76</v>
      </c>
      <c r="X797" s="1" t="s">
        <v>134</v>
      </c>
      <c r="AD797" s="1" t="s">
        <v>78</v>
      </c>
      <c r="AE797" s="1" t="s">
        <v>156</v>
      </c>
      <c r="AF797" s="1" t="s">
        <v>156</v>
      </c>
      <c r="AG797" s="1" t="s">
        <v>136</v>
      </c>
      <c r="AH797" s="1" t="s">
        <v>82</v>
      </c>
      <c r="AI797" s="1" t="s">
        <v>84</v>
      </c>
      <c r="AJ797" s="1" t="s">
        <v>84</v>
      </c>
      <c r="AK797" s="1" t="s">
        <v>85</v>
      </c>
      <c r="AL797" s="1" t="s">
        <v>126</v>
      </c>
      <c r="AO797" s="1" t="s">
        <v>121</v>
      </c>
      <c r="AW797" s="1" t="s">
        <v>88</v>
      </c>
      <c r="AX797" s="1" t="s">
        <v>89</v>
      </c>
      <c r="AY797" s="1" t="s">
        <v>89</v>
      </c>
      <c r="AZ797" s="1" t="s">
        <v>90</v>
      </c>
      <c r="BA797" s="2">
        <v>44104.90625</v>
      </c>
      <c r="BB797" s="2">
        <v>44111.061111111114</v>
      </c>
      <c r="BD797" s="2">
        <v>44102.07083333333</v>
      </c>
      <c r="BF797" s="1">
        <v>843.0</v>
      </c>
      <c r="BH797" s="1" t="s">
        <v>1838</v>
      </c>
      <c r="BI797" s="1" t="s">
        <v>92</v>
      </c>
      <c r="BJ797" s="1" t="s">
        <v>128</v>
      </c>
      <c r="BK797" s="1">
        <v>1162612.0</v>
      </c>
      <c r="BL797" s="1">
        <v>-1.365086901E7</v>
      </c>
      <c r="BM797" s="1">
        <v>4643423.638</v>
      </c>
    </row>
    <row r="798">
      <c r="A798" s="1" t="str">
        <f t="shared" si="1"/>
        <v>GLA797</v>
      </c>
      <c r="B798" s="1" t="s">
        <v>1839</v>
      </c>
      <c r="C798" s="1">
        <v>797.0</v>
      </c>
      <c r="E798" s="1" t="s">
        <v>66</v>
      </c>
      <c r="F798" s="1">
        <v>750.0</v>
      </c>
      <c r="G798" s="1" t="s">
        <v>73</v>
      </c>
      <c r="H798" s="1" t="s">
        <v>68</v>
      </c>
      <c r="I798" s="1" t="s">
        <v>96</v>
      </c>
      <c r="J798" s="1" t="s">
        <v>247</v>
      </c>
      <c r="K798" s="1" t="s">
        <v>71</v>
      </c>
      <c r="M798" s="1" t="s">
        <v>72</v>
      </c>
      <c r="N798" s="1" t="s">
        <v>70</v>
      </c>
      <c r="O798" s="1" t="s">
        <v>365</v>
      </c>
      <c r="Q798" s="1" t="s">
        <v>74</v>
      </c>
      <c r="R798" s="1" t="s">
        <v>75</v>
      </c>
      <c r="S798" s="2">
        <v>44101.0</v>
      </c>
      <c r="T798" s="1" t="s">
        <v>76</v>
      </c>
      <c r="X798" s="1" t="s">
        <v>134</v>
      </c>
      <c r="AD798" s="1" t="s">
        <v>78</v>
      </c>
      <c r="AE798" s="1" t="s">
        <v>156</v>
      </c>
      <c r="AF798" s="1" t="s">
        <v>80</v>
      </c>
      <c r="AG798" s="1" t="s">
        <v>81</v>
      </c>
      <c r="AH798" s="1" t="s">
        <v>115</v>
      </c>
      <c r="AI798" s="1" t="s">
        <v>84</v>
      </c>
      <c r="AJ798" s="1" t="s">
        <v>84</v>
      </c>
      <c r="AK798" s="1" t="s">
        <v>85</v>
      </c>
      <c r="AL798" s="1" t="s">
        <v>86</v>
      </c>
      <c r="AM798" s="1" t="s">
        <v>87</v>
      </c>
      <c r="AO798" s="1" t="s">
        <v>70</v>
      </c>
      <c r="AW798" s="1" t="s">
        <v>88</v>
      </c>
      <c r="AX798" s="1" t="s">
        <v>89</v>
      </c>
      <c r="AY798" s="1" t="s">
        <v>89</v>
      </c>
      <c r="AZ798" s="1" t="s">
        <v>90</v>
      </c>
      <c r="BA798" s="2">
        <v>44104.90625</v>
      </c>
      <c r="BB798" s="2">
        <v>44111.06041666667</v>
      </c>
      <c r="BD798" s="2">
        <v>44102.07083333333</v>
      </c>
      <c r="BF798" s="1">
        <v>845.0</v>
      </c>
      <c r="BH798" s="1" t="s">
        <v>1840</v>
      </c>
      <c r="BI798" s="1" t="s">
        <v>92</v>
      </c>
      <c r="BJ798" s="1" t="s">
        <v>1841</v>
      </c>
      <c r="BK798" s="1">
        <v>987626.0</v>
      </c>
      <c r="BL798" s="1">
        <v>-1.363323098E7</v>
      </c>
      <c r="BM798" s="1">
        <v>4656437.552</v>
      </c>
    </row>
    <row r="799">
      <c r="A799" s="1" t="str">
        <f t="shared" si="1"/>
        <v>GLA798</v>
      </c>
      <c r="B799" s="1" t="s">
        <v>1842</v>
      </c>
      <c r="C799" s="1">
        <v>798.0</v>
      </c>
      <c r="E799" s="1" t="s">
        <v>66</v>
      </c>
      <c r="F799" s="1">
        <v>945.0</v>
      </c>
      <c r="G799" s="1" t="s">
        <v>1526</v>
      </c>
      <c r="H799" s="1" t="s">
        <v>848</v>
      </c>
      <c r="J799" s="1" t="s">
        <v>247</v>
      </c>
      <c r="K799" s="1" t="s">
        <v>71</v>
      </c>
      <c r="M799" s="1" t="s">
        <v>72</v>
      </c>
      <c r="N799" s="1" t="s">
        <v>70</v>
      </c>
      <c r="O799" s="1" t="s">
        <v>73</v>
      </c>
      <c r="Q799" s="1" t="s">
        <v>74</v>
      </c>
      <c r="R799" s="1" t="s">
        <v>75</v>
      </c>
      <c r="S799" s="2">
        <v>44101.0</v>
      </c>
      <c r="T799" s="1" t="s">
        <v>76</v>
      </c>
      <c r="X799" s="1" t="s">
        <v>130</v>
      </c>
      <c r="AD799" s="1" t="s">
        <v>78</v>
      </c>
      <c r="AE799" s="1" t="s">
        <v>156</v>
      </c>
      <c r="AF799" s="1" t="s">
        <v>157</v>
      </c>
      <c r="AG799" s="1" t="s">
        <v>81</v>
      </c>
      <c r="AH799" s="1" t="s">
        <v>125</v>
      </c>
      <c r="AI799" s="1" t="s">
        <v>136</v>
      </c>
      <c r="AJ799" s="1" t="s">
        <v>136</v>
      </c>
      <c r="AK799" s="1" t="s">
        <v>98</v>
      </c>
      <c r="AL799" s="1" t="s">
        <v>98</v>
      </c>
      <c r="AM799" s="1" t="s">
        <v>87</v>
      </c>
      <c r="AN799" s="1" t="s">
        <v>264</v>
      </c>
      <c r="AO799" s="1" t="s">
        <v>70</v>
      </c>
      <c r="AW799" s="1" t="s">
        <v>88</v>
      </c>
      <c r="AX799" s="1" t="s">
        <v>89</v>
      </c>
      <c r="AY799" s="1" t="s">
        <v>89</v>
      </c>
      <c r="AZ799" s="1" t="s">
        <v>90</v>
      </c>
      <c r="BA799" s="2">
        <v>44104.90625</v>
      </c>
      <c r="BB799" s="2">
        <v>44111.06041666667</v>
      </c>
      <c r="BD799" s="2">
        <v>44102.07083333333</v>
      </c>
      <c r="BF799" s="1">
        <v>844.0</v>
      </c>
      <c r="BH799" s="1" t="s">
        <v>1843</v>
      </c>
      <c r="BI799" s="1" t="s">
        <v>92</v>
      </c>
      <c r="BJ799" s="1" t="s">
        <v>1844</v>
      </c>
      <c r="BK799" s="1">
        <v>1046171.0</v>
      </c>
      <c r="BL799" s="1">
        <v>-1.363384524E7</v>
      </c>
      <c r="BM799" s="1">
        <v>4657251.412</v>
      </c>
    </row>
    <row r="800">
      <c r="A800" s="1" t="str">
        <f t="shared" si="1"/>
        <v>GLA799</v>
      </c>
      <c r="B800" s="1" t="s">
        <v>1845</v>
      </c>
      <c r="C800" s="1">
        <v>799.0</v>
      </c>
      <c r="E800" s="1" t="s">
        <v>66</v>
      </c>
      <c r="F800" s="1">
        <v>415.0</v>
      </c>
      <c r="G800" s="1" t="s">
        <v>1809</v>
      </c>
      <c r="H800" s="1" t="s">
        <v>848</v>
      </c>
      <c r="I800" s="1" t="s">
        <v>105</v>
      </c>
      <c r="J800" s="1" t="s">
        <v>247</v>
      </c>
      <c r="K800" s="1" t="s">
        <v>71</v>
      </c>
      <c r="M800" s="1" t="s">
        <v>72</v>
      </c>
      <c r="N800" s="1" t="s">
        <v>122</v>
      </c>
      <c r="Q800" s="1" t="s">
        <v>74</v>
      </c>
      <c r="R800" s="1" t="s">
        <v>75</v>
      </c>
      <c r="S800" s="2">
        <v>44101.0</v>
      </c>
      <c r="T800" s="1" t="s">
        <v>76</v>
      </c>
      <c r="X800" s="1" t="s">
        <v>134</v>
      </c>
      <c r="AD800" s="1" t="s">
        <v>78</v>
      </c>
      <c r="AE800" s="1" t="s">
        <v>156</v>
      </c>
      <c r="AF800" s="1" t="s">
        <v>80</v>
      </c>
      <c r="AG800" s="1" t="s">
        <v>136</v>
      </c>
      <c r="AH800" s="1" t="s">
        <v>82</v>
      </c>
      <c r="AI800" s="1" t="s">
        <v>84</v>
      </c>
      <c r="AJ800" s="1" t="s">
        <v>84</v>
      </c>
      <c r="AK800" s="1" t="s">
        <v>85</v>
      </c>
      <c r="AL800" s="1" t="s">
        <v>126</v>
      </c>
      <c r="AM800" s="1" t="s">
        <v>87</v>
      </c>
      <c r="AO800" s="1" t="s">
        <v>121</v>
      </c>
      <c r="AW800" s="1" t="s">
        <v>88</v>
      </c>
      <c r="AX800" s="1" t="s">
        <v>89</v>
      </c>
      <c r="AY800" s="1" t="s">
        <v>89</v>
      </c>
      <c r="AZ800" s="1" t="s">
        <v>90</v>
      </c>
      <c r="BA800" s="2">
        <v>44104.90694444445</v>
      </c>
      <c r="BB800" s="2">
        <v>44111.061111111114</v>
      </c>
      <c r="BD800" s="2">
        <v>44102.07083333333</v>
      </c>
      <c r="BF800" s="1">
        <v>846.0</v>
      </c>
      <c r="BH800" s="1" t="s">
        <v>1846</v>
      </c>
      <c r="BI800" s="1" t="s">
        <v>92</v>
      </c>
      <c r="BJ800" s="1" t="s">
        <v>128</v>
      </c>
      <c r="BK800" s="1">
        <v>745085.0</v>
      </c>
      <c r="BL800" s="1">
        <v>-1.365086676E7</v>
      </c>
      <c r="BM800" s="1">
        <v>4643392.152</v>
      </c>
    </row>
    <row r="801">
      <c r="A801" s="1" t="str">
        <f t="shared" si="1"/>
        <v>GLA800</v>
      </c>
      <c r="B801" s="1" t="s">
        <v>1847</v>
      </c>
      <c r="C801" s="1">
        <v>800.0</v>
      </c>
      <c r="E801" s="1" t="s">
        <v>66</v>
      </c>
      <c r="F801" s="1">
        <v>415.0</v>
      </c>
      <c r="G801" s="1" t="s">
        <v>1809</v>
      </c>
      <c r="H801" s="1" t="s">
        <v>848</v>
      </c>
      <c r="J801" s="1" t="s">
        <v>247</v>
      </c>
      <c r="K801" s="1" t="s">
        <v>71</v>
      </c>
      <c r="M801" s="1" t="s">
        <v>72</v>
      </c>
      <c r="N801" s="1" t="s">
        <v>122</v>
      </c>
      <c r="Q801" s="1" t="s">
        <v>74</v>
      </c>
      <c r="R801" s="1" t="s">
        <v>75</v>
      </c>
      <c r="S801" s="2">
        <v>44101.0</v>
      </c>
      <c r="T801" s="1" t="s">
        <v>76</v>
      </c>
      <c r="X801" s="1" t="s">
        <v>123</v>
      </c>
      <c r="AD801" s="1" t="s">
        <v>78</v>
      </c>
      <c r="AE801" s="1" t="s">
        <v>156</v>
      </c>
      <c r="AF801" s="1" t="s">
        <v>80</v>
      </c>
      <c r="AG801" s="1" t="s">
        <v>136</v>
      </c>
      <c r="AH801" s="1" t="s">
        <v>82</v>
      </c>
      <c r="AI801" s="1" t="s">
        <v>84</v>
      </c>
      <c r="AJ801" s="1" t="s">
        <v>136</v>
      </c>
      <c r="AK801" s="1" t="s">
        <v>85</v>
      </c>
      <c r="AL801" s="1" t="s">
        <v>86</v>
      </c>
      <c r="AO801" s="1" t="s">
        <v>121</v>
      </c>
      <c r="AW801" s="1" t="s">
        <v>88</v>
      </c>
      <c r="AX801" s="1" t="s">
        <v>89</v>
      </c>
      <c r="AY801" s="1" t="s">
        <v>89</v>
      </c>
      <c r="AZ801" s="1" t="s">
        <v>90</v>
      </c>
      <c r="BA801" s="2">
        <v>44104.90902777778</v>
      </c>
      <c r="BB801" s="2">
        <v>44111.061111111114</v>
      </c>
      <c r="BD801" s="2">
        <v>44102.07083333333</v>
      </c>
      <c r="BF801" s="1">
        <v>847.0</v>
      </c>
      <c r="BH801" s="1" t="s">
        <v>1848</v>
      </c>
      <c r="BI801" s="1" t="s">
        <v>92</v>
      </c>
      <c r="BJ801" s="1" t="s">
        <v>128</v>
      </c>
      <c r="BK801" s="1">
        <v>1068145.0</v>
      </c>
      <c r="BL801" s="1">
        <v>-1.365083813E7</v>
      </c>
      <c r="BM801" s="1">
        <v>4643426.66</v>
      </c>
    </row>
    <row r="802">
      <c r="A802" s="1" t="str">
        <f t="shared" si="1"/>
        <v>GLA801</v>
      </c>
      <c r="B802" s="1" t="s">
        <v>1849</v>
      </c>
      <c r="C802" s="1">
        <v>801.0</v>
      </c>
      <c r="E802" s="1" t="s">
        <v>66</v>
      </c>
      <c r="F802" s="1">
        <v>415.0</v>
      </c>
      <c r="G802" s="1" t="s">
        <v>1809</v>
      </c>
      <c r="H802" s="1" t="s">
        <v>848</v>
      </c>
      <c r="I802" s="1" t="s">
        <v>113</v>
      </c>
      <c r="J802" s="1" t="s">
        <v>247</v>
      </c>
      <c r="K802" s="1" t="s">
        <v>71</v>
      </c>
      <c r="M802" s="1" t="s">
        <v>72</v>
      </c>
      <c r="N802" s="1" t="s">
        <v>122</v>
      </c>
      <c r="Q802" s="1" t="s">
        <v>74</v>
      </c>
      <c r="R802" s="1" t="s">
        <v>75</v>
      </c>
      <c r="S802" s="2">
        <v>44101.0</v>
      </c>
      <c r="T802" s="1" t="s">
        <v>76</v>
      </c>
      <c r="X802" s="1" t="s">
        <v>130</v>
      </c>
      <c r="AD802" s="1" t="s">
        <v>78</v>
      </c>
      <c r="AE802" s="1" t="s">
        <v>156</v>
      </c>
      <c r="AF802" s="1" t="s">
        <v>80</v>
      </c>
      <c r="AG802" s="1" t="s">
        <v>81</v>
      </c>
      <c r="AH802" s="1" t="s">
        <v>82</v>
      </c>
      <c r="AI802" s="1" t="s">
        <v>84</v>
      </c>
      <c r="AJ802" s="1" t="s">
        <v>84</v>
      </c>
      <c r="AK802" s="1" t="s">
        <v>85</v>
      </c>
      <c r="AL802" s="1" t="s">
        <v>126</v>
      </c>
      <c r="AM802" s="1" t="s">
        <v>524</v>
      </c>
      <c r="AO802" s="1" t="s">
        <v>121</v>
      </c>
      <c r="AW802" s="1" t="s">
        <v>88</v>
      </c>
      <c r="AX802" s="1" t="s">
        <v>89</v>
      </c>
      <c r="AY802" s="1" t="s">
        <v>89</v>
      </c>
      <c r="AZ802" s="1" t="s">
        <v>90</v>
      </c>
      <c r="BA802" s="2">
        <v>44104.90972222222</v>
      </c>
      <c r="BB802" s="2">
        <v>44111.061111111114</v>
      </c>
      <c r="BD802" s="2">
        <v>44102.07083333333</v>
      </c>
      <c r="BF802" s="1">
        <v>848.0</v>
      </c>
      <c r="BH802" s="1" t="s">
        <v>1850</v>
      </c>
      <c r="BI802" s="1" t="s">
        <v>92</v>
      </c>
      <c r="BJ802" s="1" t="s">
        <v>128</v>
      </c>
      <c r="BK802" s="1">
        <v>754525.0</v>
      </c>
      <c r="BL802" s="1">
        <v>-1.365085997E7</v>
      </c>
      <c r="BM802" s="1">
        <v>4643403.05</v>
      </c>
    </row>
    <row r="803">
      <c r="A803" s="1" t="str">
        <f t="shared" si="1"/>
        <v>GLA802</v>
      </c>
      <c r="B803" s="1" t="s">
        <v>1851</v>
      </c>
      <c r="C803" s="1">
        <v>802.0</v>
      </c>
      <c r="E803" s="1" t="s">
        <v>119</v>
      </c>
      <c r="F803" s="1">
        <v>10.0</v>
      </c>
      <c r="G803" s="1" t="s">
        <v>1852</v>
      </c>
      <c r="H803" s="1" t="s">
        <v>68</v>
      </c>
      <c r="J803" s="1" t="s">
        <v>247</v>
      </c>
      <c r="K803" s="1" t="s">
        <v>71</v>
      </c>
      <c r="M803" s="1" t="s">
        <v>72</v>
      </c>
      <c r="N803" s="1" t="s">
        <v>70</v>
      </c>
      <c r="Q803" s="1" t="s">
        <v>74</v>
      </c>
      <c r="R803" s="1" t="s">
        <v>75</v>
      </c>
      <c r="S803" s="2">
        <v>44101.0</v>
      </c>
      <c r="T803" s="1" t="s">
        <v>76</v>
      </c>
      <c r="X803" s="1" t="s">
        <v>130</v>
      </c>
      <c r="AD803" s="1" t="s">
        <v>78</v>
      </c>
      <c r="AE803" s="1" t="s">
        <v>79</v>
      </c>
      <c r="AF803" s="1" t="s">
        <v>80</v>
      </c>
      <c r="AG803" s="1" t="s">
        <v>136</v>
      </c>
      <c r="AH803" s="1" t="s">
        <v>125</v>
      </c>
      <c r="AI803" s="1" t="s">
        <v>83</v>
      </c>
      <c r="AJ803" s="1" t="s">
        <v>84</v>
      </c>
      <c r="AK803" s="1" t="s">
        <v>85</v>
      </c>
      <c r="AL803" s="1" t="s">
        <v>98</v>
      </c>
      <c r="AO803" s="1" t="s">
        <v>70</v>
      </c>
      <c r="AW803" s="1" t="s">
        <v>88</v>
      </c>
      <c r="AX803" s="1" t="s">
        <v>89</v>
      </c>
      <c r="AY803" s="1" t="s">
        <v>89</v>
      </c>
      <c r="AZ803" s="1" t="s">
        <v>90</v>
      </c>
      <c r="BA803" s="2">
        <v>44104.91180555556</v>
      </c>
      <c r="BB803" s="2">
        <v>44111.06041666667</v>
      </c>
      <c r="BD803" s="2">
        <v>44102.07083333333</v>
      </c>
      <c r="BF803" s="1">
        <v>850.0</v>
      </c>
      <c r="BH803" s="1" t="s">
        <v>1853</v>
      </c>
      <c r="BI803" s="1" t="s">
        <v>92</v>
      </c>
      <c r="BJ803" s="1" t="s">
        <v>128</v>
      </c>
      <c r="BK803" s="1">
        <v>1131112.0</v>
      </c>
      <c r="BL803" s="1">
        <v>-1.363358573E7</v>
      </c>
      <c r="BM803" s="1">
        <v>4655872.803</v>
      </c>
    </row>
    <row r="804">
      <c r="A804" s="1" t="str">
        <f t="shared" si="1"/>
        <v>GLA803</v>
      </c>
      <c r="B804" s="1" t="s">
        <v>1854</v>
      </c>
      <c r="C804" s="1">
        <v>803.0</v>
      </c>
      <c r="E804" s="1" t="s">
        <v>119</v>
      </c>
      <c r="F804" s="1">
        <v>6337.0</v>
      </c>
      <c r="G804" s="1" t="s">
        <v>1804</v>
      </c>
      <c r="H804" s="1" t="s">
        <v>241</v>
      </c>
      <c r="J804" s="1" t="s">
        <v>247</v>
      </c>
      <c r="K804" s="1" t="s">
        <v>71</v>
      </c>
      <c r="M804" s="1" t="s">
        <v>72</v>
      </c>
      <c r="N804" s="1" t="s">
        <v>122</v>
      </c>
      <c r="Q804" s="1" t="s">
        <v>74</v>
      </c>
      <c r="R804" s="1" t="s">
        <v>75</v>
      </c>
      <c r="S804" s="2">
        <v>44101.0</v>
      </c>
      <c r="T804" s="1" t="s">
        <v>76</v>
      </c>
      <c r="X804" s="1" t="s">
        <v>123</v>
      </c>
      <c r="AD804" s="1" t="s">
        <v>78</v>
      </c>
      <c r="AE804" s="1" t="s">
        <v>79</v>
      </c>
      <c r="AF804" s="1" t="s">
        <v>157</v>
      </c>
      <c r="AG804" s="1" t="s">
        <v>202</v>
      </c>
      <c r="AH804" s="1" t="s">
        <v>125</v>
      </c>
      <c r="AI804" s="1" t="s">
        <v>83</v>
      </c>
      <c r="AJ804" s="1" t="s">
        <v>136</v>
      </c>
      <c r="AK804" s="1" t="s">
        <v>85</v>
      </c>
      <c r="AL804" s="1" t="s">
        <v>126</v>
      </c>
      <c r="AO804" s="1" t="s">
        <v>121</v>
      </c>
      <c r="AW804" s="1" t="s">
        <v>88</v>
      </c>
      <c r="AX804" s="1" t="s">
        <v>89</v>
      </c>
      <c r="AY804" s="1" t="s">
        <v>89</v>
      </c>
      <c r="AZ804" s="1" t="s">
        <v>90</v>
      </c>
      <c r="BA804" s="2">
        <v>44104.91180555556</v>
      </c>
      <c r="BB804" s="2">
        <v>44111.061111111114</v>
      </c>
      <c r="BD804" s="2">
        <v>44102.07083333333</v>
      </c>
      <c r="BF804" s="1">
        <v>851.0</v>
      </c>
      <c r="BH804" s="1" t="s">
        <v>1855</v>
      </c>
      <c r="BI804" s="1" t="s">
        <v>92</v>
      </c>
      <c r="BJ804" s="1" t="s">
        <v>128</v>
      </c>
      <c r="BK804" s="1">
        <v>451508.0</v>
      </c>
      <c r="BL804" s="1">
        <v>-1.364961842E7</v>
      </c>
      <c r="BM804" s="1">
        <v>4643077.325</v>
      </c>
    </row>
    <row r="805">
      <c r="A805" s="1" t="str">
        <f t="shared" si="1"/>
        <v>GLA804</v>
      </c>
      <c r="B805" s="1" t="s">
        <v>1856</v>
      </c>
      <c r="C805" s="1">
        <v>804.0</v>
      </c>
      <c r="E805" s="1" t="s">
        <v>119</v>
      </c>
      <c r="F805" s="1">
        <v>8.0</v>
      </c>
      <c r="G805" s="1" t="s">
        <v>1852</v>
      </c>
      <c r="H805" s="1" t="s">
        <v>68</v>
      </c>
      <c r="I805" s="1" t="s">
        <v>69</v>
      </c>
      <c r="J805" s="1" t="s">
        <v>70</v>
      </c>
      <c r="K805" s="1" t="s">
        <v>71</v>
      </c>
      <c r="M805" s="1" t="s">
        <v>72</v>
      </c>
      <c r="N805" s="1" t="s">
        <v>70</v>
      </c>
      <c r="Q805" s="1" t="s">
        <v>74</v>
      </c>
      <c r="R805" s="1" t="s">
        <v>75</v>
      </c>
      <c r="S805" s="2">
        <v>44101.0</v>
      </c>
      <c r="T805" s="1" t="s">
        <v>76</v>
      </c>
      <c r="X805" s="1" t="s">
        <v>130</v>
      </c>
      <c r="AD805" s="1" t="s">
        <v>78</v>
      </c>
      <c r="AE805" s="1" t="s">
        <v>79</v>
      </c>
      <c r="AF805" s="1" t="s">
        <v>80</v>
      </c>
      <c r="AG805" s="1" t="s">
        <v>136</v>
      </c>
      <c r="AH805" s="1" t="s">
        <v>125</v>
      </c>
      <c r="AI805" s="1" t="s">
        <v>83</v>
      </c>
      <c r="AJ805" s="1" t="s">
        <v>84</v>
      </c>
      <c r="AK805" s="1" t="s">
        <v>85</v>
      </c>
      <c r="AL805" s="1" t="s">
        <v>126</v>
      </c>
      <c r="AO805" s="1" t="s">
        <v>70</v>
      </c>
      <c r="AW805" s="1" t="s">
        <v>88</v>
      </c>
      <c r="AX805" s="1" t="s">
        <v>89</v>
      </c>
      <c r="AY805" s="1" t="s">
        <v>89</v>
      </c>
      <c r="AZ805" s="1" t="s">
        <v>90</v>
      </c>
      <c r="BA805" s="2">
        <v>44104.91180555556</v>
      </c>
      <c r="BB805" s="2">
        <v>44111.06041666667</v>
      </c>
      <c r="BD805" s="2">
        <v>44102.07083333333</v>
      </c>
      <c r="BF805" s="1">
        <v>852.0</v>
      </c>
      <c r="BH805" s="1" t="s">
        <v>1857</v>
      </c>
      <c r="BI805" s="1" t="s">
        <v>92</v>
      </c>
      <c r="BJ805" s="1" t="s">
        <v>128</v>
      </c>
      <c r="BK805" s="1">
        <v>555122.0</v>
      </c>
      <c r="BL805" s="1">
        <v>-1.363358753E7</v>
      </c>
      <c r="BM805" s="1">
        <v>4655820.012</v>
      </c>
    </row>
    <row r="806">
      <c r="A806" s="1" t="str">
        <f t="shared" si="1"/>
        <v>GLA805</v>
      </c>
      <c r="B806" s="1" t="s">
        <v>1858</v>
      </c>
      <c r="C806" s="1">
        <v>805.0</v>
      </c>
      <c r="E806" s="1" t="s">
        <v>119</v>
      </c>
      <c r="F806" s="1">
        <v>6335.0</v>
      </c>
      <c r="G806" s="1" t="s">
        <v>1804</v>
      </c>
      <c r="H806" s="1" t="s">
        <v>241</v>
      </c>
      <c r="J806" s="1" t="s">
        <v>247</v>
      </c>
      <c r="K806" s="1" t="s">
        <v>71</v>
      </c>
      <c r="M806" s="1" t="s">
        <v>72</v>
      </c>
      <c r="N806" s="1" t="s">
        <v>122</v>
      </c>
      <c r="Q806" s="1" t="s">
        <v>74</v>
      </c>
      <c r="R806" s="1" t="s">
        <v>75</v>
      </c>
      <c r="S806" s="2">
        <v>44101.0</v>
      </c>
      <c r="T806" s="1" t="s">
        <v>76</v>
      </c>
      <c r="W806" s="1" t="s">
        <v>142</v>
      </c>
      <c r="X806" s="1" t="s">
        <v>130</v>
      </c>
      <c r="AD806" s="1" t="s">
        <v>78</v>
      </c>
      <c r="AE806" s="1" t="s">
        <v>79</v>
      </c>
      <c r="AF806" s="1" t="s">
        <v>80</v>
      </c>
      <c r="AG806" s="1" t="s">
        <v>202</v>
      </c>
      <c r="AH806" s="1" t="s">
        <v>125</v>
      </c>
      <c r="AI806" s="1" t="s">
        <v>83</v>
      </c>
      <c r="AJ806" s="1" t="s">
        <v>136</v>
      </c>
      <c r="AK806" s="1" t="s">
        <v>85</v>
      </c>
      <c r="AL806" s="1" t="s">
        <v>126</v>
      </c>
      <c r="AO806" s="1" t="s">
        <v>121</v>
      </c>
      <c r="AW806" s="1" t="s">
        <v>88</v>
      </c>
      <c r="AX806" s="1" t="s">
        <v>89</v>
      </c>
      <c r="AY806" s="1" t="s">
        <v>89</v>
      </c>
      <c r="AZ806" s="1" t="s">
        <v>90</v>
      </c>
      <c r="BA806" s="2">
        <v>44104.9125</v>
      </c>
      <c r="BB806" s="2">
        <v>44111.061111111114</v>
      </c>
      <c r="BD806" s="2">
        <v>44102.07083333333</v>
      </c>
      <c r="BF806" s="1">
        <v>853.0</v>
      </c>
      <c r="BH806" s="1" t="s">
        <v>1859</v>
      </c>
      <c r="BI806" s="1" t="s">
        <v>92</v>
      </c>
      <c r="BJ806" s="1" t="s">
        <v>128</v>
      </c>
      <c r="BK806" s="1">
        <v>501080.0</v>
      </c>
      <c r="BL806" s="1">
        <v>-1.364964767E7</v>
      </c>
      <c r="BM806" s="1">
        <v>4643049.909</v>
      </c>
    </row>
    <row r="807">
      <c r="A807" s="1" t="str">
        <f t="shared" si="1"/>
        <v>GLA806</v>
      </c>
      <c r="B807" s="1" t="s">
        <v>1860</v>
      </c>
      <c r="C807" s="1">
        <v>806.0</v>
      </c>
      <c r="E807" s="1" t="s">
        <v>119</v>
      </c>
      <c r="F807" s="1">
        <v>1820.0</v>
      </c>
      <c r="G807" s="1" t="s">
        <v>915</v>
      </c>
      <c r="H807" s="1" t="s">
        <v>68</v>
      </c>
      <c r="I807" s="1" t="s">
        <v>69</v>
      </c>
      <c r="J807" s="1" t="s">
        <v>247</v>
      </c>
      <c r="K807" s="1" t="s">
        <v>71</v>
      </c>
      <c r="M807" s="1" t="s">
        <v>72</v>
      </c>
      <c r="N807" s="1" t="s">
        <v>122</v>
      </c>
      <c r="O807" s="1" t="s">
        <v>121</v>
      </c>
      <c r="Q807" s="1" t="s">
        <v>74</v>
      </c>
      <c r="R807" s="1" t="s">
        <v>75</v>
      </c>
      <c r="S807" s="2">
        <v>44101.0</v>
      </c>
      <c r="T807" s="1" t="s">
        <v>76</v>
      </c>
      <c r="X807" s="1" t="s">
        <v>123</v>
      </c>
      <c r="AD807" s="1" t="s">
        <v>78</v>
      </c>
      <c r="AE807" s="1" t="s">
        <v>79</v>
      </c>
      <c r="AF807" s="1" t="s">
        <v>157</v>
      </c>
      <c r="AG807" s="1" t="s">
        <v>136</v>
      </c>
      <c r="AH807" s="1" t="s">
        <v>125</v>
      </c>
      <c r="AI807" s="1" t="s">
        <v>136</v>
      </c>
      <c r="AJ807" s="1" t="s">
        <v>136</v>
      </c>
      <c r="AK807" s="1" t="s">
        <v>98</v>
      </c>
      <c r="AL807" s="1" t="s">
        <v>98</v>
      </c>
      <c r="AO807" s="1" t="s">
        <v>122</v>
      </c>
      <c r="AW807" s="1" t="s">
        <v>88</v>
      </c>
      <c r="AX807" s="1" t="s">
        <v>89</v>
      </c>
      <c r="AY807" s="1" t="s">
        <v>89</v>
      </c>
      <c r="AZ807" s="1" t="s">
        <v>90</v>
      </c>
      <c r="BA807" s="2">
        <v>44104.91458333333</v>
      </c>
      <c r="BB807" s="2">
        <v>44111.05347222222</v>
      </c>
      <c r="BD807" s="2">
        <v>44102.07083333333</v>
      </c>
      <c r="BF807" s="1">
        <v>854.0</v>
      </c>
      <c r="BH807" s="1" t="s">
        <v>1861</v>
      </c>
      <c r="BI807" s="1" t="s">
        <v>92</v>
      </c>
      <c r="BJ807" s="1" t="s">
        <v>128</v>
      </c>
      <c r="BK807" s="1">
        <v>1048533.0</v>
      </c>
      <c r="BL807" s="1">
        <v>-1.365371417E7</v>
      </c>
      <c r="BM807" s="1">
        <v>4648935.599</v>
      </c>
    </row>
    <row r="808">
      <c r="A808" s="1" t="str">
        <f t="shared" si="1"/>
        <v>GLA807</v>
      </c>
      <c r="B808" s="1" t="s">
        <v>1862</v>
      </c>
      <c r="C808" s="1">
        <v>807.0</v>
      </c>
      <c r="E808" s="1" t="s">
        <v>119</v>
      </c>
      <c r="F808" s="1">
        <v>1820.0</v>
      </c>
      <c r="G808" s="1" t="s">
        <v>915</v>
      </c>
      <c r="H808" s="1" t="s">
        <v>68</v>
      </c>
      <c r="I808" s="1" t="s">
        <v>96</v>
      </c>
      <c r="J808" s="1" t="s">
        <v>247</v>
      </c>
      <c r="K808" s="1" t="s">
        <v>71</v>
      </c>
      <c r="M808" s="1" t="s">
        <v>72</v>
      </c>
      <c r="N808" s="1" t="s">
        <v>122</v>
      </c>
      <c r="Q808" s="1" t="s">
        <v>74</v>
      </c>
      <c r="R808" s="1" t="s">
        <v>75</v>
      </c>
      <c r="S808" s="2">
        <v>44101.0</v>
      </c>
      <c r="T808" s="1" t="s">
        <v>76</v>
      </c>
      <c r="X808" s="1" t="s">
        <v>134</v>
      </c>
      <c r="AD808" s="1" t="s">
        <v>78</v>
      </c>
      <c r="AE808" s="1" t="s">
        <v>168</v>
      </c>
      <c r="AF808" s="1" t="s">
        <v>157</v>
      </c>
      <c r="AG808" s="1" t="s">
        <v>136</v>
      </c>
      <c r="AH808" s="1" t="s">
        <v>125</v>
      </c>
      <c r="AI808" s="1" t="s">
        <v>84</v>
      </c>
      <c r="AJ808" s="1" t="s">
        <v>84</v>
      </c>
      <c r="AK808" s="1" t="s">
        <v>98</v>
      </c>
      <c r="AL808" s="1" t="s">
        <v>126</v>
      </c>
      <c r="AO808" s="1" t="s">
        <v>122</v>
      </c>
      <c r="AW808" s="1" t="s">
        <v>88</v>
      </c>
      <c r="AX808" s="1" t="s">
        <v>89</v>
      </c>
      <c r="AY808" s="1" t="s">
        <v>89</v>
      </c>
      <c r="AZ808" s="1" t="s">
        <v>90</v>
      </c>
      <c r="BA808" s="2">
        <v>44104.91458333333</v>
      </c>
      <c r="BB808" s="2">
        <v>44111.05347222222</v>
      </c>
      <c r="BD808" s="2">
        <v>44102.07083333333</v>
      </c>
      <c r="BF808" s="1">
        <v>855.0</v>
      </c>
      <c r="BH808" s="1" t="s">
        <v>1863</v>
      </c>
      <c r="BI808" s="1" t="s">
        <v>92</v>
      </c>
      <c r="BJ808" s="1" t="s">
        <v>128</v>
      </c>
      <c r="BK808" s="1">
        <v>1172142.0</v>
      </c>
      <c r="BL808" s="1">
        <v>-1.36536497E7</v>
      </c>
      <c r="BM808" s="1">
        <v>4648918.117</v>
      </c>
    </row>
    <row r="809">
      <c r="A809" s="1" t="str">
        <f t="shared" si="1"/>
        <v>GLA808</v>
      </c>
      <c r="B809" s="1" t="s">
        <v>1864</v>
      </c>
      <c r="C809" s="1">
        <v>808.0</v>
      </c>
      <c r="E809" s="1" t="s">
        <v>119</v>
      </c>
      <c r="F809" s="1">
        <v>6381.0</v>
      </c>
      <c r="G809" s="1" t="s">
        <v>1117</v>
      </c>
      <c r="H809" s="1" t="s">
        <v>177</v>
      </c>
      <c r="J809" s="1" t="s">
        <v>247</v>
      </c>
      <c r="K809" s="1" t="s">
        <v>71</v>
      </c>
      <c r="M809" s="1" t="s">
        <v>72</v>
      </c>
      <c r="N809" s="1" t="s">
        <v>122</v>
      </c>
      <c r="O809" s="1" t="s">
        <v>121</v>
      </c>
      <c r="Q809" s="1" t="s">
        <v>74</v>
      </c>
      <c r="R809" s="1" t="s">
        <v>75</v>
      </c>
      <c r="S809" s="2">
        <v>44101.0</v>
      </c>
      <c r="T809" s="1" t="s">
        <v>76</v>
      </c>
      <c r="W809" s="1" t="s">
        <v>156</v>
      </c>
      <c r="X809" s="1" t="s">
        <v>123</v>
      </c>
      <c r="AA809" s="1">
        <v>0.0</v>
      </c>
      <c r="AB809" s="1">
        <v>0.0</v>
      </c>
      <c r="AD809" s="1" t="s">
        <v>78</v>
      </c>
      <c r="AE809" s="1" t="s">
        <v>79</v>
      </c>
      <c r="AF809" s="1" t="s">
        <v>157</v>
      </c>
      <c r="AG809" s="1" t="s">
        <v>136</v>
      </c>
      <c r="AH809" s="1" t="s">
        <v>125</v>
      </c>
      <c r="AI809" s="1" t="s">
        <v>84</v>
      </c>
      <c r="AJ809" s="1" t="s">
        <v>136</v>
      </c>
      <c r="AK809" s="1" t="s">
        <v>85</v>
      </c>
      <c r="AL809" s="1" t="s">
        <v>98</v>
      </c>
      <c r="AM809" s="1" t="s">
        <v>87</v>
      </c>
      <c r="AN809" s="1" t="s">
        <v>247</v>
      </c>
      <c r="AO809" s="1" t="s">
        <v>121</v>
      </c>
      <c r="AW809" s="1" t="s">
        <v>88</v>
      </c>
      <c r="AX809" s="1" t="s">
        <v>89</v>
      </c>
      <c r="AY809" s="1" t="s">
        <v>89</v>
      </c>
      <c r="AZ809" s="1" t="s">
        <v>90</v>
      </c>
      <c r="BA809" s="2">
        <v>44104.91458333333</v>
      </c>
      <c r="BB809" s="2">
        <v>44111.061111111114</v>
      </c>
      <c r="BD809" s="2">
        <v>44102.07083333333</v>
      </c>
      <c r="BF809" s="1">
        <v>856.0</v>
      </c>
      <c r="BH809" s="1" t="s">
        <v>1865</v>
      </c>
      <c r="BI809" s="1" t="s">
        <v>92</v>
      </c>
      <c r="BJ809" s="1" t="s">
        <v>128</v>
      </c>
      <c r="BK809" s="1">
        <v>1206502.0</v>
      </c>
      <c r="BL809" s="1">
        <v>-1.364953454E7</v>
      </c>
      <c r="BM809" s="1">
        <v>4642972.193</v>
      </c>
    </row>
    <row r="810">
      <c r="A810" s="1" t="str">
        <f t="shared" si="1"/>
        <v>GLA809</v>
      </c>
      <c r="B810" s="1" t="s">
        <v>1866</v>
      </c>
      <c r="C810" s="1">
        <v>809.0</v>
      </c>
      <c r="E810" s="1" t="s">
        <v>119</v>
      </c>
      <c r="F810" s="1">
        <v>6333.0</v>
      </c>
      <c r="G810" s="1" t="s">
        <v>1804</v>
      </c>
      <c r="H810" s="1" t="s">
        <v>241</v>
      </c>
      <c r="J810" s="1" t="s">
        <v>247</v>
      </c>
      <c r="K810" s="1" t="s">
        <v>71</v>
      </c>
      <c r="M810" s="1" t="s">
        <v>72</v>
      </c>
      <c r="N810" s="1" t="s">
        <v>122</v>
      </c>
      <c r="Q810" s="1" t="s">
        <v>74</v>
      </c>
      <c r="R810" s="1" t="s">
        <v>75</v>
      </c>
      <c r="S810" s="2">
        <v>44101.0</v>
      </c>
      <c r="T810" s="1" t="s">
        <v>76</v>
      </c>
      <c r="W810" s="1" t="s">
        <v>142</v>
      </c>
      <c r="X810" s="1" t="s">
        <v>130</v>
      </c>
      <c r="AD810" s="1" t="s">
        <v>78</v>
      </c>
      <c r="AE810" s="1" t="s">
        <v>79</v>
      </c>
      <c r="AF810" s="1" t="s">
        <v>157</v>
      </c>
      <c r="AG810" s="1" t="s">
        <v>202</v>
      </c>
      <c r="AH810" s="1" t="s">
        <v>125</v>
      </c>
      <c r="AI810" s="1" t="s">
        <v>83</v>
      </c>
      <c r="AJ810" s="1" t="s">
        <v>136</v>
      </c>
      <c r="AK810" s="1" t="s">
        <v>85</v>
      </c>
      <c r="AL810" s="1" t="s">
        <v>126</v>
      </c>
      <c r="AO810" s="1" t="s">
        <v>121</v>
      </c>
      <c r="AW810" s="1" t="s">
        <v>88</v>
      </c>
      <c r="AX810" s="1" t="s">
        <v>89</v>
      </c>
      <c r="AY810" s="1" t="s">
        <v>89</v>
      </c>
      <c r="AZ810" s="1" t="s">
        <v>90</v>
      </c>
      <c r="BA810" s="2">
        <v>44104.91527777778</v>
      </c>
      <c r="BB810" s="2">
        <v>44111.061111111114</v>
      </c>
      <c r="BD810" s="2">
        <v>44102.07083333333</v>
      </c>
      <c r="BF810" s="1">
        <v>857.0</v>
      </c>
      <c r="BH810" s="1" t="s">
        <v>1867</v>
      </c>
      <c r="BI810" s="1" t="s">
        <v>92</v>
      </c>
      <c r="BJ810" s="1" t="s">
        <v>128</v>
      </c>
      <c r="BK810" s="1">
        <v>623206.0</v>
      </c>
      <c r="BL810" s="1">
        <v>-1.364963195E7</v>
      </c>
      <c r="BM810" s="1">
        <v>4643018.694</v>
      </c>
    </row>
    <row r="811">
      <c r="A811" s="1" t="str">
        <f t="shared" si="1"/>
        <v>GLA810</v>
      </c>
      <c r="B811" s="1" t="s">
        <v>1868</v>
      </c>
      <c r="C811" s="1">
        <v>810.0</v>
      </c>
      <c r="E811" s="1" t="s">
        <v>119</v>
      </c>
      <c r="F811" s="1">
        <v>8.0</v>
      </c>
      <c r="G811" s="1" t="s">
        <v>1852</v>
      </c>
      <c r="H811" s="1" t="s">
        <v>68</v>
      </c>
      <c r="I811" s="1" t="s">
        <v>96</v>
      </c>
      <c r="J811" s="1" t="s">
        <v>70</v>
      </c>
      <c r="K811" s="1" t="s">
        <v>71</v>
      </c>
      <c r="M811" s="1" t="s">
        <v>72</v>
      </c>
      <c r="N811" s="1" t="s">
        <v>70</v>
      </c>
      <c r="Q811" s="1" t="s">
        <v>74</v>
      </c>
      <c r="R811" s="1" t="s">
        <v>75</v>
      </c>
      <c r="S811" s="2">
        <v>44101.0</v>
      </c>
      <c r="T811" s="1" t="s">
        <v>76</v>
      </c>
      <c r="X811" s="1" t="s">
        <v>134</v>
      </c>
      <c r="AD811" s="1" t="s">
        <v>78</v>
      </c>
      <c r="AE811" s="1" t="s">
        <v>79</v>
      </c>
      <c r="AF811" s="1" t="s">
        <v>135</v>
      </c>
      <c r="AG811" s="1" t="s">
        <v>136</v>
      </c>
      <c r="AH811" s="1" t="s">
        <v>82</v>
      </c>
      <c r="AI811" s="1" t="s">
        <v>83</v>
      </c>
      <c r="AJ811" s="1" t="s">
        <v>84</v>
      </c>
      <c r="AK811" s="1" t="s">
        <v>98</v>
      </c>
      <c r="AL811" s="1" t="s">
        <v>126</v>
      </c>
      <c r="AO811" s="1" t="s">
        <v>70</v>
      </c>
      <c r="AW811" s="1" t="s">
        <v>88</v>
      </c>
      <c r="AX811" s="1" t="s">
        <v>89</v>
      </c>
      <c r="AY811" s="1" t="s">
        <v>89</v>
      </c>
      <c r="AZ811" s="1" t="s">
        <v>90</v>
      </c>
      <c r="BA811" s="2">
        <v>44104.91527777778</v>
      </c>
      <c r="BB811" s="2">
        <v>44111.06041666667</v>
      </c>
      <c r="BD811" s="2">
        <v>44102.07083333333</v>
      </c>
      <c r="BF811" s="1">
        <v>858.0</v>
      </c>
      <c r="BH811" s="1" t="s">
        <v>1869</v>
      </c>
      <c r="BI811" s="1" t="s">
        <v>92</v>
      </c>
      <c r="BJ811" s="1" t="s">
        <v>128</v>
      </c>
      <c r="BK811" s="1">
        <v>465372.0</v>
      </c>
      <c r="BL811" s="1">
        <v>-1.36335805E7</v>
      </c>
      <c r="BM811" s="1">
        <v>4655800.148</v>
      </c>
    </row>
    <row r="812">
      <c r="A812" s="1" t="str">
        <f t="shared" si="1"/>
        <v>GLA811</v>
      </c>
      <c r="B812" s="1" t="s">
        <v>1870</v>
      </c>
      <c r="C812" s="1">
        <v>811.0</v>
      </c>
      <c r="E812" s="1" t="s">
        <v>119</v>
      </c>
      <c r="F812" s="1">
        <v>6.0</v>
      </c>
      <c r="G812" s="1" t="s">
        <v>1852</v>
      </c>
      <c r="H812" s="1" t="s">
        <v>68</v>
      </c>
      <c r="J812" s="1" t="s">
        <v>70</v>
      </c>
      <c r="K812" s="1" t="s">
        <v>71</v>
      </c>
      <c r="M812" s="1" t="s">
        <v>72</v>
      </c>
      <c r="N812" s="1" t="s">
        <v>70</v>
      </c>
      <c r="Q812" s="1" t="s">
        <v>74</v>
      </c>
      <c r="R812" s="1" t="s">
        <v>75</v>
      </c>
      <c r="S812" s="2">
        <v>44101.0</v>
      </c>
      <c r="T812" s="1" t="s">
        <v>76</v>
      </c>
      <c r="X812" s="1" t="s">
        <v>130</v>
      </c>
      <c r="AD812" s="1" t="s">
        <v>78</v>
      </c>
      <c r="AE812" s="1" t="s">
        <v>79</v>
      </c>
      <c r="AF812" s="1" t="s">
        <v>80</v>
      </c>
      <c r="AG812" s="1" t="s">
        <v>136</v>
      </c>
      <c r="AH812" s="1" t="s">
        <v>125</v>
      </c>
      <c r="AI812" s="1" t="s">
        <v>83</v>
      </c>
      <c r="AJ812" s="1" t="s">
        <v>84</v>
      </c>
      <c r="AK812" s="1" t="s">
        <v>85</v>
      </c>
      <c r="AL812" s="1" t="s">
        <v>98</v>
      </c>
      <c r="AO812" s="1" t="s">
        <v>70</v>
      </c>
      <c r="AW812" s="1" t="s">
        <v>88</v>
      </c>
      <c r="AX812" s="1" t="s">
        <v>89</v>
      </c>
      <c r="AY812" s="1" t="s">
        <v>89</v>
      </c>
      <c r="AZ812" s="1" t="s">
        <v>90</v>
      </c>
      <c r="BA812" s="2">
        <v>44104.91736111111</v>
      </c>
      <c r="BB812" s="2">
        <v>44111.06041666667</v>
      </c>
      <c r="BD812" s="2">
        <v>44102.07083333333</v>
      </c>
      <c r="BF812" s="1">
        <v>859.0</v>
      </c>
      <c r="BH812" s="1" t="s">
        <v>1871</v>
      </c>
      <c r="BI812" s="1" t="s">
        <v>92</v>
      </c>
      <c r="BJ812" s="1" t="s">
        <v>128</v>
      </c>
      <c r="BK812" s="1">
        <v>515291.0</v>
      </c>
      <c r="BL812" s="1">
        <v>-1.363358474E7</v>
      </c>
      <c r="BM812" s="1">
        <v>4655768.341</v>
      </c>
    </row>
    <row r="813">
      <c r="A813" s="1" t="str">
        <f t="shared" si="1"/>
        <v>GLA812</v>
      </c>
      <c r="B813" s="1" t="s">
        <v>1872</v>
      </c>
      <c r="C813" s="1">
        <v>812.0</v>
      </c>
      <c r="E813" s="1" t="s">
        <v>119</v>
      </c>
      <c r="F813" s="1">
        <v>1820.0</v>
      </c>
      <c r="G813" s="1" t="s">
        <v>915</v>
      </c>
      <c r="H813" s="1" t="s">
        <v>68</v>
      </c>
      <c r="I813" s="1" t="s">
        <v>105</v>
      </c>
      <c r="J813" s="1" t="s">
        <v>247</v>
      </c>
      <c r="K813" s="1" t="s">
        <v>71</v>
      </c>
      <c r="M813" s="1" t="s">
        <v>72</v>
      </c>
      <c r="N813" s="1" t="s">
        <v>122</v>
      </c>
      <c r="O813" s="1" t="s">
        <v>121</v>
      </c>
      <c r="Q813" s="1" t="s">
        <v>74</v>
      </c>
      <c r="R813" s="1" t="s">
        <v>75</v>
      </c>
      <c r="S813" s="2">
        <v>44101.0</v>
      </c>
      <c r="T813" s="1" t="s">
        <v>76</v>
      </c>
      <c r="X813" s="1" t="s">
        <v>134</v>
      </c>
      <c r="AD813" s="1" t="s">
        <v>156</v>
      </c>
      <c r="AE813" s="1" t="s">
        <v>156</v>
      </c>
      <c r="AF813" s="1" t="s">
        <v>156</v>
      </c>
      <c r="AG813" s="1" t="s">
        <v>156</v>
      </c>
      <c r="AH813" s="1" t="s">
        <v>156</v>
      </c>
      <c r="AI813" s="1" t="s">
        <v>156</v>
      </c>
      <c r="AJ813" s="1" t="s">
        <v>156</v>
      </c>
      <c r="AK813" s="1" t="s">
        <v>156</v>
      </c>
      <c r="AL813" s="1" t="s">
        <v>156</v>
      </c>
      <c r="AO813" s="1" t="s">
        <v>122</v>
      </c>
      <c r="AW813" s="1" t="s">
        <v>88</v>
      </c>
      <c r="AX813" s="1" t="s">
        <v>89</v>
      </c>
      <c r="AY813" s="1" t="s">
        <v>89</v>
      </c>
      <c r="AZ813" s="1" t="s">
        <v>90</v>
      </c>
      <c r="BA813" s="2">
        <v>44104.91805555556</v>
      </c>
      <c r="BB813" s="2">
        <v>44111.05347222222</v>
      </c>
      <c r="BD813" s="2">
        <v>44102.07083333333</v>
      </c>
      <c r="BF813" s="1">
        <v>861.0</v>
      </c>
      <c r="BH813" s="1" t="s">
        <v>1873</v>
      </c>
      <c r="BI813" s="1" t="s">
        <v>92</v>
      </c>
      <c r="BJ813" s="1" t="s">
        <v>128</v>
      </c>
      <c r="BK813" s="1">
        <v>1070107.0</v>
      </c>
      <c r="BL813" s="1">
        <v>-1.365374821E7</v>
      </c>
      <c r="BM813" s="1">
        <v>4648957.268</v>
      </c>
    </row>
    <row r="814">
      <c r="A814" s="1" t="str">
        <f t="shared" si="1"/>
        <v>GLA813</v>
      </c>
      <c r="B814" s="1" t="s">
        <v>1874</v>
      </c>
      <c r="C814" s="1">
        <v>813.0</v>
      </c>
      <c r="E814" s="1" t="s">
        <v>119</v>
      </c>
      <c r="F814" s="1">
        <v>6415.0</v>
      </c>
      <c r="G814" s="1" t="s">
        <v>1117</v>
      </c>
      <c r="H814" s="1" t="s">
        <v>177</v>
      </c>
      <c r="J814" s="1" t="s">
        <v>247</v>
      </c>
      <c r="K814" s="1" t="s">
        <v>71</v>
      </c>
      <c r="M814" s="1" t="s">
        <v>72</v>
      </c>
      <c r="N814" s="1" t="s">
        <v>122</v>
      </c>
      <c r="O814" s="1" t="s">
        <v>121</v>
      </c>
      <c r="Q814" s="1" t="s">
        <v>74</v>
      </c>
      <c r="R814" s="1" t="s">
        <v>75</v>
      </c>
      <c r="S814" s="2">
        <v>44101.0</v>
      </c>
      <c r="T814" s="1" t="s">
        <v>76</v>
      </c>
      <c r="W814" s="1" t="s">
        <v>156</v>
      </c>
      <c r="X814" s="1" t="s">
        <v>130</v>
      </c>
      <c r="AA814" s="1">
        <v>0.0</v>
      </c>
      <c r="AB814" s="1">
        <v>0.0</v>
      </c>
      <c r="AD814" s="1" t="s">
        <v>78</v>
      </c>
      <c r="AE814" s="1" t="s">
        <v>79</v>
      </c>
      <c r="AF814" s="1" t="s">
        <v>157</v>
      </c>
      <c r="AG814" s="1" t="s">
        <v>136</v>
      </c>
      <c r="AH814" s="1" t="s">
        <v>125</v>
      </c>
      <c r="AI814" s="1" t="s">
        <v>84</v>
      </c>
      <c r="AJ814" s="1" t="s">
        <v>136</v>
      </c>
      <c r="AK814" s="1" t="s">
        <v>85</v>
      </c>
      <c r="AL814" s="1" t="s">
        <v>126</v>
      </c>
      <c r="AM814" s="1" t="s">
        <v>87</v>
      </c>
      <c r="AN814" s="1" t="s">
        <v>247</v>
      </c>
      <c r="AO814" s="1" t="s">
        <v>121</v>
      </c>
      <c r="AW814" s="1" t="s">
        <v>88</v>
      </c>
      <c r="AX814" s="1" t="s">
        <v>89</v>
      </c>
      <c r="AY814" s="1" t="s">
        <v>89</v>
      </c>
      <c r="AZ814" s="1" t="s">
        <v>90</v>
      </c>
      <c r="BA814" s="2">
        <v>44104.91805555556</v>
      </c>
      <c r="BB814" s="2">
        <v>44111.061111111114</v>
      </c>
      <c r="BD814" s="2">
        <v>44102.07083333333</v>
      </c>
      <c r="BF814" s="1">
        <v>860.0</v>
      </c>
      <c r="BH814" s="1" t="s">
        <v>1875</v>
      </c>
      <c r="BI814" s="1" t="s">
        <v>92</v>
      </c>
      <c r="BJ814" s="1" t="s">
        <v>128</v>
      </c>
      <c r="BK814" s="1">
        <v>1132524.0</v>
      </c>
      <c r="BL814" s="1">
        <v>-1.364949144E7</v>
      </c>
      <c r="BM814" s="1">
        <v>4642957.059</v>
      </c>
    </row>
    <row r="815">
      <c r="A815" s="1" t="str">
        <f t="shared" si="1"/>
        <v>GLA814</v>
      </c>
      <c r="B815" s="1" t="s">
        <v>1876</v>
      </c>
      <c r="C815" s="1">
        <v>814.0</v>
      </c>
      <c r="E815" s="1" t="s">
        <v>104</v>
      </c>
      <c r="F815" s="1">
        <v>939.0</v>
      </c>
      <c r="G815" s="1" t="s">
        <v>1526</v>
      </c>
      <c r="H815" s="1" t="s">
        <v>848</v>
      </c>
      <c r="J815" s="1" t="s">
        <v>247</v>
      </c>
      <c r="K815" s="1" t="s">
        <v>71</v>
      </c>
      <c r="M815" s="1" t="s">
        <v>72</v>
      </c>
      <c r="N815" s="1" t="s">
        <v>70</v>
      </c>
      <c r="O815" s="1" t="s">
        <v>73</v>
      </c>
      <c r="Q815" s="1" t="s">
        <v>74</v>
      </c>
      <c r="R815" s="1" t="s">
        <v>75</v>
      </c>
      <c r="S815" s="2">
        <v>44101.0</v>
      </c>
      <c r="T815" s="1" t="s">
        <v>76</v>
      </c>
      <c r="U815" s="1" t="s">
        <v>323</v>
      </c>
      <c r="V815" s="1" t="s">
        <v>242</v>
      </c>
      <c r="W815" s="1" t="s">
        <v>97</v>
      </c>
      <c r="X815" s="1" t="s">
        <v>123</v>
      </c>
      <c r="AD815" s="1" t="s">
        <v>78</v>
      </c>
      <c r="AE815" s="1" t="s">
        <v>79</v>
      </c>
      <c r="AF815" s="1" t="s">
        <v>135</v>
      </c>
      <c r="AG815" s="1" t="s">
        <v>81</v>
      </c>
      <c r="AH815" s="1" t="s">
        <v>125</v>
      </c>
      <c r="AI815" s="1" t="s">
        <v>136</v>
      </c>
      <c r="AJ815" s="1" t="s">
        <v>136</v>
      </c>
      <c r="AK815" s="1" t="s">
        <v>98</v>
      </c>
      <c r="AL815" s="1" t="s">
        <v>98</v>
      </c>
      <c r="AM815" s="1" t="s">
        <v>87</v>
      </c>
      <c r="AN815" s="1" t="s">
        <v>264</v>
      </c>
      <c r="AO815" s="1" t="s">
        <v>70</v>
      </c>
      <c r="AW815" s="1" t="s">
        <v>88</v>
      </c>
      <c r="AX815" s="1" t="s">
        <v>89</v>
      </c>
      <c r="AY815" s="1" t="s">
        <v>89</v>
      </c>
      <c r="AZ815" s="1" t="s">
        <v>90</v>
      </c>
      <c r="BA815" s="2">
        <v>44104.91875</v>
      </c>
      <c r="BB815" s="2">
        <v>44111.06041666667</v>
      </c>
      <c r="BD815" s="2">
        <v>44102.07083333333</v>
      </c>
      <c r="BF815" s="1">
        <v>862.0</v>
      </c>
      <c r="BH815" s="1" t="s">
        <v>1877</v>
      </c>
      <c r="BI815" s="1" t="s">
        <v>92</v>
      </c>
      <c r="BJ815" s="1" t="s">
        <v>1878</v>
      </c>
      <c r="BK815" s="1">
        <v>951589.0</v>
      </c>
      <c r="BL815" s="1">
        <v>-1.363384059E7</v>
      </c>
      <c r="BM815" s="1">
        <v>4657293.831</v>
      </c>
    </row>
    <row r="816">
      <c r="A816" s="1" t="str">
        <f t="shared" si="1"/>
        <v>GLA815</v>
      </c>
      <c r="B816" s="1" t="s">
        <v>1879</v>
      </c>
      <c r="C816" s="1">
        <v>815.0</v>
      </c>
      <c r="E816" s="1" t="s">
        <v>104</v>
      </c>
      <c r="F816" s="1">
        <v>939.0</v>
      </c>
      <c r="G816" s="1" t="s">
        <v>1526</v>
      </c>
      <c r="H816" s="1" t="s">
        <v>848</v>
      </c>
      <c r="J816" s="1" t="s">
        <v>247</v>
      </c>
      <c r="K816" s="1" t="s">
        <v>71</v>
      </c>
      <c r="M816" s="1" t="s">
        <v>72</v>
      </c>
      <c r="N816" s="1" t="s">
        <v>70</v>
      </c>
      <c r="O816" s="1" t="s">
        <v>73</v>
      </c>
      <c r="Q816" s="1" t="s">
        <v>74</v>
      </c>
      <c r="R816" s="1" t="s">
        <v>75</v>
      </c>
      <c r="S816" s="2">
        <v>44101.0</v>
      </c>
      <c r="T816" s="1" t="s">
        <v>76</v>
      </c>
      <c r="U816" s="1" t="s">
        <v>323</v>
      </c>
      <c r="V816" s="1" t="s">
        <v>242</v>
      </c>
      <c r="W816" s="1" t="s">
        <v>97</v>
      </c>
      <c r="X816" s="1" t="s">
        <v>123</v>
      </c>
      <c r="AD816" s="1" t="s">
        <v>78</v>
      </c>
      <c r="AE816" s="1" t="s">
        <v>79</v>
      </c>
      <c r="AF816" s="1" t="s">
        <v>135</v>
      </c>
      <c r="AG816" s="1" t="s">
        <v>81</v>
      </c>
      <c r="AH816" s="1" t="s">
        <v>125</v>
      </c>
      <c r="AI816" s="1" t="s">
        <v>136</v>
      </c>
      <c r="AJ816" s="1" t="s">
        <v>136</v>
      </c>
      <c r="AK816" s="1" t="s">
        <v>98</v>
      </c>
      <c r="AL816" s="1" t="s">
        <v>98</v>
      </c>
      <c r="AM816" s="1" t="s">
        <v>87</v>
      </c>
      <c r="AN816" s="1" t="s">
        <v>264</v>
      </c>
      <c r="AO816" s="1" t="s">
        <v>70</v>
      </c>
      <c r="AW816" s="1" t="s">
        <v>88</v>
      </c>
      <c r="AX816" s="1" t="s">
        <v>89</v>
      </c>
      <c r="AY816" s="1" t="s">
        <v>89</v>
      </c>
      <c r="AZ816" s="1" t="s">
        <v>90</v>
      </c>
      <c r="BA816" s="2">
        <v>44104.91875</v>
      </c>
      <c r="BB816" s="2">
        <v>44111.06041666667</v>
      </c>
      <c r="BD816" s="2">
        <v>44102.07083333333</v>
      </c>
      <c r="BF816" s="1">
        <v>863.0</v>
      </c>
      <c r="BH816" s="1" t="s">
        <v>1877</v>
      </c>
      <c r="BI816" s="1" t="s">
        <v>92</v>
      </c>
      <c r="BJ816" s="1" t="s">
        <v>1880</v>
      </c>
      <c r="BK816" s="1">
        <v>1164096.0</v>
      </c>
      <c r="BL816" s="1">
        <v>-1.363384059E7</v>
      </c>
      <c r="BM816" s="1">
        <v>4657293.831</v>
      </c>
    </row>
    <row r="817">
      <c r="A817" s="1" t="str">
        <f t="shared" si="1"/>
        <v>GLA816</v>
      </c>
      <c r="B817" s="1" t="s">
        <v>1881</v>
      </c>
      <c r="C817" s="1">
        <v>816.0</v>
      </c>
      <c r="E817" s="1" t="s">
        <v>119</v>
      </c>
      <c r="F817" s="1">
        <v>1820.0</v>
      </c>
      <c r="G817" s="1" t="s">
        <v>915</v>
      </c>
      <c r="H817" s="1" t="s">
        <v>68</v>
      </c>
      <c r="I817" s="1" t="s">
        <v>113</v>
      </c>
      <c r="J817" s="1" t="s">
        <v>247</v>
      </c>
      <c r="K817" s="1" t="s">
        <v>71</v>
      </c>
      <c r="M817" s="1" t="s">
        <v>72</v>
      </c>
      <c r="N817" s="1" t="s">
        <v>122</v>
      </c>
      <c r="O817" s="1" t="s">
        <v>121</v>
      </c>
      <c r="Q817" s="1" t="s">
        <v>74</v>
      </c>
      <c r="R817" s="1" t="s">
        <v>75</v>
      </c>
      <c r="S817" s="2">
        <v>44101.0</v>
      </c>
      <c r="T817" s="1" t="s">
        <v>76</v>
      </c>
      <c r="X817" s="1" t="s">
        <v>123</v>
      </c>
      <c r="AD817" s="1" t="s">
        <v>78</v>
      </c>
      <c r="AE817" s="1" t="s">
        <v>79</v>
      </c>
      <c r="AF817" s="1" t="s">
        <v>157</v>
      </c>
      <c r="AG817" s="1" t="s">
        <v>136</v>
      </c>
      <c r="AH817" s="1" t="s">
        <v>125</v>
      </c>
      <c r="AI817" s="1" t="s">
        <v>84</v>
      </c>
      <c r="AJ817" s="1" t="s">
        <v>136</v>
      </c>
      <c r="AK817" s="1" t="s">
        <v>85</v>
      </c>
      <c r="AL817" s="1" t="s">
        <v>98</v>
      </c>
      <c r="AO817" s="1" t="s">
        <v>122</v>
      </c>
      <c r="AW817" s="1" t="s">
        <v>88</v>
      </c>
      <c r="AX817" s="1" t="s">
        <v>89</v>
      </c>
      <c r="AY817" s="1" t="s">
        <v>89</v>
      </c>
      <c r="AZ817" s="1" t="s">
        <v>90</v>
      </c>
      <c r="BA817" s="2">
        <v>44104.919444444444</v>
      </c>
      <c r="BB817" s="2">
        <v>44111.05347222222</v>
      </c>
      <c r="BD817" s="2">
        <v>44102.07083333333</v>
      </c>
      <c r="BF817" s="1">
        <v>864.0</v>
      </c>
      <c r="BH817" s="1" t="s">
        <v>1882</v>
      </c>
      <c r="BI817" s="1" t="s">
        <v>92</v>
      </c>
      <c r="BJ817" s="1" t="s">
        <v>128</v>
      </c>
      <c r="BK817" s="1">
        <v>1270851.0</v>
      </c>
      <c r="BL817" s="1">
        <v>-1.365377149E7</v>
      </c>
      <c r="BM817" s="1">
        <v>4648926.613</v>
      </c>
    </row>
    <row r="818">
      <c r="A818" s="1" t="str">
        <f t="shared" si="1"/>
        <v>GLA817</v>
      </c>
      <c r="B818" s="1" t="s">
        <v>1883</v>
      </c>
      <c r="C818" s="1">
        <v>817.0</v>
      </c>
      <c r="E818" s="1" t="s">
        <v>119</v>
      </c>
      <c r="F818" s="1">
        <v>7440.0</v>
      </c>
      <c r="G818" s="1" t="s">
        <v>1042</v>
      </c>
      <c r="H818" s="1" t="s">
        <v>68</v>
      </c>
      <c r="I818" s="1" t="s">
        <v>69</v>
      </c>
      <c r="J818" s="1" t="s">
        <v>247</v>
      </c>
      <c r="K818" s="1" t="s">
        <v>71</v>
      </c>
      <c r="M818" s="1" t="s">
        <v>72</v>
      </c>
      <c r="N818" s="1" t="s">
        <v>122</v>
      </c>
      <c r="O818" s="1" t="s">
        <v>121</v>
      </c>
      <c r="Q818" s="1" t="s">
        <v>74</v>
      </c>
      <c r="R818" s="1" t="s">
        <v>75</v>
      </c>
      <c r="S818" s="2">
        <v>44101.0</v>
      </c>
      <c r="T818" s="1" t="s">
        <v>76</v>
      </c>
      <c r="X818" s="1" t="s">
        <v>270</v>
      </c>
      <c r="AD818" s="1" t="s">
        <v>78</v>
      </c>
      <c r="AE818" s="1" t="s">
        <v>168</v>
      </c>
      <c r="AF818" s="1" t="s">
        <v>135</v>
      </c>
      <c r="AG818" s="1" t="s">
        <v>81</v>
      </c>
      <c r="AH818" s="1" t="s">
        <v>125</v>
      </c>
      <c r="AI818" s="1" t="s">
        <v>84</v>
      </c>
      <c r="AJ818" s="1" t="s">
        <v>84</v>
      </c>
      <c r="AK818" s="1" t="s">
        <v>85</v>
      </c>
      <c r="AL818" s="1" t="s">
        <v>86</v>
      </c>
      <c r="AO818" s="1" t="s">
        <v>121</v>
      </c>
      <c r="AW818" s="1" t="s">
        <v>88</v>
      </c>
      <c r="AX818" s="1" t="s">
        <v>89</v>
      </c>
      <c r="AY818" s="1" t="s">
        <v>89</v>
      </c>
      <c r="AZ818" s="1" t="s">
        <v>90</v>
      </c>
      <c r="BA818" s="2">
        <v>44104.92013888889</v>
      </c>
      <c r="BB818" s="2">
        <v>44111.061111111114</v>
      </c>
      <c r="BD818" s="2">
        <v>44102.07083333333</v>
      </c>
      <c r="BF818" s="1">
        <v>865.0</v>
      </c>
      <c r="BH818" s="1" t="s">
        <v>1884</v>
      </c>
      <c r="BI818" s="1" t="s">
        <v>92</v>
      </c>
      <c r="BJ818" s="1" t="s">
        <v>1885</v>
      </c>
      <c r="BK818" s="1">
        <v>995638.0</v>
      </c>
      <c r="BL818" s="1">
        <v>-1.364569176E7</v>
      </c>
      <c r="BM818" s="1">
        <v>4641715.783</v>
      </c>
    </row>
    <row r="819">
      <c r="A819" s="1" t="str">
        <f t="shared" si="1"/>
        <v>GLA818</v>
      </c>
      <c r="B819" s="1" t="s">
        <v>1886</v>
      </c>
      <c r="C819" s="1">
        <v>818.0</v>
      </c>
      <c r="E819" s="1" t="s">
        <v>119</v>
      </c>
      <c r="F819" s="1">
        <v>535.0</v>
      </c>
      <c r="G819" s="1" t="s">
        <v>474</v>
      </c>
      <c r="H819" s="1" t="s">
        <v>68</v>
      </c>
      <c r="I819" s="1" t="s">
        <v>69</v>
      </c>
      <c r="J819" s="1" t="s">
        <v>247</v>
      </c>
      <c r="K819" s="1" t="s">
        <v>71</v>
      </c>
      <c r="M819" s="1" t="s">
        <v>72</v>
      </c>
      <c r="N819" s="1" t="s">
        <v>70</v>
      </c>
      <c r="Q819" s="1" t="s">
        <v>74</v>
      </c>
      <c r="R819" s="1" t="s">
        <v>75</v>
      </c>
      <c r="S819" s="2">
        <v>44101.0</v>
      </c>
      <c r="T819" s="1" t="s">
        <v>76</v>
      </c>
      <c r="X819" s="1" t="s">
        <v>130</v>
      </c>
      <c r="AD819" s="1" t="s">
        <v>78</v>
      </c>
      <c r="AE819" s="1" t="s">
        <v>79</v>
      </c>
      <c r="AF819" s="1" t="s">
        <v>80</v>
      </c>
      <c r="AG819" s="1" t="s">
        <v>136</v>
      </c>
      <c r="AH819" s="1" t="s">
        <v>82</v>
      </c>
      <c r="AI819" s="1" t="s">
        <v>84</v>
      </c>
      <c r="AJ819" s="1" t="s">
        <v>136</v>
      </c>
      <c r="AK819" s="1" t="s">
        <v>85</v>
      </c>
      <c r="AL819" s="1" t="s">
        <v>126</v>
      </c>
      <c r="AO819" s="1" t="s">
        <v>70</v>
      </c>
      <c r="AW819" s="1" t="s">
        <v>88</v>
      </c>
      <c r="AX819" s="1" t="s">
        <v>89</v>
      </c>
      <c r="AY819" s="1" t="s">
        <v>89</v>
      </c>
      <c r="AZ819" s="1" t="s">
        <v>90</v>
      </c>
      <c r="BA819" s="2">
        <v>44104.92152777778</v>
      </c>
      <c r="BB819" s="2">
        <v>44111.06041666667</v>
      </c>
      <c r="BD819" s="2">
        <v>44102.07083333333</v>
      </c>
      <c r="BF819" s="1">
        <v>866.0</v>
      </c>
      <c r="BH819" s="1" t="s">
        <v>1887</v>
      </c>
      <c r="BI819" s="1" t="s">
        <v>92</v>
      </c>
      <c r="BJ819" s="1" t="s">
        <v>128</v>
      </c>
      <c r="BK819" s="1">
        <v>1351232.0</v>
      </c>
      <c r="BL819" s="1">
        <v>-1.36332117E7</v>
      </c>
      <c r="BM819" s="1">
        <v>4654970.719</v>
      </c>
    </row>
    <row r="820">
      <c r="A820" s="1" t="str">
        <f t="shared" si="1"/>
        <v>GLA819</v>
      </c>
      <c r="B820" s="1" t="s">
        <v>1888</v>
      </c>
      <c r="C820" s="1">
        <v>819.0</v>
      </c>
      <c r="E820" s="1" t="s">
        <v>119</v>
      </c>
      <c r="F820" s="1">
        <v>15.0</v>
      </c>
      <c r="G820" s="1" t="s">
        <v>1852</v>
      </c>
      <c r="H820" s="1" t="s">
        <v>68</v>
      </c>
      <c r="I820" s="1" t="s">
        <v>69</v>
      </c>
      <c r="J820" s="1" t="s">
        <v>247</v>
      </c>
      <c r="K820" s="1" t="s">
        <v>71</v>
      </c>
      <c r="M820" s="1" t="s">
        <v>72</v>
      </c>
      <c r="N820" s="1" t="s">
        <v>70</v>
      </c>
      <c r="Q820" s="1" t="s">
        <v>74</v>
      </c>
      <c r="R820" s="1" t="s">
        <v>75</v>
      </c>
      <c r="S820" s="2">
        <v>44101.0</v>
      </c>
      <c r="T820" s="1" t="s">
        <v>76</v>
      </c>
      <c r="X820" s="1" t="s">
        <v>910</v>
      </c>
      <c r="AD820" s="1" t="s">
        <v>78</v>
      </c>
      <c r="AE820" s="1" t="s">
        <v>79</v>
      </c>
      <c r="AF820" s="1" t="s">
        <v>80</v>
      </c>
      <c r="AG820" s="1" t="s">
        <v>136</v>
      </c>
      <c r="AH820" s="1" t="s">
        <v>82</v>
      </c>
      <c r="AI820" s="1" t="s">
        <v>84</v>
      </c>
      <c r="AJ820" s="1" t="s">
        <v>136</v>
      </c>
      <c r="AK820" s="1" t="s">
        <v>98</v>
      </c>
      <c r="AL820" s="1" t="s">
        <v>126</v>
      </c>
      <c r="AO820" s="1" t="s">
        <v>70</v>
      </c>
      <c r="AW820" s="1" t="s">
        <v>88</v>
      </c>
      <c r="AX820" s="1" t="s">
        <v>89</v>
      </c>
      <c r="AY820" s="1" t="s">
        <v>89</v>
      </c>
      <c r="AZ820" s="1" t="s">
        <v>90</v>
      </c>
      <c r="BA820" s="2">
        <v>44104.92291666667</v>
      </c>
      <c r="BB820" s="2">
        <v>44111.06041666667</v>
      </c>
      <c r="BD820" s="2">
        <v>44102.07083333333</v>
      </c>
      <c r="BF820" s="1">
        <v>869.0</v>
      </c>
      <c r="BH820" s="1" t="s">
        <v>1889</v>
      </c>
      <c r="BI820" s="1" t="s">
        <v>92</v>
      </c>
      <c r="BJ820" s="1" t="s">
        <v>128</v>
      </c>
      <c r="BK820" s="1">
        <v>1287785.0</v>
      </c>
      <c r="BL820" s="1">
        <v>-1.36336305E7</v>
      </c>
      <c r="BM820" s="1">
        <v>4656027.766</v>
      </c>
    </row>
    <row r="821">
      <c r="A821" s="1" t="str">
        <f t="shared" si="1"/>
        <v>GLA820</v>
      </c>
      <c r="B821" s="1" t="s">
        <v>1890</v>
      </c>
      <c r="C821" s="1">
        <v>820.0</v>
      </c>
      <c r="E821" s="1" t="s">
        <v>119</v>
      </c>
      <c r="F821" s="1">
        <v>7525.0</v>
      </c>
      <c r="G821" s="1" t="s">
        <v>1042</v>
      </c>
      <c r="H821" s="1" t="s">
        <v>68</v>
      </c>
      <c r="I821" s="1" t="s">
        <v>96</v>
      </c>
      <c r="J821" s="1" t="s">
        <v>247</v>
      </c>
      <c r="K821" s="1" t="s">
        <v>71</v>
      </c>
      <c r="M821" s="1" t="s">
        <v>72</v>
      </c>
      <c r="N821" s="1" t="s">
        <v>122</v>
      </c>
      <c r="O821" s="1" t="s">
        <v>121</v>
      </c>
      <c r="Q821" s="1" t="s">
        <v>74</v>
      </c>
      <c r="R821" s="1" t="s">
        <v>75</v>
      </c>
      <c r="S821" s="2">
        <v>44101.0</v>
      </c>
      <c r="T821" s="1" t="s">
        <v>76</v>
      </c>
      <c r="W821" s="1" t="s">
        <v>97</v>
      </c>
      <c r="X821" s="1" t="s">
        <v>270</v>
      </c>
      <c r="AD821" s="1" t="s">
        <v>78</v>
      </c>
      <c r="AE821" s="1" t="s">
        <v>149</v>
      </c>
      <c r="AF821" s="1" t="s">
        <v>135</v>
      </c>
      <c r="AG821" s="1" t="s">
        <v>136</v>
      </c>
      <c r="AH821" s="1" t="s">
        <v>125</v>
      </c>
      <c r="AI821" s="1" t="s">
        <v>136</v>
      </c>
      <c r="AJ821" s="1" t="s">
        <v>84</v>
      </c>
      <c r="AK821" s="1" t="s">
        <v>85</v>
      </c>
      <c r="AL821" s="1" t="s">
        <v>126</v>
      </c>
      <c r="AM821" s="1" t="s">
        <v>87</v>
      </c>
      <c r="AN821" s="1" t="s">
        <v>143</v>
      </c>
      <c r="AO821" s="1" t="s">
        <v>121</v>
      </c>
      <c r="AW821" s="1" t="s">
        <v>88</v>
      </c>
      <c r="AX821" s="1" t="s">
        <v>89</v>
      </c>
      <c r="AY821" s="1" t="s">
        <v>89</v>
      </c>
      <c r="AZ821" s="1" t="s">
        <v>90</v>
      </c>
      <c r="BA821" s="2">
        <v>44104.92291666667</v>
      </c>
      <c r="BB821" s="2">
        <v>44111.061111111114</v>
      </c>
      <c r="BD821" s="2">
        <v>44102.07083333333</v>
      </c>
      <c r="BF821" s="1">
        <v>870.0</v>
      </c>
      <c r="BH821" s="1" t="s">
        <v>1891</v>
      </c>
      <c r="BI821" s="1" t="s">
        <v>92</v>
      </c>
      <c r="BJ821" s="1" t="s">
        <v>128</v>
      </c>
      <c r="BK821" s="1">
        <v>1132317.0</v>
      </c>
      <c r="BL821" s="1">
        <v>-1.364563951E7</v>
      </c>
      <c r="BM821" s="1">
        <v>4641681.981</v>
      </c>
    </row>
    <row r="822">
      <c r="A822" s="1" t="str">
        <f t="shared" si="1"/>
        <v>GLA821</v>
      </c>
      <c r="B822" s="1" t="s">
        <v>1892</v>
      </c>
      <c r="C822" s="1">
        <v>821.0</v>
      </c>
      <c r="E822" s="1" t="s">
        <v>66</v>
      </c>
      <c r="F822" s="1">
        <v>535.0</v>
      </c>
      <c r="G822" s="1" t="s">
        <v>474</v>
      </c>
      <c r="H822" s="1" t="s">
        <v>68</v>
      </c>
      <c r="I822" s="1" t="s">
        <v>96</v>
      </c>
      <c r="J822" s="1" t="s">
        <v>247</v>
      </c>
      <c r="K822" s="1" t="s">
        <v>71</v>
      </c>
      <c r="M822" s="1" t="s">
        <v>72</v>
      </c>
      <c r="N822" s="1" t="s">
        <v>70</v>
      </c>
      <c r="Q822" s="1" t="s">
        <v>74</v>
      </c>
      <c r="R822" s="1" t="s">
        <v>75</v>
      </c>
      <c r="S822" s="2">
        <v>44101.0</v>
      </c>
      <c r="T822" s="1" t="s">
        <v>76</v>
      </c>
      <c r="X822" s="1" t="s">
        <v>134</v>
      </c>
      <c r="AD822" s="1" t="s">
        <v>78</v>
      </c>
      <c r="AE822" s="1" t="s">
        <v>79</v>
      </c>
      <c r="AF822" s="1" t="s">
        <v>80</v>
      </c>
      <c r="AG822" s="1" t="s">
        <v>136</v>
      </c>
      <c r="AH822" s="1" t="s">
        <v>82</v>
      </c>
      <c r="AI822" s="1" t="s">
        <v>84</v>
      </c>
      <c r="AJ822" s="1" t="s">
        <v>84</v>
      </c>
      <c r="AK822" s="1" t="s">
        <v>85</v>
      </c>
      <c r="AL822" s="1" t="s">
        <v>126</v>
      </c>
      <c r="AO822" s="1" t="s">
        <v>70</v>
      </c>
      <c r="AW822" s="1" t="s">
        <v>88</v>
      </c>
      <c r="AX822" s="1" t="s">
        <v>89</v>
      </c>
      <c r="AY822" s="1" t="s">
        <v>89</v>
      </c>
      <c r="AZ822" s="1" t="s">
        <v>90</v>
      </c>
      <c r="BA822" s="2">
        <v>44104.92361111111</v>
      </c>
      <c r="BB822" s="2">
        <v>44111.06041666667</v>
      </c>
      <c r="BD822" s="2">
        <v>44102.07083333333</v>
      </c>
      <c r="BF822" s="1">
        <v>872.0</v>
      </c>
      <c r="BH822" s="1" t="s">
        <v>1893</v>
      </c>
      <c r="BI822" s="1" t="s">
        <v>92</v>
      </c>
      <c r="BJ822" s="1" t="s">
        <v>128</v>
      </c>
      <c r="BK822" s="1">
        <v>1416997.0</v>
      </c>
      <c r="BL822" s="1">
        <v>-1.363315477E7</v>
      </c>
      <c r="BM822" s="1">
        <v>4654968.981</v>
      </c>
    </row>
    <row r="823">
      <c r="A823" s="1" t="str">
        <f t="shared" si="1"/>
        <v>GLA822</v>
      </c>
      <c r="B823" s="1" t="s">
        <v>1894</v>
      </c>
      <c r="C823" s="1">
        <v>822.0</v>
      </c>
      <c r="E823" s="1" t="s">
        <v>119</v>
      </c>
      <c r="F823" s="1">
        <v>15.0</v>
      </c>
      <c r="G823" s="1" t="s">
        <v>1852</v>
      </c>
      <c r="H823" s="1" t="s">
        <v>68</v>
      </c>
      <c r="I823" s="1" t="s">
        <v>96</v>
      </c>
      <c r="J823" s="1" t="s">
        <v>247</v>
      </c>
      <c r="K823" s="1" t="s">
        <v>71</v>
      </c>
      <c r="M823" s="1" t="s">
        <v>72</v>
      </c>
      <c r="N823" s="1" t="s">
        <v>70</v>
      </c>
      <c r="Q823" s="1" t="s">
        <v>74</v>
      </c>
      <c r="R823" s="1" t="s">
        <v>75</v>
      </c>
      <c r="S823" s="2">
        <v>44101.0</v>
      </c>
      <c r="T823" s="1" t="s">
        <v>76</v>
      </c>
      <c r="X823" s="1" t="s">
        <v>134</v>
      </c>
      <c r="AD823" s="1" t="s">
        <v>78</v>
      </c>
      <c r="AE823" s="1" t="s">
        <v>168</v>
      </c>
      <c r="AF823" s="1" t="s">
        <v>135</v>
      </c>
      <c r="AG823" s="1" t="s">
        <v>136</v>
      </c>
      <c r="AH823" s="1" t="s">
        <v>115</v>
      </c>
      <c r="AI823" s="1" t="s">
        <v>84</v>
      </c>
      <c r="AJ823" s="1" t="s">
        <v>84</v>
      </c>
      <c r="AK823" s="1" t="s">
        <v>98</v>
      </c>
      <c r="AL823" s="1" t="s">
        <v>126</v>
      </c>
      <c r="AO823" s="1" t="s">
        <v>70</v>
      </c>
      <c r="AW823" s="1" t="s">
        <v>88</v>
      </c>
      <c r="AX823" s="1" t="s">
        <v>89</v>
      </c>
      <c r="AY823" s="1" t="s">
        <v>89</v>
      </c>
      <c r="AZ823" s="1" t="s">
        <v>90</v>
      </c>
      <c r="BA823" s="2">
        <v>44104.924305555556</v>
      </c>
      <c r="BB823" s="2">
        <v>44111.06041666667</v>
      </c>
      <c r="BD823" s="2">
        <v>44102.07083333333</v>
      </c>
      <c r="BF823" s="1">
        <v>874.0</v>
      </c>
      <c r="BH823" s="1" t="s">
        <v>1895</v>
      </c>
      <c r="BI823" s="1" t="s">
        <v>92</v>
      </c>
      <c r="BJ823" s="1" t="s">
        <v>128</v>
      </c>
      <c r="BK823" s="1">
        <v>464782.0</v>
      </c>
      <c r="BL823" s="1">
        <v>-1.363359848E7</v>
      </c>
      <c r="BM823" s="1">
        <v>4656021.632</v>
      </c>
    </row>
    <row r="824">
      <c r="A824" s="1" t="str">
        <f t="shared" si="1"/>
        <v>GLA823</v>
      </c>
      <c r="B824" s="1" t="s">
        <v>1896</v>
      </c>
      <c r="C824" s="1">
        <v>823.0</v>
      </c>
      <c r="E824" s="1" t="s">
        <v>119</v>
      </c>
      <c r="F824" s="1">
        <v>7425.0</v>
      </c>
      <c r="G824" s="1" t="s">
        <v>1042</v>
      </c>
      <c r="H824" s="1" t="s">
        <v>68</v>
      </c>
      <c r="I824" s="1" t="s">
        <v>105</v>
      </c>
      <c r="J824" s="1" t="s">
        <v>247</v>
      </c>
      <c r="K824" s="1" t="s">
        <v>71</v>
      </c>
      <c r="M824" s="1" t="s">
        <v>72</v>
      </c>
      <c r="N824" s="1" t="s">
        <v>122</v>
      </c>
      <c r="O824" s="1" t="s">
        <v>121</v>
      </c>
      <c r="Q824" s="1" t="s">
        <v>74</v>
      </c>
      <c r="R824" s="1" t="s">
        <v>75</v>
      </c>
      <c r="S824" s="2">
        <v>44101.0</v>
      </c>
      <c r="T824" s="1" t="s">
        <v>76</v>
      </c>
      <c r="W824" s="1" t="s">
        <v>97</v>
      </c>
      <c r="X824" s="1" t="s">
        <v>134</v>
      </c>
      <c r="AD824" s="1" t="s">
        <v>78</v>
      </c>
      <c r="AE824" s="1" t="s">
        <v>149</v>
      </c>
      <c r="AF824" s="1" t="s">
        <v>80</v>
      </c>
      <c r="AG824" s="1" t="s">
        <v>136</v>
      </c>
      <c r="AH824" s="1" t="s">
        <v>115</v>
      </c>
      <c r="AI824" s="1" t="s">
        <v>84</v>
      </c>
      <c r="AJ824" s="1" t="s">
        <v>84</v>
      </c>
      <c r="AK824" s="1" t="s">
        <v>85</v>
      </c>
      <c r="AL824" s="1" t="s">
        <v>126</v>
      </c>
      <c r="AM824" s="1" t="s">
        <v>87</v>
      </c>
      <c r="AN824" s="1" t="s">
        <v>179</v>
      </c>
      <c r="AO824" s="1" t="s">
        <v>121</v>
      </c>
      <c r="AW824" s="1" t="s">
        <v>88</v>
      </c>
      <c r="AX824" s="1" t="s">
        <v>89</v>
      </c>
      <c r="AY824" s="1" t="s">
        <v>89</v>
      </c>
      <c r="AZ824" s="1" t="s">
        <v>90</v>
      </c>
      <c r="BA824" s="2">
        <v>44104.925</v>
      </c>
      <c r="BB824" s="2">
        <v>44111.061111111114</v>
      </c>
      <c r="BD824" s="2">
        <v>44102.07083333333</v>
      </c>
      <c r="BF824" s="1">
        <v>875.0</v>
      </c>
      <c r="BH824" s="1" t="s">
        <v>1897</v>
      </c>
      <c r="BI824" s="1" t="s">
        <v>92</v>
      </c>
      <c r="BJ824" s="1" t="s">
        <v>128</v>
      </c>
      <c r="BK824" s="1">
        <v>1163105.0</v>
      </c>
      <c r="BL824" s="1">
        <v>-1.364562915E7</v>
      </c>
      <c r="BM824" s="1">
        <v>4641673.626</v>
      </c>
    </row>
    <row r="825">
      <c r="A825" s="1" t="str">
        <f t="shared" si="1"/>
        <v>GLA824</v>
      </c>
      <c r="B825" s="1" t="s">
        <v>1898</v>
      </c>
      <c r="C825" s="1">
        <v>824.0</v>
      </c>
      <c r="E825" s="1" t="s">
        <v>66</v>
      </c>
      <c r="F825" s="1">
        <v>535.0</v>
      </c>
      <c r="G825" s="1" t="s">
        <v>474</v>
      </c>
      <c r="H825" s="1" t="s">
        <v>68</v>
      </c>
      <c r="I825" s="1" t="s">
        <v>105</v>
      </c>
      <c r="J825" s="1" t="s">
        <v>247</v>
      </c>
      <c r="K825" s="1" t="s">
        <v>71</v>
      </c>
      <c r="M825" s="1" t="s">
        <v>72</v>
      </c>
      <c r="N825" s="1" t="s">
        <v>70</v>
      </c>
      <c r="Q825" s="1" t="s">
        <v>74</v>
      </c>
      <c r="R825" s="1" t="s">
        <v>75</v>
      </c>
      <c r="S825" s="2">
        <v>44101.0</v>
      </c>
      <c r="T825" s="1" t="s">
        <v>76</v>
      </c>
      <c r="X825" s="1" t="s">
        <v>134</v>
      </c>
      <c r="AD825" s="1" t="s">
        <v>78</v>
      </c>
      <c r="AE825" s="1" t="s">
        <v>79</v>
      </c>
      <c r="AF825" s="1" t="s">
        <v>80</v>
      </c>
      <c r="AG825" s="1" t="s">
        <v>136</v>
      </c>
      <c r="AH825" s="1" t="s">
        <v>115</v>
      </c>
      <c r="AI825" s="1" t="s">
        <v>83</v>
      </c>
      <c r="AJ825" s="1" t="s">
        <v>84</v>
      </c>
      <c r="AK825" s="1" t="s">
        <v>98</v>
      </c>
      <c r="AL825" s="1" t="s">
        <v>126</v>
      </c>
      <c r="AO825" s="1" t="s">
        <v>70</v>
      </c>
      <c r="AW825" s="1" t="s">
        <v>88</v>
      </c>
      <c r="AX825" s="1" t="s">
        <v>89</v>
      </c>
      <c r="AY825" s="1" t="s">
        <v>89</v>
      </c>
      <c r="AZ825" s="1" t="s">
        <v>90</v>
      </c>
      <c r="BA825" s="2">
        <v>44104.925</v>
      </c>
      <c r="BB825" s="2">
        <v>44111.06041666667</v>
      </c>
      <c r="BD825" s="2">
        <v>44102.07083333333</v>
      </c>
      <c r="BF825" s="1">
        <v>876.0</v>
      </c>
      <c r="BH825" s="1" t="s">
        <v>1899</v>
      </c>
      <c r="BI825" s="1" t="s">
        <v>92</v>
      </c>
      <c r="BJ825" s="1" t="s">
        <v>128</v>
      </c>
      <c r="BK825" s="1">
        <v>1376535.0</v>
      </c>
      <c r="BL825" s="1">
        <v>-1.363317041E7</v>
      </c>
      <c r="BM825" s="1">
        <v>4654959.11</v>
      </c>
    </row>
    <row r="826">
      <c r="A826" s="1" t="str">
        <f t="shared" si="1"/>
        <v>GLA825</v>
      </c>
      <c r="B826" s="1" t="s">
        <v>1900</v>
      </c>
      <c r="C826" s="1">
        <v>825.0</v>
      </c>
      <c r="E826" s="1" t="s">
        <v>66</v>
      </c>
      <c r="F826" s="1">
        <v>537.0</v>
      </c>
      <c r="G826" s="1" t="s">
        <v>474</v>
      </c>
      <c r="H826" s="1" t="s">
        <v>68</v>
      </c>
      <c r="I826" s="1" t="s">
        <v>105</v>
      </c>
      <c r="J826" s="1" t="s">
        <v>247</v>
      </c>
      <c r="K826" s="1" t="s">
        <v>71</v>
      </c>
      <c r="M826" s="1" t="s">
        <v>72</v>
      </c>
      <c r="N826" s="1" t="s">
        <v>70</v>
      </c>
      <c r="Q826" s="1" t="s">
        <v>74</v>
      </c>
      <c r="R826" s="1" t="s">
        <v>75</v>
      </c>
      <c r="S826" s="2">
        <v>44101.0</v>
      </c>
      <c r="T826" s="1" t="s">
        <v>76</v>
      </c>
      <c r="X826" s="1" t="s">
        <v>134</v>
      </c>
      <c r="AD826" s="1" t="s">
        <v>136</v>
      </c>
      <c r="AE826" s="1" t="s">
        <v>156</v>
      </c>
      <c r="AF826" s="1" t="s">
        <v>135</v>
      </c>
      <c r="AG826" s="1" t="s">
        <v>136</v>
      </c>
      <c r="AH826" s="1" t="s">
        <v>125</v>
      </c>
      <c r="AI826" s="1" t="s">
        <v>84</v>
      </c>
      <c r="AJ826" s="1" t="s">
        <v>84</v>
      </c>
      <c r="AK826" s="1" t="s">
        <v>156</v>
      </c>
      <c r="AL826" s="1" t="s">
        <v>126</v>
      </c>
      <c r="AO826" s="1" t="s">
        <v>70</v>
      </c>
      <c r="AW826" s="1" t="s">
        <v>88</v>
      </c>
      <c r="AX826" s="1" t="s">
        <v>89</v>
      </c>
      <c r="AY826" s="1" t="s">
        <v>89</v>
      </c>
      <c r="AZ826" s="1" t="s">
        <v>90</v>
      </c>
      <c r="BA826" s="2">
        <v>44104.92569444444</v>
      </c>
      <c r="BB826" s="2">
        <v>44111.06041666667</v>
      </c>
      <c r="BD826" s="2">
        <v>44102.07083333333</v>
      </c>
      <c r="BF826" s="1">
        <v>877.0</v>
      </c>
      <c r="BH826" s="1" t="s">
        <v>1901</v>
      </c>
      <c r="BI826" s="1" t="s">
        <v>92</v>
      </c>
      <c r="BJ826" s="1" t="s">
        <v>128</v>
      </c>
      <c r="BK826" s="1">
        <v>1422219.0</v>
      </c>
      <c r="BL826" s="1">
        <v>-1.363317154E7</v>
      </c>
      <c r="BM826" s="1">
        <v>4655060.205</v>
      </c>
    </row>
    <row r="827">
      <c r="A827" s="1" t="str">
        <f t="shared" si="1"/>
        <v>GLA826</v>
      </c>
      <c r="B827" s="1" t="s">
        <v>1902</v>
      </c>
      <c r="C827" s="1">
        <v>826.0</v>
      </c>
      <c r="E827" s="1" t="s">
        <v>119</v>
      </c>
      <c r="F827" s="1">
        <v>933.0</v>
      </c>
      <c r="G827" s="1" t="s">
        <v>1526</v>
      </c>
      <c r="H827" s="1" t="s">
        <v>848</v>
      </c>
      <c r="I827" s="1" t="s">
        <v>105</v>
      </c>
      <c r="J827" s="1" t="s">
        <v>247</v>
      </c>
      <c r="K827" s="1" t="s">
        <v>71</v>
      </c>
      <c r="M827" s="1" t="s">
        <v>72</v>
      </c>
      <c r="N827" s="1" t="s">
        <v>70</v>
      </c>
      <c r="O827" s="1" t="s">
        <v>73</v>
      </c>
      <c r="Q827" s="1" t="s">
        <v>74</v>
      </c>
      <c r="R827" s="1" t="s">
        <v>75</v>
      </c>
      <c r="S827" s="2">
        <v>44101.0</v>
      </c>
      <c r="T827" s="1" t="s">
        <v>76</v>
      </c>
      <c r="X827" s="1" t="s">
        <v>130</v>
      </c>
      <c r="AD827" s="1" t="s">
        <v>78</v>
      </c>
      <c r="AE827" s="1" t="s">
        <v>79</v>
      </c>
      <c r="AF827" s="1" t="s">
        <v>157</v>
      </c>
      <c r="AG827" s="1" t="s">
        <v>81</v>
      </c>
      <c r="AH827" s="1" t="s">
        <v>125</v>
      </c>
      <c r="AI827" s="1" t="s">
        <v>136</v>
      </c>
      <c r="AJ827" s="1" t="s">
        <v>136</v>
      </c>
      <c r="AK827" s="1" t="s">
        <v>85</v>
      </c>
      <c r="AL827" s="1" t="s">
        <v>126</v>
      </c>
      <c r="AM827" s="1" t="s">
        <v>87</v>
      </c>
      <c r="AN827" s="1" t="s">
        <v>179</v>
      </c>
      <c r="AO827" s="1" t="s">
        <v>70</v>
      </c>
      <c r="AW827" s="1" t="s">
        <v>88</v>
      </c>
      <c r="AX827" s="1" t="s">
        <v>89</v>
      </c>
      <c r="AY827" s="1" t="s">
        <v>89</v>
      </c>
      <c r="AZ827" s="1" t="s">
        <v>90</v>
      </c>
      <c r="BA827" s="2">
        <v>44104.92569444444</v>
      </c>
      <c r="BB827" s="2">
        <v>44111.06041666667</v>
      </c>
      <c r="BD827" s="2">
        <v>44102.07083333333</v>
      </c>
      <c r="BF827" s="1">
        <v>878.0</v>
      </c>
      <c r="BH827" s="1" t="s">
        <v>1903</v>
      </c>
      <c r="BI827" s="1" t="s">
        <v>92</v>
      </c>
      <c r="BJ827" s="1" t="s">
        <v>1904</v>
      </c>
      <c r="BK827" s="1">
        <v>1144344.0</v>
      </c>
      <c r="BL827" s="1">
        <v>-1.363383271E7</v>
      </c>
      <c r="BM827" s="1">
        <v>4657332.11</v>
      </c>
    </row>
    <row r="828">
      <c r="A828" s="1" t="str">
        <f t="shared" si="1"/>
        <v>GLA827</v>
      </c>
      <c r="B828" s="1" t="s">
        <v>1905</v>
      </c>
      <c r="C828" s="1">
        <v>827.0</v>
      </c>
      <c r="E828" s="1" t="s">
        <v>119</v>
      </c>
      <c r="F828" s="1">
        <v>538.0</v>
      </c>
      <c r="G828" s="1" t="s">
        <v>474</v>
      </c>
      <c r="H828" s="1" t="s">
        <v>68</v>
      </c>
      <c r="I828" s="1" t="s">
        <v>113</v>
      </c>
      <c r="J828" s="1" t="s">
        <v>247</v>
      </c>
      <c r="K828" s="1" t="s">
        <v>71</v>
      </c>
      <c r="M828" s="1" t="s">
        <v>72</v>
      </c>
      <c r="N828" s="1" t="s">
        <v>70</v>
      </c>
      <c r="Q828" s="1" t="s">
        <v>74</v>
      </c>
      <c r="R828" s="1" t="s">
        <v>75</v>
      </c>
      <c r="S828" s="2">
        <v>44101.0</v>
      </c>
      <c r="T828" s="1" t="s">
        <v>76</v>
      </c>
      <c r="X828" s="1" t="s">
        <v>134</v>
      </c>
      <c r="AD828" s="1" t="s">
        <v>78</v>
      </c>
      <c r="AE828" s="1" t="s">
        <v>79</v>
      </c>
      <c r="AF828" s="1" t="s">
        <v>135</v>
      </c>
      <c r="AG828" s="1" t="s">
        <v>136</v>
      </c>
      <c r="AH828" s="1" t="s">
        <v>115</v>
      </c>
      <c r="AI828" s="1" t="s">
        <v>84</v>
      </c>
      <c r="AJ828" s="1" t="s">
        <v>84</v>
      </c>
      <c r="AK828" s="1" t="s">
        <v>85</v>
      </c>
      <c r="AL828" s="1" t="s">
        <v>126</v>
      </c>
      <c r="AO828" s="1" t="s">
        <v>70</v>
      </c>
      <c r="AW828" s="1" t="s">
        <v>88</v>
      </c>
      <c r="AX828" s="1" t="s">
        <v>89</v>
      </c>
      <c r="AY828" s="1" t="s">
        <v>89</v>
      </c>
      <c r="AZ828" s="1" t="s">
        <v>90</v>
      </c>
      <c r="BA828" s="2">
        <v>44104.92638888889</v>
      </c>
      <c r="BB828" s="2">
        <v>44111.06041666667</v>
      </c>
      <c r="BD828" s="2">
        <v>44102.07083333333</v>
      </c>
      <c r="BF828" s="1">
        <v>879.0</v>
      </c>
      <c r="BH828" s="1" t="s">
        <v>1906</v>
      </c>
      <c r="BI828" s="1" t="s">
        <v>92</v>
      </c>
      <c r="BJ828" s="1" t="s">
        <v>128</v>
      </c>
      <c r="BK828" s="1">
        <v>1339379.0</v>
      </c>
      <c r="BL828" s="1">
        <v>-1.363318265E7</v>
      </c>
      <c r="BM828" s="1">
        <v>4654967.299</v>
      </c>
    </row>
    <row r="829">
      <c r="A829" s="1" t="str">
        <f t="shared" si="1"/>
        <v>GLA828</v>
      </c>
      <c r="B829" s="1" t="s">
        <v>1907</v>
      </c>
      <c r="C829" s="1">
        <v>828.0</v>
      </c>
      <c r="E829" s="1" t="s">
        <v>119</v>
      </c>
      <c r="F829" s="1">
        <v>933.0</v>
      </c>
      <c r="G829" s="1" t="s">
        <v>1526</v>
      </c>
      <c r="H829" s="1" t="s">
        <v>848</v>
      </c>
      <c r="I829" s="1" t="s">
        <v>96</v>
      </c>
      <c r="J829" s="1" t="s">
        <v>247</v>
      </c>
      <c r="K829" s="1" t="s">
        <v>71</v>
      </c>
      <c r="M829" s="1" t="s">
        <v>72</v>
      </c>
      <c r="N829" s="1" t="s">
        <v>70</v>
      </c>
      <c r="O829" s="1" t="s">
        <v>73</v>
      </c>
      <c r="Q829" s="1" t="s">
        <v>74</v>
      </c>
      <c r="R829" s="1" t="s">
        <v>75</v>
      </c>
      <c r="S829" s="2">
        <v>44101.0</v>
      </c>
      <c r="T829" s="1" t="s">
        <v>76</v>
      </c>
      <c r="X829" s="1" t="s">
        <v>134</v>
      </c>
      <c r="AD829" s="1" t="s">
        <v>156</v>
      </c>
      <c r="AE829" s="1" t="s">
        <v>156</v>
      </c>
      <c r="AF829" s="1" t="s">
        <v>156</v>
      </c>
      <c r="AG829" s="1" t="s">
        <v>156</v>
      </c>
      <c r="AH829" s="1" t="s">
        <v>156</v>
      </c>
      <c r="AI829" s="1" t="s">
        <v>156</v>
      </c>
      <c r="AJ829" s="1" t="s">
        <v>136</v>
      </c>
      <c r="AK829" s="1" t="s">
        <v>156</v>
      </c>
      <c r="AL829" s="1" t="s">
        <v>126</v>
      </c>
      <c r="AM829" s="1" t="s">
        <v>87</v>
      </c>
      <c r="AN829" s="1" t="s">
        <v>247</v>
      </c>
      <c r="AO829" s="1" t="s">
        <v>70</v>
      </c>
      <c r="AW829" s="1" t="s">
        <v>88</v>
      </c>
      <c r="AX829" s="1" t="s">
        <v>89</v>
      </c>
      <c r="AY829" s="1" t="s">
        <v>89</v>
      </c>
      <c r="AZ829" s="1" t="s">
        <v>90</v>
      </c>
      <c r="BA829" s="2">
        <v>44104.92916666667</v>
      </c>
      <c r="BB829" s="2">
        <v>44111.06041666667</v>
      </c>
      <c r="BD829" s="2">
        <v>44102.07083333333</v>
      </c>
      <c r="BF829" s="1">
        <v>880.0</v>
      </c>
      <c r="BH829" s="1" t="s">
        <v>1908</v>
      </c>
      <c r="BI829" s="1" t="s">
        <v>92</v>
      </c>
      <c r="BJ829" s="1" t="s">
        <v>1909</v>
      </c>
      <c r="BK829" s="1">
        <v>1075918.0</v>
      </c>
      <c r="BL829" s="1">
        <v>-1.363383453E7</v>
      </c>
      <c r="BM829" s="1">
        <v>4657367.98</v>
      </c>
    </row>
    <row r="830">
      <c r="A830" s="1" t="str">
        <f t="shared" si="1"/>
        <v>GLA829</v>
      </c>
      <c r="B830" s="1" t="s">
        <v>1910</v>
      </c>
      <c r="C830" s="1">
        <v>829.0</v>
      </c>
      <c r="E830" s="1" t="s">
        <v>66</v>
      </c>
      <c r="F830" s="1">
        <v>707.0</v>
      </c>
      <c r="G830" s="1" t="s">
        <v>73</v>
      </c>
      <c r="H830" s="1" t="s">
        <v>68</v>
      </c>
      <c r="I830" s="1" t="s">
        <v>96</v>
      </c>
      <c r="J830" s="1" t="s">
        <v>247</v>
      </c>
      <c r="K830" s="1" t="s">
        <v>71</v>
      </c>
      <c r="M830" s="1" t="s">
        <v>72</v>
      </c>
      <c r="N830" s="1" t="s">
        <v>70</v>
      </c>
      <c r="O830" s="1" t="s">
        <v>365</v>
      </c>
      <c r="Q830" s="1" t="s">
        <v>74</v>
      </c>
      <c r="R830" s="1" t="s">
        <v>75</v>
      </c>
      <c r="S830" s="2">
        <v>44101.0</v>
      </c>
      <c r="T830" s="1" t="s">
        <v>76</v>
      </c>
      <c r="X830" s="1" t="s">
        <v>134</v>
      </c>
      <c r="AD830" s="1" t="s">
        <v>136</v>
      </c>
      <c r="AE830" s="1" t="s">
        <v>149</v>
      </c>
      <c r="AF830" s="1" t="s">
        <v>135</v>
      </c>
      <c r="AG830" s="1" t="s">
        <v>124</v>
      </c>
      <c r="AH830" s="1" t="s">
        <v>115</v>
      </c>
      <c r="AI830" s="1" t="s">
        <v>83</v>
      </c>
      <c r="AJ830" s="1" t="s">
        <v>84</v>
      </c>
      <c r="AK830" s="1" t="s">
        <v>85</v>
      </c>
      <c r="AL830" s="1" t="s">
        <v>126</v>
      </c>
      <c r="AN830" s="1" t="s">
        <v>264</v>
      </c>
      <c r="AO830" s="1" t="s">
        <v>70</v>
      </c>
      <c r="AW830" s="1" t="s">
        <v>88</v>
      </c>
      <c r="AX830" s="1" t="s">
        <v>89</v>
      </c>
      <c r="AY830" s="1" t="s">
        <v>89</v>
      </c>
      <c r="AZ830" s="1" t="s">
        <v>90</v>
      </c>
      <c r="BA830" s="2">
        <v>44104.92916666667</v>
      </c>
      <c r="BB830" s="2">
        <v>44111.06041666667</v>
      </c>
      <c r="BD830" s="2">
        <v>44102.07083333333</v>
      </c>
      <c r="BF830" s="1">
        <v>883.0</v>
      </c>
      <c r="BH830" s="1" t="s">
        <v>1911</v>
      </c>
      <c r="BI830" s="1" t="s">
        <v>92</v>
      </c>
      <c r="BJ830" s="1" t="s">
        <v>1912</v>
      </c>
      <c r="BK830" s="1">
        <v>1030630.0</v>
      </c>
      <c r="BL830" s="1">
        <v>-1.36330601E7</v>
      </c>
      <c r="BM830" s="1">
        <v>4656230.146</v>
      </c>
    </row>
    <row r="831">
      <c r="A831" s="1" t="str">
        <f t="shared" si="1"/>
        <v>GLA830</v>
      </c>
      <c r="B831" s="1" t="s">
        <v>1913</v>
      </c>
      <c r="C831" s="1">
        <v>830.0</v>
      </c>
      <c r="E831" s="1" t="s">
        <v>119</v>
      </c>
      <c r="F831" s="1">
        <v>2.0</v>
      </c>
      <c r="G831" s="1" t="s">
        <v>1914</v>
      </c>
      <c r="H831" s="1" t="s">
        <v>68</v>
      </c>
      <c r="J831" s="1" t="s">
        <v>247</v>
      </c>
      <c r="K831" s="1" t="s">
        <v>71</v>
      </c>
      <c r="M831" s="1" t="s">
        <v>72</v>
      </c>
      <c r="N831" s="1" t="s">
        <v>70</v>
      </c>
      <c r="Q831" s="1" t="s">
        <v>74</v>
      </c>
      <c r="R831" s="1" t="s">
        <v>75</v>
      </c>
      <c r="S831" s="2">
        <v>44101.0</v>
      </c>
      <c r="T831" s="1" t="s">
        <v>76</v>
      </c>
      <c r="X831" s="1" t="s">
        <v>123</v>
      </c>
      <c r="AD831" s="1" t="s">
        <v>78</v>
      </c>
      <c r="AE831" s="1" t="s">
        <v>79</v>
      </c>
      <c r="AF831" s="1" t="s">
        <v>80</v>
      </c>
      <c r="AG831" s="1" t="s">
        <v>136</v>
      </c>
      <c r="AH831" s="1" t="s">
        <v>125</v>
      </c>
      <c r="AI831" s="1" t="s">
        <v>84</v>
      </c>
      <c r="AJ831" s="1" t="s">
        <v>84</v>
      </c>
      <c r="AK831" s="1" t="s">
        <v>85</v>
      </c>
      <c r="AL831" s="1" t="s">
        <v>98</v>
      </c>
      <c r="AO831" s="1" t="s">
        <v>70</v>
      </c>
      <c r="AW831" s="1" t="s">
        <v>88</v>
      </c>
      <c r="AX831" s="1" t="s">
        <v>89</v>
      </c>
      <c r="AY831" s="1" t="s">
        <v>89</v>
      </c>
      <c r="AZ831" s="1" t="s">
        <v>90</v>
      </c>
      <c r="BA831" s="2">
        <v>44104.92916666667</v>
      </c>
      <c r="BB831" s="2">
        <v>44111.06041666667</v>
      </c>
      <c r="BD831" s="2">
        <v>44102.07083333333</v>
      </c>
      <c r="BF831" s="1">
        <v>881.0</v>
      </c>
      <c r="BH831" s="1" t="s">
        <v>1915</v>
      </c>
      <c r="BI831" s="1" t="s">
        <v>92</v>
      </c>
      <c r="BJ831" s="1" t="s">
        <v>128</v>
      </c>
      <c r="BK831" s="1">
        <v>1284231.0</v>
      </c>
      <c r="BL831" s="1">
        <v>-1.363354621E7</v>
      </c>
      <c r="BM831" s="1">
        <v>4655957.96</v>
      </c>
    </row>
    <row r="832">
      <c r="A832" s="1" t="str">
        <f t="shared" si="1"/>
        <v>GLA831</v>
      </c>
      <c r="B832" s="1" t="s">
        <v>1916</v>
      </c>
      <c r="C832" s="1">
        <v>831.0</v>
      </c>
      <c r="E832" s="1" t="s">
        <v>119</v>
      </c>
      <c r="F832" s="1">
        <v>6.0</v>
      </c>
      <c r="G832" s="1" t="s">
        <v>1914</v>
      </c>
      <c r="H832" s="1" t="s">
        <v>669</v>
      </c>
      <c r="I832" s="1" t="s">
        <v>69</v>
      </c>
      <c r="J832" s="1" t="s">
        <v>247</v>
      </c>
      <c r="K832" s="1" t="s">
        <v>71</v>
      </c>
      <c r="M832" s="1" t="s">
        <v>72</v>
      </c>
      <c r="N832" s="1" t="s">
        <v>70</v>
      </c>
      <c r="Q832" s="1" t="s">
        <v>74</v>
      </c>
      <c r="R832" s="1" t="s">
        <v>75</v>
      </c>
      <c r="S832" s="2">
        <v>44101.0</v>
      </c>
      <c r="T832" s="1" t="s">
        <v>76</v>
      </c>
      <c r="X832" s="1" t="s">
        <v>130</v>
      </c>
      <c r="AD832" s="1" t="s">
        <v>78</v>
      </c>
      <c r="AE832" s="1" t="s">
        <v>168</v>
      </c>
      <c r="AF832" s="1" t="s">
        <v>157</v>
      </c>
      <c r="AG832" s="1" t="s">
        <v>136</v>
      </c>
      <c r="AH832" s="1" t="s">
        <v>82</v>
      </c>
      <c r="AI832" s="1" t="s">
        <v>83</v>
      </c>
      <c r="AJ832" s="1" t="s">
        <v>83</v>
      </c>
      <c r="AK832" s="1" t="s">
        <v>85</v>
      </c>
      <c r="AL832" s="1" t="s">
        <v>126</v>
      </c>
      <c r="AO832" s="1" t="s">
        <v>70</v>
      </c>
      <c r="AW832" s="1" t="s">
        <v>88</v>
      </c>
      <c r="AX832" s="1" t="s">
        <v>89</v>
      </c>
      <c r="AY832" s="1" t="s">
        <v>89</v>
      </c>
      <c r="AZ832" s="1" t="s">
        <v>90</v>
      </c>
      <c r="BA832" s="2">
        <v>44104.92916666667</v>
      </c>
      <c r="BB832" s="2">
        <v>44111.06041666667</v>
      </c>
      <c r="BD832" s="2">
        <v>44102.07083333333</v>
      </c>
      <c r="BF832" s="1">
        <v>882.0</v>
      </c>
      <c r="BH832" s="1" t="s">
        <v>1917</v>
      </c>
      <c r="BI832" s="1" t="s">
        <v>92</v>
      </c>
      <c r="BJ832" s="1" t="s">
        <v>128</v>
      </c>
      <c r="BK832" s="1">
        <v>478598.0</v>
      </c>
      <c r="BL832" s="1">
        <v>-1.363355314E7</v>
      </c>
      <c r="BM832" s="1">
        <v>4655925.134</v>
      </c>
    </row>
    <row r="833">
      <c r="A833" s="1" t="str">
        <f t="shared" si="1"/>
        <v>GLA832</v>
      </c>
      <c r="B833" s="1" t="s">
        <v>1918</v>
      </c>
      <c r="C833" s="1">
        <v>832.0</v>
      </c>
      <c r="E833" s="1" t="s">
        <v>66</v>
      </c>
      <c r="F833" s="1">
        <v>537.0</v>
      </c>
      <c r="G833" s="1" t="s">
        <v>474</v>
      </c>
      <c r="H833" s="1" t="s">
        <v>68</v>
      </c>
      <c r="I833" s="1" t="s">
        <v>69</v>
      </c>
      <c r="J833" s="1" t="s">
        <v>247</v>
      </c>
      <c r="K833" s="1" t="s">
        <v>71</v>
      </c>
      <c r="M833" s="1" t="s">
        <v>72</v>
      </c>
      <c r="N833" s="1" t="s">
        <v>70</v>
      </c>
      <c r="Q833" s="1" t="s">
        <v>74</v>
      </c>
      <c r="R833" s="1" t="s">
        <v>75</v>
      </c>
      <c r="S833" s="2">
        <v>44101.0</v>
      </c>
      <c r="T833" s="1" t="s">
        <v>76</v>
      </c>
      <c r="X833" s="1" t="s">
        <v>130</v>
      </c>
      <c r="AD833" s="1" t="s">
        <v>78</v>
      </c>
      <c r="AE833" s="1" t="s">
        <v>156</v>
      </c>
      <c r="AF833" s="1" t="s">
        <v>156</v>
      </c>
      <c r="AG833" s="1" t="s">
        <v>124</v>
      </c>
      <c r="AH833" s="1" t="s">
        <v>125</v>
      </c>
      <c r="AI833" s="1" t="s">
        <v>83</v>
      </c>
      <c r="AJ833" s="1" t="s">
        <v>84</v>
      </c>
      <c r="AK833" s="1" t="s">
        <v>98</v>
      </c>
      <c r="AL833" s="1" t="s">
        <v>126</v>
      </c>
      <c r="AO833" s="1" t="s">
        <v>70</v>
      </c>
      <c r="AW833" s="1" t="s">
        <v>88</v>
      </c>
      <c r="AX833" s="1" t="s">
        <v>89</v>
      </c>
      <c r="AY833" s="1" t="s">
        <v>89</v>
      </c>
      <c r="AZ833" s="1" t="s">
        <v>90</v>
      </c>
      <c r="BA833" s="2">
        <v>44104.92986111111</v>
      </c>
      <c r="BB833" s="2">
        <v>44111.06041666667</v>
      </c>
      <c r="BD833" s="2">
        <v>44102.07083333333</v>
      </c>
      <c r="BF833" s="1">
        <v>909.0</v>
      </c>
      <c r="BH833" s="1" t="s">
        <v>1919</v>
      </c>
      <c r="BI833" s="1" t="s">
        <v>92</v>
      </c>
      <c r="BJ833" s="1" t="s">
        <v>161</v>
      </c>
      <c r="BK833" s="1">
        <v>1203252.0</v>
      </c>
      <c r="BL833" s="1">
        <v>-1.363312561E7</v>
      </c>
      <c r="BM833" s="1">
        <v>4655060.894</v>
      </c>
    </row>
    <row r="834">
      <c r="A834" s="1" t="str">
        <f t="shared" si="1"/>
        <v>GLA833</v>
      </c>
      <c r="B834" s="1" t="s">
        <v>1920</v>
      </c>
      <c r="C834" s="1">
        <v>833.0</v>
      </c>
      <c r="E834" s="1" t="s">
        <v>66</v>
      </c>
      <c r="F834" s="1">
        <v>958.0</v>
      </c>
      <c r="G834" s="1" t="s">
        <v>1526</v>
      </c>
      <c r="H834" s="1" t="s">
        <v>848</v>
      </c>
      <c r="I834" s="1" t="s">
        <v>96</v>
      </c>
      <c r="J834" s="1" t="s">
        <v>247</v>
      </c>
      <c r="K834" s="1" t="s">
        <v>71</v>
      </c>
      <c r="M834" s="1" t="s">
        <v>72</v>
      </c>
      <c r="N834" s="1" t="s">
        <v>70</v>
      </c>
      <c r="Q834" s="1" t="s">
        <v>74</v>
      </c>
      <c r="R834" s="1" t="s">
        <v>75</v>
      </c>
      <c r="S834" s="2">
        <v>44101.0</v>
      </c>
      <c r="T834" s="1" t="s">
        <v>76</v>
      </c>
      <c r="X834" s="1" t="s">
        <v>134</v>
      </c>
      <c r="AD834" s="1" t="s">
        <v>124</v>
      </c>
      <c r="AE834" s="1" t="s">
        <v>79</v>
      </c>
      <c r="AF834" s="1" t="s">
        <v>80</v>
      </c>
      <c r="AG834" s="1" t="s">
        <v>136</v>
      </c>
      <c r="AH834" s="1" t="s">
        <v>115</v>
      </c>
      <c r="AI834" s="1" t="s">
        <v>84</v>
      </c>
      <c r="AJ834" s="1" t="s">
        <v>84</v>
      </c>
      <c r="AK834" s="1" t="s">
        <v>85</v>
      </c>
      <c r="AL834" s="1" t="s">
        <v>126</v>
      </c>
      <c r="AO834" s="1" t="s">
        <v>70</v>
      </c>
      <c r="AW834" s="1" t="s">
        <v>88</v>
      </c>
      <c r="AX834" s="1" t="s">
        <v>89</v>
      </c>
      <c r="AY834" s="1" t="s">
        <v>89</v>
      </c>
      <c r="AZ834" s="1" t="s">
        <v>90</v>
      </c>
      <c r="BA834" s="2">
        <v>44104.85</v>
      </c>
      <c r="BB834" s="2">
        <v>44111.06041666667</v>
      </c>
      <c r="BD834" s="2">
        <v>44102.07083333333</v>
      </c>
      <c r="BF834" s="1">
        <v>884.0</v>
      </c>
      <c r="BH834" s="1" t="s">
        <v>1921</v>
      </c>
      <c r="BI834" s="1" t="s">
        <v>92</v>
      </c>
      <c r="BJ834" s="1" t="s">
        <v>128</v>
      </c>
      <c r="BK834" s="1">
        <v>1329978.0</v>
      </c>
      <c r="BL834" s="1">
        <v>-1.36336966E7</v>
      </c>
      <c r="BM834" s="1">
        <v>4657081.229</v>
      </c>
    </row>
    <row r="835">
      <c r="A835" s="1" t="str">
        <f t="shared" si="1"/>
        <v>GLA834</v>
      </c>
      <c r="B835" s="1" t="s">
        <v>1922</v>
      </c>
      <c r="C835" s="1">
        <v>834.0</v>
      </c>
      <c r="E835" s="1" t="s">
        <v>66</v>
      </c>
      <c r="F835" s="1">
        <v>958.0</v>
      </c>
      <c r="G835" s="1" t="s">
        <v>1526</v>
      </c>
      <c r="H835" s="1" t="s">
        <v>848</v>
      </c>
      <c r="I835" s="1" t="s">
        <v>69</v>
      </c>
      <c r="J835" s="1" t="s">
        <v>247</v>
      </c>
      <c r="K835" s="1" t="s">
        <v>71</v>
      </c>
      <c r="M835" s="1" t="s">
        <v>72</v>
      </c>
      <c r="N835" s="1" t="s">
        <v>70</v>
      </c>
      <c r="Q835" s="1" t="s">
        <v>74</v>
      </c>
      <c r="R835" s="1" t="s">
        <v>75</v>
      </c>
      <c r="S835" s="2">
        <v>44101.0</v>
      </c>
      <c r="T835" s="1" t="s">
        <v>76</v>
      </c>
      <c r="X835" s="1" t="s">
        <v>130</v>
      </c>
      <c r="AD835" s="1" t="s">
        <v>78</v>
      </c>
      <c r="AE835" s="1" t="s">
        <v>79</v>
      </c>
      <c r="AF835" s="1" t="s">
        <v>80</v>
      </c>
      <c r="AG835" s="1" t="s">
        <v>81</v>
      </c>
      <c r="AH835" s="1" t="s">
        <v>82</v>
      </c>
      <c r="AI835" s="1" t="s">
        <v>83</v>
      </c>
      <c r="AJ835" s="1" t="s">
        <v>84</v>
      </c>
      <c r="AK835" s="1" t="s">
        <v>85</v>
      </c>
      <c r="AL835" s="1" t="s">
        <v>126</v>
      </c>
      <c r="AO835" s="1" t="s">
        <v>70</v>
      </c>
      <c r="AW835" s="1" t="s">
        <v>88</v>
      </c>
      <c r="AX835" s="1" t="s">
        <v>89</v>
      </c>
      <c r="AY835" s="1" t="s">
        <v>89</v>
      </c>
      <c r="AZ835" s="1" t="s">
        <v>90</v>
      </c>
      <c r="BA835" s="2">
        <v>44104.85138888889</v>
      </c>
      <c r="BB835" s="2">
        <v>44111.06041666667</v>
      </c>
      <c r="BD835" s="2">
        <v>44102.07083333333</v>
      </c>
      <c r="BF835" s="1">
        <v>885.0</v>
      </c>
      <c r="BH835" s="1" t="s">
        <v>1923</v>
      </c>
      <c r="BI835" s="1" t="s">
        <v>92</v>
      </c>
      <c r="BJ835" s="1" t="s">
        <v>128</v>
      </c>
      <c r="BK835" s="1">
        <v>1261339.0</v>
      </c>
      <c r="BL835" s="1">
        <v>-1.363372584E7</v>
      </c>
      <c r="BM835" s="1">
        <v>4657058.434</v>
      </c>
    </row>
    <row r="836">
      <c r="A836" s="1" t="str">
        <f t="shared" si="1"/>
        <v>GLA835</v>
      </c>
      <c r="B836" s="1" t="s">
        <v>1924</v>
      </c>
      <c r="C836" s="1">
        <v>835.0</v>
      </c>
      <c r="E836" s="1" t="s">
        <v>66</v>
      </c>
      <c r="F836" s="1">
        <v>958.0</v>
      </c>
      <c r="G836" s="1" t="s">
        <v>1526</v>
      </c>
      <c r="H836" s="1" t="s">
        <v>848</v>
      </c>
      <c r="I836" s="1" t="s">
        <v>105</v>
      </c>
      <c r="J836" s="1" t="s">
        <v>247</v>
      </c>
      <c r="K836" s="1" t="s">
        <v>71</v>
      </c>
      <c r="M836" s="1" t="s">
        <v>72</v>
      </c>
      <c r="N836" s="1" t="s">
        <v>70</v>
      </c>
      <c r="Q836" s="1" t="s">
        <v>74</v>
      </c>
      <c r="R836" s="1" t="s">
        <v>75</v>
      </c>
      <c r="S836" s="2">
        <v>44101.0</v>
      </c>
      <c r="T836" s="1" t="s">
        <v>76</v>
      </c>
      <c r="X836" s="1" t="s">
        <v>134</v>
      </c>
      <c r="AD836" s="1" t="s">
        <v>78</v>
      </c>
      <c r="AE836" s="1" t="s">
        <v>79</v>
      </c>
      <c r="AF836" s="1" t="s">
        <v>80</v>
      </c>
      <c r="AG836" s="1" t="s">
        <v>81</v>
      </c>
      <c r="AH836" s="1" t="s">
        <v>115</v>
      </c>
      <c r="AI836" s="1" t="s">
        <v>83</v>
      </c>
      <c r="AJ836" s="1" t="s">
        <v>84</v>
      </c>
      <c r="AK836" s="1" t="s">
        <v>85</v>
      </c>
      <c r="AL836" s="1" t="s">
        <v>126</v>
      </c>
      <c r="AO836" s="1" t="s">
        <v>70</v>
      </c>
      <c r="AW836" s="1" t="s">
        <v>88</v>
      </c>
      <c r="AX836" s="1" t="s">
        <v>89</v>
      </c>
      <c r="AY836" s="1" t="s">
        <v>89</v>
      </c>
      <c r="AZ836" s="1" t="s">
        <v>90</v>
      </c>
      <c r="BA836" s="2">
        <v>44104.85208333333</v>
      </c>
      <c r="BB836" s="2">
        <v>44111.06041666667</v>
      </c>
      <c r="BD836" s="2">
        <v>44102.07083333333</v>
      </c>
      <c r="BF836" s="1">
        <v>886.0</v>
      </c>
      <c r="BH836" s="1" t="s">
        <v>1925</v>
      </c>
      <c r="BI836" s="1" t="s">
        <v>92</v>
      </c>
      <c r="BJ836" s="1" t="s">
        <v>128</v>
      </c>
      <c r="BK836" s="1">
        <v>1240274.0</v>
      </c>
      <c r="BL836" s="1">
        <v>-1.363372532E7</v>
      </c>
      <c r="BM836" s="1">
        <v>4657056.807</v>
      </c>
    </row>
    <row r="837">
      <c r="A837" s="1" t="str">
        <f t="shared" si="1"/>
        <v>GLA836</v>
      </c>
      <c r="B837" s="1" t="s">
        <v>1926</v>
      </c>
      <c r="C837" s="1">
        <v>836.0</v>
      </c>
      <c r="E837" s="1" t="s">
        <v>119</v>
      </c>
      <c r="F837" s="1">
        <v>950.0</v>
      </c>
      <c r="G837" s="1" t="s">
        <v>1526</v>
      </c>
      <c r="H837" s="1" t="s">
        <v>848</v>
      </c>
      <c r="I837" s="1" t="s">
        <v>69</v>
      </c>
      <c r="J837" s="1" t="s">
        <v>247</v>
      </c>
      <c r="K837" s="1" t="s">
        <v>71</v>
      </c>
      <c r="M837" s="1" t="s">
        <v>72</v>
      </c>
      <c r="N837" s="1" t="s">
        <v>70</v>
      </c>
      <c r="Q837" s="1" t="s">
        <v>74</v>
      </c>
      <c r="R837" s="1" t="s">
        <v>75</v>
      </c>
      <c r="S837" s="2">
        <v>44101.0</v>
      </c>
      <c r="T837" s="1" t="s">
        <v>76</v>
      </c>
      <c r="X837" s="1" t="s">
        <v>130</v>
      </c>
      <c r="AD837" s="1" t="s">
        <v>78</v>
      </c>
      <c r="AE837" s="1" t="s">
        <v>168</v>
      </c>
      <c r="AF837" s="1" t="s">
        <v>157</v>
      </c>
      <c r="AG837" s="1" t="s">
        <v>136</v>
      </c>
      <c r="AH837" s="1" t="s">
        <v>125</v>
      </c>
      <c r="AI837" s="1" t="s">
        <v>83</v>
      </c>
      <c r="AJ837" s="1" t="s">
        <v>84</v>
      </c>
      <c r="AK837" s="1" t="s">
        <v>85</v>
      </c>
      <c r="AL837" s="1" t="s">
        <v>126</v>
      </c>
      <c r="AO837" s="1" t="s">
        <v>70</v>
      </c>
      <c r="AW837" s="1" t="s">
        <v>88</v>
      </c>
      <c r="AX837" s="1" t="s">
        <v>89</v>
      </c>
      <c r="AY837" s="1" t="s">
        <v>89</v>
      </c>
      <c r="AZ837" s="1" t="s">
        <v>90</v>
      </c>
      <c r="BA837" s="2">
        <v>44104.85555555556</v>
      </c>
      <c r="BB837" s="2">
        <v>44111.06041666667</v>
      </c>
      <c r="BD837" s="2">
        <v>44102.07083333333</v>
      </c>
      <c r="BF837" s="1">
        <v>887.0</v>
      </c>
      <c r="BH837" s="1" t="s">
        <v>1927</v>
      </c>
      <c r="BI837" s="1" t="s">
        <v>92</v>
      </c>
      <c r="BJ837" s="1" t="s">
        <v>128</v>
      </c>
      <c r="BK837" s="1">
        <v>1215519.0</v>
      </c>
      <c r="BL837" s="1">
        <v>-1.363370068E7</v>
      </c>
      <c r="BM837" s="1">
        <v>4657184.965</v>
      </c>
    </row>
    <row r="838">
      <c r="A838" s="1" t="str">
        <f t="shared" si="1"/>
        <v>GLA837</v>
      </c>
      <c r="B838" s="1" t="s">
        <v>1928</v>
      </c>
      <c r="C838" s="1">
        <v>837.0</v>
      </c>
      <c r="E838" s="1" t="s">
        <v>104</v>
      </c>
      <c r="F838" s="1">
        <v>950.0</v>
      </c>
      <c r="G838" s="1" t="s">
        <v>1526</v>
      </c>
      <c r="H838" s="1" t="s">
        <v>848</v>
      </c>
      <c r="I838" s="1" t="s">
        <v>96</v>
      </c>
      <c r="J838" s="1" t="s">
        <v>247</v>
      </c>
      <c r="K838" s="1" t="s">
        <v>71</v>
      </c>
      <c r="M838" s="1" t="s">
        <v>72</v>
      </c>
      <c r="N838" s="1" t="s">
        <v>70</v>
      </c>
      <c r="Q838" s="1" t="s">
        <v>74</v>
      </c>
      <c r="R838" s="1" t="s">
        <v>75</v>
      </c>
      <c r="S838" s="2">
        <v>44101.0</v>
      </c>
      <c r="T838" s="1" t="s">
        <v>76</v>
      </c>
      <c r="U838" s="1" t="s">
        <v>230</v>
      </c>
      <c r="V838" s="1" t="s">
        <v>242</v>
      </c>
      <c r="X838" s="1" t="s">
        <v>134</v>
      </c>
      <c r="AD838" s="1" t="s">
        <v>78</v>
      </c>
      <c r="AE838" s="1" t="s">
        <v>168</v>
      </c>
      <c r="AF838" s="1" t="s">
        <v>135</v>
      </c>
      <c r="AG838" s="1" t="s">
        <v>246</v>
      </c>
      <c r="AH838" s="1" t="s">
        <v>125</v>
      </c>
      <c r="AI838" s="1" t="s">
        <v>84</v>
      </c>
      <c r="AJ838" s="1" t="s">
        <v>84</v>
      </c>
      <c r="AK838" s="1" t="s">
        <v>85</v>
      </c>
      <c r="AL838" s="1" t="s">
        <v>126</v>
      </c>
      <c r="AO838" s="1" t="s">
        <v>70</v>
      </c>
      <c r="AW838" s="1" t="s">
        <v>88</v>
      </c>
      <c r="AX838" s="1" t="s">
        <v>89</v>
      </c>
      <c r="AY838" s="1" t="s">
        <v>89</v>
      </c>
      <c r="AZ838" s="1" t="s">
        <v>90</v>
      </c>
      <c r="BA838" s="2">
        <v>44104.86111111111</v>
      </c>
      <c r="BB838" s="2">
        <v>44111.06041666667</v>
      </c>
      <c r="BD838" s="2">
        <v>44102.07083333333</v>
      </c>
      <c r="BF838" s="1">
        <v>888.0</v>
      </c>
      <c r="BH838" s="1" t="s">
        <v>1929</v>
      </c>
      <c r="BI838" s="1" t="s">
        <v>92</v>
      </c>
      <c r="BJ838" s="1" t="s">
        <v>128</v>
      </c>
      <c r="BK838" s="1">
        <v>1144962.0</v>
      </c>
      <c r="BL838" s="1">
        <v>-1.363370584E7</v>
      </c>
      <c r="BM838" s="1">
        <v>4657202.052</v>
      </c>
    </row>
    <row r="839">
      <c r="A839" s="1" t="str">
        <f t="shared" si="1"/>
        <v>GLA838</v>
      </c>
      <c r="B839" s="1" t="s">
        <v>1930</v>
      </c>
      <c r="C839" s="1">
        <v>838.0</v>
      </c>
      <c r="E839" s="1" t="s">
        <v>104</v>
      </c>
      <c r="F839" s="1">
        <v>950.0</v>
      </c>
      <c r="G839" s="1" t="s">
        <v>1526</v>
      </c>
      <c r="H839" s="1" t="s">
        <v>848</v>
      </c>
      <c r="I839" s="1" t="s">
        <v>96</v>
      </c>
      <c r="J839" s="1" t="s">
        <v>247</v>
      </c>
      <c r="K839" s="1" t="s">
        <v>71</v>
      </c>
      <c r="M839" s="1" t="s">
        <v>72</v>
      </c>
      <c r="N839" s="1" t="s">
        <v>70</v>
      </c>
      <c r="Q839" s="1" t="s">
        <v>74</v>
      </c>
      <c r="R839" s="1" t="s">
        <v>75</v>
      </c>
      <c r="S839" s="2">
        <v>44101.0</v>
      </c>
      <c r="T839" s="1" t="s">
        <v>76</v>
      </c>
      <c r="U839" s="1" t="s">
        <v>230</v>
      </c>
      <c r="V839" s="1" t="s">
        <v>242</v>
      </c>
      <c r="X839" s="1" t="s">
        <v>134</v>
      </c>
      <c r="AD839" s="1" t="s">
        <v>78</v>
      </c>
      <c r="AE839" s="1" t="s">
        <v>168</v>
      </c>
      <c r="AF839" s="1" t="s">
        <v>135</v>
      </c>
      <c r="AG839" s="1" t="s">
        <v>246</v>
      </c>
      <c r="AH839" s="1" t="s">
        <v>125</v>
      </c>
      <c r="AI839" s="1" t="s">
        <v>84</v>
      </c>
      <c r="AJ839" s="1" t="s">
        <v>84</v>
      </c>
      <c r="AK839" s="1" t="s">
        <v>85</v>
      </c>
      <c r="AL839" s="1" t="s">
        <v>126</v>
      </c>
      <c r="AO839" s="1" t="s">
        <v>70</v>
      </c>
      <c r="AW839" s="1" t="s">
        <v>88</v>
      </c>
      <c r="AX839" s="1" t="s">
        <v>89</v>
      </c>
      <c r="AY839" s="1" t="s">
        <v>89</v>
      </c>
      <c r="AZ839" s="1" t="s">
        <v>90</v>
      </c>
      <c r="BA839" s="2">
        <v>44104.86111111111</v>
      </c>
      <c r="BB839" s="2">
        <v>44111.06041666667</v>
      </c>
      <c r="BD839" s="2">
        <v>44102.07083333333</v>
      </c>
      <c r="BF839" s="1">
        <v>889.0</v>
      </c>
      <c r="BH839" s="1" t="s">
        <v>1929</v>
      </c>
      <c r="BI839" s="1" t="s">
        <v>92</v>
      </c>
      <c r="BJ839" s="1" t="s">
        <v>161</v>
      </c>
      <c r="BK839" s="1">
        <v>1128808.0</v>
      </c>
      <c r="BL839" s="1">
        <v>-1.363370584E7</v>
      </c>
      <c r="BM839" s="1">
        <v>4657202.052</v>
      </c>
    </row>
    <row r="840">
      <c r="A840" s="1" t="str">
        <f t="shared" si="1"/>
        <v>GLA839</v>
      </c>
      <c r="B840" s="1" t="s">
        <v>1931</v>
      </c>
      <c r="C840" s="1">
        <v>839.0</v>
      </c>
      <c r="E840" s="1" t="s">
        <v>66</v>
      </c>
      <c r="F840" s="1">
        <v>950.0</v>
      </c>
      <c r="G840" s="1" t="s">
        <v>1526</v>
      </c>
      <c r="H840" s="1" t="s">
        <v>848</v>
      </c>
      <c r="I840" s="1" t="s">
        <v>105</v>
      </c>
      <c r="J840" s="1" t="s">
        <v>247</v>
      </c>
      <c r="K840" s="1" t="s">
        <v>71</v>
      </c>
      <c r="M840" s="1" t="s">
        <v>72</v>
      </c>
      <c r="N840" s="1" t="s">
        <v>70</v>
      </c>
      <c r="Q840" s="1" t="s">
        <v>74</v>
      </c>
      <c r="R840" s="1" t="s">
        <v>75</v>
      </c>
      <c r="S840" s="2">
        <v>44101.0</v>
      </c>
      <c r="T840" s="1" t="s">
        <v>76</v>
      </c>
      <c r="X840" s="1" t="s">
        <v>134</v>
      </c>
      <c r="AD840" s="1" t="s">
        <v>78</v>
      </c>
      <c r="AE840" s="1" t="s">
        <v>168</v>
      </c>
      <c r="AF840" s="1" t="s">
        <v>80</v>
      </c>
      <c r="AG840" s="1" t="s">
        <v>246</v>
      </c>
      <c r="AH840" s="1" t="s">
        <v>125</v>
      </c>
      <c r="AI840" s="1" t="s">
        <v>84</v>
      </c>
      <c r="AJ840" s="1" t="s">
        <v>84</v>
      </c>
      <c r="AK840" s="1" t="s">
        <v>85</v>
      </c>
      <c r="AL840" s="1" t="s">
        <v>126</v>
      </c>
      <c r="AO840" s="1" t="s">
        <v>70</v>
      </c>
      <c r="AW840" s="1" t="s">
        <v>88</v>
      </c>
      <c r="AX840" s="1" t="s">
        <v>89</v>
      </c>
      <c r="AY840" s="1" t="s">
        <v>89</v>
      </c>
      <c r="AZ840" s="1" t="s">
        <v>90</v>
      </c>
      <c r="BA840" s="2">
        <v>44104.861805555556</v>
      </c>
      <c r="BB840" s="2">
        <v>44111.06041666667</v>
      </c>
      <c r="BD840" s="2">
        <v>44102.07083333333</v>
      </c>
      <c r="BF840" s="1">
        <v>890.0</v>
      </c>
      <c r="BH840" s="1" t="s">
        <v>1932</v>
      </c>
      <c r="BI840" s="1" t="s">
        <v>92</v>
      </c>
      <c r="BJ840" s="1" t="s">
        <v>128</v>
      </c>
      <c r="BK840" s="1">
        <v>1292657.0</v>
      </c>
      <c r="BL840" s="1">
        <v>-1.363371615E7</v>
      </c>
      <c r="BM840" s="1">
        <v>4657201.169</v>
      </c>
    </row>
    <row r="841">
      <c r="A841" s="1" t="str">
        <f t="shared" si="1"/>
        <v>GLA840</v>
      </c>
      <c r="B841" s="1" t="s">
        <v>1933</v>
      </c>
      <c r="C841" s="1">
        <v>840.0</v>
      </c>
      <c r="E841" s="1" t="s">
        <v>66</v>
      </c>
      <c r="F841" s="1">
        <v>946.0</v>
      </c>
      <c r="G841" s="1" t="s">
        <v>1526</v>
      </c>
      <c r="H841" s="1" t="s">
        <v>848</v>
      </c>
      <c r="I841" s="1" t="s">
        <v>69</v>
      </c>
      <c r="J841" s="1" t="s">
        <v>247</v>
      </c>
      <c r="K841" s="1" t="s">
        <v>71</v>
      </c>
      <c r="M841" s="1" t="s">
        <v>72</v>
      </c>
      <c r="N841" s="1" t="s">
        <v>70</v>
      </c>
      <c r="Q841" s="1" t="s">
        <v>74</v>
      </c>
      <c r="R841" s="1" t="s">
        <v>75</v>
      </c>
      <c r="S841" s="2">
        <v>44101.0</v>
      </c>
      <c r="T841" s="1" t="s">
        <v>76</v>
      </c>
      <c r="X841" s="1" t="s">
        <v>130</v>
      </c>
      <c r="AD841" s="1" t="s">
        <v>78</v>
      </c>
      <c r="AE841" s="1" t="s">
        <v>79</v>
      </c>
      <c r="AF841" s="1" t="s">
        <v>80</v>
      </c>
      <c r="AG841" s="1" t="s">
        <v>81</v>
      </c>
      <c r="AH841" s="1" t="s">
        <v>82</v>
      </c>
      <c r="AI841" s="1" t="s">
        <v>83</v>
      </c>
      <c r="AJ841" s="1" t="s">
        <v>84</v>
      </c>
      <c r="AK841" s="1" t="s">
        <v>98</v>
      </c>
      <c r="AL841" s="1" t="s">
        <v>126</v>
      </c>
      <c r="AO841" s="1" t="s">
        <v>70</v>
      </c>
      <c r="AW841" s="1" t="s">
        <v>88</v>
      </c>
      <c r="AX841" s="1" t="s">
        <v>89</v>
      </c>
      <c r="AY841" s="1" t="s">
        <v>89</v>
      </c>
      <c r="AZ841" s="1" t="s">
        <v>90</v>
      </c>
      <c r="BA841" s="2">
        <v>44104.88263888889</v>
      </c>
      <c r="BB841" s="2">
        <v>44111.06041666667</v>
      </c>
      <c r="BD841" s="2">
        <v>44102.07083333333</v>
      </c>
      <c r="BF841" s="1">
        <v>891.0</v>
      </c>
      <c r="BH841" s="1" t="s">
        <v>1934</v>
      </c>
      <c r="BI841" s="1" t="s">
        <v>92</v>
      </c>
      <c r="BJ841" s="1" t="s">
        <v>128</v>
      </c>
      <c r="BK841" s="1">
        <v>1164696.0</v>
      </c>
      <c r="BL841" s="1">
        <v>-1.363370641E7</v>
      </c>
      <c r="BM841" s="1">
        <v>4657225.671</v>
      </c>
    </row>
    <row r="842">
      <c r="A842" s="1" t="str">
        <f t="shared" si="1"/>
        <v>GLA841</v>
      </c>
      <c r="B842" s="1" t="s">
        <v>1935</v>
      </c>
      <c r="C842" s="1">
        <v>841.0</v>
      </c>
      <c r="E842" s="1" t="s">
        <v>66</v>
      </c>
      <c r="F842" s="1">
        <v>946.0</v>
      </c>
      <c r="G842" s="1" t="s">
        <v>1526</v>
      </c>
      <c r="H842" s="1" t="s">
        <v>848</v>
      </c>
      <c r="I842" s="1" t="s">
        <v>96</v>
      </c>
      <c r="J842" s="1" t="s">
        <v>247</v>
      </c>
      <c r="K842" s="1" t="s">
        <v>71</v>
      </c>
      <c r="M842" s="1" t="s">
        <v>72</v>
      </c>
      <c r="N842" s="1" t="s">
        <v>70</v>
      </c>
      <c r="Q842" s="1" t="s">
        <v>74</v>
      </c>
      <c r="R842" s="1" t="s">
        <v>75</v>
      </c>
      <c r="S842" s="2">
        <v>44101.0</v>
      </c>
      <c r="T842" s="1" t="s">
        <v>76</v>
      </c>
      <c r="X842" s="1" t="s">
        <v>134</v>
      </c>
      <c r="AD842" s="1" t="s">
        <v>78</v>
      </c>
      <c r="AE842" s="1" t="s">
        <v>79</v>
      </c>
      <c r="AF842" s="1" t="s">
        <v>135</v>
      </c>
      <c r="AG842" s="1" t="s">
        <v>81</v>
      </c>
      <c r="AH842" s="1" t="s">
        <v>82</v>
      </c>
      <c r="AI842" s="1" t="s">
        <v>83</v>
      </c>
      <c r="AJ842" s="1" t="s">
        <v>136</v>
      </c>
      <c r="AK842" s="1" t="s">
        <v>98</v>
      </c>
      <c r="AL842" s="1" t="s">
        <v>126</v>
      </c>
      <c r="AO842" s="1" t="s">
        <v>70</v>
      </c>
      <c r="AW842" s="1" t="s">
        <v>88</v>
      </c>
      <c r="AX842" s="1" t="s">
        <v>89</v>
      </c>
      <c r="AY842" s="1" t="s">
        <v>89</v>
      </c>
      <c r="AZ842" s="1" t="s">
        <v>90</v>
      </c>
      <c r="BA842" s="2">
        <v>44104.884722222225</v>
      </c>
      <c r="BB842" s="2">
        <v>44111.06041666667</v>
      </c>
      <c r="BD842" s="2">
        <v>44102.07083333333</v>
      </c>
      <c r="BF842" s="1">
        <v>892.0</v>
      </c>
      <c r="BH842" s="1" t="s">
        <v>1936</v>
      </c>
      <c r="BI842" s="1" t="s">
        <v>92</v>
      </c>
      <c r="BJ842" s="1" t="s">
        <v>128</v>
      </c>
      <c r="BK842" s="1">
        <v>1342269.0</v>
      </c>
      <c r="BL842" s="1">
        <v>-1.363369207E7</v>
      </c>
      <c r="BM842" s="1">
        <v>4657240.826</v>
      </c>
    </row>
    <row r="843">
      <c r="A843" s="1" t="str">
        <f t="shared" si="1"/>
        <v>GLA842</v>
      </c>
      <c r="B843" s="1" t="s">
        <v>1937</v>
      </c>
      <c r="C843" s="1">
        <v>842.0</v>
      </c>
      <c r="E843" s="1" t="s">
        <v>66</v>
      </c>
      <c r="F843" s="1">
        <v>946.0</v>
      </c>
      <c r="G843" s="1" t="s">
        <v>1526</v>
      </c>
      <c r="H843" s="1" t="s">
        <v>848</v>
      </c>
      <c r="I843" s="1" t="s">
        <v>105</v>
      </c>
      <c r="J843" s="1" t="s">
        <v>247</v>
      </c>
      <c r="K843" s="1" t="s">
        <v>71</v>
      </c>
      <c r="M843" s="1" t="s">
        <v>72</v>
      </c>
      <c r="N843" s="1" t="s">
        <v>70</v>
      </c>
      <c r="Q843" s="1" t="s">
        <v>74</v>
      </c>
      <c r="R843" s="1" t="s">
        <v>75</v>
      </c>
      <c r="S843" s="2">
        <v>44101.0</v>
      </c>
      <c r="T843" s="1" t="s">
        <v>76</v>
      </c>
      <c r="X843" s="1" t="s">
        <v>130</v>
      </c>
      <c r="AD843" s="1" t="s">
        <v>78</v>
      </c>
      <c r="AE843" s="1" t="s">
        <v>79</v>
      </c>
      <c r="AF843" s="1" t="s">
        <v>80</v>
      </c>
      <c r="AG843" s="1" t="s">
        <v>81</v>
      </c>
      <c r="AH843" s="1" t="s">
        <v>82</v>
      </c>
      <c r="AI843" s="1" t="s">
        <v>136</v>
      </c>
      <c r="AJ843" s="1" t="s">
        <v>84</v>
      </c>
      <c r="AK843" s="1" t="s">
        <v>98</v>
      </c>
      <c r="AL843" s="1" t="s">
        <v>126</v>
      </c>
      <c r="AO843" s="1" t="s">
        <v>70</v>
      </c>
      <c r="AW843" s="1" t="s">
        <v>88</v>
      </c>
      <c r="AX843" s="1" t="s">
        <v>89</v>
      </c>
      <c r="AY843" s="1" t="s">
        <v>89</v>
      </c>
      <c r="AZ843" s="1" t="s">
        <v>90</v>
      </c>
      <c r="BA843" s="2">
        <v>44104.888194444444</v>
      </c>
      <c r="BB843" s="2">
        <v>44111.06041666667</v>
      </c>
      <c r="BD843" s="2">
        <v>44102.07083333333</v>
      </c>
      <c r="BF843" s="1">
        <v>893.0</v>
      </c>
      <c r="BH843" s="1" t="s">
        <v>1938</v>
      </c>
      <c r="BI843" s="1" t="s">
        <v>92</v>
      </c>
      <c r="BJ843" s="1" t="s">
        <v>128</v>
      </c>
      <c r="BK843" s="1">
        <v>1178960.0</v>
      </c>
      <c r="BL843" s="1">
        <v>-1.363368335E7</v>
      </c>
      <c r="BM843" s="1">
        <v>4657269.838</v>
      </c>
    </row>
    <row r="844">
      <c r="A844" s="1" t="str">
        <f t="shared" si="1"/>
        <v>GLA843</v>
      </c>
      <c r="B844" s="1" t="s">
        <v>1939</v>
      </c>
      <c r="C844" s="1">
        <v>843.0</v>
      </c>
      <c r="E844" s="1" t="s">
        <v>104</v>
      </c>
      <c r="F844" s="1">
        <v>938.0</v>
      </c>
      <c r="G844" s="1" t="s">
        <v>1526</v>
      </c>
      <c r="H844" s="1" t="s">
        <v>848</v>
      </c>
      <c r="I844" s="1" t="s">
        <v>69</v>
      </c>
      <c r="J844" s="1" t="s">
        <v>247</v>
      </c>
      <c r="K844" s="1" t="s">
        <v>71</v>
      </c>
      <c r="M844" s="1" t="s">
        <v>72</v>
      </c>
      <c r="N844" s="1" t="s">
        <v>70</v>
      </c>
      <c r="Q844" s="1" t="s">
        <v>74</v>
      </c>
      <c r="R844" s="1" t="s">
        <v>75</v>
      </c>
      <c r="S844" s="2">
        <v>44101.0</v>
      </c>
      <c r="T844" s="1" t="s">
        <v>76</v>
      </c>
      <c r="U844" s="1" t="s">
        <v>230</v>
      </c>
      <c r="V844" s="1" t="s">
        <v>242</v>
      </c>
      <c r="X844" s="1" t="s">
        <v>130</v>
      </c>
      <c r="AD844" s="1" t="s">
        <v>78</v>
      </c>
      <c r="AE844" s="1" t="s">
        <v>79</v>
      </c>
      <c r="AF844" s="1" t="s">
        <v>157</v>
      </c>
      <c r="AG844" s="1" t="s">
        <v>136</v>
      </c>
      <c r="AH844" s="1" t="s">
        <v>82</v>
      </c>
      <c r="AI844" s="1" t="s">
        <v>83</v>
      </c>
      <c r="AJ844" s="1" t="s">
        <v>84</v>
      </c>
      <c r="AK844" s="1" t="s">
        <v>98</v>
      </c>
      <c r="AL844" s="1" t="s">
        <v>86</v>
      </c>
      <c r="AO844" s="1" t="s">
        <v>70</v>
      </c>
      <c r="AW844" s="1" t="s">
        <v>88</v>
      </c>
      <c r="AX844" s="1" t="s">
        <v>89</v>
      </c>
      <c r="AY844" s="1" t="s">
        <v>89</v>
      </c>
      <c r="AZ844" s="1" t="s">
        <v>90</v>
      </c>
      <c r="BA844" s="2">
        <v>44104.89097222222</v>
      </c>
      <c r="BB844" s="2">
        <v>44111.06041666667</v>
      </c>
      <c r="BD844" s="2">
        <v>44102.07083333333</v>
      </c>
      <c r="BF844" s="1">
        <v>894.0</v>
      </c>
      <c r="BH844" s="1" t="s">
        <v>1940</v>
      </c>
      <c r="BI844" s="1" t="s">
        <v>92</v>
      </c>
      <c r="BJ844" s="1" t="s">
        <v>128</v>
      </c>
      <c r="BK844" s="1">
        <v>1237748.0</v>
      </c>
      <c r="BL844" s="1">
        <v>-1.363373112E7</v>
      </c>
      <c r="BM844" s="1">
        <v>4657306.223</v>
      </c>
    </row>
    <row r="845">
      <c r="A845" s="1" t="str">
        <f t="shared" si="1"/>
        <v>GLA844</v>
      </c>
      <c r="B845" s="1" t="s">
        <v>1941</v>
      </c>
      <c r="C845" s="1">
        <v>844.0</v>
      </c>
      <c r="E845" s="1" t="s">
        <v>104</v>
      </c>
      <c r="F845" s="1">
        <v>938.0</v>
      </c>
      <c r="G845" s="1" t="s">
        <v>1526</v>
      </c>
      <c r="H845" s="1" t="s">
        <v>848</v>
      </c>
      <c r="I845" s="1" t="s">
        <v>69</v>
      </c>
      <c r="J845" s="1" t="s">
        <v>247</v>
      </c>
      <c r="K845" s="1" t="s">
        <v>71</v>
      </c>
      <c r="M845" s="1" t="s">
        <v>72</v>
      </c>
      <c r="N845" s="1" t="s">
        <v>70</v>
      </c>
      <c r="Q845" s="1" t="s">
        <v>74</v>
      </c>
      <c r="R845" s="1" t="s">
        <v>75</v>
      </c>
      <c r="S845" s="2">
        <v>44101.0</v>
      </c>
      <c r="T845" s="1" t="s">
        <v>76</v>
      </c>
      <c r="U845" s="1" t="s">
        <v>230</v>
      </c>
      <c r="V845" s="1" t="s">
        <v>242</v>
      </c>
      <c r="X845" s="1" t="s">
        <v>130</v>
      </c>
      <c r="AD845" s="1" t="s">
        <v>78</v>
      </c>
      <c r="AE845" s="1" t="s">
        <v>79</v>
      </c>
      <c r="AF845" s="1" t="s">
        <v>157</v>
      </c>
      <c r="AG845" s="1" t="s">
        <v>136</v>
      </c>
      <c r="AH845" s="1" t="s">
        <v>82</v>
      </c>
      <c r="AI845" s="1" t="s">
        <v>83</v>
      </c>
      <c r="AJ845" s="1" t="s">
        <v>84</v>
      </c>
      <c r="AK845" s="1" t="s">
        <v>98</v>
      </c>
      <c r="AL845" s="1" t="s">
        <v>86</v>
      </c>
      <c r="AO845" s="1" t="s">
        <v>70</v>
      </c>
      <c r="AW845" s="1" t="s">
        <v>88</v>
      </c>
      <c r="AX845" s="1" t="s">
        <v>89</v>
      </c>
      <c r="AY845" s="1" t="s">
        <v>89</v>
      </c>
      <c r="AZ845" s="1" t="s">
        <v>90</v>
      </c>
      <c r="BA845" s="2">
        <v>44104.89097222222</v>
      </c>
      <c r="BB845" s="2">
        <v>44111.06041666667</v>
      </c>
      <c r="BD845" s="2">
        <v>44102.07083333333</v>
      </c>
      <c r="BF845" s="1">
        <v>896.0</v>
      </c>
      <c r="BH845" s="1" t="s">
        <v>1940</v>
      </c>
      <c r="BI845" s="1" t="s">
        <v>92</v>
      </c>
      <c r="BJ845" s="1" t="s">
        <v>161</v>
      </c>
      <c r="BK845" s="1">
        <v>1123672.0</v>
      </c>
      <c r="BL845" s="1">
        <v>-1.363373112E7</v>
      </c>
      <c r="BM845" s="1">
        <v>4657306.223</v>
      </c>
    </row>
    <row r="846">
      <c r="A846" s="1" t="str">
        <f t="shared" si="1"/>
        <v>GLA845</v>
      </c>
      <c r="B846" s="1" t="s">
        <v>1942</v>
      </c>
      <c r="C846" s="1">
        <v>845.0</v>
      </c>
      <c r="E846" s="1" t="s">
        <v>66</v>
      </c>
      <c r="F846" s="1">
        <v>938.0</v>
      </c>
      <c r="G846" s="1" t="s">
        <v>1526</v>
      </c>
      <c r="H846" s="1" t="s">
        <v>848</v>
      </c>
      <c r="I846" s="1" t="s">
        <v>96</v>
      </c>
      <c r="J846" s="1" t="s">
        <v>247</v>
      </c>
      <c r="K846" s="1" t="s">
        <v>71</v>
      </c>
      <c r="M846" s="1" t="s">
        <v>72</v>
      </c>
      <c r="N846" s="1" t="s">
        <v>70</v>
      </c>
      <c r="Q846" s="1" t="s">
        <v>74</v>
      </c>
      <c r="R846" s="1" t="s">
        <v>75</v>
      </c>
      <c r="S846" s="2">
        <v>44101.0</v>
      </c>
      <c r="T846" s="1" t="s">
        <v>76</v>
      </c>
      <c r="X846" s="1" t="s">
        <v>130</v>
      </c>
      <c r="AD846" s="1" t="s">
        <v>78</v>
      </c>
      <c r="AE846" s="1" t="s">
        <v>79</v>
      </c>
      <c r="AF846" s="1" t="s">
        <v>80</v>
      </c>
      <c r="AG846" s="1" t="s">
        <v>136</v>
      </c>
      <c r="AH846" s="1" t="s">
        <v>82</v>
      </c>
      <c r="AI846" s="1" t="s">
        <v>84</v>
      </c>
      <c r="AJ846" s="1" t="s">
        <v>84</v>
      </c>
      <c r="AK846" s="1" t="s">
        <v>85</v>
      </c>
      <c r="AL846" s="1" t="s">
        <v>126</v>
      </c>
      <c r="AO846" s="1" t="s">
        <v>70</v>
      </c>
      <c r="AW846" s="1" t="s">
        <v>88</v>
      </c>
      <c r="AX846" s="1" t="s">
        <v>89</v>
      </c>
      <c r="AY846" s="1" t="s">
        <v>89</v>
      </c>
      <c r="AZ846" s="1" t="s">
        <v>90</v>
      </c>
      <c r="BA846" s="2">
        <v>44104.89375</v>
      </c>
      <c r="BB846" s="2">
        <v>44111.06041666667</v>
      </c>
      <c r="BD846" s="2">
        <v>44102.07083333333</v>
      </c>
      <c r="BF846" s="1">
        <v>895.0</v>
      </c>
      <c r="BH846" s="1" t="s">
        <v>1943</v>
      </c>
      <c r="BI846" s="1" t="s">
        <v>92</v>
      </c>
      <c r="BJ846" s="1" t="s">
        <v>128</v>
      </c>
      <c r="BK846" s="1">
        <v>1323667.0</v>
      </c>
      <c r="BL846" s="1">
        <v>-1.363368193E7</v>
      </c>
      <c r="BM846" s="1">
        <v>4657292.503</v>
      </c>
    </row>
    <row r="847">
      <c r="A847" s="1" t="str">
        <f t="shared" si="1"/>
        <v>GLA846</v>
      </c>
      <c r="B847" s="1" t="s">
        <v>1944</v>
      </c>
      <c r="C847" s="1">
        <v>846.0</v>
      </c>
      <c r="E847" s="1" t="s">
        <v>119</v>
      </c>
      <c r="F847" s="1">
        <v>934.0</v>
      </c>
      <c r="G847" s="1" t="s">
        <v>1526</v>
      </c>
      <c r="H847" s="1" t="s">
        <v>848</v>
      </c>
      <c r="I847" s="1" t="s">
        <v>69</v>
      </c>
      <c r="J847" s="1" t="s">
        <v>247</v>
      </c>
      <c r="K847" s="1" t="s">
        <v>71</v>
      </c>
      <c r="M847" s="1" t="s">
        <v>72</v>
      </c>
      <c r="N847" s="1" t="s">
        <v>70</v>
      </c>
      <c r="Q847" s="1" t="s">
        <v>74</v>
      </c>
      <c r="R847" s="1" t="s">
        <v>75</v>
      </c>
      <c r="S847" s="2">
        <v>44101.0</v>
      </c>
      <c r="T847" s="1" t="s">
        <v>76</v>
      </c>
      <c r="X847" s="1" t="s">
        <v>123</v>
      </c>
      <c r="AD847" s="1" t="s">
        <v>124</v>
      </c>
      <c r="AE847" s="1" t="s">
        <v>79</v>
      </c>
      <c r="AF847" s="1" t="s">
        <v>157</v>
      </c>
      <c r="AG847" s="1" t="s">
        <v>136</v>
      </c>
      <c r="AH847" s="1" t="s">
        <v>125</v>
      </c>
      <c r="AI847" s="1" t="s">
        <v>83</v>
      </c>
      <c r="AJ847" s="1" t="s">
        <v>84</v>
      </c>
      <c r="AK847" s="1" t="s">
        <v>98</v>
      </c>
      <c r="AL847" s="1" t="s">
        <v>98</v>
      </c>
      <c r="AO847" s="1" t="s">
        <v>70</v>
      </c>
      <c r="AW847" s="1" t="s">
        <v>88</v>
      </c>
      <c r="AX847" s="1" t="s">
        <v>89</v>
      </c>
      <c r="AY847" s="1" t="s">
        <v>89</v>
      </c>
      <c r="AZ847" s="1" t="s">
        <v>90</v>
      </c>
      <c r="BA847" s="2">
        <v>44104.89861111111</v>
      </c>
      <c r="BB847" s="2">
        <v>44111.06041666667</v>
      </c>
      <c r="BD847" s="2">
        <v>44102.07083333333</v>
      </c>
      <c r="BF847" s="1">
        <v>897.0</v>
      </c>
      <c r="BH847" s="1" t="s">
        <v>1945</v>
      </c>
      <c r="BI847" s="1" t="s">
        <v>92</v>
      </c>
      <c r="BJ847" s="1" t="s">
        <v>128</v>
      </c>
      <c r="BK847" s="1">
        <v>1301483.0</v>
      </c>
      <c r="BL847" s="1">
        <v>-1.36337427E7</v>
      </c>
      <c r="BM847" s="1">
        <v>4657337.916</v>
      </c>
    </row>
    <row r="848">
      <c r="A848" s="1" t="str">
        <f t="shared" si="1"/>
        <v>GLA847</v>
      </c>
      <c r="B848" s="1" t="s">
        <v>1946</v>
      </c>
      <c r="C848" s="1">
        <v>847.0</v>
      </c>
      <c r="E848" s="1" t="s">
        <v>119</v>
      </c>
      <c r="F848" s="1">
        <v>932.0</v>
      </c>
      <c r="G848" s="1" t="s">
        <v>1526</v>
      </c>
      <c r="H848" s="1" t="s">
        <v>848</v>
      </c>
      <c r="I848" s="1" t="s">
        <v>96</v>
      </c>
      <c r="J848" s="1" t="s">
        <v>247</v>
      </c>
      <c r="K848" s="1" t="s">
        <v>71</v>
      </c>
      <c r="M848" s="1" t="s">
        <v>72</v>
      </c>
      <c r="N848" s="1" t="s">
        <v>70</v>
      </c>
      <c r="Q848" s="1" t="s">
        <v>74</v>
      </c>
      <c r="R848" s="1" t="s">
        <v>75</v>
      </c>
      <c r="S848" s="2">
        <v>44101.0</v>
      </c>
      <c r="T848" s="1" t="s">
        <v>76</v>
      </c>
      <c r="X848" s="1" t="s">
        <v>134</v>
      </c>
      <c r="AD848" s="1" t="s">
        <v>136</v>
      </c>
      <c r="AE848" s="1" t="s">
        <v>79</v>
      </c>
      <c r="AF848" s="1" t="s">
        <v>135</v>
      </c>
      <c r="AG848" s="1" t="s">
        <v>136</v>
      </c>
      <c r="AH848" s="1" t="s">
        <v>125</v>
      </c>
      <c r="AI848" s="1" t="s">
        <v>84</v>
      </c>
      <c r="AJ848" s="1" t="s">
        <v>84</v>
      </c>
      <c r="AK848" s="1" t="s">
        <v>85</v>
      </c>
      <c r="AL848" s="1" t="s">
        <v>86</v>
      </c>
      <c r="AO848" s="1" t="s">
        <v>70</v>
      </c>
      <c r="AW848" s="1" t="s">
        <v>88</v>
      </c>
      <c r="AX848" s="1" t="s">
        <v>89</v>
      </c>
      <c r="AY848" s="1" t="s">
        <v>89</v>
      </c>
      <c r="AZ848" s="1" t="s">
        <v>90</v>
      </c>
      <c r="BA848" s="2">
        <v>44104.90138888889</v>
      </c>
      <c r="BB848" s="2">
        <v>44111.06041666667</v>
      </c>
      <c r="BD848" s="2">
        <v>44102.07083333333</v>
      </c>
      <c r="BF848" s="1">
        <v>898.0</v>
      </c>
      <c r="BH848" s="1" t="s">
        <v>1947</v>
      </c>
      <c r="BI848" s="1" t="s">
        <v>92</v>
      </c>
      <c r="BJ848" s="1" t="s">
        <v>128</v>
      </c>
      <c r="BK848" s="1">
        <v>1022050.0</v>
      </c>
      <c r="BL848" s="1">
        <v>-1.363372856E7</v>
      </c>
      <c r="BM848" s="1">
        <v>4657323.716</v>
      </c>
    </row>
    <row r="849">
      <c r="A849" s="1" t="str">
        <f t="shared" si="1"/>
        <v>GLA848</v>
      </c>
      <c r="B849" s="1" t="s">
        <v>1948</v>
      </c>
      <c r="C849" s="1">
        <v>848.0</v>
      </c>
      <c r="E849" s="1" t="s">
        <v>119</v>
      </c>
      <c r="F849" s="1">
        <v>932.0</v>
      </c>
      <c r="G849" s="1" t="s">
        <v>1526</v>
      </c>
      <c r="H849" s="1" t="s">
        <v>848</v>
      </c>
      <c r="J849" s="1" t="s">
        <v>247</v>
      </c>
      <c r="K849" s="1" t="s">
        <v>71</v>
      </c>
      <c r="M849" s="1" t="s">
        <v>72</v>
      </c>
      <c r="N849" s="1" t="s">
        <v>70</v>
      </c>
      <c r="Q849" s="1" t="s">
        <v>74</v>
      </c>
      <c r="R849" s="1" t="s">
        <v>75</v>
      </c>
      <c r="S849" s="2">
        <v>44101.0</v>
      </c>
      <c r="T849" s="1" t="s">
        <v>76</v>
      </c>
      <c r="X849" s="1" t="s">
        <v>123</v>
      </c>
      <c r="AD849" s="1" t="s">
        <v>124</v>
      </c>
      <c r="AE849" s="1" t="s">
        <v>79</v>
      </c>
      <c r="AF849" s="1" t="s">
        <v>114</v>
      </c>
      <c r="AG849" s="1" t="s">
        <v>136</v>
      </c>
      <c r="AH849" s="1" t="s">
        <v>82</v>
      </c>
      <c r="AI849" s="1" t="s">
        <v>83</v>
      </c>
      <c r="AJ849" s="1" t="s">
        <v>84</v>
      </c>
      <c r="AK849" s="1" t="s">
        <v>98</v>
      </c>
      <c r="AL849" s="1" t="s">
        <v>98</v>
      </c>
      <c r="AO849" s="1" t="s">
        <v>70</v>
      </c>
      <c r="AW849" s="1" t="s">
        <v>88</v>
      </c>
      <c r="AX849" s="1" t="s">
        <v>89</v>
      </c>
      <c r="AY849" s="1" t="s">
        <v>89</v>
      </c>
      <c r="AZ849" s="1" t="s">
        <v>90</v>
      </c>
      <c r="BA849" s="2">
        <v>44104.90416666667</v>
      </c>
      <c r="BB849" s="2">
        <v>44111.06041666667</v>
      </c>
      <c r="BD849" s="2">
        <v>44102.07083333333</v>
      </c>
      <c r="BF849" s="1">
        <v>899.0</v>
      </c>
      <c r="BH849" s="1" t="s">
        <v>1949</v>
      </c>
      <c r="BI849" s="1" t="s">
        <v>92</v>
      </c>
      <c r="BJ849" s="1" t="s">
        <v>128</v>
      </c>
      <c r="BK849" s="1">
        <v>1236283.0</v>
      </c>
      <c r="BL849" s="1">
        <v>-1.363374089E7</v>
      </c>
      <c r="BM849" s="1">
        <v>4657355.332</v>
      </c>
    </row>
    <row r="850">
      <c r="A850" s="1" t="str">
        <f t="shared" si="1"/>
        <v>GLA849</v>
      </c>
      <c r="B850" s="1" t="s">
        <v>1950</v>
      </c>
      <c r="C850" s="1">
        <v>849.0</v>
      </c>
      <c r="E850" s="1" t="s">
        <v>119</v>
      </c>
      <c r="F850" s="1">
        <v>926.0</v>
      </c>
      <c r="G850" s="1" t="s">
        <v>1526</v>
      </c>
      <c r="H850" s="1" t="s">
        <v>848</v>
      </c>
      <c r="I850" s="1" t="s">
        <v>69</v>
      </c>
      <c r="J850" s="1" t="s">
        <v>247</v>
      </c>
      <c r="K850" s="1" t="s">
        <v>71</v>
      </c>
      <c r="M850" s="1" t="s">
        <v>72</v>
      </c>
      <c r="N850" s="1" t="s">
        <v>70</v>
      </c>
      <c r="Q850" s="1" t="s">
        <v>74</v>
      </c>
      <c r="R850" s="1" t="s">
        <v>75</v>
      </c>
      <c r="S850" s="2">
        <v>44101.0</v>
      </c>
      <c r="T850" s="1" t="s">
        <v>76</v>
      </c>
      <c r="X850" s="1" t="s">
        <v>130</v>
      </c>
      <c r="AD850" s="1" t="s">
        <v>124</v>
      </c>
      <c r="AE850" s="1" t="s">
        <v>79</v>
      </c>
      <c r="AF850" s="1" t="s">
        <v>135</v>
      </c>
      <c r="AG850" s="1" t="s">
        <v>81</v>
      </c>
      <c r="AH850" s="1" t="s">
        <v>82</v>
      </c>
      <c r="AI850" s="1" t="s">
        <v>83</v>
      </c>
      <c r="AJ850" s="1" t="s">
        <v>136</v>
      </c>
      <c r="AK850" s="1" t="s">
        <v>98</v>
      </c>
      <c r="AL850" s="1" t="s">
        <v>126</v>
      </c>
      <c r="AO850" s="1" t="s">
        <v>70</v>
      </c>
      <c r="AW850" s="1" t="s">
        <v>88</v>
      </c>
      <c r="AX850" s="1" t="s">
        <v>89</v>
      </c>
      <c r="AY850" s="1" t="s">
        <v>89</v>
      </c>
      <c r="AZ850" s="1" t="s">
        <v>90</v>
      </c>
      <c r="BA850" s="2">
        <v>44104.90902777778</v>
      </c>
      <c r="BB850" s="2">
        <v>44111.06041666667</v>
      </c>
      <c r="BD850" s="2">
        <v>44102.07083333333</v>
      </c>
      <c r="BF850" s="1">
        <v>900.0</v>
      </c>
      <c r="BH850" s="1" t="s">
        <v>1951</v>
      </c>
      <c r="BI850" s="1" t="s">
        <v>92</v>
      </c>
      <c r="BJ850" s="1" t="s">
        <v>128</v>
      </c>
      <c r="BK850" s="1">
        <v>1058482.0</v>
      </c>
      <c r="BL850" s="1">
        <v>-1.363363675E7</v>
      </c>
      <c r="BM850" s="1">
        <v>4657385.091</v>
      </c>
    </row>
    <row r="851">
      <c r="A851" s="1" t="str">
        <f t="shared" si="1"/>
        <v>GLA850</v>
      </c>
      <c r="B851" s="1" t="s">
        <v>1952</v>
      </c>
      <c r="C851" s="1">
        <v>850.0</v>
      </c>
      <c r="E851" s="1" t="s">
        <v>119</v>
      </c>
      <c r="F851" s="1">
        <v>926.0</v>
      </c>
      <c r="G851" s="1" t="s">
        <v>1526</v>
      </c>
      <c r="H851" s="1" t="s">
        <v>848</v>
      </c>
      <c r="I851" s="1" t="s">
        <v>96</v>
      </c>
      <c r="J851" s="1" t="s">
        <v>247</v>
      </c>
      <c r="K851" s="1" t="s">
        <v>71</v>
      </c>
      <c r="M851" s="1" t="s">
        <v>72</v>
      </c>
      <c r="N851" s="1" t="s">
        <v>70</v>
      </c>
      <c r="Q851" s="1" t="s">
        <v>74</v>
      </c>
      <c r="R851" s="1" t="s">
        <v>75</v>
      </c>
      <c r="S851" s="2">
        <v>44101.0</v>
      </c>
      <c r="T851" s="1" t="s">
        <v>76</v>
      </c>
      <c r="X851" s="1" t="s">
        <v>130</v>
      </c>
      <c r="AD851" s="1" t="s">
        <v>124</v>
      </c>
      <c r="AE851" s="1" t="s">
        <v>79</v>
      </c>
      <c r="AF851" s="1" t="s">
        <v>135</v>
      </c>
      <c r="AG851" s="1" t="s">
        <v>81</v>
      </c>
      <c r="AH851" s="1" t="s">
        <v>125</v>
      </c>
      <c r="AI851" s="1" t="s">
        <v>83</v>
      </c>
      <c r="AJ851" s="1" t="s">
        <v>84</v>
      </c>
      <c r="AK851" s="1" t="s">
        <v>98</v>
      </c>
      <c r="AL851" s="1" t="s">
        <v>126</v>
      </c>
      <c r="AO851" s="1" t="s">
        <v>70</v>
      </c>
      <c r="AW851" s="1" t="s">
        <v>88</v>
      </c>
      <c r="AX851" s="1" t="s">
        <v>89</v>
      </c>
      <c r="AY851" s="1" t="s">
        <v>89</v>
      </c>
      <c r="AZ851" s="1" t="s">
        <v>90</v>
      </c>
      <c r="BA851" s="2">
        <v>44104.91111111111</v>
      </c>
      <c r="BB851" s="2">
        <v>44111.06041666667</v>
      </c>
      <c r="BD851" s="2">
        <v>44102.07083333333</v>
      </c>
      <c r="BF851" s="1">
        <v>901.0</v>
      </c>
      <c r="BH851" s="1" t="s">
        <v>1953</v>
      </c>
      <c r="BI851" s="1" t="s">
        <v>92</v>
      </c>
      <c r="BJ851" s="1" t="s">
        <v>128</v>
      </c>
      <c r="BK851" s="1">
        <v>1314635.0</v>
      </c>
      <c r="BL851" s="1">
        <v>-1.363368802E7</v>
      </c>
      <c r="BM851" s="1">
        <v>4657435.598</v>
      </c>
    </row>
    <row r="852">
      <c r="A852" s="1" t="str">
        <f t="shared" si="1"/>
        <v>GLA851</v>
      </c>
      <c r="B852" s="1" t="s">
        <v>1954</v>
      </c>
      <c r="C852" s="1">
        <v>851.0</v>
      </c>
      <c r="E852" s="1" t="s">
        <v>119</v>
      </c>
      <c r="F852" s="1">
        <v>926.0</v>
      </c>
      <c r="G852" s="1" t="s">
        <v>1526</v>
      </c>
      <c r="H852" s="1" t="s">
        <v>848</v>
      </c>
      <c r="I852" s="1" t="s">
        <v>105</v>
      </c>
      <c r="J852" s="1" t="s">
        <v>247</v>
      </c>
      <c r="K852" s="1" t="s">
        <v>71</v>
      </c>
      <c r="M852" s="1" t="s">
        <v>72</v>
      </c>
      <c r="N852" s="1" t="s">
        <v>70</v>
      </c>
      <c r="Q852" s="1" t="s">
        <v>74</v>
      </c>
      <c r="R852" s="1" t="s">
        <v>75</v>
      </c>
      <c r="S852" s="2">
        <v>44101.0</v>
      </c>
      <c r="T852" s="1" t="s">
        <v>76</v>
      </c>
      <c r="X852" s="1" t="s">
        <v>130</v>
      </c>
      <c r="AD852" s="1" t="s">
        <v>124</v>
      </c>
      <c r="AE852" s="1" t="s">
        <v>79</v>
      </c>
      <c r="AF852" s="1" t="s">
        <v>135</v>
      </c>
      <c r="AG852" s="1" t="s">
        <v>81</v>
      </c>
      <c r="AH852" s="1" t="s">
        <v>125</v>
      </c>
      <c r="AI852" s="1" t="s">
        <v>83</v>
      </c>
      <c r="AJ852" s="1" t="s">
        <v>84</v>
      </c>
      <c r="AK852" s="1" t="s">
        <v>86</v>
      </c>
      <c r="AL852" s="1" t="s">
        <v>126</v>
      </c>
      <c r="AO852" s="1" t="s">
        <v>70</v>
      </c>
      <c r="AW852" s="1" t="s">
        <v>88</v>
      </c>
      <c r="AX852" s="1" t="s">
        <v>89</v>
      </c>
      <c r="AY852" s="1" t="s">
        <v>89</v>
      </c>
      <c r="AZ852" s="1" t="s">
        <v>90</v>
      </c>
      <c r="BA852" s="2">
        <v>44104.9125</v>
      </c>
      <c r="BB852" s="2">
        <v>44111.06041666667</v>
      </c>
      <c r="BD852" s="2">
        <v>44102.07083333333</v>
      </c>
      <c r="BF852" s="1">
        <v>902.0</v>
      </c>
      <c r="BH852" s="1" t="s">
        <v>1955</v>
      </c>
      <c r="BI852" s="1" t="s">
        <v>92</v>
      </c>
      <c r="BJ852" s="1" t="s">
        <v>128</v>
      </c>
      <c r="BK852" s="1">
        <v>1326929.0</v>
      </c>
      <c r="BL852" s="1">
        <v>-1.363370421E7</v>
      </c>
      <c r="BM852" s="1">
        <v>4657417.845</v>
      </c>
    </row>
    <row r="853">
      <c r="A853" s="1" t="str">
        <f t="shared" si="1"/>
        <v>GLA852</v>
      </c>
      <c r="B853" s="1" t="s">
        <v>1956</v>
      </c>
      <c r="C853" s="1">
        <v>852.0</v>
      </c>
      <c r="E853" s="1" t="s">
        <v>66</v>
      </c>
      <c r="F853" s="1">
        <v>922.0</v>
      </c>
      <c r="G853" s="1" t="s">
        <v>1526</v>
      </c>
      <c r="H853" s="1" t="s">
        <v>848</v>
      </c>
      <c r="I853" s="1" t="s">
        <v>69</v>
      </c>
      <c r="J853" s="1" t="s">
        <v>247</v>
      </c>
      <c r="K853" s="1" t="s">
        <v>71</v>
      </c>
      <c r="M853" s="1" t="s">
        <v>72</v>
      </c>
      <c r="N853" s="1" t="s">
        <v>70</v>
      </c>
      <c r="Q853" s="1" t="s">
        <v>74</v>
      </c>
      <c r="R853" s="1" t="s">
        <v>75</v>
      </c>
      <c r="S853" s="2">
        <v>44101.0</v>
      </c>
      <c r="T853" s="1" t="s">
        <v>76</v>
      </c>
      <c r="X853" s="1" t="s">
        <v>130</v>
      </c>
      <c r="AD853" s="1" t="s">
        <v>78</v>
      </c>
      <c r="AE853" s="1" t="s">
        <v>79</v>
      </c>
      <c r="AF853" s="1" t="s">
        <v>80</v>
      </c>
      <c r="AG853" s="1" t="s">
        <v>81</v>
      </c>
      <c r="AH853" s="1" t="s">
        <v>82</v>
      </c>
      <c r="AI853" s="1" t="s">
        <v>83</v>
      </c>
      <c r="AJ853" s="1" t="s">
        <v>84</v>
      </c>
      <c r="AK853" s="1" t="s">
        <v>98</v>
      </c>
      <c r="AL853" s="1" t="s">
        <v>126</v>
      </c>
      <c r="AO853" s="1" t="s">
        <v>70</v>
      </c>
      <c r="AW853" s="1" t="s">
        <v>88</v>
      </c>
      <c r="AX853" s="1" t="s">
        <v>89</v>
      </c>
      <c r="AY853" s="1" t="s">
        <v>89</v>
      </c>
      <c r="AZ853" s="1" t="s">
        <v>90</v>
      </c>
      <c r="BA853" s="2">
        <v>44104.91527777778</v>
      </c>
      <c r="BB853" s="2">
        <v>44111.06041666667</v>
      </c>
      <c r="BD853" s="2">
        <v>44102.07083333333</v>
      </c>
      <c r="BF853" s="1">
        <v>903.0</v>
      </c>
      <c r="BH853" s="1" t="s">
        <v>1957</v>
      </c>
      <c r="BI853" s="1" t="s">
        <v>92</v>
      </c>
      <c r="BJ853" s="1" t="s">
        <v>128</v>
      </c>
      <c r="BK853" s="1">
        <v>1344097.0</v>
      </c>
      <c r="BL853" s="1">
        <v>-1.363373006E7</v>
      </c>
      <c r="BM853" s="1">
        <v>4657437.791</v>
      </c>
    </row>
    <row r="854">
      <c r="A854" s="1" t="str">
        <f t="shared" si="1"/>
        <v>GLA853</v>
      </c>
      <c r="B854" s="1" t="s">
        <v>1958</v>
      </c>
      <c r="C854" s="1">
        <v>853.0</v>
      </c>
      <c r="E854" s="1" t="s">
        <v>66</v>
      </c>
      <c r="F854" s="1">
        <v>922.0</v>
      </c>
      <c r="G854" s="1" t="s">
        <v>1526</v>
      </c>
      <c r="H854" s="1" t="s">
        <v>848</v>
      </c>
      <c r="I854" s="1" t="s">
        <v>96</v>
      </c>
      <c r="J854" s="1" t="s">
        <v>247</v>
      </c>
      <c r="K854" s="1" t="s">
        <v>71</v>
      </c>
      <c r="M854" s="1" t="s">
        <v>72</v>
      </c>
      <c r="N854" s="1" t="s">
        <v>70</v>
      </c>
      <c r="Q854" s="1" t="s">
        <v>74</v>
      </c>
      <c r="R854" s="1" t="s">
        <v>75</v>
      </c>
      <c r="S854" s="2">
        <v>44101.0</v>
      </c>
      <c r="T854" s="1" t="s">
        <v>76</v>
      </c>
      <c r="X854" s="1" t="s">
        <v>134</v>
      </c>
      <c r="AD854" s="1" t="s">
        <v>78</v>
      </c>
      <c r="AE854" s="1" t="s">
        <v>79</v>
      </c>
      <c r="AF854" s="1" t="s">
        <v>80</v>
      </c>
      <c r="AG854" s="1" t="s">
        <v>81</v>
      </c>
      <c r="AH854" s="1" t="s">
        <v>82</v>
      </c>
      <c r="AI854" s="1" t="s">
        <v>83</v>
      </c>
      <c r="AJ854" s="1" t="s">
        <v>84</v>
      </c>
      <c r="AK854" s="1" t="s">
        <v>85</v>
      </c>
      <c r="AL854" s="1" t="s">
        <v>126</v>
      </c>
      <c r="AO854" s="1" t="s">
        <v>70</v>
      </c>
      <c r="AW854" s="1" t="s">
        <v>88</v>
      </c>
      <c r="AX854" s="1" t="s">
        <v>89</v>
      </c>
      <c r="AY854" s="1" t="s">
        <v>89</v>
      </c>
      <c r="AZ854" s="1" t="s">
        <v>90</v>
      </c>
      <c r="BA854" s="2">
        <v>44104.91805555556</v>
      </c>
      <c r="BB854" s="2">
        <v>44111.06041666667</v>
      </c>
      <c r="BD854" s="2">
        <v>44102.07083333333</v>
      </c>
      <c r="BF854" s="1">
        <v>904.0</v>
      </c>
      <c r="BH854" s="1" t="s">
        <v>1959</v>
      </c>
      <c r="BI854" s="1" t="s">
        <v>92</v>
      </c>
      <c r="BJ854" s="1" t="s">
        <v>128</v>
      </c>
      <c r="BK854" s="1">
        <v>1301748.0</v>
      </c>
      <c r="BL854" s="1">
        <v>-1.363372358E7</v>
      </c>
      <c r="BM854" s="1">
        <v>4657450.676</v>
      </c>
    </row>
    <row r="855">
      <c r="A855" s="1" t="str">
        <f t="shared" si="1"/>
        <v>GLA854</v>
      </c>
      <c r="B855" s="1" t="s">
        <v>1960</v>
      </c>
      <c r="C855" s="1">
        <v>854.0</v>
      </c>
      <c r="E855" s="1" t="s">
        <v>119</v>
      </c>
      <c r="F855" s="1">
        <v>920.0</v>
      </c>
      <c r="G855" s="1" t="s">
        <v>1526</v>
      </c>
      <c r="H855" s="1" t="s">
        <v>848</v>
      </c>
      <c r="I855" s="1" t="s">
        <v>96</v>
      </c>
      <c r="J855" s="1" t="s">
        <v>247</v>
      </c>
      <c r="K855" s="1" t="s">
        <v>71</v>
      </c>
      <c r="M855" s="1" t="s">
        <v>72</v>
      </c>
      <c r="N855" s="1" t="s">
        <v>70</v>
      </c>
      <c r="Q855" s="1" t="s">
        <v>74</v>
      </c>
      <c r="R855" s="1" t="s">
        <v>75</v>
      </c>
      <c r="S855" s="2">
        <v>44101.0</v>
      </c>
      <c r="T855" s="1" t="s">
        <v>76</v>
      </c>
      <c r="X855" s="1" t="s">
        <v>130</v>
      </c>
      <c r="AD855" s="1" t="s">
        <v>124</v>
      </c>
      <c r="AE855" s="1" t="s">
        <v>168</v>
      </c>
      <c r="AF855" s="1" t="s">
        <v>135</v>
      </c>
      <c r="AG855" s="1" t="s">
        <v>81</v>
      </c>
      <c r="AH855" s="1" t="s">
        <v>125</v>
      </c>
      <c r="AI855" s="1" t="s">
        <v>83</v>
      </c>
      <c r="AJ855" s="1" t="s">
        <v>84</v>
      </c>
      <c r="AK855" s="1" t="s">
        <v>85</v>
      </c>
      <c r="AL855" s="1" t="s">
        <v>126</v>
      </c>
      <c r="AO855" s="1" t="s">
        <v>70</v>
      </c>
      <c r="AW855" s="1" t="s">
        <v>88</v>
      </c>
      <c r="AX855" s="1" t="s">
        <v>89</v>
      </c>
      <c r="AY855" s="1" t="s">
        <v>89</v>
      </c>
      <c r="AZ855" s="1" t="s">
        <v>90</v>
      </c>
      <c r="BA855" s="2">
        <v>44104.92291666667</v>
      </c>
      <c r="BB855" s="2">
        <v>44111.06041666667</v>
      </c>
      <c r="BD855" s="2">
        <v>44102.07083333333</v>
      </c>
      <c r="BF855" s="1">
        <v>905.0</v>
      </c>
      <c r="BH855" s="1" t="s">
        <v>1961</v>
      </c>
      <c r="BI855" s="1" t="s">
        <v>92</v>
      </c>
      <c r="BJ855" s="1" t="s">
        <v>128</v>
      </c>
      <c r="BK855" s="1">
        <v>1002751.0</v>
      </c>
      <c r="BL855" s="1">
        <v>-1.363375809E7</v>
      </c>
      <c r="BM855" s="1">
        <v>4657467.566</v>
      </c>
    </row>
    <row r="856">
      <c r="A856" s="1" t="str">
        <f t="shared" si="1"/>
        <v>GLA855</v>
      </c>
      <c r="B856" s="1" t="s">
        <v>1962</v>
      </c>
      <c r="C856" s="1">
        <v>855.0</v>
      </c>
      <c r="E856" s="1" t="s">
        <v>104</v>
      </c>
      <c r="F856" s="1">
        <v>920.0</v>
      </c>
      <c r="G856" s="1" t="s">
        <v>1526</v>
      </c>
      <c r="H856" s="1" t="s">
        <v>848</v>
      </c>
      <c r="I856" s="1" t="s">
        <v>69</v>
      </c>
      <c r="J856" s="1" t="s">
        <v>247</v>
      </c>
      <c r="K856" s="1" t="s">
        <v>71</v>
      </c>
      <c r="M856" s="1" t="s">
        <v>72</v>
      </c>
      <c r="N856" s="1" t="s">
        <v>70</v>
      </c>
      <c r="Q856" s="1" t="s">
        <v>74</v>
      </c>
      <c r="R856" s="1" t="s">
        <v>75</v>
      </c>
      <c r="S856" s="2">
        <v>44101.0</v>
      </c>
      <c r="T856" s="1" t="s">
        <v>76</v>
      </c>
      <c r="U856" s="1" t="s">
        <v>230</v>
      </c>
      <c r="V856" s="1" t="s">
        <v>242</v>
      </c>
      <c r="X856" s="1" t="s">
        <v>130</v>
      </c>
      <c r="AD856" s="1" t="s">
        <v>124</v>
      </c>
      <c r="AE856" s="1" t="s">
        <v>168</v>
      </c>
      <c r="AF856" s="1" t="s">
        <v>135</v>
      </c>
      <c r="AG856" s="1" t="s">
        <v>81</v>
      </c>
      <c r="AH856" s="1" t="s">
        <v>125</v>
      </c>
      <c r="AI856" s="1" t="s">
        <v>83</v>
      </c>
      <c r="AJ856" s="1" t="s">
        <v>84</v>
      </c>
      <c r="AK856" s="1" t="s">
        <v>85</v>
      </c>
      <c r="AL856" s="1" t="s">
        <v>126</v>
      </c>
      <c r="AO856" s="1" t="s">
        <v>70</v>
      </c>
      <c r="AW856" s="1" t="s">
        <v>88</v>
      </c>
      <c r="AX856" s="1" t="s">
        <v>89</v>
      </c>
      <c r="AY856" s="1" t="s">
        <v>89</v>
      </c>
      <c r="AZ856" s="1" t="s">
        <v>90</v>
      </c>
      <c r="BA856" s="2">
        <v>44104.925</v>
      </c>
      <c r="BB856" s="2">
        <v>44111.06041666667</v>
      </c>
      <c r="BD856" s="2">
        <v>44102.07083333333</v>
      </c>
      <c r="BF856" s="1">
        <v>906.0</v>
      </c>
      <c r="BH856" s="1" t="s">
        <v>1963</v>
      </c>
      <c r="BI856" s="1" t="s">
        <v>92</v>
      </c>
      <c r="BJ856" s="1" t="s">
        <v>161</v>
      </c>
      <c r="BK856" s="1">
        <v>925929.0</v>
      </c>
      <c r="BL856" s="1">
        <v>-1.363374581E7</v>
      </c>
      <c r="BM856" s="1">
        <v>4657479.484</v>
      </c>
    </row>
    <row r="857">
      <c r="A857" s="1" t="str">
        <f t="shared" si="1"/>
        <v>GLA856</v>
      </c>
      <c r="B857" s="1" t="s">
        <v>1964</v>
      </c>
      <c r="C857" s="1">
        <v>856.0</v>
      </c>
      <c r="E857" s="1" t="s">
        <v>104</v>
      </c>
      <c r="F857" s="1">
        <v>920.0</v>
      </c>
      <c r="G857" s="1" t="s">
        <v>1526</v>
      </c>
      <c r="H857" s="1" t="s">
        <v>848</v>
      </c>
      <c r="I857" s="1" t="s">
        <v>69</v>
      </c>
      <c r="J857" s="1" t="s">
        <v>247</v>
      </c>
      <c r="K857" s="1" t="s">
        <v>71</v>
      </c>
      <c r="M857" s="1" t="s">
        <v>72</v>
      </c>
      <c r="N857" s="1" t="s">
        <v>70</v>
      </c>
      <c r="Q857" s="1" t="s">
        <v>74</v>
      </c>
      <c r="R857" s="1" t="s">
        <v>75</v>
      </c>
      <c r="S857" s="2">
        <v>44101.0</v>
      </c>
      <c r="T857" s="1" t="s">
        <v>76</v>
      </c>
      <c r="U857" s="1" t="s">
        <v>230</v>
      </c>
      <c r="V857" s="1" t="s">
        <v>242</v>
      </c>
      <c r="X857" s="1" t="s">
        <v>130</v>
      </c>
      <c r="AD857" s="1" t="s">
        <v>124</v>
      </c>
      <c r="AE857" s="1" t="s">
        <v>168</v>
      </c>
      <c r="AF857" s="1" t="s">
        <v>135</v>
      </c>
      <c r="AG857" s="1" t="s">
        <v>81</v>
      </c>
      <c r="AH857" s="1" t="s">
        <v>125</v>
      </c>
      <c r="AI857" s="1" t="s">
        <v>83</v>
      </c>
      <c r="AJ857" s="1" t="s">
        <v>84</v>
      </c>
      <c r="AK857" s="1" t="s">
        <v>85</v>
      </c>
      <c r="AL857" s="1" t="s">
        <v>126</v>
      </c>
      <c r="AO857" s="1" t="s">
        <v>70</v>
      </c>
      <c r="AW857" s="1" t="s">
        <v>88</v>
      </c>
      <c r="AX857" s="1" t="s">
        <v>89</v>
      </c>
      <c r="AY857" s="1" t="s">
        <v>89</v>
      </c>
      <c r="AZ857" s="1" t="s">
        <v>90</v>
      </c>
      <c r="BA857" s="2">
        <v>44104.925</v>
      </c>
      <c r="BB857" s="2">
        <v>44111.06041666667</v>
      </c>
      <c r="BD857" s="2">
        <v>44102.07083333333</v>
      </c>
      <c r="BF857" s="1">
        <v>907.0</v>
      </c>
      <c r="BH857" s="1" t="s">
        <v>1963</v>
      </c>
      <c r="BI857" s="1" t="s">
        <v>92</v>
      </c>
      <c r="BJ857" s="1" t="s">
        <v>128</v>
      </c>
      <c r="BK857" s="1">
        <v>1067858.0</v>
      </c>
      <c r="BL857" s="1">
        <v>-1.363374581E7</v>
      </c>
      <c r="BM857" s="1">
        <v>4657479.484</v>
      </c>
    </row>
    <row r="858">
      <c r="A858" s="1" t="str">
        <f t="shared" si="1"/>
        <v>GLA857</v>
      </c>
      <c r="B858" s="1" t="s">
        <v>1965</v>
      </c>
      <c r="C858" s="1">
        <v>857.0</v>
      </c>
      <c r="E858" s="1" t="s">
        <v>119</v>
      </c>
      <c r="F858" s="1">
        <v>920.0</v>
      </c>
      <c r="G858" s="1" t="s">
        <v>1526</v>
      </c>
      <c r="H858" s="1" t="s">
        <v>848</v>
      </c>
      <c r="I858" s="1" t="s">
        <v>105</v>
      </c>
      <c r="J858" s="1" t="s">
        <v>247</v>
      </c>
      <c r="K858" s="1" t="s">
        <v>71</v>
      </c>
      <c r="M858" s="1" t="s">
        <v>72</v>
      </c>
      <c r="N858" s="1" t="s">
        <v>70</v>
      </c>
      <c r="Q858" s="1" t="s">
        <v>74</v>
      </c>
      <c r="R858" s="1" t="s">
        <v>75</v>
      </c>
      <c r="S858" s="2">
        <v>44101.0</v>
      </c>
      <c r="T858" s="1" t="s">
        <v>76</v>
      </c>
      <c r="X858" s="1" t="s">
        <v>134</v>
      </c>
      <c r="AD858" s="1" t="s">
        <v>124</v>
      </c>
      <c r="AE858" s="1" t="s">
        <v>168</v>
      </c>
      <c r="AF858" s="1" t="s">
        <v>135</v>
      </c>
      <c r="AG858" s="1" t="s">
        <v>81</v>
      </c>
      <c r="AH858" s="1" t="s">
        <v>125</v>
      </c>
      <c r="AI858" s="1" t="s">
        <v>83</v>
      </c>
      <c r="AJ858" s="1" t="s">
        <v>84</v>
      </c>
      <c r="AK858" s="1" t="s">
        <v>85</v>
      </c>
      <c r="AL858" s="1" t="s">
        <v>126</v>
      </c>
      <c r="AO858" s="1" t="s">
        <v>70</v>
      </c>
      <c r="AW858" s="1" t="s">
        <v>88</v>
      </c>
      <c r="AX858" s="1" t="s">
        <v>89</v>
      </c>
      <c r="AY858" s="1" t="s">
        <v>89</v>
      </c>
      <c r="AZ858" s="1" t="s">
        <v>90</v>
      </c>
      <c r="BA858" s="2">
        <v>44104.927083333336</v>
      </c>
      <c r="BB858" s="2">
        <v>44111.06041666667</v>
      </c>
      <c r="BD858" s="2">
        <v>44102.07083333333</v>
      </c>
      <c r="BF858" s="1">
        <v>908.0</v>
      </c>
      <c r="BH858" s="1" t="s">
        <v>1966</v>
      </c>
      <c r="BI858" s="1" t="s">
        <v>92</v>
      </c>
      <c r="BJ858" s="1" t="s">
        <v>128</v>
      </c>
      <c r="BK858" s="1">
        <v>1224196.0</v>
      </c>
      <c r="BL858" s="1">
        <v>-1.36337339E7</v>
      </c>
      <c r="BM858" s="1">
        <v>4657508.41</v>
      </c>
    </row>
    <row r="859">
      <c r="A859" s="1" t="str">
        <f t="shared" si="1"/>
        <v>GLA858</v>
      </c>
      <c r="B859" s="1" t="s">
        <v>1967</v>
      </c>
      <c r="C859" s="1">
        <v>858.0</v>
      </c>
      <c r="E859" s="1" t="s">
        <v>119</v>
      </c>
      <c r="F859" s="1">
        <v>933.0</v>
      </c>
      <c r="G859" s="1" t="s">
        <v>1526</v>
      </c>
      <c r="H859" s="1" t="s">
        <v>848</v>
      </c>
      <c r="I859" s="1" t="s">
        <v>113</v>
      </c>
      <c r="J859" s="1" t="s">
        <v>247</v>
      </c>
      <c r="K859" s="1" t="s">
        <v>71</v>
      </c>
      <c r="M859" s="1" t="s">
        <v>72</v>
      </c>
      <c r="N859" s="1" t="s">
        <v>70</v>
      </c>
      <c r="O859" s="1" t="s">
        <v>73</v>
      </c>
      <c r="Q859" s="1" t="s">
        <v>74</v>
      </c>
      <c r="R859" s="1" t="s">
        <v>75</v>
      </c>
      <c r="S859" s="2">
        <v>44101.0</v>
      </c>
      <c r="T859" s="1" t="s">
        <v>76</v>
      </c>
      <c r="X859" s="1" t="s">
        <v>130</v>
      </c>
      <c r="AD859" s="1" t="s">
        <v>78</v>
      </c>
      <c r="AE859" s="1" t="s">
        <v>79</v>
      </c>
      <c r="AF859" s="1" t="s">
        <v>157</v>
      </c>
      <c r="AG859" s="1" t="s">
        <v>81</v>
      </c>
      <c r="AH859" s="1" t="s">
        <v>125</v>
      </c>
      <c r="AI859" s="1" t="s">
        <v>136</v>
      </c>
      <c r="AJ859" s="1" t="s">
        <v>136</v>
      </c>
      <c r="AK859" s="1" t="s">
        <v>85</v>
      </c>
      <c r="AL859" s="1" t="s">
        <v>126</v>
      </c>
      <c r="AM859" s="1" t="s">
        <v>87</v>
      </c>
      <c r="AN859" s="1" t="s">
        <v>179</v>
      </c>
      <c r="AO859" s="1" t="s">
        <v>70</v>
      </c>
      <c r="AW859" s="1" t="s">
        <v>88</v>
      </c>
      <c r="AX859" s="1" t="s">
        <v>89</v>
      </c>
      <c r="AY859" s="1" t="s">
        <v>89</v>
      </c>
      <c r="AZ859" s="1" t="s">
        <v>90</v>
      </c>
      <c r="BA859" s="2">
        <v>44104.93125</v>
      </c>
      <c r="BB859" s="2">
        <v>44111.06041666667</v>
      </c>
      <c r="BD859" s="2">
        <v>44102.07083333333</v>
      </c>
      <c r="BF859" s="1">
        <v>911.0</v>
      </c>
      <c r="BH859" s="1" t="s">
        <v>1968</v>
      </c>
      <c r="BI859" s="1" t="s">
        <v>92</v>
      </c>
      <c r="BJ859" s="1" t="s">
        <v>1969</v>
      </c>
      <c r="BK859" s="1">
        <v>1185230.0</v>
      </c>
      <c r="BL859" s="1">
        <v>-1.363384909E7</v>
      </c>
      <c r="BM859" s="1">
        <v>4657351.022</v>
      </c>
    </row>
    <row r="860">
      <c r="A860" s="1" t="str">
        <f t="shared" si="1"/>
        <v>GLA859</v>
      </c>
      <c r="B860" s="1" t="s">
        <v>1970</v>
      </c>
      <c r="C860" s="1">
        <v>859.0</v>
      </c>
      <c r="E860" s="1" t="s">
        <v>119</v>
      </c>
      <c r="F860" s="1">
        <v>7425.0</v>
      </c>
      <c r="G860" s="1" t="s">
        <v>1042</v>
      </c>
      <c r="H860" s="1" t="s">
        <v>68</v>
      </c>
      <c r="I860" s="1" t="s">
        <v>1971</v>
      </c>
      <c r="J860" s="1" t="s">
        <v>247</v>
      </c>
      <c r="K860" s="1" t="s">
        <v>71</v>
      </c>
      <c r="M860" s="1" t="s">
        <v>72</v>
      </c>
      <c r="N860" s="1" t="s">
        <v>122</v>
      </c>
      <c r="O860" s="1" t="s">
        <v>121</v>
      </c>
      <c r="Q860" s="1" t="s">
        <v>74</v>
      </c>
      <c r="R860" s="1" t="s">
        <v>75</v>
      </c>
      <c r="S860" s="2">
        <v>44101.0</v>
      </c>
      <c r="T860" s="1" t="s">
        <v>76</v>
      </c>
      <c r="X860" s="1" t="s">
        <v>134</v>
      </c>
      <c r="AD860" s="1" t="s">
        <v>202</v>
      </c>
      <c r="AE860" s="1" t="s">
        <v>149</v>
      </c>
      <c r="AF860" s="1" t="s">
        <v>80</v>
      </c>
      <c r="AG860" s="1" t="s">
        <v>246</v>
      </c>
      <c r="AH860" s="1" t="s">
        <v>125</v>
      </c>
      <c r="AI860" s="1" t="s">
        <v>84</v>
      </c>
      <c r="AJ860" s="1" t="s">
        <v>84</v>
      </c>
      <c r="AK860" s="1" t="s">
        <v>85</v>
      </c>
      <c r="AL860" s="1" t="s">
        <v>126</v>
      </c>
      <c r="AO860" s="1" t="s">
        <v>121</v>
      </c>
      <c r="AW860" s="1" t="s">
        <v>88</v>
      </c>
      <c r="AX860" s="1" t="s">
        <v>89</v>
      </c>
      <c r="AY860" s="1" t="s">
        <v>89</v>
      </c>
      <c r="AZ860" s="1" t="s">
        <v>90</v>
      </c>
      <c r="BA860" s="2">
        <v>44104.93125</v>
      </c>
      <c r="BB860" s="2">
        <v>44111.061111111114</v>
      </c>
      <c r="BD860" s="2">
        <v>44102.07083333333</v>
      </c>
      <c r="BF860" s="1">
        <v>913.0</v>
      </c>
      <c r="BH860" s="1" t="s">
        <v>1972</v>
      </c>
      <c r="BI860" s="1" t="s">
        <v>92</v>
      </c>
      <c r="BJ860" s="1" t="s">
        <v>128</v>
      </c>
      <c r="BK860" s="1">
        <v>827299.0</v>
      </c>
      <c r="BL860" s="1">
        <v>-1.364530796E7</v>
      </c>
      <c r="BM860" s="1">
        <v>4641703.654</v>
      </c>
    </row>
    <row r="861">
      <c r="A861" s="1" t="str">
        <f t="shared" si="1"/>
        <v>GLA860</v>
      </c>
      <c r="B861" s="1" t="s">
        <v>1973</v>
      </c>
      <c r="C861" s="1">
        <v>860.0</v>
      </c>
      <c r="E861" s="1" t="s">
        <v>66</v>
      </c>
      <c r="F861" s="1">
        <v>6.0</v>
      </c>
      <c r="G861" s="1" t="s">
        <v>1914</v>
      </c>
      <c r="H861" s="1" t="s">
        <v>669</v>
      </c>
      <c r="I861" s="1" t="s">
        <v>96</v>
      </c>
      <c r="J861" s="1" t="s">
        <v>247</v>
      </c>
      <c r="K861" s="1" t="s">
        <v>71</v>
      </c>
      <c r="M861" s="1" t="s">
        <v>72</v>
      </c>
      <c r="N861" s="1" t="s">
        <v>70</v>
      </c>
      <c r="Q861" s="1" t="s">
        <v>74</v>
      </c>
      <c r="R861" s="1" t="s">
        <v>75</v>
      </c>
      <c r="S861" s="2">
        <v>44101.0</v>
      </c>
      <c r="T861" s="1" t="s">
        <v>76</v>
      </c>
      <c r="X861" s="1" t="s">
        <v>134</v>
      </c>
      <c r="AD861" s="1" t="s">
        <v>78</v>
      </c>
      <c r="AE861" s="1" t="s">
        <v>168</v>
      </c>
      <c r="AF861" s="1" t="s">
        <v>135</v>
      </c>
      <c r="AG861" s="1" t="s">
        <v>136</v>
      </c>
      <c r="AH861" s="1" t="s">
        <v>115</v>
      </c>
      <c r="AI861" s="1" t="s">
        <v>84</v>
      </c>
      <c r="AJ861" s="1" t="s">
        <v>84</v>
      </c>
      <c r="AK861" s="1" t="s">
        <v>98</v>
      </c>
      <c r="AL861" s="1" t="s">
        <v>126</v>
      </c>
      <c r="AO861" s="1" t="s">
        <v>70</v>
      </c>
      <c r="AW861" s="1" t="s">
        <v>88</v>
      </c>
      <c r="AX861" s="1" t="s">
        <v>89</v>
      </c>
      <c r="AY861" s="1" t="s">
        <v>89</v>
      </c>
      <c r="AZ861" s="1" t="s">
        <v>90</v>
      </c>
      <c r="BA861" s="2">
        <v>44104.93125</v>
      </c>
      <c r="BB861" s="2">
        <v>44111.06041666667</v>
      </c>
      <c r="BD861" s="2">
        <v>44102.07083333333</v>
      </c>
      <c r="BF861" s="1">
        <v>912.0</v>
      </c>
      <c r="BH861" s="1" t="s">
        <v>1974</v>
      </c>
      <c r="BI861" s="1" t="s">
        <v>92</v>
      </c>
      <c r="BJ861" s="1" t="s">
        <v>128</v>
      </c>
      <c r="BK861" s="1">
        <v>525833.0</v>
      </c>
      <c r="BL861" s="1">
        <v>-1.363353064E7</v>
      </c>
      <c r="BM861" s="1">
        <v>4655918.96</v>
      </c>
    </row>
    <row r="862">
      <c r="A862" s="1" t="str">
        <f t="shared" si="1"/>
        <v>GLA861</v>
      </c>
      <c r="B862" s="1" t="s">
        <v>1975</v>
      </c>
      <c r="C862" s="1">
        <v>861.0</v>
      </c>
      <c r="E862" s="1" t="s">
        <v>119</v>
      </c>
      <c r="F862" s="1">
        <v>6348.0</v>
      </c>
      <c r="G862" s="1" t="s">
        <v>1454</v>
      </c>
      <c r="H862" s="1" t="s">
        <v>1455</v>
      </c>
      <c r="J862" s="1" t="s">
        <v>247</v>
      </c>
      <c r="K862" s="1" t="s">
        <v>71</v>
      </c>
      <c r="M862" s="1" t="s">
        <v>72</v>
      </c>
      <c r="N862" s="1" t="s">
        <v>122</v>
      </c>
      <c r="Q862" s="1" t="s">
        <v>74</v>
      </c>
      <c r="R862" s="1" t="s">
        <v>75</v>
      </c>
      <c r="S862" s="2">
        <v>44101.0</v>
      </c>
      <c r="T862" s="1" t="s">
        <v>76</v>
      </c>
      <c r="X862" s="1" t="s">
        <v>148</v>
      </c>
      <c r="AD862" s="1" t="s">
        <v>78</v>
      </c>
      <c r="AE862" s="1" t="s">
        <v>79</v>
      </c>
      <c r="AF862" s="1" t="s">
        <v>156</v>
      </c>
      <c r="AG862" s="1" t="s">
        <v>81</v>
      </c>
      <c r="AH862" s="1" t="s">
        <v>115</v>
      </c>
      <c r="AI862" s="1" t="s">
        <v>83</v>
      </c>
      <c r="AJ862" s="1" t="s">
        <v>84</v>
      </c>
      <c r="AK862" s="1" t="s">
        <v>85</v>
      </c>
      <c r="AL862" s="1" t="s">
        <v>86</v>
      </c>
      <c r="AO862" s="1" t="s">
        <v>121</v>
      </c>
      <c r="AW862" s="1" t="s">
        <v>88</v>
      </c>
      <c r="AX862" s="1" t="s">
        <v>89</v>
      </c>
      <c r="AY862" s="1" t="s">
        <v>89</v>
      </c>
      <c r="AZ862" s="1" t="s">
        <v>90</v>
      </c>
      <c r="BA862" s="2">
        <v>44104.93125</v>
      </c>
      <c r="BB862" s="2">
        <v>44111.061111111114</v>
      </c>
      <c r="BD862" s="2">
        <v>44102.07083333333</v>
      </c>
      <c r="BF862" s="1">
        <v>914.0</v>
      </c>
      <c r="BH862" s="1" t="s">
        <v>1976</v>
      </c>
      <c r="BI862" s="1" t="s">
        <v>92</v>
      </c>
      <c r="BJ862" s="1" t="s">
        <v>128</v>
      </c>
      <c r="BK862" s="1">
        <v>502776.0</v>
      </c>
      <c r="BL862" s="1">
        <v>-1.364949895E7</v>
      </c>
      <c r="BM862" s="1">
        <v>4643132.915</v>
      </c>
    </row>
    <row r="863">
      <c r="A863" s="1" t="str">
        <f t="shared" si="1"/>
        <v>GLA862</v>
      </c>
      <c r="B863" s="1" t="s">
        <v>1977</v>
      </c>
      <c r="C863" s="1">
        <v>862.0</v>
      </c>
      <c r="E863" s="1" t="s">
        <v>104</v>
      </c>
      <c r="F863" s="1">
        <v>8.0</v>
      </c>
      <c r="G863" s="1" t="s">
        <v>1914</v>
      </c>
      <c r="H863" s="1" t="s">
        <v>68</v>
      </c>
      <c r="J863" s="1" t="s">
        <v>247</v>
      </c>
      <c r="K863" s="1" t="s">
        <v>71</v>
      </c>
      <c r="M863" s="1" t="s">
        <v>72</v>
      </c>
      <c r="N863" s="1" t="s">
        <v>70</v>
      </c>
      <c r="Q863" s="1" t="s">
        <v>74</v>
      </c>
      <c r="R863" s="1" t="s">
        <v>75</v>
      </c>
      <c r="S863" s="2">
        <v>44101.0</v>
      </c>
      <c r="T863" s="1" t="s">
        <v>76</v>
      </c>
      <c r="X863" s="1" t="s">
        <v>123</v>
      </c>
      <c r="AD863" s="1" t="s">
        <v>78</v>
      </c>
      <c r="AE863" s="1" t="s">
        <v>79</v>
      </c>
      <c r="AF863" s="1" t="s">
        <v>114</v>
      </c>
      <c r="AG863" s="1" t="s">
        <v>136</v>
      </c>
      <c r="AH863" s="1" t="s">
        <v>125</v>
      </c>
      <c r="AI863" s="1" t="s">
        <v>84</v>
      </c>
      <c r="AJ863" s="1" t="s">
        <v>84</v>
      </c>
      <c r="AK863" s="1" t="s">
        <v>85</v>
      </c>
      <c r="AL863" s="1" t="s">
        <v>98</v>
      </c>
      <c r="AO863" s="1" t="s">
        <v>70</v>
      </c>
      <c r="AW863" s="1" t="s">
        <v>88</v>
      </c>
      <c r="AX863" s="1" t="s">
        <v>89</v>
      </c>
      <c r="AY863" s="1" t="s">
        <v>89</v>
      </c>
      <c r="AZ863" s="1" t="s">
        <v>90</v>
      </c>
      <c r="BA863" s="2">
        <v>44104.93194444444</v>
      </c>
      <c r="BB863" s="2">
        <v>44111.06041666667</v>
      </c>
      <c r="BD863" s="2">
        <v>44102.07083333333</v>
      </c>
      <c r="BF863" s="1">
        <v>917.0</v>
      </c>
      <c r="BH863" s="1" t="s">
        <v>1978</v>
      </c>
      <c r="BI863" s="1" t="s">
        <v>92</v>
      </c>
      <c r="BJ863" s="1" t="s">
        <v>128</v>
      </c>
      <c r="BK863" s="1">
        <v>447015.0</v>
      </c>
      <c r="BL863" s="1">
        <v>-1.363353716E7</v>
      </c>
      <c r="BM863" s="1">
        <v>4655909.603</v>
      </c>
    </row>
    <row r="864">
      <c r="A864" s="1" t="str">
        <f t="shared" si="1"/>
        <v>GLA863</v>
      </c>
      <c r="B864" s="1" t="s">
        <v>1979</v>
      </c>
      <c r="C864" s="1">
        <v>863.0</v>
      </c>
      <c r="E864" s="1" t="s">
        <v>104</v>
      </c>
      <c r="F864" s="1">
        <v>8.0</v>
      </c>
      <c r="G864" s="1" t="s">
        <v>1914</v>
      </c>
      <c r="H864" s="1" t="s">
        <v>68</v>
      </c>
      <c r="J864" s="1" t="s">
        <v>247</v>
      </c>
      <c r="K864" s="1" t="s">
        <v>71</v>
      </c>
      <c r="M864" s="1" t="s">
        <v>72</v>
      </c>
      <c r="N864" s="1" t="s">
        <v>70</v>
      </c>
      <c r="Q864" s="1" t="s">
        <v>74</v>
      </c>
      <c r="R864" s="1" t="s">
        <v>75</v>
      </c>
      <c r="S864" s="2">
        <v>44101.0</v>
      </c>
      <c r="T864" s="1" t="s">
        <v>76</v>
      </c>
      <c r="X864" s="1" t="s">
        <v>123</v>
      </c>
      <c r="AD864" s="1" t="s">
        <v>78</v>
      </c>
      <c r="AE864" s="1" t="s">
        <v>79</v>
      </c>
      <c r="AF864" s="1" t="s">
        <v>114</v>
      </c>
      <c r="AG864" s="1" t="s">
        <v>136</v>
      </c>
      <c r="AH864" s="1" t="s">
        <v>125</v>
      </c>
      <c r="AI864" s="1" t="s">
        <v>84</v>
      </c>
      <c r="AJ864" s="1" t="s">
        <v>84</v>
      </c>
      <c r="AK864" s="1" t="s">
        <v>85</v>
      </c>
      <c r="AL864" s="1" t="s">
        <v>98</v>
      </c>
      <c r="AO864" s="1" t="s">
        <v>70</v>
      </c>
      <c r="AW864" s="1" t="s">
        <v>88</v>
      </c>
      <c r="AX864" s="1" t="s">
        <v>89</v>
      </c>
      <c r="AY864" s="1" t="s">
        <v>89</v>
      </c>
      <c r="AZ864" s="1" t="s">
        <v>90</v>
      </c>
      <c r="BA864" s="2">
        <v>44104.93194444444</v>
      </c>
      <c r="BB864" s="2">
        <v>44111.06041666667</v>
      </c>
      <c r="BD864" s="2">
        <v>44102.07083333333</v>
      </c>
      <c r="BF864" s="1">
        <v>920.0</v>
      </c>
      <c r="BH864" s="1" t="s">
        <v>1978</v>
      </c>
      <c r="BI864" s="1" t="s">
        <v>92</v>
      </c>
      <c r="BJ864" s="1" t="s">
        <v>161</v>
      </c>
      <c r="BK864" s="1">
        <v>1183690.0</v>
      </c>
      <c r="BL864" s="1">
        <v>-1.363353716E7</v>
      </c>
      <c r="BM864" s="1">
        <v>4655909.603</v>
      </c>
    </row>
    <row r="865">
      <c r="A865" s="1" t="str">
        <f t="shared" si="1"/>
        <v>GLA864</v>
      </c>
      <c r="B865" s="1" t="s">
        <v>1980</v>
      </c>
      <c r="C865" s="1">
        <v>864.0</v>
      </c>
      <c r="E865" s="1" t="s">
        <v>119</v>
      </c>
      <c r="F865" s="1">
        <v>7425.0</v>
      </c>
      <c r="G865" s="1" t="s">
        <v>1042</v>
      </c>
      <c r="H865" s="1" t="s">
        <v>68</v>
      </c>
      <c r="I865" s="1" t="s">
        <v>1981</v>
      </c>
      <c r="J865" s="1" t="s">
        <v>247</v>
      </c>
      <c r="K865" s="1" t="s">
        <v>71</v>
      </c>
      <c r="M865" s="1" t="s">
        <v>72</v>
      </c>
      <c r="N865" s="1" t="s">
        <v>122</v>
      </c>
      <c r="O865" s="1" t="s">
        <v>121</v>
      </c>
      <c r="Q865" s="1" t="s">
        <v>74</v>
      </c>
      <c r="R865" s="1" t="s">
        <v>75</v>
      </c>
      <c r="S865" s="2">
        <v>44101.0</v>
      </c>
      <c r="T865" s="1" t="s">
        <v>76</v>
      </c>
      <c r="X865" s="1" t="s">
        <v>134</v>
      </c>
      <c r="AD865" s="1" t="s">
        <v>202</v>
      </c>
      <c r="AE865" s="1" t="s">
        <v>149</v>
      </c>
      <c r="AF865" s="1" t="s">
        <v>80</v>
      </c>
      <c r="AG865" s="1" t="s">
        <v>246</v>
      </c>
      <c r="AH865" s="1" t="s">
        <v>125</v>
      </c>
      <c r="AI865" s="1" t="s">
        <v>136</v>
      </c>
      <c r="AJ865" s="1" t="s">
        <v>84</v>
      </c>
      <c r="AK865" s="1" t="s">
        <v>85</v>
      </c>
      <c r="AL865" s="1" t="s">
        <v>126</v>
      </c>
      <c r="AO865" s="1" t="s">
        <v>121</v>
      </c>
      <c r="AW865" s="1" t="s">
        <v>88</v>
      </c>
      <c r="AX865" s="1" t="s">
        <v>89</v>
      </c>
      <c r="AY865" s="1" t="s">
        <v>89</v>
      </c>
      <c r="AZ865" s="1" t="s">
        <v>90</v>
      </c>
      <c r="BA865" s="2">
        <v>44104.93194444444</v>
      </c>
      <c r="BB865" s="2">
        <v>44111.061111111114</v>
      </c>
      <c r="BD865" s="2">
        <v>44102.07083333333</v>
      </c>
      <c r="BF865" s="1">
        <v>915.0</v>
      </c>
      <c r="BH865" s="1" t="s">
        <v>1982</v>
      </c>
      <c r="BI865" s="1" t="s">
        <v>92</v>
      </c>
      <c r="BJ865" s="1" t="s">
        <v>128</v>
      </c>
      <c r="BK865" s="1">
        <v>864973.0</v>
      </c>
      <c r="BL865" s="1">
        <v>-1.364531547E7</v>
      </c>
      <c r="BM865" s="1">
        <v>4641709.358</v>
      </c>
    </row>
    <row r="866">
      <c r="A866" s="1" t="str">
        <f t="shared" si="1"/>
        <v>GLA865</v>
      </c>
      <c r="B866" s="1" t="s">
        <v>1983</v>
      </c>
      <c r="C866" s="1">
        <v>865.0</v>
      </c>
      <c r="E866" s="1" t="s">
        <v>119</v>
      </c>
      <c r="F866" s="1">
        <v>921.0</v>
      </c>
      <c r="G866" s="1" t="s">
        <v>548</v>
      </c>
      <c r="H866" s="1" t="s">
        <v>68</v>
      </c>
      <c r="J866" s="1" t="s">
        <v>247</v>
      </c>
      <c r="K866" s="1" t="s">
        <v>71</v>
      </c>
      <c r="M866" s="1" t="s">
        <v>72</v>
      </c>
      <c r="N866" s="1" t="s">
        <v>70</v>
      </c>
      <c r="Q866" s="1" t="s">
        <v>74</v>
      </c>
      <c r="R866" s="1" t="s">
        <v>75</v>
      </c>
      <c r="S866" s="2">
        <v>44101.0</v>
      </c>
      <c r="T866" s="1" t="s">
        <v>76</v>
      </c>
      <c r="X866" s="1" t="s">
        <v>123</v>
      </c>
      <c r="AD866" s="1" t="s">
        <v>78</v>
      </c>
      <c r="AE866" s="1" t="s">
        <v>79</v>
      </c>
      <c r="AF866" s="1" t="s">
        <v>80</v>
      </c>
      <c r="AG866" s="1" t="s">
        <v>246</v>
      </c>
      <c r="AH866" s="1" t="s">
        <v>82</v>
      </c>
      <c r="AI866" s="1" t="s">
        <v>83</v>
      </c>
      <c r="AJ866" s="1" t="s">
        <v>84</v>
      </c>
      <c r="AK866" s="1" t="s">
        <v>98</v>
      </c>
      <c r="AL866" s="1" t="s">
        <v>126</v>
      </c>
      <c r="AO866" s="1" t="s">
        <v>70</v>
      </c>
      <c r="AW866" s="1" t="s">
        <v>88</v>
      </c>
      <c r="AX866" s="1" t="s">
        <v>89</v>
      </c>
      <c r="AY866" s="1" t="s">
        <v>89</v>
      </c>
      <c r="AZ866" s="1" t="s">
        <v>90</v>
      </c>
      <c r="BA866" s="2">
        <v>44104.93194444444</v>
      </c>
      <c r="BB866" s="2">
        <v>44111.06041666667</v>
      </c>
      <c r="BD866" s="2">
        <v>44102.07083333333</v>
      </c>
      <c r="BF866" s="1">
        <v>916.0</v>
      </c>
      <c r="BH866" s="1" t="s">
        <v>1984</v>
      </c>
      <c r="BI866" s="1" t="s">
        <v>92</v>
      </c>
      <c r="BJ866" s="1" t="s">
        <v>128</v>
      </c>
      <c r="BK866" s="1">
        <v>1091096.0</v>
      </c>
      <c r="BL866" s="1">
        <v>-1.363376566E7</v>
      </c>
      <c r="BM866" s="1">
        <v>4657537.876</v>
      </c>
    </row>
    <row r="867">
      <c r="A867" s="1" t="str">
        <f t="shared" si="1"/>
        <v>GLA866</v>
      </c>
      <c r="B867" s="1" t="s">
        <v>1985</v>
      </c>
      <c r="C867" s="1">
        <v>866.0</v>
      </c>
      <c r="E867" s="1" t="s">
        <v>66</v>
      </c>
      <c r="F867" s="1">
        <v>701.0</v>
      </c>
      <c r="G867" s="1" t="s">
        <v>73</v>
      </c>
      <c r="H867" s="1" t="s">
        <v>68</v>
      </c>
      <c r="J867" s="1" t="s">
        <v>247</v>
      </c>
      <c r="K867" s="1" t="s">
        <v>71</v>
      </c>
      <c r="M867" s="1" t="s">
        <v>72</v>
      </c>
      <c r="N867" s="1" t="s">
        <v>70</v>
      </c>
      <c r="O867" s="1" t="s">
        <v>73</v>
      </c>
      <c r="Q867" s="1" t="s">
        <v>74</v>
      </c>
      <c r="R867" s="1" t="s">
        <v>75</v>
      </c>
      <c r="S867" s="2">
        <v>44101.0</v>
      </c>
      <c r="T867" s="1" t="s">
        <v>76</v>
      </c>
      <c r="X867" s="1" t="s">
        <v>130</v>
      </c>
      <c r="AD867" s="1" t="s">
        <v>124</v>
      </c>
      <c r="AE867" s="1" t="s">
        <v>156</v>
      </c>
      <c r="AF867" s="1" t="s">
        <v>156</v>
      </c>
      <c r="AG867" s="1" t="s">
        <v>81</v>
      </c>
      <c r="AH867" s="1" t="s">
        <v>125</v>
      </c>
      <c r="AI867" s="1" t="s">
        <v>156</v>
      </c>
      <c r="AJ867" s="1" t="s">
        <v>156</v>
      </c>
      <c r="AK867" s="1" t="s">
        <v>156</v>
      </c>
      <c r="AL867" s="1" t="s">
        <v>98</v>
      </c>
      <c r="AO867" s="1" t="s">
        <v>70</v>
      </c>
      <c r="AW867" s="1" t="s">
        <v>88</v>
      </c>
      <c r="AX867" s="1" t="s">
        <v>89</v>
      </c>
      <c r="AY867" s="1" t="s">
        <v>89</v>
      </c>
      <c r="AZ867" s="1" t="s">
        <v>90</v>
      </c>
      <c r="BA867" s="2">
        <v>44104.93263888889</v>
      </c>
      <c r="BB867" s="2">
        <v>44111.06041666667</v>
      </c>
      <c r="BD867" s="2">
        <v>44102.07083333333</v>
      </c>
      <c r="BF867" s="1">
        <v>918.0</v>
      </c>
      <c r="BH867" s="1" t="s">
        <v>1986</v>
      </c>
      <c r="BI867" s="1" t="s">
        <v>92</v>
      </c>
      <c r="BJ867" s="1" t="s">
        <v>128</v>
      </c>
      <c r="BK867" s="1">
        <v>780745.0</v>
      </c>
      <c r="BL867" s="1">
        <v>-1.363311415E7</v>
      </c>
      <c r="BM867" s="1">
        <v>4656191.847</v>
      </c>
    </row>
    <row r="868">
      <c r="A868" s="1" t="str">
        <f t="shared" si="1"/>
        <v>GLA867</v>
      </c>
      <c r="B868" s="1" t="s">
        <v>1987</v>
      </c>
      <c r="C868" s="1">
        <v>867.0</v>
      </c>
      <c r="E868" s="1" t="s">
        <v>119</v>
      </c>
      <c r="F868" s="1">
        <v>7425.0</v>
      </c>
      <c r="G868" s="1" t="s">
        <v>1042</v>
      </c>
      <c r="H868" s="1" t="s">
        <v>68</v>
      </c>
      <c r="I868" s="1" t="s">
        <v>1988</v>
      </c>
      <c r="J868" s="1" t="s">
        <v>247</v>
      </c>
      <c r="K868" s="1" t="s">
        <v>71</v>
      </c>
      <c r="M868" s="1" t="s">
        <v>72</v>
      </c>
      <c r="N868" s="1" t="s">
        <v>122</v>
      </c>
      <c r="O868" s="1" t="s">
        <v>121</v>
      </c>
      <c r="Q868" s="1" t="s">
        <v>74</v>
      </c>
      <c r="R868" s="1" t="s">
        <v>75</v>
      </c>
      <c r="S868" s="2">
        <v>44101.0</v>
      </c>
      <c r="T868" s="1" t="s">
        <v>76</v>
      </c>
      <c r="X868" s="1" t="s">
        <v>134</v>
      </c>
      <c r="AD868" s="1" t="s">
        <v>202</v>
      </c>
      <c r="AE868" s="1" t="s">
        <v>149</v>
      </c>
      <c r="AF868" s="1" t="s">
        <v>80</v>
      </c>
      <c r="AG868" s="1" t="s">
        <v>202</v>
      </c>
      <c r="AH868" s="1" t="s">
        <v>125</v>
      </c>
      <c r="AI868" s="1" t="s">
        <v>84</v>
      </c>
      <c r="AJ868" s="1" t="s">
        <v>84</v>
      </c>
      <c r="AK868" s="1" t="s">
        <v>85</v>
      </c>
      <c r="AL868" s="1" t="s">
        <v>126</v>
      </c>
      <c r="AM868" s="1" t="s">
        <v>87</v>
      </c>
      <c r="AN868" s="1" t="s">
        <v>179</v>
      </c>
      <c r="AO868" s="1" t="s">
        <v>121</v>
      </c>
      <c r="AW868" s="1" t="s">
        <v>88</v>
      </c>
      <c r="AX868" s="1" t="s">
        <v>89</v>
      </c>
      <c r="AY868" s="1" t="s">
        <v>89</v>
      </c>
      <c r="AZ868" s="1" t="s">
        <v>90</v>
      </c>
      <c r="BA868" s="2">
        <v>44104.93263888889</v>
      </c>
      <c r="BB868" s="2">
        <v>44111.061111111114</v>
      </c>
      <c r="BD868" s="2">
        <v>44102.07083333333</v>
      </c>
      <c r="BF868" s="1">
        <v>919.0</v>
      </c>
      <c r="BH868" s="1" t="s">
        <v>1989</v>
      </c>
      <c r="BI868" s="1" t="s">
        <v>92</v>
      </c>
      <c r="BJ868" s="1" t="s">
        <v>128</v>
      </c>
      <c r="BK868" s="1">
        <v>934555.0</v>
      </c>
      <c r="BL868" s="1">
        <v>-1.364530926E7</v>
      </c>
      <c r="BM868" s="1">
        <v>4641693.251</v>
      </c>
    </row>
    <row r="869">
      <c r="A869" s="1" t="str">
        <f t="shared" si="1"/>
        <v>GLA868</v>
      </c>
      <c r="B869" s="1" t="s">
        <v>1990</v>
      </c>
      <c r="C869" s="1">
        <v>868.0</v>
      </c>
      <c r="E869" s="1" t="s">
        <v>469</v>
      </c>
      <c r="F869" s="1">
        <v>537.0</v>
      </c>
      <c r="G869" s="1" t="s">
        <v>474</v>
      </c>
      <c r="H869" s="1" t="s">
        <v>68</v>
      </c>
      <c r="I869" s="1" t="s">
        <v>105</v>
      </c>
      <c r="J869" s="1" t="s">
        <v>247</v>
      </c>
      <c r="K869" s="1" t="s">
        <v>71</v>
      </c>
      <c r="M869" s="1" t="s">
        <v>72</v>
      </c>
      <c r="N869" s="1" t="s">
        <v>70</v>
      </c>
      <c r="Q869" s="1" t="s">
        <v>74</v>
      </c>
      <c r="R869" s="1" t="s">
        <v>75</v>
      </c>
      <c r="S869" s="2">
        <v>44101.0</v>
      </c>
      <c r="T869" s="1" t="s">
        <v>76</v>
      </c>
      <c r="U869" s="1" t="s">
        <v>1991</v>
      </c>
      <c r="X869" s="1" t="s">
        <v>134</v>
      </c>
      <c r="AD869" s="1" t="s">
        <v>136</v>
      </c>
      <c r="AE869" s="1" t="s">
        <v>156</v>
      </c>
      <c r="AF869" s="1" t="s">
        <v>156</v>
      </c>
      <c r="AG869" s="1" t="s">
        <v>81</v>
      </c>
      <c r="AH869" s="1" t="s">
        <v>156</v>
      </c>
      <c r="AI869" s="1" t="s">
        <v>84</v>
      </c>
      <c r="AJ869" s="1" t="s">
        <v>84</v>
      </c>
      <c r="AK869" s="1" t="s">
        <v>85</v>
      </c>
      <c r="AL869" s="1" t="s">
        <v>126</v>
      </c>
      <c r="AO869" s="1" t="s">
        <v>70</v>
      </c>
      <c r="AW869" s="1" t="s">
        <v>88</v>
      </c>
      <c r="AX869" s="1" t="s">
        <v>89</v>
      </c>
      <c r="AY869" s="1" t="s">
        <v>89</v>
      </c>
      <c r="AZ869" s="1" t="s">
        <v>90</v>
      </c>
      <c r="BA869" s="2">
        <v>44104.933333333334</v>
      </c>
      <c r="BB869" s="2">
        <v>44111.06041666667</v>
      </c>
      <c r="BD869" s="2">
        <v>44102.07083333333</v>
      </c>
      <c r="BF869" s="1">
        <v>921.0</v>
      </c>
      <c r="BH869" s="1" t="s">
        <v>1992</v>
      </c>
      <c r="BI869" s="1" t="s">
        <v>92</v>
      </c>
      <c r="BJ869" s="1" t="s">
        <v>128</v>
      </c>
      <c r="BK869" s="1">
        <v>1355462.0</v>
      </c>
      <c r="BL869" s="1">
        <v>-1.363306607E7</v>
      </c>
      <c r="BM869" s="1">
        <v>4655036.959</v>
      </c>
    </row>
    <row r="870">
      <c r="A870" s="1" t="str">
        <f t="shared" si="1"/>
        <v>GLA869</v>
      </c>
      <c r="B870" s="1" t="s">
        <v>1993</v>
      </c>
      <c r="C870" s="1">
        <v>869.0</v>
      </c>
      <c r="E870" s="1" t="s">
        <v>119</v>
      </c>
      <c r="F870" s="1">
        <v>707.0</v>
      </c>
      <c r="G870" s="1" t="s">
        <v>73</v>
      </c>
      <c r="H870" s="1" t="s">
        <v>68</v>
      </c>
      <c r="I870" s="1" t="s">
        <v>69</v>
      </c>
      <c r="J870" s="1" t="s">
        <v>247</v>
      </c>
      <c r="K870" s="1" t="s">
        <v>71</v>
      </c>
      <c r="M870" s="1" t="s">
        <v>72</v>
      </c>
      <c r="N870" s="1" t="s">
        <v>70</v>
      </c>
      <c r="Q870" s="1" t="s">
        <v>74</v>
      </c>
      <c r="R870" s="1" t="s">
        <v>75</v>
      </c>
      <c r="S870" s="2">
        <v>44101.0</v>
      </c>
      <c r="T870" s="1" t="s">
        <v>76</v>
      </c>
      <c r="X870" s="1" t="s">
        <v>130</v>
      </c>
      <c r="AD870" s="1" t="s">
        <v>78</v>
      </c>
      <c r="AE870" s="1" t="s">
        <v>79</v>
      </c>
      <c r="AF870" s="1" t="s">
        <v>80</v>
      </c>
      <c r="AG870" s="1" t="s">
        <v>136</v>
      </c>
      <c r="AH870" s="1" t="s">
        <v>125</v>
      </c>
      <c r="AI870" s="1" t="s">
        <v>136</v>
      </c>
      <c r="AJ870" s="1" t="s">
        <v>84</v>
      </c>
      <c r="AK870" s="1" t="s">
        <v>85</v>
      </c>
      <c r="AL870" s="1" t="s">
        <v>126</v>
      </c>
      <c r="AM870" s="1" t="s">
        <v>87</v>
      </c>
      <c r="AN870" s="1" t="s">
        <v>264</v>
      </c>
      <c r="AO870" s="1" t="s">
        <v>70</v>
      </c>
      <c r="AW870" s="1" t="s">
        <v>88</v>
      </c>
      <c r="AX870" s="1" t="s">
        <v>89</v>
      </c>
      <c r="AY870" s="1" t="s">
        <v>89</v>
      </c>
      <c r="AZ870" s="1" t="s">
        <v>90</v>
      </c>
      <c r="BA870" s="2">
        <v>44104.933333333334</v>
      </c>
      <c r="BB870" s="2">
        <v>44111.06041666667</v>
      </c>
      <c r="BD870" s="2">
        <v>44102.07083333333</v>
      </c>
      <c r="BF870" s="1">
        <v>923.0</v>
      </c>
      <c r="BH870" s="1" t="s">
        <v>1994</v>
      </c>
      <c r="BI870" s="1" t="s">
        <v>92</v>
      </c>
      <c r="BJ870" s="1" t="s">
        <v>128</v>
      </c>
      <c r="BK870" s="1">
        <v>1139351.0</v>
      </c>
      <c r="BL870" s="1">
        <v>-1.363312697E7</v>
      </c>
      <c r="BM870" s="1">
        <v>4656225.896</v>
      </c>
    </row>
    <row r="871">
      <c r="A871" s="1" t="str">
        <f t="shared" si="1"/>
        <v>GLA870</v>
      </c>
      <c r="B871" s="1" t="s">
        <v>1995</v>
      </c>
      <c r="C871" s="1">
        <v>870.0</v>
      </c>
      <c r="E871" s="1" t="s">
        <v>119</v>
      </c>
      <c r="F871" s="1">
        <v>7425.0</v>
      </c>
      <c r="G871" s="1" t="s">
        <v>1042</v>
      </c>
      <c r="H871" s="1" t="s">
        <v>68</v>
      </c>
      <c r="I871" s="1" t="s">
        <v>1996</v>
      </c>
      <c r="J871" s="1" t="s">
        <v>247</v>
      </c>
      <c r="K871" s="1" t="s">
        <v>71</v>
      </c>
      <c r="M871" s="1" t="s">
        <v>72</v>
      </c>
      <c r="N871" s="1" t="s">
        <v>122</v>
      </c>
      <c r="O871" s="1" t="s">
        <v>121</v>
      </c>
      <c r="Q871" s="1" t="s">
        <v>74</v>
      </c>
      <c r="R871" s="1" t="s">
        <v>75</v>
      </c>
      <c r="S871" s="2">
        <v>44101.0</v>
      </c>
      <c r="T871" s="1" t="s">
        <v>76</v>
      </c>
      <c r="X871" s="1" t="s">
        <v>134</v>
      </c>
      <c r="AD871" s="1" t="s">
        <v>202</v>
      </c>
      <c r="AE871" s="1" t="s">
        <v>149</v>
      </c>
      <c r="AF871" s="1" t="s">
        <v>80</v>
      </c>
      <c r="AG871" s="1" t="s">
        <v>202</v>
      </c>
      <c r="AH871" s="1" t="s">
        <v>125</v>
      </c>
      <c r="AI871" s="1" t="s">
        <v>84</v>
      </c>
      <c r="AJ871" s="1" t="s">
        <v>84</v>
      </c>
      <c r="AK871" s="1" t="s">
        <v>85</v>
      </c>
      <c r="AL871" s="1" t="s">
        <v>126</v>
      </c>
      <c r="AM871" s="1" t="s">
        <v>87</v>
      </c>
      <c r="AN871" s="1" t="s">
        <v>179</v>
      </c>
      <c r="AO871" s="1" t="s">
        <v>121</v>
      </c>
      <c r="AW871" s="1" t="s">
        <v>88</v>
      </c>
      <c r="AX871" s="1" t="s">
        <v>89</v>
      </c>
      <c r="AY871" s="1" t="s">
        <v>89</v>
      </c>
      <c r="AZ871" s="1" t="s">
        <v>90</v>
      </c>
      <c r="BA871" s="2">
        <v>44104.933333333334</v>
      </c>
      <c r="BB871" s="2">
        <v>44111.061111111114</v>
      </c>
      <c r="BD871" s="2">
        <v>44102.07083333333</v>
      </c>
      <c r="BF871" s="1">
        <v>922.0</v>
      </c>
      <c r="BH871" s="1" t="s">
        <v>1997</v>
      </c>
      <c r="BI871" s="1" t="s">
        <v>92</v>
      </c>
      <c r="BJ871" s="1" t="s">
        <v>128</v>
      </c>
      <c r="BK871" s="1">
        <v>1046650.0</v>
      </c>
      <c r="BL871" s="1">
        <v>-1.364531702E7</v>
      </c>
      <c r="BM871" s="1">
        <v>4641699.049</v>
      </c>
    </row>
    <row r="872">
      <c r="A872" s="1" t="str">
        <f t="shared" si="1"/>
        <v>GLA871</v>
      </c>
      <c r="B872" s="1" t="s">
        <v>1998</v>
      </c>
      <c r="C872" s="1">
        <v>871.0</v>
      </c>
      <c r="E872" s="1" t="s">
        <v>119</v>
      </c>
      <c r="F872" s="1">
        <v>7425.0</v>
      </c>
      <c r="G872" s="1" t="s">
        <v>1042</v>
      </c>
      <c r="H872" s="1" t="s">
        <v>68</v>
      </c>
      <c r="I872" s="1" t="s">
        <v>1999</v>
      </c>
      <c r="J872" s="1" t="s">
        <v>247</v>
      </c>
      <c r="K872" s="1" t="s">
        <v>71</v>
      </c>
      <c r="M872" s="1" t="s">
        <v>72</v>
      </c>
      <c r="N872" s="1" t="s">
        <v>122</v>
      </c>
      <c r="O872" s="1" t="s">
        <v>121</v>
      </c>
      <c r="Q872" s="1" t="s">
        <v>74</v>
      </c>
      <c r="R872" s="1" t="s">
        <v>75</v>
      </c>
      <c r="S872" s="2">
        <v>44101.0</v>
      </c>
      <c r="T872" s="1" t="s">
        <v>76</v>
      </c>
      <c r="X872" s="1" t="s">
        <v>134</v>
      </c>
      <c r="AD872" s="1" t="s">
        <v>202</v>
      </c>
      <c r="AE872" s="1" t="s">
        <v>149</v>
      </c>
      <c r="AF872" s="1" t="s">
        <v>80</v>
      </c>
      <c r="AG872" s="1" t="s">
        <v>246</v>
      </c>
      <c r="AH872" s="1" t="s">
        <v>125</v>
      </c>
      <c r="AI872" s="1" t="s">
        <v>84</v>
      </c>
      <c r="AJ872" s="1" t="s">
        <v>84</v>
      </c>
      <c r="AK872" s="1" t="s">
        <v>85</v>
      </c>
      <c r="AL872" s="1" t="s">
        <v>126</v>
      </c>
      <c r="AO872" s="1" t="s">
        <v>121</v>
      </c>
      <c r="AW872" s="1" t="s">
        <v>88</v>
      </c>
      <c r="AX872" s="1" t="s">
        <v>89</v>
      </c>
      <c r="AY872" s="1" t="s">
        <v>89</v>
      </c>
      <c r="AZ872" s="1" t="s">
        <v>90</v>
      </c>
      <c r="BA872" s="2">
        <v>44104.933333333334</v>
      </c>
      <c r="BB872" s="2">
        <v>44111.061111111114</v>
      </c>
      <c r="BD872" s="2">
        <v>44102.07083333333</v>
      </c>
      <c r="BF872" s="1">
        <v>924.0</v>
      </c>
      <c r="BH872" s="1" t="s">
        <v>2000</v>
      </c>
      <c r="BI872" s="1" t="s">
        <v>92</v>
      </c>
      <c r="BJ872" s="1" t="s">
        <v>128</v>
      </c>
      <c r="BK872" s="1">
        <v>834241.0</v>
      </c>
      <c r="BL872" s="1">
        <v>-1.364532202E7</v>
      </c>
      <c r="BM872" s="1">
        <v>4641711.941</v>
      </c>
    </row>
    <row r="873">
      <c r="A873" s="1" t="str">
        <f t="shared" si="1"/>
        <v>GLA872</v>
      </c>
      <c r="B873" s="1" t="s">
        <v>2001</v>
      </c>
      <c r="C873" s="1">
        <v>872.0</v>
      </c>
      <c r="E873" s="1" t="s">
        <v>119</v>
      </c>
      <c r="F873" s="1">
        <v>933.0</v>
      </c>
      <c r="G873" s="1" t="s">
        <v>1526</v>
      </c>
      <c r="H873" s="1" t="s">
        <v>848</v>
      </c>
      <c r="I873" s="1" t="s">
        <v>69</v>
      </c>
      <c r="J873" s="1" t="s">
        <v>247</v>
      </c>
      <c r="K873" s="1" t="s">
        <v>71</v>
      </c>
      <c r="M873" s="1" t="s">
        <v>72</v>
      </c>
      <c r="N873" s="1" t="s">
        <v>70</v>
      </c>
      <c r="O873" s="1" t="s">
        <v>73</v>
      </c>
      <c r="Q873" s="1" t="s">
        <v>74</v>
      </c>
      <c r="R873" s="1" t="s">
        <v>75</v>
      </c>
      <c r="S873" s="2">
        <v>44101.0</v>
      </c>
      <c r="T873" s="1" t="s">
        <v>76</v>
      </c>
      <c r="X873" s="1" t="s">
        <v>123</v>
      </c>
      <c r="AD873" s="1" t="s">
        <v>78</v>
      </c>
      <c r="AE873" s="1" t="s">
        <v>79</v>
      </c>
      <c r="AF873" s="1" t="s">
        <v>135</v>
      </c>
      <c r="AG873" s="1" t="s">
        <v>81</v>
      </c>
      <c r="AH873" s="1" t="s">
        <v>82</v>
      </c>
      <c r="AI873" s="1" t="s">
        <v>136</v>
      </c>
      <c r="AJ873" s="1" t="s">
        <v>136</v>
      </c>
      <c r="AK873" s="1" t="s">
        <v>85</v>
      </c>
      <c r="AL873" s="1" t="s">
        <v>126</v>
      </c>
      <c r="AM873" s="1" t="s">
        <v>87</v>
      </c>
      <c r="AN873" s="1" t="s">
        <v>179</v>
      </c>
      <c r="AO873" s="1" t="s">
        <v>70</v>
      </c>
      <c r="AW873" s="1" t="s">
        <v>88</v>
      </c>
      <c r="AX873" s="1" t="s">
        <v>89</v>
      </c>
      <c r="AY873" s="1" t="s">
        <v>89</v>
      </c>
      <c r="AZ873" s="1" t="s">
        <v>90</v>
      </c>
      <c r="BA873" s="2">
        <v>44104.93402777778</v>
      </c>
      <c r="BB873" s="2">
        <v>44111.06041666667</v>
      </c>
      <c r="BD873" s="2">
        <v>44102.07083333333</v>
      </c>
      <c r="BF873" s="1">
        <v>925.0</v>
      </c>
      <c r="BH873" s="1" t="s">
        <v>2002</v>
      </c>
      <c r="BI873" s="1" t="s">
        <v>92</v>
      </c>
      <c r="BJ873" s="1" t="s">
        <v>2003</v>
      </c>
      <c r="BK873" s="1">
        <v>950252.0</v>
      </c>
      <c r="BL873" s="1">
        <v>-1.363380206E7</v>
      </c>
      <c r="BM873" s="1">
        <v>4657377.191</v>
      </c>
    </row>
    <row r="874">
      <c r="A874" s="1" t="str">
        <f t="shared" si="1"/>
        <v>GLA873</v>
      </c>
      <c r="B874" s="1" t="s">
        <v>2004</v>
      </c>
      <c r="C874" s="1">
        <v>873.0</v>
      </c>
      <c r="E874" s="1" t="s">
        <v>119</v>
      </c>
      <c r="F874" s="1">
        <v>7425.0</v>
      </c>
      <c r="G874" s="1" t="s">
        <v>1042</v>
      </c>
      <c r="H874" s="1" t="s">
        <v>68</v>
      </c>
      <c r="I874" s="1" t="s">
        <v>2005</v>
      </c>
      <c r="J874" s="1" t="s">
        <v>247</v>
      </c>
      <c r="K874" s="1" t="s">
        <v>71</v>
      </c>
      <c r="M874" s="1" t="s">
        <v>72</v>
      </c>
      <c r="N874" s="1" t="s">
        <v>122</v>
      </c>
      <c r="O874" s="1" t="s">
        <v>121</v>
      </c>
      <c r="Q874" s="1" t="s">
        <v>74</v>
      </c>
      <c r="R874" s="1" t="s">
        <v>75</v>
      </c>
      <c r="S874" s="2">
        <v>44101.0</v>
      </c>
      <c r="T874" s="1" t="s">
        <v>76</v>
      </c>
      <c r="X874" s="1" t="s">
        <v>134</v>
      </c>
      <c r="AD874" s="1" t="s">
        <v>202</v>
      </c>
      <c r="AE874" s="1" t="s">
        <v>149</v>
      </c>
      <c r="AF874" s="1" t="s">
        <v>80</v>
      </c>
      <c r="AG874" s="1" t="s">
        <v>202</v>
      </c>
      <c r="AH874" s="1" t="s">
        <v>125</v>
      </c>
      <c r="AI874" s="1" t="s">
        <v>136</v>
      </c>
      <c r="AJ874" s="1" t="s">
        <v>84</v>
      </c>
      <c r="AK874" s="1" t="s">
        <v>85</v>
      </c>
      <c r="AL874" s="1" t="s">
        <v>126</v>
      </c>
      <c r="AM874" s="1" t="s">
        <v>87</v>
      </c>
      <c r="AN874" s="1" t="s">
        <v>179</v>
      </c>
      <c r="AO874" s="1" t="s">
        <v>121</v>
      </c>
      <c r="AW874" s="1" t="s">
        <v>88</v>
      </c>
      <c r="AX874" s="1" t="s">
        <v>89</v>
      </c>
      <c r="AY874" s="1" t="s">
        <v>89</v>
      </c>
      <c r="AZ874" s="1" t="s">
        <v>90</v>
      </c>
      <c r="BA874" s="2">
        <v>44104.93472222222</v>
      </c>
      <c r="BB874" s="2">
        <v>44111.061111111114</v>
      </c>
      <c r="BD874" s="2">
        <v>44102.07083333333</v>
      </c>
      <c r="BF874" s="1">
        <v>926.0</v>
      </c>
      <c r="BH874" s="1" t="s">
        <v>2006</v>
      </c>
      <c r="BI874" s="1" t="s">
        <v>92</v>
      </c>
      <c r="BJ874" s="1" t="s">
        <v>128</v>
      </c>
      <c r="BK874" s="1">
        <v>904335.0</v>
      </c>
      <c r="BL874" s="1">
        <v>-1.364532374E7</v>
      </c>
      <c r="BM874" s="1">
        <v>4641700.718</v>
      </c>
    </row>
    <row r="875">
      <c r="A875" s="1" t="str">
        <f t="shared" si="1"/>
        <v>GLA874</v>
      </c>
      <c r="B875" s="1" t="s">
        <v>2007</v>
      </c>
      <c r="C875" s="1">
        <v>874.0</v>
      </c>
      <c r="E875" s="1" t="s">
        <v>119</v>
      </c>
      <c r="F875" s="1">
        <v>7425.0</v>
      </c>
      <c r="G875" s="1" t="s">
        <v>1042</v>
      </c>
      <c r="H875" s="1" t="s">
        <v>68</v>
      </c>
      <c r="I875" s="1" t="s">
        <v>2008</v>
      </c>
      <c r="J875" s="1" t="s">
        <v>247</v>
      </c>
      <c r="K875" s="1" t="s">
        <v>71</v>
      </c>
      <c r="M875" s="1" t="s">
        <v>72</v>
      </c>
      <c r="N875" s="1" t="s">
        <v>122</v>
      </c>
      <c r="O875" s="1" t="s">
        <v>121</v>
      </c>
      <c r="Q875" s="1" t="s">
        <v>74</v>
      </c>
      <c r="R875" s="1" t="s">
        <v>75</v>
      </c>
      <c r="S875" s="2">
        <v>44101.0</v>
      </c>
      <c r="T875" s="1" t="s">
        <v>76</v>
      </c>
      <c r="X875" s="1" t="s">
        <v>134</v>
      </c>
      <c r="AD875" s="1" t="s">
        <v>202</v>
      </c>
      <c r="AE875" s="1" t="s">
        <v>149</v>
      </c>
      <c r="AF875" s="1" t="s">
        <v>80</v>
      </c>
      <c r="AG875" s="1" t="s">
        <v>246</v>
      </c>
      <c r="AH875" s="1" t="s">
        <v>125</v>
      </c>
      <c r="AI875" s="1" t="s">
        <v>84</v>
      </c>
      <c r="AJ875" s="1" t="s">
        <v>84</v>
      </c>
      <c r="AK875" s="1" t="s">
        <v>85</v>
      </c>
      <c r="AL875" s="1" t="s">
        <v>126</v>
      </c>
      <c r="AO875" s="1" t="s">
        <v>121</v>
      </c>
      <c r="AW875" s="1" t="s">
        <v>88</v>
      </c>
      <c r="AX875" s="1" t="s">
        <v>89</v>
      </c>
      <c r="AY875" s="1" t="s">
        <v>89</v>
      </c>
      <c r="AZ875" s="1" t="s">
        <v>90</v>
      </c>
      <c r="BA875" s="2">
        <v>44104.93472222222</v>
      </c>
      <c r="BB875" s="2">
        <v>44111.061111111114</v>
      </c>
      <c r="BD875" s="2">
        <v>44102.07083333333</v>
      </c>
      <c r="BF875" s="1">
        <v>927.0</v>
      </c>
      <c r="BH875" s="1" t="s">
        <v>2009</v>
      </c>
      <c r="BI875" s="1" t="s">
        <v>92</v>
      </c>
      <c r="BJ875" s="1" t="s">
        <v>128</v>
      </c>
      <c r="BK875" s="1">
        <v>847522.0</v>
      </c>
      <c r="BL875" s="1">
        <v>-1.364532895E7</v>
      </c>
      <c r="BM875" s="1">
        <v>4641713.493</v>
      </c>
    </row>
    <row r="876">
      <c r="A876" s="1" t="str">
        <f t="shared" si="1"/>
        <v>GLA875</v>
      </c>
      <c r="B876" s="1" t="s">
        <v>2010</v>
      </c>
      <c r="C876" s="1">
        <v>875.0</v>
      </c>
      <c r="E876" s="1" t="s">
        <v>119</v>
      </c>
      <c r="F876" s="1">
        <v>681.0</v>
      </c>
      <c r="G876" s="1" t="s">
        <v>73</v>
      </c>
      <c r="H876" s="1" t="s">
        <v>68</v>
      </c>
      <c r="J876" s="1" t="s">
        <v>247</v>
      </c>
      <c r="K876" s="1" t="s">
        <v>71</v>
      </c>
      <c r="M876" s="1" t="s">
        <v>72</v>
      </c>
      <c r="N876" s="1" t="s">
        <v>70</v>
      </c>
      <c r="O876" s="1" t="s">
        <v>365</v>
      </c>
      <c r="Q876" s="1" t="s">
        <v>74</v>
      </c>
      <c r="R876" s="1" t="s">
        <v>75</v>
      </c>
      <c r="S876" s="2">
        <v>44101.0</v>
      </c>
      <c r="T876" s="1" t="s">
        <v>76</v>
      </c>
      <c r="X876" s="1" t="s">
        <v>130</v>
      </c>
      <c r="AD876" s="1" t="s">
        <v>78</v>
      </c>
      <c r="AE876" s="1" t="s">
        <v>168</v>
      </c>
      <c r="AF876" s="1" t="s">
        <v>157</v>
      </c>
      <c r="AG876" s="1" t="s">
        <v>81</v>
      </c>
      <c r="AH876" s="1" t="s">
        <v>125</v>
      </c>
      <c r="AI876" s="1" t="s">
        <v>83</v>
      </c>
      <c r="AJ876" s="1" t="s">
        <v>84</v>
      </c>
      <c r="AK876" s="1" t="s">
        <v>85</v>
      </c>
      <c r="AL876" s="1" t="s">
        <v>98</v>
      </c>
      <c r="AO876" s="1" t="s">
        <v>70</v>
      </c>
      <c r="AW876" s="1" t="s">
        <v>88</v>
      </c>
      <c r="AX876" s="1" t="s">
        <v>89</v>
      </c>
      <c r="AY876" s="1" t="s">
        <v>89</v>
      </c>
      <c r="AZ876" s="1" t="s">
        <v>90</v>
      </c>
      <c r="BA876" s="2">
        <v>44104.93541666667</v>
      </c>
      <c r="BB876" s="2">
        <v>44111.06041666667</v>
      </c>
      <c r="BD876" s="2">
        <v>44102.07083333333</v>
      </c>
      <c r="BF876" s="1">
        <v>928.0</v>
      </c>
      <c r="BH876" s="1" t="s">
        <v>2011</v>
      </c>
      <c r="BI876" s="1" t="s">
        <v>92</v>
      </c>
      <c r="BJ876" s="1" t="s">
        <v>2012</v>
      </c>
      <c r="BK876" s="1">
        <v>846499.0</v>
      </c>
      <c r="BL876" s="1">
        <v>-1.363311934E7</v>
      </c>
      <c r="BM876" s="1">
        <v>4656085.817</v>
      </c>
    </row>
    <row r="877">
      <c r="A877" s="1" t="str">
        <f t="shared" si="1"/>
        <v>GLA876</v>
      </c>
      <c r="B877" s="1" t="s">
        <v>2013</v>
      </c>
      <c r="C877" s="1">
        <v>876.0</v>
      </c>
      <c r="E877" s="1" t="s">
        <v>119</v>
      </c>
      <c r="F877" s="1">
        <v>7425.0</v>
      </c>
      <c r="G877" s="1" t="s">
        <v>1042</v>
      </c>
      <c r="H877" s="1" t="s">
        <v>68</v>
      </c>
      <c r="I877" s="1" t="s">
        <v>2014</v>
      </c>
      <c r="J877" s="1" t="s">
        <v>247</v>
      </c>
      <c r="K877" s="1" t="s">
        <v>71</v>
      </c>
      <c r="M877" s="1" t="s">
        <v>72</v>
      </c>
      <c r="N877" s="1" t="s">
        <v>122</v>
      </c>
      <c r="O877" s="1" t="s">
        <v>121</v>
      </c>
      <c r="Q877" s="1" t="s">
        <v>74</v>
      </c>
      <c r="R877" s="1" t="s">
        <v>75</v>
      </c>
      <c r="S877" s="2">
        <v>44101.0</v>
      </c>
      <c r="T877" s="1" t="s">
        <v>76</v>
      </c>
      <c r="X877" s="1" t="s">
        <v>134</v>
      </c>
      <c r="AD877" s="1" t="s">
        <v>202</v>
      </c>
      <c r="AE877" s="1" t="s">
        <v>149</v>
      </c>
      <c r="AF877" s="1" t="s">
        <v>80</v>
      </c>
      <c r="AG877" s="1" t="s">
        <v>202</v>
      </c>
      <c r="AH877" s="1" t="s">
        <v>125</v>
      </c>
      <c r="AI877" s="1" t="s">
        <v>136</v>
      </c>
      <c r="AJ877" s="1" t="s">
        <v>84</v>
      </c>
      <c r="AK877" s="1" t="s">
        <v>85</v>
      </c>
      <c r="AL877" s="1" t="s">
        <v>126</v>
      </c>
      <c r="AM877" s="1" t="s">
        <v>87</v>
      </c>
      <c r="AN877" s="1" t="s">
        <v>179</v>
      </c>
      <c r="AO877" s="1" t="s">
        <v>121</v>
      </c>
      <c r="AW877" s="1" t="s">
        <v>88</v>
      </c>
      <c r="AX877" s="1" t="s">
        <v>89</v>
      </c>
      <c r="AY877" s="1" t="s">
        <v>89</v>
      </c>
      <c r="AZ877" s="1" t="s">
        <v>90</v>
      </c>
      <c r="BA877" s="2">
        <v>44104.93541666667</v>
      </c>
      <c r="BB877" s="2">
        <v>44111.061111111114</v>
      </c>
      <c r="BD877" s="2">
        <v>44102.07083333333</v>
      </c>
      <c r="BF877" s="1">
        <v>929.0</v>
      </c>
      <c r="BH877" s="1" t="s">
        <v>2015</v>
      </c>
      <c r="BI877" s="1" t="s">
        <v>92</v>
      </c>
      <c r="BJ877" s="1" t="s">
        <v>128</v>
      </c>
      <c r="BK877" s="1">
        <v>945136.0</v>
      </c>
      <c r="BL877" s="1">
        <v>-1.364532927E7</v>
      </c>
      <c r="BM877" s="1">
        <v>4641701.572</v>
      </c>
    </row>
    <row r="878">
      <c r="A878" s="1" t="str">
        <f t="shared" si="1"/>
        <v>GLA877</v>
      </c>
      <c r="B878" s="1" t="s">
        <v>2016</v>
      </c>
      <c r="C878" s="1">
        <v>877.0</v>
      </c>
      <c r="E878" s="1" t="s">
        <v>119</v>
      </c>
      <c r="F878" s="1">
        <v>7425.0</v>
      </c>
      <c r="G878" s="1" t="s">
        <v>1042</v>
      </c>
      <c r="H878" s="1" t="s">
        <v>68</v>
      </c>
      <c r="I878" s="1" t="s">
        <v>2017</v>
      </c>
      <c r="J878" s="1" t="s">
        <v>247</v>
      </c>
      <c r="K878" s="1" t="s">
        <v>71</v>
      </c>
      <c r="M878" s="1" t="s">
        <v>72</v>
      </c>
      <c r="N878" s="1" t="s">
        <v>122</v>
      </c>
      <c r="O878" s="1" t="s">
        <v>121</v>
      </c>
      <c r="Q878" s="1" t="s">
        <v>74</v>
      </c>
      <c r="R878" s="1" t="s">
        <v>75</v>
      </c>
      <c r="S878" s="2">
        <v>44101.0</v>
      </c>
      <c r="T878" s="1" t="s">
        <v>76</v>
      </c>
      <c r="X878" s="1" t="s">
        <v>134</v>
      </c>
      <c r="AD878" s="1" t="s">
        <v>202</v>
      </c>
      <c r="AE878" s="1" t="s">
        <v>149</v>
      </c>
      <c r="AF878" s="1" t="s">
        <v>80</v>
      </c>
      <c r="AG878" s="1" t="s">
        <v>246</v>
      </c>
      <c r="AH878" s="1" t="s">
        <v>125</v>
      </c>
      <c r="AI878" s="1" t="s">
        <v>84</v>
      </c>
      <c r="AJ878" s="1" t="s">
        <v>84</v>
      </c>
      <c r="AK878" s="1" t="s">
        <v>85</v>
      </c>
      <c r="AL878" s="1" t="s">
        <v>126</v>
      </c>
      <c r="AO878" s="1" t="s">
        <v>121</v>
      </c>
      <c r="AW878" s="1" t="s">
        <v>88</v>
      </c>
      <c r="AX878" s="1" t="s">
        <v>89</v>
      </c>
      <c r="AY878" s="1" t="s">
        <v>89</v>
      </c>
      <c r="AZ878" s="1" t="s">
        <v>90</v>
      </c>
      <c r="BA878" s="2">
        <v>44104.93541666667</v>
      </c>
      <c r="BB878" s="2">
        <v>44111.061111111114</v>
      </c>
      <c r="BD878" s="2">
        <v>44102.07083333333</v>
      </c>
      <c r="BF878" s="1">
        <v>931.0</v>
      </c>
      <c r="BH878" s="1" t="s">
        <v>2018</v>
      </c>
      <c r="BI878" s="1" t="s">
        <v>92</v>
      </c>
      <c r="BJ878" s="1" t="s">
        <v>128</v>
      </c>
      <c r="BK878" s="1">
        <v>794250.0</v>
      </c>
      <c r="BL878" s="1">
        <v>-1.364533584E7</v>
      </c>
      <c r="BM878" s="1">
        <v>4641715.583</v>
      </c>
    </row>
    <row r="879">
      <c r="A879" s="1" t="str">
        <f t="shared" si="1"/>
        <v>GLA878</v>
      </c>
      <c r="B879" s="1" t="s">
        <v>2019</v>
      </c>
      <c r="C879" s="1">
        <v>878.0</v>
      </c>
      <c r="E879" s="1" t="s">
        <v>119</v>
      </c>
      <c r="F879" s="1">
        <v>7425.0</v>
      </c>
      <c r="G879" s="1" t="s">
        <v>1042</v>
      </c>
      <c r="H879" s="1" t="s">
        <v>68</v>
      </c>
      <c r="I879" s="1" t="s">
        <v>2020</v>
      </c>
      <c r="J879" s="1" t="s">
        <v>247</v>
      </c>
      <c r="K879" s="1" t="s">
        <v>71</v>
      </c>
      <c r="M879" s="1" t="s">
        <v>72</v>
      </c>
      <c r="N879" s="1" t="s">
        <v>122</v>
      </c>
      <c r="O879" s="1" t="s">
        <v>121</v>
      </c>
      <c r="Q879" s="1" t="s">
        <v>74</v>
      </c>
      <c r="R879" s="1" t="s">
        <v>75</v>
      </c>
      <c r="S879" s="2">
        <v>44101.0</v>
      </c>
      <c r="T879" s="1" t="s">
        <v>76</v>
      </c>
      <c r="X879" s="1" t="s">
        <v>134</v>
      </c>
      <c r="AD879" s="1" t="s">
        <v>202</v>
      </c>
      <c r="AE879" s="1" t="s">
        <v>149</v>
      </c>
      <c r="AF879" s="1" t="s">
        <v>80</v>
      </c>
      <c r="AG879" s="1" t="s">
        <v>202</v>
      </c>
      <c r="AH879" s="1" t="s">
        <v>125</v>
      </c>
      <c r="AI879" s="1" t="s">
        <v>84</v>
      </c>
      <c r="AJ879" s="1" t="s">
        <v>84</v>
      </c>
      <c r="AK879" s="1" t="s">
        <v>85</v>
      </c>
      <c r="AL879" s="1" t="s">
        <v>126</v>
      </c>
      <c r="AM879" s="1" t="s">
        <v>87</v>
      </c>
      <c r="AN879" s="1" t="s">
        <v>179</v>
      </c>
      <c r="AO879" s="1" t="s">
        <v>121</v>
      </c>
      <c r="AW879" s="1" t="s">
        <v>88</v>
      </c>
      <c r="AX879" s="1" t="s">
        <v>89</v>
      </c>
      <c r="AY879" s="1" t="s">
        <v>89</v>
      </c>
      <c r="AZ879" s="1" t="s">
        <v>90</v>
      </c>
      <c r="BA879" s="2">
        <v>44104.936111111114</v>
      </c>
      <c r="BB879" s="2">
        <v>44111.061111111114</v>
      </c>
      <c r="BD879" s="2">
        <v>44102.07083333333</v>
      </c>
      <c r="BF879" s="1">
        <v>930.0</v>
      </c>
      <c r="BH879" s="1" t="s">
        <v>2021</v>
      </c>
      <c r="BI879" s="1" t="s">
        <v>92</v>
      </c>
      <c r="BJ879" s="1" t="s">
        <v>128</v>
      </c>
      <c r="BK879" s="1">
        <v>984465.0</v>
      </c>
      <c r="BL879" s="1">
        <v>-1.36453368E7</v>
      </c>
      <c r="BM879" s="1">
        <v>4641696.78</v>
      </c>
    </row>
    <row r="880">
      <c r="A880" s="1" t="str">
        <f t="shared" si="1"/>
        <v>GLA879</v>
      </c>
      <c r="B880" s="1" t="s">
        <v>2022</v>
      </c>
      <c r="C880" s="1">
        <v>879.0</v>
      </c>
      <c r="E880" s="1" t="s">
        <v>119</v>
      </c>
      <c r="F880" s="1">
        <v>901.0</v>
      </c>
      <c r="G880" s="1" t="s">
        <v>1526</v>
      </c>
      <c r="H880" s="1" t="s">
        <v>848</v>
      </c>
      <c r="I880" s="1" t="s">
        <v>96</v>
      </c>
      <c r="J880" s="1" t="s">
        <v>247</v>
      </c>
      <c r="K880" s="1" t="s">
        <v>71</v>
      </c>
      <c r="M880" s="1" t="s">
        <v>72</v>
      </c>
      <c r="N880" s="1" t="s">
        <v>70</v>
      </c>
      <c r="Q880" s="1" t="s">
        <v>74</v>
      </c>
      <c r="R880" s="1" t="s">
        <v>75</v>
      </c>
      <c r="S880" s="2">
        <v>44101.0</v>
      </c>
      <c r="T880" s="1" t="s">
        <v>76</v>
      </c>
      <c r="X880" s="1" t="s">
        <v>134</v>
      </c>
      <c r="AD880" s="1" t="s">
        <v>78</v>
      </c>
      <c r="AE880" s="1" t="s">
        <v>79</v>
      </c>
      <c r="AF880" s="1" t="s">
        <v>135</v>
      </c>
      <c r="AG880" s="1" t="s">
        <v>136</v>
      </c>
      <c r="AH880" s="1" t="s">
        <v>125</v>
      </c>
      <c r="AI880" s="1" t="s">
        <v>84</v>
      </c>
      <c r="AJ880" s="1" t="s">
        <v>84</v>
      </c>
      <c r="AK880" s="1" t="s">
        <v>98</v>
      </c>
      <c r="AL880" s="1" t="s">
        <v>126</v>
      </c>
      <c r="AO880" s="1" t="s">
        <v>70</v>
      </c>
      <c r="AW880" s="1" t="s">
        <v>88</v>
      </c>
      <c r="AX880" s="1" t="s">
        <v>89</v>
      </c>
      <c r="AY880" s="1" t="s">
        <v>89</v>
      </c>
      <c r="AZ880" s="1" t="s">
        <v>90</v>
      </c>
      <c r="BA880" s="2">
        <v>44104.936111111114</v>
      </c>
      <c r="BB880" s="2">
        <v>44111.06041666667</v>
      </c>
      <c r="BD880" s="2">
        <v>44102.07083333333</v>
      </c>
      <c r="BF880" s="1">
        <v>932.0</v>
      </c>
      <c r="BH880" s="1" t="s">
        <v>2023</v>
      </c>
      <c r="BI880" s="1" t="s">
        <v>92</v>
      </c>
      <c r="BJ880" s="1" t="s">
        <v>128</v>
      </c>
      <c r="BK880" s="1">
        <v>1250348.0</v>
      </c>
      <c r="BL880" s="1">
        <v>-1.363381285E7</v>
      </c>
      <c r="BM880" s="1">
        <v>4657503.712</v>
      </c>
    </row>
    <row r="881">
      <c r="A881" s="1" t="str">
        <f t="shared" si="1"/>
        <v>GLA880</v>
      </c>
      <c r="B881" s="1" t="s">
        <v>2024</v>
      </c>
      <c r="C881" s="1">
        <v>880.0</v>
      </c>
      <c r="E881" s="1" t="s">
        <v>119</v>
      </c>
      <c r="F881" s="1">
        <v>7425.0</v>
      </c>
      <c r="G881" s="1" t="s">
        <v>1042</v>
      </c>
      <c r="H881" s="1" t="s">
        <v>68</v>
      </c>
      <c r="I881" s="1" t="s">
        <v>2025</v>
      </c>
      <c r="J881" s="1" t="s">
        <v>247</v>
      </c>
      <c r="K881" s="1" t="s">
        <v>71</v>
      </c>
      <c r="M881" s="1" t="s">
        <v>72</v>
      </c>
      <c r="N881" s="1" t="s">
        <v>122</v>
      </c>
      <c r="O881" s="1" t="s">
        <v>121</v>
      </c>
      <c r="Q881" s="1" t="s">
        <v>74</v>
      </c>
      <c r="R881" s="1" t="s">
        <v>75</v>
      </c>
      <c r="S881" s="2">
        <v>44101.0</v>
      </c>
      <c r="T881" s="1" t="s">
        <v>76</v>
      </c>
      <c r="X881" s="1" t="s">
        <v>134</v>
      </c>
      <c r="AD881" s="1" t="s">
        <v>202</v>
      </c>
      <c r="AE881" s="1" t="s">
        <v>149</v>
      </c>
      <c r="AF881" s="1" t="s">
        <v>80</v>
      </c>
      <c r="AG881" s="1" t="s">
        <v>202</v>
      </c>
      <c r="AH881" s="1" t="s">
        <v>125</v>
      </c>
      <c r="AI881" s="1" t="s">
        <v>84</v>
      </c>
      <c r="AJ881" s="1" t="s">
        <v>84</v>
      </c>
      <c r="AK881" s="1" t="s">
        <v>85</v>
      </c>
      <c r="AL881" s="1" t="s">
        <v>126</v>
      </c>
      <c r="AM881" s="1" t="s">
        <v>87</v>
      </c>
      <c r="AN881" s="1" t="s">
        <v>179</v>
      </c>
      <c r="AO881" s="1" t="s">
        <v>121</v>
      </c>
      <c r="AW881" s="1" t="s">
        <v>88</v>
      </c>
      <c r="AX881" s="1" t="s">
        <v>89</v>
      </c>
      <c r="AY881" s="1" t="s">
        <v>89</v>
      </c>
      <c r="AZ881" s="1" t="s">
        <v>90</v>
      </c>
      <c r="BA881" s="2">
        <v>44104.936111111114</v>
      </c>
      <c r="BB881" s="2">
        <v>44111.061111111114</v>
      </c>
      <c r="BD881" s="2">
        <v>44102.07083333333</v>
      </c>
      <c r="BF881" s="1">
        <v>933.0</v>
      </c>
      <c r="BH881" s="1" t="s">
        <v>2026</v>
      </c>
      <c r="BI881" s="1" t="s">
        <v>92</v>
      </c>
      <c r="BJ881" s="1" t="s">
        <v>128</v>
      </c>
      <c r="BK881" s="1">
        <v>993240.0</v>
      </c>
      <c r="BL881" s="1">
        <v>-1.364534245E7</v>
      </c>
      <c r="BM881" s="1">
        <v>4641698.585</v>
      </c>
    </row>
    <row r="882">
      <c r="A882" s="1" t="str">
        <f t="shared" si="1"/>
        <v>GLA881</v>
      </c>
      <c r="B882" s="1" t="s">
        <v>2027</v>
      </c>
      <c r="C882" s="1">
        <v>881.0</v>
      </c>
      <c r="E882" s="1" t="s">
        <v>119</v>
      </c>
      <c r="F882" s="1">
        <v>7425.0</v>
      </c>
      <c r="G882" s="1" t="s">
        <v>1042</v>
      </c>
      <c r="H882" s="1" t="s">
        <v>68</v>
      </c>
      <c r="I882" s="1" t="s">
        <v>2028</v>
      </c>
      <c r="J882" s="1" t="s">
        <v>247</v>
      </c>
      <c r="K882" s="1" t="s">
        <v>71</v>
      </c>
      <c r="M882" s="1" t="s">
        <v>72</v>
      </c>
      <c r="N882" s="1" t="s">
        <v>122</v>
      </c>
      <c r="O882" s="1" t="s">
        <v>121</v>
      </c>
      <c r="Q882" s="1" t="s">
        <v>74</v>
      </c>
      <c r="R882" s="1" t="s">
        <v>75</v>
      </c>
      <c r="S882" s="2">
        <v>44101.0</v>
      </c>
      <c r="T882" s="1" t="s">
        <v>76</v>
      </c>
      <c r="X882" s="1" t="s">
        <v>134</v>
      </c>
      <c r="AD882" s="1" t="s">
        <v>202</v>
      </c>
      <c r="AE882" s="1" t="s">
        <v>149</v>
      </c>
      <c r="AF882" s="1" t="s">
        <v>80</v>
      </c>
      <c r="AG882" s="1" t="s">
        <v>246</v>
      </c>
      <c r="AH882" s="1" t="s">
        <v>125</v>
      </c>
      <c r="AI882" s="1" t="s">
        <v>84</v>
      </c>
      <c r="AJ882" s="1" t="s">
        <v>84</v>
      </c>
      <c r="AK882" s="1" t="s">
        <v>85</v>
      </c>
      <c r="AL882" s="1" t="s">
        <v>126</v>
      </c>
      <c r="AO882" s="1" t="s">
        <v>121</v>
      </c>
      <c r="AW882" s="1" t="s">
        <v>88</v>
      </c>
      <c r="AX882" s="1" t="s">
        <v>89</v>
      </c>
      <c r="AY882" s="1" t="s">
        <v>89</v>
      </c>
      <c r="AZ882" s="1" t="s">
        <v>90</v>
      </c>
      <c r="BA882" s="2">
        <v>44104.93680555555</v>
      </c>
      <c r="BB882" s="2">
        <v>44111.061111111114</v>
      </c>
      <c r="BD882" s="2">
        <v>44102.07083333333</v>
      </c>
      <c r="BF882" s="1">
        <v>934.0</v>
      </c>
      <c r="BH882" s="1" t="s">
        <v>2029</v>
      </c>
      <c r="BI882" s="1" t="s">
        <v>92</v>
      </c>
      <c r="BJ882" s="1" t="s">
        <v>128</v>
      </c>
      <c r="BK882" s="1">
        <v>783965.0</v>
      </c>
      <c r="BL882" s="1">
        <v>-1.364534611E7</v>
      </c>
      <c r="BM882" s="1">
        <v>4641718.153</v>
      </c>
    </row>
    <row r="883">
      <c r="A883" s="1" t="str">
        <f t="shared" si="1"/>
        <v>GLA882</v>
      </c>
      <c r="B883" s="1" t="s">
        <v>2030</v>
      </c>
      <c r="C883" s="1">
        <v>882.0</v>
      </c>
      <c r="E883" s="1" t="s">
        <v>119</v>
      </c>
      <c r="F883" s="1">
        <v>7425.0</v>
      </c>
      <c r="G883" s="1" t="s">
        <v>1042</v>
      </c>
      <c r="H883" s="1" t="s">
        <v>68</v>
      </c>
      <c r="I883" s="1" t="s">
        <v>2031</v>
      </c>
      <c r="J883" s="1" t="s">
        <v>247</v>
      </c>
      <c r="K883" s="1" t="s">
        <v>71</v>
      </c>
      <c r="M883" s="1" t="s">
        <v>72</v>
      </c>
      <c r="N883" s="1" t="s">
        <v>122</v>
      </c>
      <c r="O883" s="1" t="s">
        <v>121</v>
      </c>
      <c r="Q883" s="1" t="s">
        <v>74</v>
      </c>
      <c r="R883" s="1" t="s">
        <v>75</v>
      </c>
      <c r="S883" s="2">
        <v>44101.0</v>
      </c>
      <c r="T883" s="1" t="s">
        <v>76</v>
      </c>
      <c r="X883" s="1" t="s">
        <v>134</v>
      </c>
      <c r="AD883" s="1" t="s">
        <v>202</v>
      </c>
      <c r="AE883" s="1" t="s">
        <v>149</v>
      </c>
      <c r="AF883" s="1" t="s">
        <v>80</v>
      </c>
      <c r="AG883" s="1" t="s">
        <v>202</v>
      </c>
      <c r="AH883" s="1" t="s">
        <v>125</v>
      </c>
      <c r="AI883" s="1" t="s">
        <v>84</v>
      </c>
      <c r="AJ883" s="1" t="s">
        <v>84</v>
      </c>
      <c r="AK883" s="1" t="s">
        <v>85</v>
      </c>
      <c r="AL883" s="1" t="s">
        <v>126</v>
      </c>
      <c r="AM883" s="1" t="s">
        <v>87</v>
      </c>
      <c r="AN883" s="1" t="s">
        <v>179</v>
      </c>
      <c r="AO883" s="1" t="s">
        <v>121</v>
      </c>
      <c r="AW883" s="1" t="s">
        <v>88</v>
      </c>
      <c r="AX883" s="1" t="s">
        <v>89</v>
      </c>
      <c r="AY883" s="1" t="s">
        <v>89</v>
      </c>
      <c r="AZ883" s="1" t="s">
        <v>90</v>
      </c>
      <c r="BA883" s="2">
        <v>44104.93680555555</v>
      </c>
      <c r="BB883" s="2">
        <v>44111.061111111114</v>
      </c>
      <c r="BD883" s="2">
        <v>44102.07083333333</v>
      </c>
      <c r="BF883" s="1">
        <v>935.0</v>
      </c>
      <c r="BH883" s="1" t="s">
        <v>2032</v>
      </c>
      <c r="BI883" s="1" t="s">
        <v>92</v>
      </c>
      <c r="BJ883" s="1" t="s">
        <v>128</v>
      </c>
      <c r="BK883" s="1">
        <v>939326.0</v>
      </c>
      <c r="BL883" s="1">
        <v>-1.364534974E7</v>
      </c>
      <c r="BM883" s="1">
        <v>4641700.814</v>
      </c>
    </row>
    <row r="884">
      <c r="A884" s="1" t="str">
        <f t="shared" si="1"/>
        <v>GLA883</v>
      </c>
      <c r="B884" s="1" t="s">
        <v>2033</v>
      </c>
      <c r="C884" s="1">
        <v>883.0</v>
      </c>
      <c r="E884" s="1" t="s">
        <v>119</v>
      </c>
      <c r="F884" s="1">
        <v>901.0</v>
      </c>
      <c r="G884" s="1" t="s">
        <v>1526</v>
      </c>
      <c r="H884" s="1" t="s">
        <v>848</v>
      </c>
      <c r="I884" s="1" t="s">
        <v>105</v>
      </c>
      <c r="J884" s="1" t="s">
        <v>247</v>
      </c>
      <c r="K884" s="1" t="s">
        <v>71</v>
      </c>
      <c r="M884" s="1" t="s">
        <v>72</v>
      </c>
      <c r="N884" s="1" t="s">
        <v>70</v>
      </c>
      <c r="Q884" s="1" t="s">
        <v>74</v>
      </c>
      <c r="R884" s="1" t="s">
        <v>75</v>
      </c>
      <c r="S884" s="2">
        <v>44101.0</v>
      </c>
      <c r="T884" s="1" t="s">
        <v>76</v>
      </c>
      <c r="X884" s="1" t="s">
        <v>134</v>
      </c>
      <c r="AD884" s="1" t="s">
        <v>124</v>
      </c>
      <c r="AE884" s="1" t="s">
        <v>79</v>
      </c>
      <c r="AF884" s="1" t="s">
        <v>135</v>
      </c>
      <c r="AG884" s="1" t="s">
        <v>136</v>
      </c>
      <c r="AH884" s="1" t="s">
        <v>82</v>
      </c>
      <c r="AI884" s="1" t="s">
        <v>84</v>
      </c>
      <c r="AJ884" s="1" t="s">
        <v>84</v>
      </c>
      <c r="AK884" s="1" t="s">
        <v>85</v>
      </c>
      <c r="AL884" s="1" t="s">
        <v>126</v>
      </c>
      <c r="AO884" s="1" t="s">
        <v>70</v>
      </c>
      <c r="AW884" s="1" t="s">
        <v>88</v>
      </c>
      <c r="AX884" s="1" t="s">
        <v>89</v>
      </c>
      <c r="AY884" s="1" t="s">
        <v>89</v>
      </c>
      <c r="AZ884" s="1" t="s">
        <v>90</v>
      </c>
      <c r="BA884" s="2">
        <v>44104.93680555555</v>
      </c>
      <c r="BB884" s="2">
        <v>44111.06041666667</v>
      </c>
      <c r="BD884" s="2">
        <v>44102.07083333333</v>
      </c>
      <c r="BF884" s="1">
        <v>936.0</v>
      </c>
      <c r="BH884" s="1" t="s">
        <v>2034</v>
      </c>
      <c r="BI884" s="1" t="s">
        <v>92</v>
      </c>
      <c r="BJ884" s="1" t="s">
        <v>128</v>
      </c>
      <c r="BK884" s="1">
        <v>1124295.0</v>
      </c>
      <c r="BL884" s="1">
        <v>-1.363382819E7</v>
      </c>
      <c r="BM884" s="1">
        <v>4657485.521</v>
      </c>
    </row>
    <row r="885">
      <c r="A885" s="1" t="str">
        <f t="shared" si="1"/>
        <v>GLA884</v>
      </c>
      <c r="B885" s="1" t="s">
        <v>2035</v>
      </c>
      <c r="C885" s="1">
        <v>884.0</v>
      </c>
      <c r="E885" s="1" t="s">
        <v>66</v>
      </c>
      <c r="F885" s="1">
        <v>6300.0</v>
      </c>
      <c r="G885" s="1" t="s">
        <v>1231</v>
      </c>
      <c r="H885" s="1" t="s">
        <v>68</v>
      </c>
      <c r="J885" s="1" t="s">
        <v>247</v>
      </c>
      <c r="K885" s="1" t="s">
        <v>71</v>
      </c>
      <c r="M885" s="1" t="s">
        <v>72</v>
      </c>
      <c r="N885" s="1" t="s">
        <v>122</v>
      </c>
      <c r="Q885" s="1" t="s">
        <v>74</v>
      </c>
      <c r="R885" s="1" t="s">
        <v>75</v>
      </c>
      <c r="S885" s="2">
        <v>44101.0</v>
      </c>
      <c r="T885" s="1" t="s">
        <v>76</v>
      </c>
      <c r="X885" s="1" t="s">
        <v>130</v>
      </c>
      <c r="AD885" s="1" t="s">
        <v>78</v>
      </c>
      <c r="AE885" s="1" t="s">
        <v>156</v>
      </c>
      <c r="AF885" s="1" t="s">
        <v>80</v>
      </c>
      <c r="AG885" s="1" t="s">
        <v>136</v>
      </c>
      <c r="AH885" s="1" t="s">
        <v>82</v>
      </c>
      <c r="AI885" s="1" t="s">
        <v>84</v>
      </c>
      <c r="AJ885" s="1" t="s">
        <v>84</v>
      </c>
      <c r="AK885" s="1" t="s">
        <v>98</v>
      </c>
      <c r="AL885" s="1" t="s">
        <v>86</v>
      </c>
      <c r="AO885" s="1" t="s">
        <v>122</v>
      </c>
      <c r="AW885" s="1" t="s">
        <v>88</v>
      </c>
      <c r="AX885" s="1" t="s">
        <v>89</v>
      </c>
      <c r="AY885" s="1" t="s">
        <v>89</v>
      </c>
      <c r="AZ885" s="1" t="s">
        <v>90</v>
      </c>
      <c r="BA885" s="2">
        <v>44104.93680555555</v>
      </c>
      <c r="BB885" s="2">
        <v>44111.05347222222</v>
      </c>
      <c r="BD885" s="2">
        <v>44102.07083333333</v>
      </c>
      <c r="BF885" s="1">
        <v>938.0</v>
      </c>
      <c r="BH885" s="1" t="s">
        <v>2036</v>
      </c>
      <c r="BI885" s="1" t="s">
        <v>92</v>
      </c>
      <c r="BJ885" s="1" t="s">
        <v>128</v>
      </c>
      <c r="BK885" s="1">
        <v>1327953.0</v>
      </c>
      <c r="BL885" s="1">
        <v>-1.364902756E7</v>
      </c>
      <c r="BM885" s="1">
        <v>4645232.109</v>
      </c>
    </row>
    <row r="886">
      <c r="A886" s="1" t="str">
        <f t="shared" si="1"/>
        <v>GLA885</v>
      </c>
      <c r="B886" s="1" t="s">
        <v>2037</v>
      </c>
      <c r="C886" s="1">
        <v>885.0</v>
      </c>
      <c r="E886" s="1" t="s">
        <v>104</v>
      </c>
      <c r="F886" s="1">
        <v>7425.0</v>
      </c>
      <c r="G886" s="1" t="s">
        <v>1042</v>
      </c>
      <c r="H886" s="1" t="s">
        <v>68</v>
      </c>
      <c r="I886" s="1" t="s">
        <v>2038</v>
      </c>
      <c r="J886" s="1" t="s">
        <v>247</v>
      </c>
      <c r="K886" s="1" t="s">
        <v>71</v>
      </c>
      <c r="M886" s="1" t="s">
        <v>72</v>
      </c>
      <c r="N886" s="1" t="s">
        <v>122</v>
      </c>
      <c r="O886" s="1" t="s">
        <v>121</v>
      </c>
      <c r="Q886" s="1" t="s">
        <v>74</v>
      </c>
      <c r="R886" s="1" t="s">
        <v>75</v>
      </c>
      <c r="S886" s="2">
        <v>44101.0</v>
      </c>
      <c r="T886" s="1" t="s">
        <v>76</v>
      </c>
      <c r="U886" s="1" t="s">
        <v>230</v>
      </c>
      <c r="V886" s="1" t="s">
        <v>242</v>
      </c>
      <c r="X886" s="1" t="s">
        <v>134</v>
      </c>
      <c r="AD886" s="1" t="s">
        <v>202</v>
      </c>
      <c r="AE886" s="1" t="s">
        <v>149</v>
      </c>
      <c r="AF886" s="1" t="s">
        <v>80</v>
      </c>
      <c r="AG886" s="1" t="s">
        <v>202</v>
      </c>
      <c r="AH886" s="1" t="s">
        <v>125</v>
      </c>
      <c r="AI886" s="1" t="s">
        <v>84</v>
      </c>
      <c r="AJ886" s="1" t="s">
        <v>84</v>
      </c>
      <c r="AK886" s="1" t="s">
        <v>85</v>
      </c>
      <c r="AL886" s="1" t="s">
        <v>126</v>
      </c>
      <c r="AM886" s="1" t="s">
        <v>87</v>
      </c>
      <c r="AN886" s="1" t="s">
        <v>179</v>
      </c>
      <c r="AO886" s="1" t="s">
        <v>121</v>
      </c>
      <c r="AW886" s="1" t="s">
        <v>88</v>
      </c>
      <c r="AX886" s="1" t="s">
        <v>89</v>
      </c>
      <c r="AY886" s="1" t="s">
        <v>89</v>
      </c>
      <c r="AZ886" s="1" t="s">
        <v>90</v>
      </c>
      <c r="BA886" s="2">
        <v>44104.9375</v>
      </c>
      <c r="BB886" s="2">
        <v>44111.061111111114</v>
      </c>
      <c r="BD886" s="2">
        <v>44102.07083333333</v>
      </c>
      <c r="BF886" s="1">
        <v>937.0</v>
      </c>
      <c r="BH886" s="1" t="s">
        <v>2039</v>
      </c>
      <c r="BI886" s="1" t="s">
        <v>92</v>
      </c>
      <c r="BJ886" s="1" t="s">
        <v>128</v>
      </c>
      <c r="BK886" s="1">
        <v>932564.0</v>
      </c>
      <c r="BL886" s="1">
        <v>-1.364535753E7</v>
      </c>
      <c r="BM886" s="1">
        <v>4641705.179</v>
      </c>
    </row>
    <row r="887">
      <c r="A887" s="1" t="str">
        <f t="shared" si="1"/>
        <v>GLA886</v>
      </c>
      <c r="B887" s="1" t="s">
        <v>2040</v>
      </c>
      <c r="C887" s="1">
        <v>886.0</v>
      </c>
      <c r="E887" s="1" t="s">
        <v>104</v>
      </c>
      <c r="F887" s="1">
        <v>7425.0</v>
      </c>
      <c r="G887" s="1" t="s">
        <v>1042</v>
      </c>
      <c r="H887" s="1" t="s">
        <v>68</v>
      </c>
      <c r="I887" s="1" t="s">
        <v>2038</v>
      </c>
      <c r="J887" s="1" t="s">
        <v>247</v>
      </c>
      <c r="K887" s="1" t="s">
        <v>71</v>
      </c>
      <c r="M887" s="1" t="s">
        <v>72</v>
      </c>
      <c r="N887" s="1" t="s">
        <v>122</v>
      </c>
      <c r="O887" s="1" t="s">
        <v>121</v>
      </c>
      <c r="Q887" s="1" t="s">
        <v>74</v>
      </c>
      <c r="R887" s="1" t="s">
        <v>75</v>
      </c>
      <c r="S887" s="2">
        <v>44101.0</v>
      </c>
      <c r="T887" s="1" t="s">
        <v>76</v>
      </c>
      <c r="U887" s="1" t="s">
        <v>230</v>
      </c>
      <c r="V887" s="1" t="s">
        <v>242</v>
      </c>
      <c r="X887" s="1" t="s">
        <v>134</v>
      </c>
      <c r="AD887" s="1" t="s">
        <v>202</v>
      </c>
      <c r="AE887" s="1" t="s">
        <v>149</v>
      </c>
      <c r="AF887" s="1" t="s">
        <v>80</v>
      </c>
      <c r="AG887" s="1" t="s">
        <v>202</v>
      </c>
      <c r="AH887" s="1" t="s">
        <v>125</v>
      </c>
      <c r="AI887" s="1" t="s">
        <v>84</v>
      </c>
      <c r="AJ887" s="1" t="s">
        <v>84</v>
      </c>
      <c r="AK887" s="1" t="s">
        <v>85</v>
      </c>
      <c r="AL887" s="1" t="s">
        <v>126</v>
      </c>
      <c r="AM887" s="1" t="s">
        <v>87</v>
      </c>
      <c r="AN887" s="1" t="s">
        <v>179</v>
      </c>
      <c r="AO887" s="1" t="s">
        <v>121</v>
      </c>
      <c r="AW887" s="1" t="s">
        <v>88</v>
      </c>
      <c r="AX887" s="1" t="s">
        <v>89</v>
      </c>
      <c r="AY887" s="1" t="s">
        <v>89</v>
      </c>
      <c r="AZ887" s="1" t="s">
        <v>90</v>
      </c>
      <c r="BA887" s="2">
        <v>44104.9375</v>
      </c>
      <c r="BB887" s="2">
        <v>44111.061111111114</v>
      </c>
      <c r="BD887" s="2">
        <v>44102.07083333333</v>
      </c>
      <c r="BF887" s="1">
        <v>1054.0</v>
      </c>
      <c r="BH887" s="1" t="s">
        <v>2039</v>
      </c>
      <c r="BI887" s="1" t="s">
        <v>92</v>
      </c>
      <c r="BJ887" s="1" t="s">
        <v>161</v>
      </c>
      <c r="BK887" s="1">
        <v>1011772.0</v>
      </c>
      <c r="BL887" s="1">
        <v>-1.364535753E7</v>
      </c>
      <c r="BM887" s="1">
        <v>4641705.179</v>
      </c>
    </row>
    <row r="888">
      <c r="A888" s="1" t="str">
        <f t="shared" si="1"/>
        <v>GLA887</v>
      </c>
      <c r="B888" s="1" t="s">
        <v>2041</v>
      </c>
      <c r="C888" s="1">
        <v>887.0</v>
      </c>
      <c r="E888" s="1" t="s">
        <v>119</v>
      </c>
      <c r="F888" s="1">
        <v>679.0</v>
      </c>
      <c r="G888" s="1" t="s">
        <v>73</v>
      </c>
      <c r="H888" s="1" t="s">
        <v>68</v>
      </c>
      <c r="J888" s="1" t="s">
        <v>247</v>
      </c>
      <c r="K888" s="1" t="s">
        <v>71</v>
      </c>
      <c r="M888" s="1" t="s">
        <v>72</v>
      </c>
      <c r="N888" s="1" t="s">
        <v>70</v>
      </c>
      <c r="O888" s="1" t="s">
        <v>73</v>
      </c>
      <c r="Q888" s="1" t="s">
        <v>74</v>
      </c>
      <c r="R888" s="1" t="s">
        <v>75</v>
      </c>
      <c r="S888" s="2">
        <v>44101.0</v>
      </c>
      <c r="T888" s="1" t="s">
        <v>76</v>
      </c>
      <c r="X888" s="1" t="s">
        <v>130</v>
      </c>
      <c r="AD888" s="1" t="s">
        <v>78</v>
      </c>
      <c r="AE888" s="1" t="s">
        <v>168</v>
      </c>
      <c r="AF888" s="1" t="s">
        <v>80</v>
      </c>
      <c r="AG888" s="1" t="s">
        <v>136</v>
      </c>
      <c r="AH888" s="1" t="s">
        <v>125</v>
      </c>
      <c r="AI888" s="1" t="s">
        <v>84</v>
      </c>
      <c r="AJ888" s="1" t="s">
        <v>84</v>
      </c>
      <c r="AK888" s="1" t="s">
        <v>85</v>
      </c>
      <c r="AL888" s="1" t="s">
        <v>126</v>
      </c>
      <c r="AO888" s="1" t="s">
        <v>70</v>
      </c>
      <c r="AW888" s="1" t="s">
        <v>88</v>
      </c>
      <c r="AX888" s="1" t="s">
        <v>89</v>
      </c>
      <c r="AY888" s="1" t="s">
        <v>89</v>
      </c>
      <c r="AZ888" s="1" t="s">
        <v>90</v>
      </c>
      <c r="BA888" s="2">
        <v>44104.9375</v>
      </c>
      <c r="BB888" s="2">
        <v>44111.06041666667</v>
      </c>
      <c r="BD888" s="2">
        <v>44102.07083333333</v>
      </c>
      <c r="BF888" s="1">
        <v>940.0</v>
      </c>
      <c r="BH888" s="1" t="s">
        <v>2042</v>
      </c>
      <c r="BI888" s="1" t="s">
        <v>92</v>
      </c>
      <c r="BJ888" s="1" t="s">
        <v>128</v>
      </c>
      <c r="BK888" s="1">
        <v>609082.0</v>
      </c>
      <c r="BL888" s="1">
        <v>-1.363309178E7</v>
      </c>
      <c r="BM888" s="1">
        <v>4656070.257</v>
      </c>
    </row>
    <row r="889">
      <c r="A889" s="1" t="str">
        <f t="shared" si="1"/>
        <v>GLA888</v>
      </c>
      <c r="B889" s="1" t="s">
        <v>2043</v>
      </c>
      <c r="C889" s="1">
        <v>888.0</v>
      </c>
      <c r="E889" s="1" t="s">
        <v>119</v>
      </c>
      <c r="F889" s="1">
        <v>10.0</v>
      </c>
      <c r="G889" s="1" t="s">
        <v>1914</v>
      </c>
      <c r="H889" s="1" t="s">
        <v>669</v>
      </c>
      <c r="I889" s="1" t="s">
        <v>69</v>
      </c>
      <c r="J889" s="1" t="s">
        <v>247</v>
      </c>
      <c r="K889" s="1" t="s">
        <v>71</v>
      </c>
      <c r="M889" s="1" t="s">
        <v>72</v>
      </c>
      <c r="N889" s="1" t="s">
        <v>70</v>
      </c>
      <c r="Q889" s="1" t="s">
        <v>74</v>
      </c>
      <c r="R889" s="1" t="s">
        <v>75</v>
      </c>
      <c r="S889" s="2">
        <v>44101.0</v>
      </c>
      <c r="T889" s="1" t="s">
        <v>76</v>
      </c>
      <c r="X889" s="1" t="s">
        <v>123</v>
      </c>
      <c r="AD889" s="1" t="s">
        <v>78</v>
      </c>
      <c r="AE889" s="1" t="s">
        <v>79</v>
      </c>
      <c r="AF889" s="1" t="s">
        <v>80</v>
      </c>
      <c r="AG889" s="1" t="s">
        <v>136</v>
      </c>
      <c r="AH889" s="1" t="s">
        <v>125</v>
      </c>
      <c r="AI889" s="1" t="s">
        <v>342</v>
      </c>
      <c r="AJ889" s="1" t="s">
        <v>83</v>
      </c>
      <c r="AK889" s="1" t="s">
        <v>98</v>
      </c>
      <c r="AL889" s="1" t="s">
        <v>126</v>
      </c>
      <c r="AO889" s="1" t="s">
        <v>70</v>
      </c>
      <c r="AW889" s="1" t="s">
        <v>88</v>
      </c>
      <c r="AX889" s="1" t="s">
        <v>89</v>
      </c>
      <c r="AY889" s="1" t="s">
        <v>89</v>
      </c>
      <c r="AZ889" s="1" t="s">
        <v>90</v>
      </c>
      <c r="BA889" s="2">
        <v>44104.9375</v>
      </c>
      <c r="BB889" s="2">
        <v>44111.06041666667</v>
      </c>
      <c r="BD889" s="2">
        <v>44102.07083333333</v>
      </c>
      <c r="BF889" s="1">
        <v>939.0</v>
      </c>
      <c r="BH889" s="1" t="s">
        <v>2044</v>
      </c>
      <c r="BI889" s="1" t="s">
        <v>92</v>
      </c>
      <c r="BJ889" s="1" t="s">
        <v>128</v>
      </c>
      <c r="BK889" s="1">
        <v>515919.0</v>
      </c>
      <c r="BL889" s="1">
        <v>-1.363354373E7</v>
      </c>
      <c r="BM889" s="1">
        <v>4655874.36</v>
      </c>
    </row>
    <row r="890">
      <c r="A890" s="1" t="str">
        <f t="shared" si="1"/>
        <v>GLA889</v>
      </c>
      <c r="B890" s="1" t="s">
        <v>2045</v>
      </c>
      <c r="C890" s="1">
        <v>889.0</v>
      </c>
      <c r="E890" s="1" t="s">
        <v>119</v>
      </c>
      <c r="F890" s="1">
        <v>5300.0</v>
      </c>
      <c r="G890" s="1" t="s">
        <v>2046</v>
      </c>
      <c r="H890" s="1" t="s">
        <v>153</v>
      </c>
      <c r="I890" s="1" t="s">
        <v>69</v>
      </c>
      <c r="J890" s="1" t="s">
        <v>247</v>
      </c>
      <c r="K890" s="1" t="s">
        <v>71</v>
      </c>
      <c r="M890" s="1" t="s">
        <v>72</v>
      </c>
      <c r="N890" s="1" t="s">
        <v>122</v>
      </c>
      <c r="Q890" s="1" t="s">
        <v>74</v>
      </c>
      <c r="R890" s="1" t="s">
        <v>75</v>
      </c>
      <c r="S890" s="2">
        <v>44101.0</v>
      </c>
      <c r="T890" s="1" t="s">
        <v>76</v>
      </c>
      <c r="X890" s="1" t="s">
        <v>123</v>
      </c>
      <c r="AD890" s="1" t="s">
        <v>136</v>
      </c>
      <c r="AE890" s="1" t="s">
        <v>79</v>
      </c>
      <c r="AF890" s="1" t="s">
        <v>135</v>
      </c>
      <c r="AG890" s="1" t="s">
        <v>136</v>
      </c>
      <c r="AH890" s="1" t="s">
        <v>125</v>
      </c>
      <c r="AI890" s="1" t="s">
        <v>136</v>
      </c>
      <c r="AJ890" s="1" t="s">
        <v>136</v>
      </c>
      <c r="AK890" s="1" t="s">
        <v>98</v>
      </c>
      <c r="AL890" s="1" t="s">
        <v>98</v>
      </c>
      <c r="AO890" s="1" t="s">
        <v>122</v>
      </c>
      <c r="AW890" s="1" t="s">
        <v>88</v>
      </c>
      <c r="AX890" s="1" t="s">
        <v>89</v>
      </c>
      <c r="AY890" s="1" t="s">
        <v>89</v>
      </c>
      <c r="AZ890" s="1" t="s">
        <v>90</v>
      </c>
      <c r="BA890" s="2">
        <v>44104.938888888886</v>
      </c>
      <c r="BB890" s="2">
        <v>44111.05347222222</v>
      </c>
      <c r="BD890" s="2">
        <v>44102.07083333333</v>
      </c>
      <c r="BF890" s="1">
        <v>941.0</v>
      </c>
      <c r="BH890" s="1" t="s">
        <v>2047</v>
      </c>
      <c r="BI890" s="1" t="s">
        <v>92</v>
      </c>
      <c r="BJ890" s="1" t="s">
        <v>128</v>
      </c>
      <c r="BK890" s="1">
        <v>1183667.0</v>
      </c>
      <c r="BL890" s="1">
        <v>-1.365413649E7</v>
      </c>
      <c r="BM890" s="1">
        <v>4648948.468</v>
      </c>
    </row>
    <row r="891">
      <c r="A891" s="1" t="str">
        <f t="shared" si="1"/>
        <v>GLA890</v>
      </c>
      <c r="B891" s="1" t="s">
        <v>2048</v>
      </c>
      <c r="C891" s="1">
        <v>890.0</v>
      </c>
      <c r="E891" s="1" t="s">
        <v>119</v>
      </c>
      <c r="F891" s="1">
        <v>669.0</v>
      </c>
      <c r="G891" s="1" t="s">
        <v>73</v>
      </c>
      <c r="H891" s="1" t="s">
        <v>68</v>
      </c>
      <c r="I891" s="1" t="s">
        <v>69</v>
      </c>
      <c r="J891" s="1" t="s">
        <v>247</v>
      </c>
      <c r="K891" s="1" t="s">
        <v>71</v>
      </c>
      <c r="M891" s="1" t="s">
        <v>72</v>
      </c>
      <c r="N891" s="1" t="s">
        <v>70</v>
      </c>
      <c r="O891" s="1" t="s">
        <v>365</v>
      </c>
      <c r="Q891" s="1" t="s">
        <v>74</v>
      </c>
      <c r="R891" s="1" t="s">
        <v>75</v>
      </c>
      <c r="S891" s="2">
        <v>44101.0</v>
      </c>
      <c r="T891" s="1" t="s">
        <v>76</v>
      </c>
      <c r="X891" s="1" t="s">
        <v>130</v>
      </c>
      <c r="AD891" s="1" t="s">
        <v>139</v>
      </c>
      <c r="AE891" s="1" t="s">
        <v>79</v>
      </c>
      <c r="AF891" s="1" t="s">
        <v>80</v>
      </c>
      <c r="AG891" s="1" t="s">
        <v>81</v>
      </c>
      <c r="AH891" s="1" t="s">
        <v>125</v>
      </c>
      <c r="AI891" s="1" t="s">
        <v>83</v>
      </c>
      <c r="AJ891" s="1" t="s">
        <v>84</v>
      </c>
      <c r="AK891" s="1" t="s">
        <v>98</v>
      </c>
      <c r="AL891" s="1" t="s">
        <v>126</v>
      </c>
      <c r="AO891" s="1" t="s">
        <v>70</v>
      </c>
      <c r="AW891" s="1" t="s">
        <v>88</v>
      </c>
      <c r="AX891" s="1" t="s">
        <v>89</v>
      </c>
      <c r="AY891" s="1" t="s">
        <v>89</v>
      </c>
      <c r="AZ891" s="1" t="s">
        <v>90</v>
      </c>
      <c r="BA891" s="2">
        <v>44104.93958333333</v>
      </c>
      <c r="BB891" s="2">
        <v>44111.06041666667</v>
      </c>
      <c r="BD891" s="2">
        <v>44102.07083333333</v>
      </c>
      <c r="BF891" s="1">
        <v>942.0</v>
      </c>
      <c r="BH891" s="1" t="s">
        <v>2049</v>
      </c>
      <c r="BI891" s="1" t="s">
        <v>92</v>
      </c>
      <c r="BJ891" s="1" t="s">
        <v>2050</v>
      </c>
      <c r="BK891" s="1">
        <v>976701.0</v>
      </c>
      <c r="BL891" s="1">
        <v>-1.36330938E7</v>
      </c>
      <c r="BM891" s="1">
        <v>4656025.047</v>
      </c>
    </row>
    <row r="892">
      <c r="A892" s="1" t="str">
        <f t="shared" si="1"/>
        <v>GLA891</v>
      </c>
      <c r="B892" s="1" t="s">
        <v>2051</v>
      </c>
      <c r="C892" s="1">
        <v>891.0</v>
      </c>
      <c r="E892" s="1" t="s">
        <v>66</v>
      </c>
      <c r="F892" s="1">
        <v>7425.0</v>
      </c>
      <c r="G892" s="1" t="s">
        <v>1042</v>
      </c>
      <c r="H892" s="1" t="s">
        <v>68</v>
      </c>
      <c r="I892" s="1" t="s">
        <v>2052</v>
      </c>
      <c r="J892" s="1" t="s">
        <v>247</v>
      </c>
      <c r="K892" s="1" t="s">
        <v>71</v>
      </c>
      <c r="M892" s="1" t="s">
        <v>72</v>
      </c>
      <c r="N892" s="1" t="s">
        <v>122</v>
      </c>
      <c r="O892" s="1" t="s">
        <v>121</v>
      </c>
      <c r="Q892" s="1" t="s">
        <v>74</v>
      </c>
      <c r="R892" s="1" t="s">
        <v>75</v>
      </c>
      <c r="S892" s="2">
        <v>44101.0</v>
      </c>
      <c r="T892" s="1" t="s">
        <v>76</v>
      </c>
      <c r="X892" s="1" t="s">
        <v>134</v>
      </c>
      <c r="AD892" s="1" t="s">
        <v>202</v>
      </c>
      <c r="AE892" s="1" t="s">
        <v>149</v>
      </c>
      <c r="AF892" s="1" t="s">
        <v>80</v>
      </c>
      <c r="AG892" s="1" t="s">
        <v>202</v>
      </c>
      <c r="AH892" s="1" t="s">
        <v>125</v>
      </c>
      <c r="AI892" s="1" t="s">
        <v>84</v>
      </c>
      <c r="AJ892" s="1" t="s">
        <v>84</v>
      </c>
      <c r="AK892" s="1" t="s">
        <v>85</v>
      </c>
      <c r="AL892" s="1" t="s">
        <v>126</v>
      </c>
      <c r="AM892" s="1" t="s">
        <v>87</v>
      </c>
      <c r="AN892" s="1" t="s">
        <v>179</v>
      </c>
      <c r="AO892" s="1" t="s">
        <v>121</v>
      </c>
      <c r="AW892" s="1" t="s">
        <v>88</v>
      </c>
      <c r="AX892" s="1" t="s">
        <v>89</v>
      </c>
      <c r="AY892" s="1" t="s">
        <v>89</v>
      </c>
      <c r="AZ892" s="1" t="s">
        <v>90</v>
      </c>
      <c r="BA892" s="2">
        <v>44104.94027777778</v>
      </c>
      <c r="BB892" s="2">
        <v>44111.061111111114</v>
      </c>
      <c r="BD892" s="2">
        <v>44102.07083333333</v>
      </c>
      <c r="BF892" s="1">
        <v>943.0</v>
      </c>
      <c r="BH892" s="1" t="s">
        <v>2053</v>
      </c>
      <c r="BI892" s="1" t="s">
        <v>92</v>
      </c>
      <c r="BJ892" s="1" t="s">
        <v>128</v>
      </c>
      <c r="BK892" s="1">
        <v>1242060.0</v>
      </c>
      <c r="BL892" s="1">
        <v>-1.364536267E7</v>
      </c>
      <c r="BM892" s="1">
        <v>4641707.925</v>
      </c>
    </row>
    <row r="893">
      <c r="A893" s="1" t="str">
        <f t="shared" si="1"/>
        <v>GLA892</v>
      </c>
      <c r="B893" s="1" t="s">
        <v>2054</v>
      </c>
      <c r="C893" s="1">
        <v>892.0</v>
      </c>
      <c r="E893" s="1" t="s">
        <v>119</v>
      </c>
      <c r="F893" s="1">
        <v>669.0</v>
      </c>
      <c r="G893" s="1" t="s">
        <v>73</v>
      </c>
      <c r="H893" s="1" t="s">
        <v>68</v>
      </c>
      <c r="I893" s="1" t="s">
        <v>96</v>
      </c>
      <c r="J893" s="1" t="s">
        <v>247</v>
      </c>
      <c r="K893" s="1" t="s">
        <v>71</v>
      </c>
      <c r="M893" s="1" t="s">
        <v>72</v>
      </c>
      <c r="N893" s="1" t="s">
        <v>70</v>
      </c>
      <c r="Q893" s="1" t="s">
        <v>74</v>
      </c>
      <c r="R893" s="1" t="s">
        <v>75</v>
      </c>
      <c r="S893" s="2">
        <v>44101.0</v>
      </c>
      <c r="T893" s="1" t="s">
        <v>76</v>
      </c>
      <c r="X893" s="1" t="s">
        <v>130</v>
      </c>
      <c r="AA893" s="1">
        <v>0.0</v>
      </c>
      <c r="AB893" s="1">
        <v>0.0</v>
      </c>
      <c r="AD893" s="1" t="s">
        <v>124</v>
      </c>
      <c r="AE893" s="1" t="s">
        <v>79</v>
      </c>
      <c r="AF893" s="1" t="s">
        <v>80</v>
      </c>
      <c r="AG893" s="1" t="s">
        <v>136</v>
      </c>
      <c r="AH893" s="1" t="s">
        <v>82</v>
      </c>
      <c r="AI893" s="1" t="s">
        <v>136</v>
      </c>
      <c r="AJ893" s="1" t="s">
        <v>84</v>
      </c>
      <c r="AK893" s="1" t="s">
        <v>85</v>
      </c>
      <c r="AL893" s="1" t="s">
        <v>126</v>
      </c>
      <c r="AM893" s="1" t="s">
        <v>87</v>
      </c>
      <c r="AO893" s="1" t="s">
        <v>70</v>
      </c>
      <c r="AW893" s="1" t="s">
        <v>88</v>
      </c>
      <c r="AX893" s="1" t="s">
        <v>89</v>
      </c>
      <c r="AY893" s="1" t="s">
        <v>89</v>
      </c>
      <c r="AZ893" s="1" t="s">
        <v>90</v>
      </c>
      <c r="BA893" s="2">
        <v>44104.94097222222</v>
      </c>
      <c r="BB893" s="2">
        <v>44111.06041666667</v>
      </c>
      <c r="BD893" s="2">
        <v>44102.07083333333</v>
      </c>
      <c r="BF893" s="1">
        <v>945.0</v>
      </c>
      <c r="BH893" s="1" t="s">
        <v>2055</v>
      </c>
      <c r="BI893" s="1" t="s">
        <v>92</v>
      </c>
      <c r="BJ893" s="1" t="s">
        <v>128</v>
      </c>
      <c r="BK893" s="1">
        <v>1060301.0</v>
      </c>
      <c r="BL893" s="1">
        <v>-1.363305774E7</v>
      </c>
      <c r="BM893" s="1">
        <v>4656034.639</v>
      </c>
    </row>
    <row r="894">
      <c r="A894" s="1" t="str">
        <f t="shared" si="1"/>
        <v>GLA893</v>
      </c>
      <c r="B894" s="1" t="s">
        <v>2056</v>
      </c>
      <c r="C894" s="1">
        <v>893.0</v>
      </c>
      <c r="E894" s="1" t="s">
        <v>119</v>
      </c>
      <c r="F894" s="1">
        <v>5300.0</v>
      </c>
      <c r="G894" s="1" t="s">
        <v>2046</v>
      </c>
      <c r="H894" s="1" t="s">
        <v>153</v>
      </c>
      <c r="I894" s="1" t="s">
        <v>105</v>
      </c>
      <c r="J894" s="1" t="s">
        <v>247</v>
      </c>
      <c r="K894" s="1" t="s">
        <v>71</v>
      </c>
      <c r="M894" s="1" t="s">
        <v>72</v>
      </c>
      <c r="N894" s="1" t="s">
        <v>122</v>
      </c>
      <c r="O894" s="1" t="s">
        <v>121</v>
      </c>
      <c r="Q894" s="1" t="s">
        <v>74</v>
      </c>
      <c r="R894" s="1" t="s">
        <v>75</v>
      </c>
      <c r="S894" s="2">
        <v>44101.0</v>
      </c>
      <c r="T894" s="1" t="s">
        <v>76</v>
      </c>
      <c r="X894" s="1" t="s">
        <v>134</v>
      </c>
      <c r="AD894" s="1" t="s">
        <v>156</v>
      </c>
      <c r="AE894" s="1" t="s">
        <v>156</v>
      </c>
      <c r="AF894" s="1" t="s">
        <v>156</v>
      </c>
      <c r="AG894" s="1" t="s">
        <v>156</v>
      </c>
      <c r="AH894" s="1" t="s">
        <v>156</v>
      </c>
      <c r="AI894" s="1" t="s">
        <v>156</v>
      </c>
      <c r="AJ894" s="1" t="s">
        <v>156</v>
      </c>
      <c r="AK894" s="1" t="s">
        <v>156</v>
      </c>
      <c r="AL894" s="1" t="s">
        <v>156</v>
      </c>
      <c r="AO894" s="1" t="s">
        <v>122</v>
      </c>
      <c r="AW894" s="1" t="s">
        <v>88</v>
      </c>
      <c r="AX894" s="1" t="s">
        <v>89</v>
      </c>
      <c r="AY894" s="1" t="s">
        <v>89</v>
      </c>
      <c r="AZ894" s="1" t="s">
        <v>90</v>
      </c>
      <c r="BA894" s="2">
        <v>44104.94097222222</v>
      </c>
      <c r="BB894" s="2">
        <v>44111.05347222222</v>
      </c>
      <c r="BD894" s="2">
        <v>44102.07083333333</v>
      </c>
      <c r="BF894" s="1">
        <v>944.0</v>
      </c>
      <c r="BH894" s="1" t="s">
        <v>2057</v>
      </c>
      <c r="BI894" s="1" t="s">
        <v>92</v>
      </c>
      <c r="BJ894" s="1" t="s">
        <v>128</v>
      </c>
      <c r="BK894" s="1">
        <v>1195201.0</v>
      </c>
      <c r="BL894" s="1">
        <v>-1.365415938E7</v>
      </c>
      <c r="BM894" s="1">
        <v>4648976.804</v>
      </c>
    </row>
    <row r="895">
      <c r="A895" s="1" t="str">
        <f t="shared" si="1"/>
        <v>GLA894</v>
      </c>
      <c r="B895" s="1" t="s">
        <v>2058</v>
      </c>
      <c r="C895" s="1">
        <v>894.0</v>
      </c>
      <c r="E895" s="1" t="s">
        <v>66</v>
      </c>
      <c r="F895" s="1">
        <v>7425.0</v>
      </c>
      <c r="G895" s="1" t="s">
        <v>1042</v>
      </c>
      <c r="H895" s="1" t="s">
        <v>68</v>
      </c>
      <c r="I895" s="1" t="s">
        <v>2059</v>
      </c>
      <c r="J895" s="1" t="s">
        <v>247</v>
      </c>
      <c r="K895" s="1" t="s">
        <v>71</v>
      </c>
      <c r="M895" s="1" t="s">
        <v>72</v>
      </c>
      <c r="N895" s="1" t="s">
        <v>122</v>
      </c>
      <c r="O895" s="1" t="s">
        <v>121</v>
      </c>
      <c r="Q895" s="1" t="s">
        <v>74</v>
      </c>
      <c r="R895" s="1" t="s">
        <v>75</v>
      </c>
      <c r="S895" s="2">
        <v>44101.0</v>
      </c>
      <c r="T895" s="1" t="s">
        <v>76</v>
      </c>
      <c r="X895" s="1" t="s">
        <v>134</v>
      </c>
      <c r="AD895" s="1" t="s">
        <v>202</v>
      </c>
      <c r="AE895" s="1" t="s">
        <v>149</v>
      </c>
      <c r="AF895" s="1" t="s">
        <v>80</v>
      </c>
      <c r="AG895" s="1" t="s">
        <v>202</v>
      </c>
      <c r="AH895" s="1" t="s">
        <v>125</v>
      </c>
      <c r="AI895" s="1" t="s">
        <v>84</v>
      </c>
      <c r="AJ895" s="1" t="s">
        <v>84</v>
      </c>
      <c r="AK895" s="1" t="s">
        <v>85</v>
      </c>
      <c r="AL895" s="1" t="s">
        <v>126</v>
      </c>
      <c r="AM895" s="1" t="s">
        <v>87</v>
      </c>
      <c r="AN895" s="1" t="s">
        <v>179</v>
      </c>
      <c r="AO895" s="1" t="s">
        <v>121</v>
      </c>
      <c r="AW895" s="1" t="s">
        <v>88</v>
      </c>
      <c r="AX895" s="1" t="s">
        <v>89</v>
      </c>
      <c r="AY895" s="1" t="s">
        <v>89</v>
      </c>
      <c r="AZ895" s="1" t="s">
        <v>90</v>
      </c>
      <c r="BA895" s="2">
        <v>44104.94097222222</v>
      </c>
      <c r="BB895" s="2">
        <v>44111.061111111114</v>
      </c>
      <c r="BD895" s="2">
        <v>44102.07083333333</v>
      </c>
      <c r="BF895" s="1">
        <v>946.0</v>
      </c>
      <c r="BH895" s="1" t="s">
        <v>2060</v>
      </c>
      <c r="BI895" s="1" t="s">
        <v>92</v>
      </c>
      <c r="BJ895" s="1" t="s">
        <v>128</v>
      </c>
      <c r="BK895" s="1">
        <v>1313741.0</v>
      </c>
      <c r="BL895" s="1">
        <v>-1.364536717E7</v>
      </c>
      <c r="BM895" s="1">
        <v>4641711.347</v>
      </c>
    </row>
    <row r="896">
      <c r="A896" s="1" t="str">
        <f t="shared" si="1"/>
        <v>GLA895</v>
      </c>
      <c r="B896" s="1" t="s">
        <v>2061</v>
      </c>
      <c r="C896" s="1">
        <v>895.0</v>
      </c>
      <c r="E896" s="1" t="s">
        <v>66</v>
      </c>
      <c r="F896" s="1">
        <v>540.0</v>
      </c>
      <c r="G896" s="1" t="s">
        <v>474</v>
      </c>
      <c r="H896" s="1" t="s">
        <v>68</v>
      </c>
      <c r="J896" s="1" t="s">
        <v>247</v>
      </c>
      <c r="K896" s="1" t="s">
        <v>71</v>
      </c>
      <c r="M896" s="1" t="s">
        <v>72</v>
      </c>
      <c r="N896" s="1" t="s">
        <v>70</v>
      </c>
      <c r="Q896" s="1" t="s">
        <v>74</v>
      </c>
      <c r="R896" s="1" t="s">
        <v>75</v>
      </c>
      <c r="S896" s="2">
        <v>44101.0</v>
      </c>
      <c r="T896" s="1" t="s">
        <v>76</v>
      </c>
      <c r="X896" s="1" t="s">
        <v>130</v>
      </c>
      <c r="AD896" s="1" t="s">
        <v>78</v>
      </c>
      <c r="AE896" s="1" t="s">
        <v>79</v>
      </c>
      <c r="AF896" s="1" t="s">
        <v>80</v>
      </c>
      <c r="AG896" s="1" t="s">
        <v>136</v>
      </c>
      <c r="AH896" s="1" t="s">
        <v>82</v>
      </c>
      <c r="AI896" s="1" t="s">
        <v>83</v>
      </c>
      <c r="AJ896" s="1" t="s">
        <v>84</v>
      </c>
      <c r="AK896" s="1" t="s">
        <v>98</v>
      </c>
      <c r="AL896" s="1" t="s">
        <v>126</v>
      </c>
      <c r="AO896" s="1" t="s">
        <v>70</v>
      </c>
      <c r="AW896" s="1" t="s">
        <v>88</v>
      </c>
      <c r="AX896" s="1" t="s">
        <v>89</v>
      </c>
      <c r="AY896" s="1" t="s">
        <v>89</v>
      </c>
      <c r="AZ896" s="1" t="s">
        <v>90</v>
      </c>
      <c r="BA896" s="2">
        <v>44104.94097222222</v>
      </c>
      <c r="BB896" s="2">
        <v>44111.06041666667</v>
      </c>
      <c r="BD896" s="2">
        <v>44102.07083333333</v>
      </c>
      <c r="BF896" s="1">
        <v>947.0</v>
      </c>
      <c r="BH896" s="1" t="s">
        <v>2062</v>
      </c>
      <c r="BI896" s="1" t="s">
        <v>92</v>
      </c>
      <c r="BJ896" s="1" t="s">
        <v>128</v>
      </c>
      <c r="BK896" s="1">
        <v>1376761.0</v>
      </c>
      <c r="BL896" s="1">
        <v>-1.363332459E7</v>
      </c>
      <c r="BM896" s="1">
        <v>4655103.7</v>
      </c>
    </row>
    <row r="897">
      <c r="A897" s="1" t="str">
        <f t="shared" si="1"/>
        <v>GLA896</v>
      </c>
      <c r="B897" s="1" t="s">
        <v>2063</v>
      </c>
      <c r="C897" s="1">
        <v>896.0</v>
      </c>
      <c r="E897" s="1" t="s">
        <v>119</v>
      </c>
      <c r="F897" s="1">
        <v>7425.0</v>
      </c>
      <c r="G897" s="1" t="s">
        <v>1042</v>
      </c>
      <c r="H897" s="1" t="s">
        <v>68</v>
      </c>
      <c r="I897" s="1" t="s">
        <v>2064</v>
      </c>
      <c r="J897" s="1" t="s">
        <v>247</v>
      </c>
      <c r="K897" s="1" t="s">
        <v>71</v>
      </c>
      <c r="M897" s="1" t="s">
        <v>72</v>
      </c>
      <c r="N897" s="1" t="s">
        <v>122</v>
      </c>
      <c r="O897" s="1" t="s">
        <v>121</v>
      </c>
      <c r="Q897" s="1" t="s">
        <v>74</v>
      </c>
      <c r="R897" s="1" t="s">
        <v>75</v>
      </c>
      <c r="S897" s="2">
        <v>44101.0</v>
      </c>
      <c r="T897" s="1" t="s">
        <v>76</v>
      </c>
      <c r="X897" s="1" t="s">
        <v>134</v>
      </c>
      <c r="AD897" s="1" t="s">
        <v>202</v>
      </c>
      <c r="AE897" s="1" t="s">
        <v>149</v>
      </c>
      <c r="AF897" s="1" t="s">
        <v>80</v>
      </c>
      <c r="AG897" s="1" t="s">
        <v>246</v>
      </c>
      <c r="AH897" s="1" t="s">
        <v>125</v>
      </c>
      <c r="AI897" s="1" t="s">
        <v>84</v>
      </c>
      <c r="AJ897" s="1" t="s">
        <v>84</v>
      </c>
      <c r="AK897" s="1" t="s">
        <v>85</v>
      </c>
      <c r="AL897" s="1" t="s">
        <v>126</v>
      </c>
      <c r="AO897" s="1" t="s">
        <v>121</v>
      </c>
      <c r="AW897" s="1" t="s">
        <v>88</v>
      </c>
      <c r="AX897" s="1" t="s">
        <v>89</v>
      </c>
      <c r="AY897" s="1" t="s">
        <v>89</v>
      </c>
      <c r="AZ897" s="1" t="s">
        <v>90</v>
      </c>
      <c r="BA897" s="2">
        <v>44104.941666666666</v>
      </c>
      <c r="BB897" s="2">
        <v>44111.061111111114</v>
      </c>
      <c r="BD897" s="2">
        <v>44102.07083333333</v>
      </c>
      <c r="BF897" s="1">
        <v>1098.0</v>
      </c>
      <c r="BH897" s="1" t="s">
        <v>2065</v>
      </c>
      <c r="BI897" s="1" t="s">
        <v>92</v>
      </c>
      <c r="BJ897" s="1" t="s">
        <v>128</v>
      </c>
      <c r="BK897" s="1">
        <v>954925.0</v>
      </c>
      <c r="BL897" s="1">
        <v>-1.364535161E7</v>
      </c>
      <c r="BM897" s="1">
        <v>4641720.464</v>
      </c>
    </row>
    <row r="898">
      <c r="A898" s="1" t="str">
        <f t="shared" si="1"/>
        <v>GLA897</v>
      </c>
      <c r="B898" s="1" t="s">
        <v>2066</v>
      </c>
      <c r="C898" s="1">
        <v>897.0</v>
      </c>
      <c r="E898" s="1" t="s">
        <v>119</v>
      </c>
      <c r="F898" s="1">
        <v>5300.0</v>
      </c>
      <c r="G898" s="1" t="s">
        <v>2046</v>
      </c>
      <c r="H898" s="1" t="s">
        <v>153</v>
      </c>
      <c r="I898" s="1" t="s">
        <v>96</v>
      </c>
      <c r="J898" s="1" t="s">
        <v>247</v>
      </c>
      <c r="K898" s="1" t="s">
        <v>71</v>
      </c>
      <c r="M898" s="1" t="s">
        <v>72</v>
      </c>
      <c r="N898" s="1" t="s">
        <v>122</v>
      </c>
      <c r="Q898" s="1" t="s">
        <v>74</v>
      </c>
      <c r="R898" s="1" t="s">
        <v>75</v>
      </c>
      <c r="S898" s="2">
        <v>44101.0</v>
      </c>
      <c r="T898" s="1" t="s">
        <v>76</v>
      </c>
      <c r="X898" s="1" t="s">
        <v>134</v>
      </c>
      <c r="AD898" s="1" t="s">
        <v>78</v>
      </c>
      <c r="AE898" s="1" t="s">
        <v>79</v>
      </c>
      <c r="AF898" s="1" t="s">
        <v>80</v>
      </c>
      <c r="AG898" s="1" t="s">
        <v>136</v>
      </c>
      <c r="AH898" s="1" t="s">
        <v>82</v>
      </c>
      <c r="AI898" s="1" t="s">
        <v>84</v>
      </c>
      <c r="AJ898" s="1" t="s">
        <v>84</v>
      </c>
      <c r="AK898" s="1" t="s">
        <v>85</v>
      </c>
      <c r="AL898" s="1" t="s">
        <v>126</v>
      </c>
      <c r="AO898" s="1" t="s">
        <v>122</v>
      </c>
      <c r="AW898" s="1" t="s">
        <v>88</v>
      </c>
      <c r="AX898" s="1" t="s">
        <v>89</v>
      </c>
      <c r="AY898" s="1" t="s">
        <v>89</v>
      </c>
      <c r="AZ898" s="1" t="s">
        <v>90</v>
      </c>
      <c r="BA898" s="2">
        <v>44104.941666666666</v>
      </c>
      <c r="BB898" s="2">
        <v>44111.05347222222</v>
      </c>
      <c r="BD898" s="2">
        <v>44102.07083333333</v>
      </c>
      <c r="BF898" s="1">
        <v>948.0</v>
      </c>
      <c r="BH898" s="1" t="s">
        <v>2067</v>
      </c>
      <c r="BI898" s="1" t="s">
        <v>92</v>
      </c>
      <c r="BJ898" s="1" t="s">
        <v>128</v>
      </c>
      <c r="BK898" s="1">
        <v>1137597.0</v>
      </c>
      <c r="BL898" s="1">
        <v>-1.36541459E7</v>
      </c>
      <c r="BM898" s="1">
        <v>4648963.539</v>
      </c>
    </row>
    <row r="899">
      <c r="A899" s="1" t="str">
        <f t="shared" si="1"/>
        <v>GLA898</v>
      </c>
      <c r="B899" s="1" t="s">
        <v>2068</v>
      </c>
      <c r="C899" s="1">
        <v>898.0</v>
      </c>
      <c r="E899" s="1" t="s">
        <v>66</v>
      </c>
      <c r="F899" s="1">
        <v>7425.0</v>
      </c>
      <c r="G899" s="1" t="s">
        <v>1042</v>
      </c>
      <c r="H899" s="1" t="s">
        <v>68</v>
      </c>
      <c r="I899" s="1" t="s">
        <v>2069</v>
      </c>
      <c r="J899" s="1" t="s">
        <v>247</v>
      </c>
      <c r="K899" s="1" t="s">
        <v>71</v>
      </c>
      <c r="M899" s="1" t="s">
        <v>72</v>
      </c>
      <c r="N899" s="1" t="s">
        <v>122</v>
      </c>
      <c r="O899" s="1" t="s">
        <v>121</v>
      </c>
      <c r="Q899" s="1" t="s">
        <v>74</v>
      </c>
      <c r="R899" s="1" t="s">
        <v>75</v>
      </c>
      <c r="S899" s="2">
        <v>44101.0</v>
      </c>
      <c r="T899" s="1" t="s">
        <v>76</v>
      </c>
      <c r="X899" s="1" t="s">
        <v>134</v>
      </c>
      <c r="AD899" s="1" t="s">
        <v>202</v>
      </c>
      <c r="AE899" s="1" t="s">
        <v>149</v>
      </c>
      <c r="AF899" s="1" t="s">
        <v>80</v>
      </c>
      <c r="AG899" s="1" t="s">
        <v>202</v>
      </c>
      <c r="AH899" s="1" t="s">
        <v>125</v>
      </c>
      <c r="AI899" s="1" t="s">
        <v>84</v>
      </c>
      <c r="AJ899" s="1" t="s">
        <v>84</v>
      </c>
      <c r="AK899" s="1" t="s">
        <v>85</v>
      </c>
      <c r="AL899" s="1" t="s">
        <v>126</v>
      </c>
      <c r="AM899" s="1" t="s">
        <v>87</v>
      </c>
      <c r="AN899" s="1" t="s">
        <v>179</v>
      </c>
      <c r="AO899" s="1" t="s">
        <v>121</v>
      </c>
      <c r="AW899" s="1" t="s">
        <v>88</v>
      </c>
      <c r="AX899" s="1" t="s">
        <v>89</v>
      </c>
      <c r="AY899" s="1" t="s">
        <v>89</v>
      </c>
      <c r="AZ899" s="1" t="s">
        <v>90</v>
      </c>
      <c r="BA899" s="2">
        <v>44104.94236111111</v>
      </c>
      <c r="BB899" s="2">
        <v>44111.061111111114</v>
      </c>
      <c r="BD899" s="2">
        <v>44102.07083333333</v>
      </c>
      <c r="BF899" s="1">
        <v>949.0</v>
      </c>
      <c r="BH899" s="1" t="s">
        <v>2070</v>
      </c>
      <c r="BI899" s="1" t="s">
        <v>92</v>
      </c>
      <c r="BJ899" s="1" t="s">
        <v>128</v>
      </c>
      <c r="BK899" s="1">
        <v>1172977.0</v>
      </c>
      <c r="BL899" s="1">
        <v>-1.364537336E7</v>
      </c>
      <c r="BM899" s="1">
        <v>4641712.061</v>
      </c>
    </row>
    <row r="900">
      <c r="A900" s="1" t="str">
        <f t="shared" si="1"/>
        <v>GLA899</v>
      </c>
      <c r="B900" s="1" t="s">
        <v>2071</v>
      </c>
      <c r="C900" s="1">
        <v>899.0</v>
      </c>
      <c r="E900" s="1" t="s">
        <v>119</v>
      </c>
      <c r="F900" s="1">
        <v>7425.0</v>
      </c>
      <c r="G900" s="1" t="s">
        <v>1042</v>
      </c>
      <c r="H900" s="1" t="s">
        <v>68</v>
      </c>
      <c r="I900" s="1" t="s">
        <v>2072</v>
      </c>
      <c r="J900" s="1" t="s">
        <v>247</v>
      </c>
      <c r="K900" s="1" t="s">
        <v>71</v>
      </c>
      <c r="M900" s="1" t="s">
        <v>72</v>
      </c>
      <c r="N900" s="1" t="s">
        <v>122</v>
      </c>
      <c r="O900" s="1" t="s">
        <v>121</v>
      </c>
      <c r="Q900" s="1" t="s">
        <v>74</v>
      </c>
      <c r="R900" s="1" t="s">
        <v>75</v>
      </c>
      <c r="S900" s="2">
        <v>44101.0</v>
      </c>
      <c r="T900" s="1" t="s">
        <v>76</v>
      </c>
      <c r="X900" s="1" t="s">
        <v>134</v>
      </c>
      <c r="AD900" s="1" t="s">
        <v>202</v>
      </c>
      <c r="AE900" s="1" t="s">
        <v>149</v>
      </c>
      <c r="AF900" s="1" t="s">
        <v>80</v>
      </c>
      <c r="AG900" s="1" t="s">
        <v>246</v>
      </c>
      <c r="AH900" s="1" t="s">
        <v>125</v>
      </c>
      <c r="AI900" s="1" t="s">
        <v>136</v>
      </c>
      <c r="AJ900" s="1" t="s">
        <v>84</v>
      </c>
      <c r="AK900" s="1" t="s">
        <v>85</v>
      </c>
      <c r="AL900" s="1" t="s">
        <v>126</v>
      </c>
      <c r="AO900" s="1" t="s">
        <v>121</v>
      </c>
      <c r="AW900" s="1" t="s">
        <v>88</v>
      </c>
      <c r="AX900" s="1" t="s">
        <v>89</v>
      </c>
      <c r="AY900" s="1" t="s">
        <v>89</v>
      </c>
      <c r="AZ900" s="1" t="s">
        <v>90</v>
      </c>
      <c r="BA900" s="2">
        <v>44104.94236111111</v>
      </c>
      <c r="BB900" s="2">
        <v>44111.061111111114</v>
      </c>
      <c r="BD900" s="2">
        <v>44102.07083333333</v>
      </c>
      <c r="BF900" s="1">
        <v>955.0</v>
      </c>
      <c r="BH900" s="1" t="s">
        <v>2073</v>
      </c>
      <c r="BI900" s="1" t="s">
        <v>92</v>
      </c>
      <c r="BJ900" s="1" t="s">
        <v>128</v>
      </c>
      <c r="BK900" s="1">
        <v>816285.0</v>
      </c>
      <c r="BL900" s="1">
        <v>-1.364535706E7</v>
      </c>
      <c r="BM900" s="1">
        <v>4641721.956</v>
      </c>
    </row>
    <row r="901">
      <c r="A901" s="1" t="str">
        <f t="shared" si="1"/>
        <v>GLA900</v>
      </c>
      <c r="B901" s="1" t="s">
        <v>2074</v>
      </c>
      <c r="C901" s="1">
        <v>900.0</v>
      </c>
      <c r="E901" s="1" t="s">
        <v>66</v>
      </c>
      <c r="F901" s="1">
        <v>7425.0</v>
      </c>
      <c r="G901" s="1" t="s">
        <v>1042</v>
      </c>
      <c r="H901" s="1" t="s">
        <v>68</v>
      </c>
      <c r="I901" s="1" t="s">
        <v>2075</v>
      </c>
      <c r="J901" s="1" t="s">
        <v>247</v>
      </c>
      <c r="K901" s="1" t="s">
        <v>71</v>
      </c>
      <c r="M901" s="1" t="s">
        <v>72</v>
      </c>
      <c r="N901" s="1" t="s">
        <v>122</v>
      </c>
      <c r="O901" s="1" t="s">
        <v>121</v>
      </c>
      <c r="Q901" s="1" t="s">
        <v>74</v>
      </c>
      <c r="R901" s="1" t="s">
        <v>75</v>
      </c>
      <c r="S901" s="2">
        <v>44101.0</v>
      </c>
      <c r="T901" s="1" t="s">
        <v>76</v>
      </c>
      <c r="X901" s="1" t="s">
        <v>134</v>
      </c>
      <c r="AD901" s="1" t="s">
        <v>202</v>
      </c>
      <c r="AE901" s="1" t="s">
        <v>149</v>
      </c>
      <c r="AF901" s="1" t="s">
        <v>80</v>
      </c>
      <c r="AG901" s="1" t="s">
        <v>202</v>
      </c>
      <c r="AH901" s="1" t="s">
        <v>125</v>
      </c>
      <c r="AI901" s="1" t="s">
        <v>84</v>
      </c>
      <c r="AJ901" s="1" t="s">
        <v>84</v>
      </c>
      <c r="AK901" s="1" t="s">
        <v>85</v>
      </c>
      <c r="AL901" s="1" t="s">
        <v>126</v>
      </c>
      <c r="AM901" s="1" t="s">
        <v>87</v>
      </c>
      <c r="AN901" s="1" t="s">
        <v>179</v>
      </c>
      <c r="AO901" s="1" t="s">
        <v>121</v>
      </c>
      <c r="AW901" s="1" t="s">
        <v>88</v>
      </c>
      <c r="AX901" s="1" t="s">
        <v>89</v>
      </c>
      <c r="AY901" s="1" t="s">
        <v>89</v>
      </c>
      <c r="AZ901" s="1" t="s">
        <v>90</v>
      </c>
      <c r="BA901" s="2">
        <v>44104.94375</v>
      </c>
      <c r="BB901" s="2">
        <v>44111.061111111114</v>
      </c>
      <c r="BD901" s="2">
        <v>44102.07083333333</v>
      </c>
      <c r="BF901" s="1">
        <v>951.0</v>
      </c>
      <c r="BH901" s="1" t="s">
        <v>2076</v>
      </c>
      <c r="BI901" s="1" t="s">
        <v>92</v>
      </c>
      <c r="BJ901" s="1" t="s">
        <v>128</v>
      </c>
      <c r="BK901" s="1">
        <v>1263936.0</v>
      </c>
      <c r="BL901" s="1">
        <v>-1.364537753E7</v>
      </c>
      <c r="BM901" s="1">
        <v>4641712.906</v>
      </c>
    </row>
    <row r="902">
      <c r="A902" s="1" t="str">
        <f t="shared" si="1"/>
        <v>GLA901</v>
      </c>
      <c r="B902" s="1" t="s">
        <v>2077</v>
      </c>
      <c r="C902" s="1">
        <v>901.0</v>
      </c>
      <c r="E902" s="1" t="s">
        <v>119</v>
      </c>
      <c r="F902" s="1">
        <v>901.0</v>
      </c>
      <c r="G902" s="1" t="s">
        <v>1526</v>
      </c>
      <c r="H902" s="1" t="s">
        <v>848</v>
      </c>
      <c r="I902" s="1" t="s">
        <v>69</v>
      </c>
      <c r="J902" s="1" t="s">
        <v>247</v>
      </c>
      <c r="K902" s="1" t="s">
        <v>71</v>
      </c>
      <c r="M902" s="1" t="s">
        <v>72</v>
      </c>
      <c r="N902" s="1" t="s">
        <v>70</v>
      </c>
      <c r="O902" s="1" t="s">
        <v>73</v>
      </c>
      <c r="Q902" s="1" t="s">
        <v>74</v>
      </c>
      <c r="R902" s="1" t="s">
        <v>75</v>
      </c>
      <c r="S902" s="2">
        <v>44101.0</v>
      </c>
      <c r="T902" s="1" t="s">
        <v>76</v>
      </c>
      <c r="X902" s="1" t="s">
        <v>130</v>
      </c>
      <c r="AD902" s="1" t="s">
        <v>78</v>
      </c>
      <c r="AE902" s="1" t="s">
        <v>79</v>
      </c>
      <c r="AF902" s="1" t="s">
        <v>135</v>
      </c>
      <c r="AG902" s="1" t="s">
        <v>136</v>
      </c>
      <c r="AH902" s="1" t="s">
        <v>82</v>
      </c>
      <c r="AI902" s="1" t="s">
        <v>136</v>
      </c>
      <c r="AJ902" s="1" t="s">
        <v>84</v>
      </c>
      <c r="AK902" s="1" t="s">
        <v>85</v>
      </c>
      <c r="AL902" s="1" t="s">
        <v>126</v>
      </c>
      <c r="AM902" s="1" t="s">
        <v>87</v>
      </c>
      <c r="AN902" s="1" t="s">
        <v>143</v>
      </c>
      <c r="AO902" s="1" t="s">
        <v>70</v>
      </c>
      <c r="AW902" s="1" t="s">
        <v>88</v>
      </c>
      <c r="AX902" s="1" t="s">
        <v>89</v>
      </c>
      <c r="AY902" s="1" t="s">
        <v>89</v>
      </c>
      <c r="AZ902" s="1" t="s">
        <v>90</v>
      </c>
      <c r="BA902" s="2">
        <v>44104.944444444445</v>
      </c>
      <c r="BB902" s="2">
        <v>44111.06041666667</v>
      </c>
      <c r="BD902" s="2">
        <v>44102.07083333333</v>
      </c>
      <c r="BF902" s="1">
        <v>952.0</v>
      </c>
      <c r="BH902" s="1" t="s">
        <v>2078</v>
      </c>
      <c r="BI902" s="1" t="s">
        <v>92</v>
      </c>
      <c r="BJ902" s="1" t="s">
        <v>2079</v>
      </c>
      <c r="BK902" s="1">
        <v>1082745.0</v>
      </c>
      <c r="BL902" s="1">
        <v>-1.363384899E7</v>
      </c>
      <c r="BM902" s="1">
        <v>4657473.362</v>
      </c>
    </row>
    <row r="903">
      <c r="A903" s="1" t="str">
        <f t="shared" si="1"/>
        <v>GLA902</v>
      </c>
      <c r="B903" s="1" t="s">
        <v>2080</v>
      </c>
      <c r="C903" s="1">
        <v>902.0</v>
      </c>
      <c r="E903" s="1" t="s">
        <v>66</v>
      </c>
      <c r="F903" s="1">
        <v>651.0</v>
      </c>
      <c r="G903" s="1" t="s">
        <v>73</v>
      </c>
      <c r="H903" s="1" t="s">
        <v>68</v>
      </c>
      <c r="J903" s="1" t="s">
        <v>247</v>
      </c>
      <c r="K903" s="1" t="s">
        <v>71</v>
      </c>
      <c r="M903" s="1" t="s">
        <v>72</v>
      </c>
      <c r="N903" s="1" t="s">
        <v>70</v>
      </c>
      <c r="O903" s="1" t="s">
        <v>73</v>
      </c>
      <c r="Q903" s="1" t="s">
        <v>74</v>
      </c>
      <c r="R903" s="1" t="s">
        <v>75</v>
      </c>
      <c r="S903" s="2">
        <v>44101.0</v>
      </c>
      <c r="T903" s="1" t="s">
        <v>76</v>
      </c>
      <c r="X903" s="1" t="s">
        <v>270</v>
      </c>
      <c r="AD903" s="1" t="s">
        <v>78</v>
      </c>
      <c r="AE903" s="1" t="s">
        <v>156</v>
      </c>
      <c r="AF903" s="1" t="s">
        <v>156</v>
      </c>
      <c r="AG903" s="1" t="s">
        <v>81</v>
      </c>
      <c r="AH903" s="1" t="s">
        <v>125</v>
      </c>
      <c r="AI903" s="1" t="s">
        <v>84</v>
      </c>
      <c r="AJ903" s="1" t="s">
        <v>84</v>
      </c>
      <c r="AK903" s="1" t="s">
        <v>85</v>
      </c>
      <c r="AL903" s="1" t="s">
        <v>126</v>
      </c>
      <c r="AO903" s="1" t="s">
        <v>70</v>
      </c>
      <c r="AW903" s="1" t="s">
        <v>88</v>
      </c>
      <c r="AX903" s="1" t="s">
        <v>89</v>
      </c>
      <c r="AY903" s="1" t="s">
        <v>89</v>
      </c>
      <c r="AZ903" s="1" t="s">
        <v>90</v>
      </c>
      <c r="BA903" s="2">
        <v>44104.944444444445</v>
      </c>
      <c r="BB903" s="2">
        <v>44111.06041666667</v>
      </c>
      <c r="BD903" s="2">
        <v>44102.07083333333</v>
      </c>
      <c r="BF903" s="1">
        <v>954.0</v>
      </c>
      <c r="BH903" s="1" t="s">
        <v>2081</v>
      </c>
      <c r="BI903" s="1" t="s">
        <v>92</v>
      </c>
      <c r="BJ903" s="1" t="s">
        <v>128</v>
      </c>
      <c r="BK903" s="1">
        <v>599659.0</v>
      </c>
      <c r="BL903" s="1">
        <v>-1.363313342E7</v>
      </c>
      <c r="BM903" s="1">
        <v>4655863.009</v>
      </c>
    </row>
    <row r="904">
      <c r="A904" s="1" t="str">
        <f t="shared" si="1"/>
        <v>GLA903</v>
      </c>
      <c r="B904" s="1" t="s">
        <v>2082</v>
      </c>
      <c r="C904" s="1">
        <v>903.0</v>
      </c>
      <c r="E904" s="1" t="s">
        <v>119</v>
      </c>
      <c r="F904" s="1">
        <v>7425.0</v>
      </c>
      <c r="G904" s="1" t="s">
        <v>1042</v>
      </c>
      <c r="H904" s="1" t="s">
        <v>68</v>
      </c>
      <c r="I904" s="1" t="s">
        <v>2083</v>
      </c>
      <c r="J904" s="1" t="s">
        <v>247</v>
      </c>
      <c r="K904" s="1" t="s">
        <v>71</v>
      </c>
      <c r="M904" s="1" t="s">
        <v>72</v>
      </c>
      <c r="N904" s="1" t="s">
        <v>122</v>
      </c>
      <c r="O904" s="1" t="s">
        <v>121</v>
      </c>
      <c r="Q904" s="1" t="s">
        <v>74</v>
      </c>
      <c r="R904" s="1" t="s">
        <v>75</v>
      </c>
      <c r="S904" s="2">
        <v>44101.0</v>
      </c>
      <c r="T904" s="1" t="s">
        <v>76</v>
      </c>
      <c r="X904" s="1" t="s">
        <v>134</v>
      </c>
      <c r="AD904" s="1" t="s">
        <v>202</v>
      </c>
      <c r="AE904" s="1" t="s">
        <v>149</v>
      </c>
      <c r="AF904" s="1" t="s">
        <v>80</v>
      </c>
      <c r="AG904" s="1" t="s">
        <v>246</v>
      </c>
      <c r="AH904" s="1" t="s">
        <v>125</v>
      </c>
      <c r="AI904" s="1" t="s">
        <v>84</v>
      </c>
      <c r="AJ904" s="1" t="s">
        <v>84</v>
      </c>
      <c r="AK904" s="1" t="s">
        <v>85</v>
      </c>
      <c r="AL904" s="1" t="s">
        <v>126</v>
      </c>
      <c r="AO904" s="1" t="s">
        <v>121</v>
      </c>
      <c r="AW904" s="1" t="s">
        <v>88</v>
      </c>
      <c r="AX904" s="1" t="s">
        <v>89</v>
      </c>
      <c r="AY904" s="1" t="s">
        <v>89</v>
      </c>
      <c r="AZ904" s="1" t="s">
        <v>90</v>
      </c>
      <c r="BA904" s="2">
        <v>44104.944444444445</v>
      </c>
      <c r="BB904" s="2">
        <v>44111.061111111114</v>
      </c>
      <c r="BD904" s="2">
        <v>44102.07083333333</v>
      </c>
      <c r="BF904" s="1">
        <v>953.0</v>
      </c>
      <c r="BH904" s="1" t="s">
        <v>2084</v>
      </c>
      <c r="BI904" s="1" t="s">
        <v>92</v>
      </c>
      <c r="BJ904" s="1" t="s">
        <v>128</v>
      </c>
      <c r="BK904" s="1">
        <v>750848.0</v>
      </c>
      <c r="BL904" s="1">
        <v>-1.364536377E7</v>
      </c>
      <c r="BM904" s="1">
        <v>4641723.269</v>
      </c>
    </row>
    <row r="905">
      <c r="A905" s="1" t="str">
        <f t="shared" si="1"/>
        <v>GLA904</v>
      </c>
      <c r="B905" s="1" t="s">
        <v>2085</v>
      </c>
      <c r="C905" s="1">
        <v>904.0</v>
      </c>
      <c r="E905" s="1" t="s">
        <v>104</v>
      </c>
      <c r="F905" s="1">
        <v>7425.0</v>
      </c>
      <c r="G905" s="1" t="s">
        <v>1042</v>
      </c>
      <c r="H905" s="1" t="s">
        <v>68</v>
      </c>
      <c r="I905" s="1" t="s">
        <v>2086</v>
      </c>
      <c r="J905" s="1" t="s">
        <v>247</v>
      </c>
      <c r="K905" s="1" t="s">
        <v>71</v>
      </c>
      <c r="M905" s="1" t="s">
        <v>72</v>
      </c>
      <c r="N905" s="1" t="s">
        <v>122</v>
      </c>
      <c r="O905" s="1" t="s">
        <v>121</v>
      </c>
      <c r="Q905" s="1" t="s">
        <v>74</v>
      </c>
      <c r="R905" s="1" t="s">
        <v>75</v>
      </c>
      <c r="S905" s="2">
        <v>44101.0</v>
      </c>
      <c r="T905" s="1" t="s">
        <v>76</v>
      </c>
      <c r="U905" s="1" t="s">
        <v>230</v>
      </c>
      <c r="V905" s="1" t="s">
        <v>242</v>
      </c>
      <c r="X905" s="1" t="s">
        <v>134</v>
      </c>
      <c r="AD905" s="1" t="s">
        <v>202</v>
      </c>
      <c r="AE905" s="1" t="s">
        <v>149</v>
      </c>
      <c r="AF905" s="1" t="s">
        <v>80</v>
      </c>
      <c r="AG905" s="1" t="s">
        <v>202</v>
      </c>
      <c r="AH905" s="1" t="s">
        <v>125</v>
      </c>
      <c r="AI905" s="1" t="s">
        <v>136</v>
      </c>
      <c r="AJ905" s="1" t="s">
        <v>84</v>
      </c>
      <c r="AK905" s="1" t="s">
        <v>85</v>
      </c>
      <c r="AL905" s="1" t="s">
        <v>126</v>
      </c>
      <c r="AM905" s="1" t="s">
        <v>87</v>
      </c>
      <c r="AN905" s="1" t="s">
        <v>179</v>
      </c>
      <c r="AO905" s="1" t="s">
        <v>121</v>
      </c>
      <c r="AW905" s="1" t="s">
        <v>88</v>
      </c>
      <c r="AX905" s="1" t="s">
        <v>89</v>
      </c>
      <c r="AY905" s="1" t="s">
        <v>89</v>
      </c>
      <c r="AZ905" s="1" t="s">
        <v>90</v>
      </c>
      <c r="BA905" s="2">
        <v>44104.94513888889</v>
      </c>
      <c r="BB905" s="2">
        <v>44111.061111111114</v>
      </c>
      <c r="BD905" s="2">
        <v>44102.07083333333</v>
      </c>
      <c r="BF905" s="1">
        <v>956.0</v>
      </c>
      <c r="BH905" s="1" t="s">
        <v>2087</v>
      </c>
      <c r="BI905" s="1" t="s">
        <v>92</v>
      </c>
      <c r="BJ905" s="1" t="s">
        <v>128</v>
      </c>
      <c r="BK905" s="1">
        <v>927657.0</v>
      </c>
      <c r="BL905" s="1">
        <v>-1.364538438E7</v>
      </c>
      <c r="BM905" s="1">
        <v>4641715.018</v>
      </c>
    </row>
    <row r="906">
      <c r="A906" s="1" t="str">
        <f t="shared" si="1"/>
        <v>GLA905</v>
      </c>
      <c r="B906" s="1" t="s">
        <v>2088</v>
      </c>
      <c r="C906" s="1">
        <v>905.0</v>
      </c>
      <c r="E906" s="1" t="s">
        <v>104</v>
      </c>
      <c r="F906" s="1">
        <v>7425.0</v>
      </c>
      <c r="G906" s="1" t="s">
        <v>1042</v>
      </c>
      <c r="H906" s="1" t="s">
        <v>68</v>
      </c>
      <c r="I906" s="1" t="s">
        <v>2086</v>
      </c>
      <c r="J906" s="1" t="s">
        <v>247</v>
      </c>
      <c r="K906" s="1" t="s">
        <v>71</v>
      </c>
      <c r="M906" s="1" t="s">
        <v>72</v>
      </c>
      <c r="N906" s="1" t="s">
        <v>122</v>
      </c>
      <c r="O906" s="1" t="s">
        <v>121</v>
      </c>
      <c r="Q906" s="1" t="s">
        <v>74</v>
      </c>
      <c r="R906" s="1" t="s">
        <v>75</v>
      </c>
      <c r="S906" s="2">
        <v>44101.0</v>
      </c>
      <c r="T906" s="1" t="s">
        <v>76</v>
      </c>
      <c r="U906" s="1" t="s">
        <v>230</v>
      </c>
      <c r="V906" s="1" t="s">
        <v>242</v>
      </c>
      <c r="X906" s="1" t="s">
        <v>134</v>
      </c>
      <c r="AD906" s="1" t="s">
        <v>202</v>
      </c>
      <c r="AE906" s="1" t="s">
        <v>149</v>
      </c>
      <c r="AF906" s="1" t="s">
        <v>80</v>
      </c>
      <c r="AG906" s="1" t="s">
        <v>202</v>
      </c>
      <c r="AH906" s="1" t="s">
        <v>125</v>
      </c>
      <c r="AI906" s="1" t="s">
        <v>136</v>
      </c>
      <c r="AJ906" s="1" t="s">
        <v>84</v>
      </c>
      <c r="AK906" s="1" t="s">
        <v>85</v>
      </c>
      <c r="AL906" s="1" t="s">
        <v>126</v>
      </c>
      <c r="AM906" s="1" t="s">
        <v>87</v>
      </c>
      <c r="AN906" s="1" t="s">
        <v>179</v>
      </c>
      <c r="AO906" s="1" t="s">
        <v>121</v>
      </c>
      <c r="AW906" s="1" t="s">
        <v>88</v>
      </c>
      <c r="AX906" s="1" t="s">
        <v>89</v>
      </c>
      <c r="AY906" s="1" t="s">
        <v>89</v>
      </c>
      <c r="AZ906" s="1" t="s">
        <v>90</v>
      </c>
      <c r="BA906" s="2">
        <v>44104.94513888889</v>
      </c>
      <c r="BB906" s="2">
        <v>44111.061111111114</v>
      </c>
      <c r="BD906" s="2">
        <v>44102.07083333333</v>
      </c>
      <c r="BF906" s="1">
        <v>957.0</v>
      </c>
      <c r="BH906" s="1" t="s">
        <v>2087</v>
      </c>
      <c r="BI906" s="1" t="s">
        <v>92</v>
      </c>
      <c r="BJ906" s="1" t="s">
        <v>161</v>
      </c>
      <c r="BK906" s="1">
        <v>873749.0</v>
      </c>
      <c r="BL906" s="1">
        <v>-1.364538438E7</v>
      </c>
      <c r="BM906" s="1">
        <v>4641715.018</v>
      </c>
    </row>
    <row r="907">
      <c r="A907" s="1" t="str">
        <f t="shared" si="1"/>
        <v>GLA906</v>
      </c>
      <c r="B907" s="1" t="s">
        <v>2089</v>
      </c>
      <c r="C907" s="1">
        <v>906.0</v>
      </c>
      <c r="E907" s="1" t="s">
        <v>119</v>
      </c>
      <c r="F907" s="1">
        <v>7425.0</v>
      </c>
      <c r="G907" s="1" t="s">
        <v>1042</v>
      </c>
      <c r="H907" s="1" t="s">
        <v>68</v>
      </c>
      <c r="I907" s="1" t="s">
        <v>2090</v>
      </c>
      <c r="J907" s="1" t="s">
        <v>247</v>
      </c>
      <c r="K907" s="1" t="s">
        <v>71</v>
      </c>
      <c r="M907" s="1" t="s">
        <v>72</v>
      </c>
      <c r="N907" s="1" t="s">
        <v>122</v>
      </c>
      <c r="O907" s="1" t="s">
        <v>121</v>
      </c>
      <c r="Q907" s="1" t="s">
        <v>74</v>
      </c>
      <c r="R907" s="1" t="s">
        <v>75</v>
      </c>
      <c r="S907" s="2">
        <v>44101.0</v>
      </c>
      <c r="T907" s="1" t="s">
        <v>76</v>
      </c>
      <c r="X907" s="1" t="s">
        <v>134</v>
      </c>
      <c r="AD907" s="1" t="s">
        <v>202</v>
      </c>
      <c r="AE907" s="1" t="s">
        <v>149</v>
      </c>
      <c r="AF907" s="1" t="s">
        <v>80</v>
      </c>
      <c r="AG907" s="1" t="s">
        <v>246</v>
      </c>
      <c r="AH907" s="1" t="s">
        <v>125</v>
      </c>
      <c r="AI907" s="1" t="s">
        <v>84</v>
      </c>
      <c r="AJ907" s="1" t="s">
        <v>84</v>
      </c>
      <c r="AK907" s="1" t="s">
        <v>85</v>
      </c>
      <c r="AL907" s="1" t="s">
        <v>126</v>
      </c>
      <c r="AO907" s="1" t="s">
        <v>121</v>
      </c>
      <c r="AW907" s="1" t="s">
        <v>88</v>
      </c>
      <c r="AX907" s="1" t="s">
        <v>89</v>
      </c>
      <c r="AY907" s="1" t="s">
        <v>89</v>
      </c>
      <c r="AZ907" s="1" t="s">
        <v>90</v>
      </c>
      <c r="BA907" s="2">
        <v>44104.94583333333</v>
      </c>
      <c r="BB907" s="2">
        <v>44111.061111111114</v>
      </c>
      <c r="BD907" s="2">
        <v>44102.07083333333</v>
      </c>
      <c r="BF907" s="1">
        <v>958.0</v>
      </c>
      <c r="BH907" s="1" t="s">
        <v>2091</v>
      </c>
      <c r="BI907" s="1" t="s">
        <v>92</v>
      </c>
      <c r="BJ907" s="1" t="s">
        <v>128</v>
      </c>
      <c r="BK907" s="1">
        <v>743750.0</v>
      </c>
      <c r="BL907" s="1">
        <v>-1.364536824E7</v>
      </c>
      <c r="BM907" s="1">
        <v>4641724.381</v>
      </c>
    </row>
    <row r="908">
      <c r="A908" s="1" t="str">
        <f t="shared" si="1"/>
        <v>GLA907</v>
      </c>
      <c r="B908" s="1" t="s">
        <v>2092</v>
      </c>
      <c r="C908" s="1">
        <v>907.0</v>
      </c>
      <c r="E908" s="1" t="s">
        <v>119</v>
      </c>
      <c r="F908" s="1">
        <v>7425.0</v>
      </c>
      <c r="G908" s="1" t="s">
        <v>1042</v>
      </c>
      <c r="H908" s="1" t="s">
        <v>68</v>
      </c>
      <c r="I908" s="1" t="s">
        <v>2093</v>
      </c>
      <c r="J908" s="1" t="s">
        <v>247</v>
      </c>
      <c r="K908" s="1" t="s">
        <v>71</v>
      </c>
      <c r="M908" s="1" t="s">
        <v>72</v>
      </c>
      <c r="N908" s="1" t="s">
        <v>122</v>
      </c>
      <c r="O908" s="1" t="s">
        <v>121</v>
      </c>
      <c r="Q908" s="1" t="s">
        <v>74</v>
      </c>
      <c r="R908" s="1" t="s">
        <v>75</v>
      </c>
      <c r="S908" s="2">
        <v>44101.0</v>
      </c>
      <c r="T908" s="1" t="s">
        <v>76</v>
      </c>
      <c r="X908" s="1" t="s">
        <v>134</v>
      </c>
      <c r="AD908" s="1" t="s">
        <v>202</v>
      </c>
      <c r="AE908" s="1" t="s">
        <v>149</v>
      </c>
      <c r="AF908" s="1" t="s">
        <v>80</v>
      </c>
      <c r="AG908" s="1" t="s">
        <v>246</v>
      </c>
      <c r="AH908" s="1" t="s">
        <v>125</v>
      </c>
      <c r="AI908" s="1" t="s">
        <v>84</v>
      </c>
      <c r="AJ908" s="1" t="s">
        <v>84</v>
      </c>
      <c r="AK908" s="1" t="s">
        <v>85</v>
      </c>
      <c r="AL908" s="1" t="s">
        <v>126</v>
      </c>
      <c r="AO908" s="1" t="s">
        <v>121</v>
      </c>
      <c r="AW908" s="1" t="s">
        <v>88</v>
      </c>
      <c r="AX908" s="1" t="s">
        <v>89</v>
      </c>
      <c r="AY908" s="1" t="s">
        <v>89</v>
      </c>
      <c r="AZ908" s="1" t="s">
        <v>90</v>
      </c>
      <c r="BA908" s="2">
        <v>44104.94583333333</v>
      </c>
      <c r="BB908" s="2">
        <v>44111.061111111114</v>
      </c>
      <c r="BD908" s="2">
        <v>44102.07083333333</v>
      </c>
      <c r="BF908" s="1">
        <v>959.0</v>
      </c>
      <c r="BH908" s="1" t="s">
        <v>2094</v>
      </c>
      <c r="BI908" s="1" t="s">
        <v>92</v>
      </c>
      <c r="BJ908" s="1" t="s">
        <v>128</v>
      </c>
      <c r="BK908" s="1">
        <v>805499.0</v>
      </c>
      <c r="BL908" s="1">
        <v>-1.364537853E7</v>
      </c>
      <c r="BM908" s="1">
        <v>4641727.147</v>
      </c>
    </row>
    <row r="909">
      <c r="A909" s="1" t="str">
        <f t="shared" si="1"/>
        <v>GLA908</v>
      </c>
      <c r="B909" s="1" t="s">
        <v>2095</v>
      </c>
      <c r="C909" s="1">
        <v>908.0</v>
      </c>
      <c r="E909" s="1" t="s">
        <v>119</v>
      </c>
      <c r="F909" s="1">
        <v>7425.0</v>
      </c>
      <c r="G909" s="1" t="s">
        <v>1042</v>
      </c>
      <c r="H909" s="1" t="s">
        <v>68</v>
      </c>
      <c r="I909" s="1" t="s">
        <v>2096</v>
      </c>
      <c r="J909" s="1" t="s">
        <v>247</v>
      </c>
      <c r="K909" s="1" t="s">
        <v>71</v>
      </c>
      <c r="M909" s="1" t="s">
        <v>72</v>
      </c>
      <c r="N909" s="1" t="s">
        <v>122</v>
      </c>
      <c r="O909" s="1" t="s">
        <v>121</v>
      </c>
      <c r="Q909" s="1" t="s">
        <v>74</v>
      </c>
      <c r="R909" s="1" t="s">
        <v>75</v>
      </c>
      <c r="S909" s="2">
        <v>44101.0</v>
      </c>
      <c r="T909" s="1" t="s">
        <v>76</v>
      </c>
      <c r="X909" s="1" t="s">
        <v>134</v>
      </c>
      <c r="AD909" s="1" t="s">
        <v>202</v>
      </c>
      <c r="AE909" s="1" t="s">
        <v>149</v>
      </c>
      <c r="AF909" s="1" t="s">
        <v>80</v>
      </c>
      <c r="AG909" s="1" t="s">
        <v>246</v>
      </c>
      <c r="AH909" s="1" t="s">
        <v>125</v>
      </c>
      <c r="AI909" s="1" t="s">
        <v>84</v>
      </c>
      <c r="AJ909" s="1" t="s">
        <v>84</v>
      </c>
      <c r="AK909" s="1" t="s">
        <v>85</v>
      </c>
      <c r="AL909" s="1" t="s">
        <v>126</v>
      </c>
      <c r="AO909" s="1" t="s">
        <v>121</v>
      </c>
      <c r="AW909" s="1" t="s">
        <v>88</v>
      </c>
      <c r="AX909" s="1" t="s">
        <v>89</v>
      </c>
      <c r="AY909" s="1" t="s">
        <v>89</v>
      </c>
      <c r="AZ909" s="1" t="s">
        <v>90</v>
      </c>
      <c r="BA909" s="2">
        <v>44104.94652777778</v>
      </c>
      <c r="BB909" s="2">
        <v>44111.061111111114</v>
      </c>
      <c r="BD909" s="2">
        <v>44102.07083333333</v>
      </c>
      <c r="BF909" s="1">
        <v>960.0</v>
      </c>
      <c r="BH909" s="1" t="s">
        <v>2097</v>
      </c>
      <c r="BI909" s="1" t="s">
        <v>92</v>
      </c>
      <c r="BJ909" s="1" t="s">
        <v>128</v>
      </c>
      <c r="BK909" s="1">
        <v>786848.0</v>
      </c>
      <c r="BL909" s="1">
        <v>-1.36453856E7</v>
      </c>
      <c r="BM909" s="1">
        <v>4641729.438</v>
      </c>
    </row>
    <row r="910">
      <c r="A910" s="1" t="str">
        <f t="shared" si="1"/>
        <v>GLA909</v>
      </c>
      <c r="B910" s="1" t="s">
        <v>2098</v>
      </c>
      <c r="C910" s="1">
        <v>909.0</v>
      </c>
      <c r="E910" s="1" t="s">
        <v>119</v>
      </c>
      <c r="F910" s="1">
        <v>7425.0</v>
      </c>
      <c r="G910" s="1" t="s">
        <v>1042</v>
      </c>
      <c r="H910" s="1" t="s">
        <v>68</v>
      </c>
      <c r="I910" s="1" t="s">
        <v>2099</v>
      </c>
      <c r="J910" s="1" t="s">
        <v>247</v>
      </c>
      <c r="K910" s="1" t="s">
        <v>71</v>
      </c>
      <c r="M910" s="1" t="s">
        <v>72</v>
      </c>
      <c r="N910" s="1" t="s">
        <v>122</v>
      </c>
      <c r="O910" s="1" t="s">
        <v>121</v>
      </c>
      <c r="Q910" s="1" t="s">
        <v>74</v>
      </c>
      <c r="R910" s="1" t="s">
        <v>75</v>
      </c>
      <c r="S910" s="2">
        <v>44101.0</v>
      </c>
      <c r="T910" s="1" t="s">
        <v>76</v>
      </c>
      <c r="X910" s="1" t="s">
        <v>134</v>
      </c>
      <c r="AD910" s="1" t="s">
        <v>202</v>
      </c>
      <c r="AE910" s="1" t="s">
        <v>149</v>
      </c>
      <c r="AF910" s="1" t="s">
        <v>80</v>
      </c>
      <c r="AG910" s="1" t="s">
        <v>202</v>
      </c>
      <c r="AH910" s="1" t="s">
        <v>125</v>
      </c>
      <c r="AI910" s="1" t="s">
        <v>136</v>
      </c>
      <c r="AJ910" s="1" t="s">
        <v>84</v>
      </c>
      <c r="AK910" s="1" t="s">
        <v>85</v>
      </c>
      <c r="AL910" s="1" t="s">
        <v>126</v>
      </c>
      <c r="AM910" s="1" t="s">
        <v>87</v>
      </c>
      <c r="AN910" s="1" t="s">
        <v>179</v>
      </c>
      <c r="AO910" s="1" t="s">
        <v>121</v>
      </c>
      <c r="AW910" s="1" t="s">
        <v>88</v>
      </c>
      <c r="AX910" s="1" t="s">
        <v>89</v>
      </c>
      <c r="AY910" s="1" t="s">
        <v>89</v>
      </c>
      <c r="AZ910" s="1" t="s">
        <v>90</v>
      </c>
      <c r="BA910" s="2">
        <v>44104.947222222225</v>
      </c>
      <c r="BB910" s="2">
        <v>44111.061111111114</v>
      </c>
      <c r="BD910" s="2">
        <v>44102.07083333333</v>
      </c>
      <c r="BF910" s="1">
        <v>961.0</v>
      </c>
      <c r="BH910" s="1" t="s">
        <v>2100</v>
      </c>
      <c r="BI910" s="1" t="s">
        <v>92</v>
      </c>
      <c r="BJ910" s="1" t="s">
        <v>128</v>
      </c>
      <c r="BK910" s="1">
        <v>874790.0</v>
      </c>
      <c r="BL910" s="1">
        <v>-1.36453913E7</v>
      </c>
      <c r="BM910" s="1">
        <v>4641716.009</v>
      </c>
    </row>
    <row r="911">
      <c r="A911" s="1" t="str">
        <f t="shared" si="1"/>
        <v>GLA910</v>
      </c>
      <c r="B911" s="1" t="s">
        <v>2101</v>
      </c>
      <c r="C911" s="1">
        <v>910.0</v>
      </c>
      <c r="E911" s="1" t="s">
        <v>119</v>
      </c>
      <c r="F911" s="1">
        <v>7425.0</v>
      </c>
      <c r="G911" s="1" t="s">
        <v>1042</v>
      </c>
      <c r="H911" s="1" t="s">
        <v>68</v>
      </c>
      <c r="I911" s="1" t="s">
        <v>2102</v>
      </c>
      <c r="J911" s="1" t="s">
        <v>247</v>
      </c>
      <c r="K911" s="1" t="s">
        <v>71</v>
      </c>
      <c r="M911" s="1" t="s">
        <v>72</v>
      </c>
      <c r="N911" s="1" t="s">
        <v>122</v>
      </c>
      <c r="O911" s="1" t="s">
        <v>121</v>
      </c>
      <c r="Q911" s="1" t="s">
        <v>74</v>
      </c>
      <c r="R911" s="1" t="s">
        <v>75</v>
      </c>
      <c r="S911" s="2">
        <v>44101.0</v>
      </c>
      <c r="T911" s="1" t="s">
        <v>76</v>
      </c>
      <c r="X911" s="1" t="s">
        <v>134</v>
      </c>
      <c r="AD911" s="1" t="s">
        <v>202</v>
      </c>
      <c r="AE911" s="1" t="s">
        <v>149</v>
      </c>
      <c r="AF911" s="1" t="s">
        <v>80</v>
      </c>
      <c r="AG911" s="1" t="s">
        <v>246</v>
      </c>
      <c r="AH911" s="1" t="s">
        <v>125</v>
      </c>
      <c r="AI911" s="1" t="s">
        <v>84</v>
      </c>
      <c r="AJ911" s="1" t="s">
        <v>84</v>
      </c>
      <c r="AK911" s="1" t="s">
        <v>85</v>
      </c>
      <c r="AL911" s="1" t="s">
        <v>126</v>
      </c>
      <c r="AO911" s="1" t="s">
        <v>121</v>
      </c>
      <c r="AW911" s="1" t="s">
        <v>88</v>
      </c>
      <c r="AX911" s="1" t="s">
        <v>89</v>
      </c>
      <c r="AY911" s="1" t="s">
        <v>89</v>
      </c>
      <c r="AZ911" s="1" t="s">
        <v>90</v>
      </c>
      <c r="BA911" s="2">
        <v>44104.947222222225</v>
      </c>
      <c r="BB911" s="2">
        <v>44111.061111111114</v>
      </c>
      <c r="BD911" s="2">
        <v>44102.07083333333</v>
      </c>
      <c r="BF911" s="1">
        <v>962.0</v>
      </c>
      <c r="BH911" s="1" t="s">
        <v>2103</v>
      </c>
      <c r="BI911" s="1" t="s">
        <v>92</v>
      </c>
      <c r="BJ911" s="1" t="s">
        <v>128</v>
      </c>
      <c r="BK911" s="1">
        <v>767273.0</v>
      </c>
      <c r="BL911" s="1">
        <v>-1.364539277E7</v>
      </c>
      <c r="BM911" s="1">
        <v>4641731.273</v>
      </c>
    </row>
    <row r="912">
      <c r="A912" s="1" t="str">
        <f t="shared" si="1"/>
        <v>GLA911</v>
      </c>
      <c r="B912" s="1" t="s">
        <v>2104</v>
      </c>
      <c r="C912" s="1">
        <v>911.0</v>
      </c>
      <c r="E912" s="1" t="s">
        <v>66</v>
      </c>
      <c r="F912" s="1">
        <v>708.0</v>
      </c>
      <c r="G912" s="1" t="s">
        <v>67</v>
      </c>
      <c r="H912" s="1" t="s">
        <v>68</v>
      </c>
      <c r="I912" s="1" t="s">
        <v>69</v>
      </c>
      <c r="J912" s="1" t="s">
        <v>247</v>
      </c>
      <c r="K912" s="1" t="s">
        <v>71</v>
      </c>
      <c r="M912" s="1" t="s">
        <v>72</v>
      </c>
      <c r="N912" s="1" t="s">
        <v>70</v>
      </c>
      <c r="O912" s="1" t="s">
        <v>365</v>
      </c>
      <c r="Q912" s="1" t="s">
        <v>74</v>
      </c>
      <c r="R912" s="1" t="s">
        <v>75</v>
      </c>
      <c r="S912" s="2">
        <v>44101.0</v>
      </c>
      <c r="T912" s="1" t="s">
        <v>76</v>
      </c>
      <c r="X912" s="1" t="s">
        <v>130</v>
      </c>
      <c r="AD912" s="1" t="s">
        <v>78</v>
      </c>
      <c r="AE912" s="1" t="s">
        <v>79</v>
      </c>
      <c r="AF912" s="1" t="s">
        <v>157</v>
      </c>
      <c r="AG912" s="1" t="s">
        <v>136</v>
      </c>
      <c r="AH912" s="1" t="s">
        <v>125</v>
      </c>
      <c r="AI912" s="1" t="s">
        <v>136</v>
      </c>
      <c r="AJ912" s="1" t="s">
        <v>84</v>
      </c>
      <c r="AK912" s="1" t="s">
        <v>85</v>
      </c>
      <c r="AL912" s="1" t="s">
        <v>126</v>
      </c>
      <c r="AM912" s="1" t="s">
        <v>87</v>
      </c>
      <c r="AO912" s="1" t="s">
        <v>70</v>
      </c>
      <c r="AW912" s="1" t="s">
        <v>88</v>
      </c>
      <c r="AX912" s="1" t="s">
        <v>89</v>
      </c>
      <c r="AY912" s="1" t="s">
        <v>89</v>
      </c>
      <c r="AZ912" s="1" t="s">
        <v>90</v>
      </c>
      <c r="BA912" s="2">
        <v>44104.947222222225</v>
      </c>
      <c r="BB912" s="2">
        <v>44111.06041666667</v>
      </c>
      <c r="BD912" s="2">
        <v>44102.07083333333</v>
      </c>
      <c r="BF912" s="1">
        <v>963.0</v>
      </c>
      <c r="BH912" s="1" t="s">
        <v>2105</v>
      </c>
      <c r="BI912" s="1" t="s">
        <v>92</v>
      </c>
      <c r="BJ912" s="1" t="s">
        <v>2106</v>
      </c>
      <c r="BK912" s="1">
        <v>926788.0</v>
      </c>
      <c r="BL912" s="1">
        <v>-1.363310401E7</v>
      </c>
      <c r="BM912" s="1">
        <v>4655757.296</v>
      </c>
    </row>
    <row r="913">
      <c r="A913" s="1" t="str">
        <f t="shared" si="1"/>
        <v>GLA912</v>
      </c>
      <c r="B913" s="1" t="s">
        <v>2107</v>
      </c>
      <c r="C913" s="1">
        <v>912.0</v>
      </c>
      <c r="E913" s="1" t="s">
        <v>119</v>
      </c>
      <c r="F913" s="1">
        <v>7425.0</v>
      </c>
      <c r="G913" s="1" t="s">
        <v>1042</v>
      </c>
      <c r="H913" s="1" t="s">
        <v>68</v>
      </c>
      <c r="I913" s="1" t="s">
        <v>2108</v>
      </c>
      <c r="J913" s="1" t="s">
        <v>247</v>
      </c>
      <c r="K913" s="1" t="s">
        <v>71</v>
      </c>
      <c r="M913" s="1" t="s">
        <v>72</v>
      </c>
      <c r="N913" s="1" t="s">
        <v>122</v>
      </c>
      <c r="O913" s="1" t="s">
        <v>121</v>
      </c>
      <c r="Q913" s="1" t="s">
        <v>74</v>
      </c>
      <c r="R913" s="1" t="s">
        <v>75</v>
      </c>
      <c r="S913" s="2">
        <v>44101.0</v>
      </c>
      <c r="T913" s="1" t="s">
        <v>76</v>
      </c>
      <c r="X913" s="1" t="s">
        <v>134</v>
      </c>
      <c r="AD913" s="1" t="s">
        <v>202</v>
      </c>
      <c r="AE913" s="1" t="s">
        <v>149</v>
      </c>
      <c r="AF913" s="1" t="s">
        <v>80</v>
      </c>
      <c r="AG913" s="1" t="s">
        <v>246</v>
      </c>
      <c r="AH913" s="1" t="s">
        <v>125</v>
      </c>
      <c r="AI913" s="1" t="s">
        <v>136</v>
      </c>
      <c r="AJ913" s="1" t="s">
        <v>84</v>
      </c>
      <c r="AK913" s="1" t="s">
        <v>85</v>
      </c>
      <c r="AL913" s="1" t="s">
        <v>126</v>
      </c>
      <c r="AO913" s="1" t="s">
        <v>121</v>
      </c>
      <c r="AW913" s="1" t="s">
        <v>88</v>
      </c>
      <c r="AX913" s="1" t="s">
        <v>89</v>
      </c>
      <c r="AY913" s="1" t="s">
        <v>89</v>
      </c>
      <c r="AZ913" s="1" t="s">
        <v>90</v>
      </c>
      <c r="BA913" s="2">
        <v>44104.947222222225</v>
      </c>
      <c r="BB913" s="2">
        <v>44111.061111111114</v>
      </c>
      <c r="BD913" s="2">
        <v>44102.07083333333</v>
      </c>
      <c r="BF913" s="1">
        <v>964.0</v>
      </c>
      <c r="BH913" s="1" t="s">
        <v>2109</v>
      </c>
      <c r="BI913" s="1" t="s">
        <v>92</v>
      </c>
      <c r="BJ913" s="1" t="s">
        <v>128</v>
      </c>
      <c r="BK913" s="1">
        <v>807337.0</v>
      </c>
      <c r="BL913" s="1">
        <v>-1.36454022E7</v>
      </c>
      <c r="BM913" s="1">
        <v>4641733.595</v>
      </c>
    </row>
    <row r="914">
      <c r="A914" s="1" t="str">
        <f t="shared" si="1"/>
        <v>GLA913</v>
      </c>
      <c r="B914" s="1" t="s">
        <v>2110</v>
      </c>
      <c r="C914" s="1">
        <v>913.0</v>
      </c>
      <c r="E914" s="1" t="s">
        <v>66</v>
      </c>
      <c r="F914" s="1">
        <v>12.0</v>
      </c>
      <c r="G914" s="1" t="s">
        <v>1914</v>
      </c>
      <c r="H914" s="1" t="s">
        <v>669</v>
      </c>
      <c r="I914" s="1" t="s">
        <v>96</v>
      </c>
      <c r="J914" s="1" t="s">
        <v>247</v>
      </c>
      <c r="K914" s="1" t="s">
        <v>71</v>
      </c>
      <c r="M914" s="1" t="s">
        <v>72</v>
      </c>
      <c r="N914" s="1" t="s">
        <v>70</v>
      </c>
      <c r="Q914" s="1" t="s">
        <v>74</v>
      </c>
      <c r="R914" s="1" t="s">
        <v>75</v>
      </c>
      <c r="S914" s="2">
        <v>44101.0</v>
      </c>
      <c r="T914" s="1" t="s">
        <v>76</v>
      </c>
      <c r="X914" s="1" t="s">
        <v>134</v>
      </c>
      <c r="AD914" s="1" t="s">
        <v>124</v>
      </c>
      <c r="AE914" s="1" t="s">
        <v>156</v>
      </c>
      <c r="AF914" s="1" t="s">
        <v>156</v>
      </c>
      <c r="AG914" s="1" t="s">
        <v>136</v>
      </c>
      <c r="AH914" s="1" t="s">
        <v>156</v>
      </c>
      <c r="AI914" s="1" t="s">
        <v>84</v>
      </c>
      <c r="AJ914" s="1" t="s">
        <v>84</v>
      </c>
      <c r="AK914" s="1" t="s">
        <v>85</v>
      </c>
      <c r="AL914" s="1" t="s">
        <v>126</v>
      </c>
      <c r="AO914" s="1" t="s">
        <v>70</v>
      </c>
      <c r="AW914" s="1" t="s">
        <v>88</v>
      </c>
      <c r="AX914" s="1" t="s">
        <v>89</v>
      </c>
      <c r="AY914" s="1" t="s">
        <v>89</v>
      </c>
      <c r="AZ914" s="1" t="s">
        <v>90</v>
      </c>
      <c r="BA914" s="2">
        <v>44104.947916666664</v>
      </c>
      <c r="BB914" s="2">
        <v>44111.06041666667</v>
      </c>
      <c r="BD914" s="2">
        <v>44102.07083333333</v>
      </c>
      <c r="BF914" s="1">
        <v>965.0</v>
      </c>
      <c r="BH914" s="1" t="s">
        <v>2111</v>
      </c>
      <c r="BI914" s="1" t="s">
        <v>92</v>
      </c>
      <c r="BJ914" s="1" t="s">
        <v>128</v>
      </c>
      <c r="BK914" s="1">
        <v>620175.0</v>
      </c>
      <c r="BL914" s="1">
        <v>-1.363349233E7</v>
      </c>
      <c r="BM914" s="1">
        <v>4655784.263</v>
      </c>
    </row>
    <row r="915">
      <c r="A915" s="1" t="str">
        <f t="shared" si="1"/>
        <v>GLA914</v>
      </c>
      <c r="B915" s="1" t="s">
        <v>2112</v>
      </c>
      <c r="C915" s="1">
        <v>914.0</v>
      </c>
      <c r="E915" s="1" t="s">
        <v>119</v>
      </c>
      <c r="F915" s="1">
        <v>7425.0</v>
      </c>
      <c r="G915" s="1" t="s">
        <v>1042</v>
      </c>
      <c r="H915" s="1" t="s">
        <v>68</v>
      </c>
      <c r="I915" s="1" t="s">
        <v>2113</v>
      </c>
      <c r="J915" s="1" t="s">
        <v>247</v>
      </c>
      <c r="K915" s="1" t="s">
        <v>71</v>
      </c>
      <c r="M915" s="1" t="s">
        <v>72</v>
      </c>
      <c r="N915" s="1" t="s">
        <v>122</v>
      </c>
      <c r="O915" s="1" t="s">
        <v>121</v>
      </c>
      <c r="Q915" s="1" t="s">
        <v>74</v>
      </c>
      <c r="R915" s="1" t="s">
        <v>75</v>
      </c>
      <c r="S915" s="2">
        <v>44101.0</v>
      </c>
      <c r="T915" s="1" t="s">
        <v>76</v>
      </c>
      <c r="X915" s="1" t="s">
        <v>134</v>
      </c>
      <c r="AD915" s="1" t="s">
        <v>202</v>
      </c>
      <c r="AE915" s="1" t="s">
        <v>149</v>
      </c>
      <c r="AF915" s="1" t="s">
        <v>80</v>
      </c>
      <c r="AG915" s="1" t="s">
        <v>202</v>
      </c>
      <c r="AH915" s="1" t="s">
        <v>125</v>
      </c>
      <c r="AI915" s="1" t="s">
        <v>84</v>
      </c>
      <c r="AJ915" s="1" t="s">
        <v>84</v>
      </c>
      <c r="AK915" s="1" t="s">
        <v>85</v>
      </c>
      <c r="AL915" s="1" t="s">
        <v>126</v>
      </c>
      <c r="AM915" s="1" t="s">
        <v>87</v>
      </c>
      <c r="AN915" s="1" t="s">
        <v>179</v>
      </c>
      <c r="AO915" s="1" t="s">
        <v>121</v>
      </c>
      <c r="AW915" s="1" t="s">
        <v>88</v>
      </c>
      <c r="AX915" s="1" t="s">
        <v>89</v>
      </c>
      <c r="AY915" s="1" t="s">
        <v>89</v>
      </c>
      <c r="AZ915" s="1" t="s">
        <v>90</v>
      </c>
      <c r="BA915" s="2">
        <v>44104.947916666664</v>
      </c>
      <c r="BB915" s="2">
        <v>44111.061111111114</v>
      </c>
      <c r="BD915" s="2">
        <v>44102.07083333333</v>
      </c>
      <c r="BF915" s="1">
        <v>966.0</v>
      </c>
      <c r="BH915" s="1" t="s">
        <v>2114</v>
      </c>
      <c r="BI915" s="1" t="s">
        <v>92</v>
      </c>
      <c r="BJ915" s="1" t="s">
        <v>128</v>
      </c>
      <c r="BK915" s="1">
        <v>932381.0</v>
      </c>
      <c r="BL915" s="1">
        <v>-1.36453982E7</v>
      </c>
      <c r="BM915" s="1">
        <v>4641717.644</v>
      </c>
    </row>
    <row r="916">
      <c r="A916" s="1" t="str">
        <f t="shared" si="1"/>
        <v>GLA915</v>
      </c>
      <c r="B916" s="1" t="s">
        <v>2115</v>
      </c>
      <c r="C916" s="1">
        <v>915.0</v>
      </c>
      <c r="E916" s="1" t="s">
        <v>119</v>
      </c>
      <c r="F916" s="1">
        <v>12.0</v>
      </c>
      <c r="G916" s="1" t="s">
        <v>1914</v>
      </c>
      <c r="H916" s="1" t="s">
        <v>68</v>
      </c>
      <c r="I916" s="1" t="s">
        <v>69</v>
      </c>
      <c r="J916" s="1" t="s">
        <v>247</v>
      </c>
      <c r="K916" s="1" t="s">
        <v>71</v>
      </c>
      <c r="M916" s="1" t="s">
        <v>72</v>
      </c>
      <c r="N916" s="1" t="s">
        <v>70</v>
      </c>
      <c r="Q916" s="1" t="s">
        <v>74</v>
      </c>
      <c r="R916" s="1" t="s">
        <v>75</v>
      </c>
      <c r="S916" s="2">
        <v>44101.0</v>
      </c>
      <c r="T916" s="1" t="s">
        <v>76</v>
      </c>
      <c r="X916" s="1" t="s">
        <v>130</v>
      </c>
      <c r="AD916" s="1" t="s">
        <v>78</v>
      </c>
      <c r="AE916" s="1" t="s">
        <v>79</v>
      </c>
      <c r="AF916" s="1" t="s">
        <v>80</v>
      </c>
      <c r="AG916" s="1" t="s">
        <v>136</v>
      </c>
      <c r="AH916" s="1" t="s">
        <v>82</v>
      </c>
      <c r="AI916" s="1" t="s">
        <v>84</v>
      </c>
      <c r="AJ916" s="1" t="s">
        <v>136</v>
      </c>
      <c r="AK916" s="1" t="s">
        <v>98</v>
      </c>
      <c r="AL916" s="1" t="s">
        <v>126</v>
      </c>
      <c r="AO916" s="1" t="s">
        <v>70</v>
      </c>
      <c r="AW916" s="1" t="s">
        <v>88</v>
      </c>
      <c r="AX916" s="1" t="s">
        <v>89</v>
      </c>
      <c r="AY916" s="1" t="s">
        <v>89</v>
      </c>
      <c r="AZ916" s="1" t="s">
        <v>90</v>
      </c>
      <c r="BA916" s="2">
        <v>44104.94861111111</v>
      </c>
      <c r="BB916" s="2">
        <v>44111.06041666667</v>
      </c>
      <c r="BD916" s="2">
        <v>44102.07083333333</v>
      </c>
      <c r="BF916" s="1">
        <v>967.0</v>
      </c>
      <c r="BH916" s="1" t="s">
        <v>2116</v>
      </c>
      <c r="BI916" s="1" t="s">
        <v>92</v>
      </c>
      <c r="BJ916" s="1" t="s">
        <v>128</v>
      </c>
      <c r="BK916" s="1">
        <v>1198622.0</v>
      </c>
      <c r="BL916" s="1">
        <v>-1.363351207E7</v>
      </c>
      <c r="BM916" s="1">
        <v>4655835.457</v>
      </c>
    </row>
    <row r="917">
      <c r="A917" s="1" t="str">
        <f t="shared" si="1"/>
        <v>GLA916</v>
      </c>
      <c r="B917" s="1" t="s">
        <v>2117</v>
      </c>
      <c r="C917" s="1">
        <v>916.0</v>
      </c>
      <c r="E917" s="1" t="s">
        <v>119</v>
      </c>
      <c r="F917" s="1">
        <v>7425.0</v>
      </c>
      <c r="G917" s="1" t="s">
        <v>1042</v>
      </c>
      <c r="H917" s="1" t="s">
        <v>68</v>
      </c>
      <c r="I917" s="1" t="s">
        <v>2118</v>
      </c>
      <c r="J917" s="1" t="s">
        <v>247</v>
      </c>
      <c r="K917" s="1" t="s">
        <v>71</v>
      </c>
      <c r="M917" s="1" t="s">
        <v>72</v>
      </c>
      <c r="N917" s="1" t="s">
        <v>122</v>
      </c>
      <c r="O917" s="1" t="s">
        <v>121</v>
      </c>
      <c r="Q917" s="1" t="s">
        <v>74</v>
      </c>
      <c r="R917" s="1" t="s">
        <v>75</v>
      </c>
      <c r="S917" s="2">
        <v>44101.0</v>
      </c>
      <c r="T917" s="1" t="s">
        <v>76</v>
      </c>
      <c r="X917" s="1" t="s">
        <v>134</v>
      </c>
      <c r="AD917" s="1" t="s">
        <v>202</v>
      </c>
      <c r="AE917" s="1" t="s">
        <v>149</v>
      </c>
      <c r="AF917" s="1" t="s">
        <v>80</v>
      </c>
      <c r="AG917" s="1" t="s">
        <v>202</v>
      </c>
      <c r="AH917" s="1" t="s">
        <v>125</v>
      </c>
      <c r="AI917" s="1" t="s">
        <v>84</v>
      </c>
      <c r="AJ917" s="1" t="s">
        <v>84</v>
      </c>
      <c r="AK917" s="1" t="s">
        <v>85</v>
      </c>
      <c r="AL917" s="1" t="s">
        <v>126</v>
      </c>
      <c r="AM917" s="1" t="s">
        <v>87</v>
      </c>
      <c r="AN917" s="1" t="s">
        <v>179</v>
      </c>
      <c r="AO917" s="1" t="s">
        <v>121</v>
      </c>
      <c r="AW917" s="1" t="s">
        <v>88</v>
      </c>
      <c r="AX917" s="1" t="s">
        <v>89</v>
      </c>
      <c r="AY917" s="1" t="s">
        <v>89</v>
      </c>
      <c r="AZ917" s="1" t="s">
        <v>90</v>
      </c>
      <c r="BA917" s="2">
        <v>44104.94930555556</v>
      </c>
      <c r="BB917" s="2">
        <v>44111.061111111114</v>
      </c>
      <c r="BD917" s="2">
        <v>44102.07083333333</v>
      </c>
      <c r="BF917" s="1">
        <v>968.0</v>
      </c>
      <c r="BH917" s="1" t="s">
        <v>2119</v>
      </c>
      <c r="BI917" s="1" t="s">
        <v>92</v>
      </c>
      <c r="BJ917" s="1" t="s">
        <v>128</v>
      </c>
      <c r="BK917" s="1">
        <v>779673.0</v>
      </c>
      <c r="BL917" s="1">
        <v>-1.364540781E7</v>
      </c>
      <c r="BM917" s="1">
        <v>4641718.816</v>
      </c>
    </row>
    <row r="918">
      <c r="A918" s="1" t="str">
        <f t="shared" si="1"/>
        <v>GLA917</v>
      </c>
      <c r="B918" s="1" t="s">
        <v>2120</v>
      </c>
      <c r="C918" s="1">
        <v>917.0</v>
      </c>
      <c r="E918" s="1" t="s">
        <v>66</v>
      </c>
      <c r="F918" s="1">
        <v>539.0</v>
      </c>
      <c r="G918" s="1" t="s">
        <v>474</v>
      </c>
      <c r="H918" s="1" t="s">
        <v>68</v>
      </c>
      <c r="J918" s="1" t="s">
        <v>247</v>
      </c>
      <c r="K918" s="1" t="s">
        <v>71</v>
      </c>
      <c r="M918" s="1" t="s">
        <v>72</v>
      </c>
      <c r="N918" s="1" t="s">
        <v>70</v>
      </c>
      <c r="Q918" s="1" t="s">
        <v>74</v>
      </c>
      <c r="R918" s="1" t="s">
        <v>75</v>
      </c>
      <c r="S918" s="2">
        <v>44101.0</v>
      </c>
      <c r="T918" s="1" t="s">
        <v>76</v>
      </c>
      <c r="X918" s="1" t="s">
        <v>130</v>
      </c>
      <c r="AD918" s="1" t="s">
        <v>78</v>
      </c>
      <c r="AE918" s="1" t="s">
        <v>168</v>
      </c>
      <c r="AF918" s="1" t="s">
        <v>80</v>
      </c>
      <c r="AG918" s="1" t="s">
        <v>81</v>
      </c>
      <c r="AH918" s="1" t="s">
        <v>82</v>
      </c>
      <c r="AI918" s="1" t="s">
        <v>83</v>
      </c>
      <c r="AJ918" s="1" t="s">
        <v>84</v>
      </c>
      <c r="AK918" s="1" t="s">
        <v>85</v>
      </c>
      <c r="AL918" s="1" t="s">
        <v>86</v>
      </c>
      <c r="AO918" s="1" t="s">
        <v>70</v>
      </c>
      <c r="AW918" s="1" t="s">
        <v>88</v>
      </c>
      <c r="AX918" s="1" t="s">
        <v>89</v>
      </c>
      <c r="AY918" s="1" t="s">
        <v>89</v>
      </c>
      <c r="AZ918" s="1" t="s">
        <v>90</v>
      </c>
      <c r="BA918" s="2">
        <v>44104.94930555556</v>
      </c>
      <c r="BB918" s="2">
        <v>44111.06041666667</v>
      </c>
      <c r="BD918" s="2">
        <v>44102.07083333333</v>
      </c>
      <c r="BF918" s="1">
        <v>969.0</v>
      </c>
      <c r="BH918" s="1" t="s">
        <v>2121</v>
      </c>
      <c r="BI918" s="1" t="s">
        <v>92</v>
      </c>
      <c r="BJ918" s="1" t="s">
        <v>128</v>
      </c>
      <c r="BK918" s="1">
        <v>1314076.0</v>
      </c>
      <c r="BL918" s="1">
        <v>-1.36332562E7</v>
      </c>
      <c r="BM918" s="1">
        <v>4655122.801</v>
      </c>
    </row>
    <row r="919">
      <c r="A919" s="1" t="str">
        <f t="shared" si="1"/>
        <v>GLA918</v>
      </c>
      <c r="B919" s="1" t="s">
        <v>2122</v>
      </c>
      <c r="C919" s="1">
        <v>918.0</v>
      </c>
      <c r="E919" s="1" t="s">
        <v>66</v>
      </c>
      <c r="F919" s="1">
        <v>712.0</v>
      </c>
      <c r="G919" s="1" t="s">
        <v>67</v>
      </c>
      <c r="H919" s="1" t="s">
        <v>68</v>
      </c>
      <c r="I919" s="1" t="s">
        <v>69</v>
      </c>
      <c r="J919" s="1" t="s">
        <v>247</v>
      </c>
      <c r="K919" s="1" t="s">
        <v>71</v>
      </c>
      <c r="M919" s="1" t="s">
        <v>72</v>
      </c>
      <c r="N919" s="1" t="s">
        <v>70</v>
      </c>
      <c r="Q919" s="1" t="s">
        <v>74</v>
      </c>
      <c r="R919" s="1" t="s">
        <v>75</v>
      </c>
      <c r="S919" s="2">
        <v>44101.0</v>
      </c>
      <c r="T919" s="1" t="s">
        <v>76</v>
      </c>
      <c r="X919" s="1" t="s">
        <v>130</v>
      </c>
      <c r="AA919" s="1">
        <v>0.0</v>
      </c>
      <c r="AB919" s="1">
        <v>0.0</v>
      </c>
      <c r="AD919" s="1" t="s">
        <v>78</v>
      </c>
      <c r="AE919" s="1" t="s">
        <v>156</v>
      </c>
      <c r="AF919" s="1" t="s">
        <v>80</v>
      </c>
      <c r="AG919" s="1" t="s">
        <v>81</v>
      </c>
      <c r="AH919" s="1" t="s">
        <v>82</v>
      </c>
      <c r="AI919" s="1" t="s">
        <v>84</v>
      </c>
      <c r="AJ919" s="1" t="s">
        <v>84</v>
      </c>
      <c r="AK919" s="1" t="s">
        <v>98</v>
      </c>
      <c r="AL919" s="1" t="s">
        <v>126</v>
      </c>
      <c r="AM919" s="1" t="s">
        <v>87</v>
      </c>
      <c r="AN919" s="1" t="s">
        <v>179</v>
      </c>
      <c r="AO919" s="1" t="s">
        <v>70</v>
      </c>
      <c r="AW919" s="1" t="s">
        <v>88</v>
      </c>
      <c r="AX919" s="1" t="s">
        <v>89</v>
      </c>
      <c r="AY919" s="1" t="s">
        <v>89</v>
      </c>
      <c r="AZ919" s="1" t="s">
        <v>90</v>
      </c>
      <c r="BA919" s="2">
        <v>44104.94930555556</v>
      </c>
      <c r="BB919" s="2">
        <v>44111.06041666667</v>
      </c>
      <c r="BD919" s="2">
        <v>44102.07083333333</v>
      </c>
      <c r="BF919" s="1">
        <v>970.0</v>
      </c>
      <c r="BH919" s="1" t="s">
        <v>2123</v>
      </c>
      <c r="BI919" s="1" t="s">
        <v>92</v>
      </c>
      <c r="BJ919" s="1" t="s">
        <v>128</v>
      </c>
      <c r="BK919" s="1">
        <v>1008363.0</v>
      </c>
      <c r="BL919" s="1">
        <v>-1.363306635E7</v>
      </c>
      <c r="BM919" s="1">
        <v>4655761.839</v>
      </c>
    </row>
    <row r="920">
      <c r="A920" s="1" t="str">
        <f t="shared" si="1"/>
        <v>GLA919</v>
      </c>
      <c r="B920" s="1" t="s">
        <v>2124</v>
      </c>
      <c r="C920" s="1">
        <v>919.0</v>
      </c>
      <c r="E920" s="1" t="s">
        <v>119</v>
      </c>
      <c r="F920" s="1">
        <v>6139.0</v>
      </c>
      <c r="G920" s="1" t="s">
        <v>903</v>
      </c>
      <c r="H920" s="1" t="s">
        <v>68</v>
      </c>
      <c r="I920" s="1" t="s">
        <v>69</v>
      </c>
      <c r="J920" s="1" t="s">
        <v>247</v>
      </c>
      <c r="K920" s="1" t="s">
        <v>71</v>
      </c>
      <c r="M920" s="1" t="s">
        <v>72</v>
      </c>
      <c r="N920" s="1" t="s">
        <v>122</v>
      </c>
      <c r="Q920" s="1" t="s">
        <v>74</v>
      </c>
      <c r="R920" s="1" t="s">
        <v>75</v>
      </c>
      <c r="S920" s="2">
        <v>44101.0</v>
      </c>
      <c r="T920" s="1" t="s">
        <v>76</v>
      </c>
      <c r="X920" s="1" t="s">
        <v>130</v>
      </c>
      <c r="AD920" s="1" t="s">
        <v>78</v>
      </c>
      <c r="AE920" s="1" t="s">
        <v>79</v>
      </c>
      <c r="AF920" s="1" t="s">
        <v>80</v>
      </c>
      <c r="AG920" s="1" t="s">
        <v>136</v>
      </c>
      <c r="AH920" s="1" t="s">
        <v>82</v>
      </c>
      <c r="AI920" s="1" t="s">
        <v>84</v>
      </c>
      <c r="AJ920" s="1" t="s">
        <v>84</v>
      </c>
      <c r="AK920" s="1" t="s">
        <v>85</v>
      </c>
      <c r="AL920" s="1" t="s">
        <v>98</v>
      </c>
      <c r="AO920" s="1" t="s">
        <v>121</v>
      </c>
      <c r="AW920" s="1" t="s">
        <v>88</v>
      </c>
      <c r="AX920" s="1" t="s">
        <v>89</v>
      </c>
      <c r="AY920" s="1" t="s">
        <v>89</v>
      </c>
      <c r="AZ920" s="1" t="s">
        <v>90</v>
      </c>
      <c r="BA920" s="2">
        <v>44104.950694444444</v>
      </c>
      <c r="BB920" s="2">
        <v>44111.061111111114</v>
      </c>
      <c r="BD920" s="2">
        <v>44102.07083333333</v>
      </c>
      <c r="BF920" s="1">
        <v>1147.0</v>
      </c>
      <c r="BH920" s="1" t="s">
        <v>2125</v>
      </c>
      <c r="BI920" s="1" t="s">
        <v>92</v>
      </c>
      <c r="BJ920" s="1" t="s">
        <v>2126</v>
      </c>
      <c r="BK920" s="1">
        <v>1107246.0</v>
      </c>
      <c r="BL920" s="1">
        <v>-1.365103767E7</v>
      </c>
      <c r="BM920" s="1">
        <v>4643965.39</v>
      </c>
    </row>
    <row r="921">
      <c r="A921" s="1" t="str">
        <f t="shared" si="1"/>
        <v>GLA920</v>
      </c>
      <c r="B921" s="1" t="s">
        <v>2127</v>
      </c>
      <c r="C921" s="1">
        <v>920.0</v>
      </c>
      <c r="E921" s="1" t="s">
        <v>119</v>
      </c>
      <c r="F921" s="1">
        <v>6131.0</v>
      </c>
      <c r="G921" s="1" t="s">
        <v>903</v>
      </c>
      <c r="H921" s="1" t="s">
        <v>68</v>
      </c>
      <c r="I921" s="1" t="s">
        <v>69</v>
      </c>
      <c r="J921" s="1" t="s">
        <v>247</v>
      </c>
      <c r="K921" s="1" t="s">
        <v>71</v>
      </c>
      <c r="M921" s="1" t="s">
        <v>72</v>
      </c>
      <c r="N921" s="1" t="s">
        <v>122</v>
      </c>
      <c r="Q921" s="1" t="s">
        <v>74</v>
      </c>
      <c r="R921" s="1" t="s">
        <v>75</v>
      </c>
      <c r="S921" s="2">
        <v>44101.0</v>
      </c>
      <c r="T921" s="1" t="s">
        <v>76</v>
      </c>
      <c r="X921" s="1" t="s">
        <v>130</v>
      </c>
      <c r="AD921" s="1" t="s">
        <v>78</v>
      </c>
      <c r="AE921" s="1" t="s">
        <v>168</v>
      </c>
      <c r="AF921" s="1" t="s">
        <v>80</v>
      </c>
      <c r="AG921" s="1" t="s">
        <v>81</v>
      </c>
      <c r="AH921" s="1" t="s">
        <v>125</v>
      </c>
      <c r="AI921" s="1" t="s">
        <v>83</v>
      </c>
      <c r="AJ921" s="1" t="s">
        <v>84</v>
      </c>
      <c r="AK921" s="1" t="s">
        <v>98</v>
      </c>
      <c r="AL921" s="1" t="s">
        <v>98</v>
      </c>
      <c r="AO921" s="1" t="s">
        <v>121</v>
      </c>
      <c r="AW921" s="1" t="s">
        <v>88</v>
      </c>
      <c r="AX921" s="1" t="s">
        <v>89</v>
      </c>
      <c r="AY921" s="1" t="s">
        <v>89</v>
      </c>
      <c r="AZ921" s="1" t="s">
        <v>90</v>
      </c>
      <c r="BA921" s="2">
        <v>44104.95138888889</v>
      </c>
      <c r="BB921" s="2">
        <v>44111.061111111114</v>
      </c>
      <c r="BD921" s="2">
        <v>44102.07083333333</v>
      </c>
      <c r="BF921" s="1">
        <v>972.0</v>
      </c>
      <c r="BH921" s="1" t="s">
        <v>2128</v>
      </c>
      <c r="BI921" s="1" t="s">
        <v>92</v>
      </c>
      <c r="BJ921" s="1" t="s">
        <v>128</v>
      </c>
      <c r="BK921" s="1">
        <v>927363.0</v>
      </c>
      <c r="BL921" s="1">
        <v>-1.365108593E7</v>
      </c>
      <c r="BM921" s="1">
        <v>4643924.031</v>
      </c>
    </row>
    <row r="922">
      <c r="A922" s="1" t="str">
        <f t="shared" si="1"/>
        <v>GLA921</v>
      </c>
      <c r="B922" s="1" t="s">
        <v>2129</v>
      </c>
      <c r="C922" s="1">
        <v>921.0</v>
      </c>
      <c r="E922" s="1" t="s">
        <v>119</v>
      </c>
      <c r="F922" s="1">
        <v>7425.0</v>
      </c>
      <c r="G922" s="1" t="s">
        <v>1042</v>
      </c>
      <c r="H922" s="1" t="s">
        <v>68</v>
      </c>
      <c r="I922" s="1" t="s">
        <v>2130</v>
      </c>
      <c r="J922" s="1" t="s">
        <v>247</v>
      </c>
      <c r="K922" s="1" t="s">
        <v>71</v>
      </c>
      <c r="M922" s="1" t="s">
        <v>72</v>
      </c>
      <c r="N922" s="1" t="s">
        <v>122</v>
      </c>
      <c r="O922" s="1" t="s">
        <v>121</v>
      </c>
      <c r="Q922" s="1" t="s">
        <v>74</v>
      </c>
      <c r="R922" s="1" t="s">
        <v>75</v>
      </c>
      <c r="S922" s="2">
        <v>44101.0</v>
      </c>
      <c r="T922" s="1" t="s">
        <v>76</v>
      </c>
      <c r="X922" s="1" t="s">
        <v>134</v>
      </c>
      <c r="AD922" s="1" t="s">
        <v>202</v>
      </c>
      <c r="AE922" s="1" t="s">
        <v>149</v>
      </c>
      <c r="AF922" s="1" t="s">
        <v>80</v>
      </c>
      <c r="AG922" s="1" t="s">
        <v>246</v>
      </c>
      <c r="AH922" s="1" t="s">
        <v>125</v>
      </c>
      <c r="AI922" s="1" t="s">
        <v>84</v>
      </c>
      <c r="AJ922" s="1" t="s">
        <v>84</v>
      </c>
      <c r="AK922" s="1" t="s">
        <v>85</v>
      </c>
      <c r="AL922" s="1" t="s">
        <v>126</v>
      </c>
      <c r="AO922" s="1" t="s">
        <v>121</v>
      </c>
      <c r="AW922" s="1" t="s">
        <v>88</v>
      </c>
      <c r="AX922" s="1" t="s">
        <v>89</v>
      </c>
      <c r="AY922" s="1" t="s">
        <v>89</v>
      </c>
      <c r="AZ922" s="1" t="s">
        <v>90</v>
      </c>
      <c r="BA922" s="2">
        <v>44104.95138888889</v>
      </c>
      <c r="BB922" s="2">
        <v>44111.061111111114</v>
      </c>
      <c r="BD922" s="2">
        <v>44102.07083333333</v>
      </c>
      <c r="BF922" s="1">
        <v>971.0</v>
      </c>
      <c r="BH922" s="1" t="s">
        <v>2131</v>
      </c>
      <c r="BI922" s="1" t="s">
        <v>92</v>
      </c>
      <c r="BJ922" s="1" t="s">
        <v>128</v>
      </c>
      <c r="BK922" s="1">
        <v>845123.0</v>
      </c>
      <c r="BL922" s="1">
        <v>-1.364530851E7</v>
      </c>
      <c r="BM922" s="1">
        <v>4641717.369</v>
      </c>
    </row>
    <row r="923">
      <c r="A923" s="1" t="str">
        <f t="shared" si="1"/>
        <v>GLA922</v>
      </c>
      <c r="B923" s="1" t="s">
        <v>2132</v>
      </c>
      <c r="C923" s="1">
        <v>922.0</v>
      </c>
      <c r="E923" s="1" t="s">
        <v>119</v>
      </c>
      <c r="F923" s="1">
        <v>7425.0</v>
      </c>
      <c r="G923" s="1" t="s">
        <v>1042</v>
      </c>
      <c r="H923" s="1" t="s">
        <v>68</v>
      </c>
      <c r="I923" s="1" t="s">
        <v>2133</v>
      </c>
      <c r="J923" s="1" t="s">
        <v>247</v>
      </c>
      <c r="K923" s="1" t="s">
        <v>71</v>
      </c>
      <c r="M923" s="1" t="s">
        <v>72</v>
      </c>
      <c r="N923" s="1" t="s">
        <v>122</v>
      </c>
      <c r="O923" s="1" t="s">
        <v>121</v>
      </c>
      <c r="Q923" s="1" t="s">
        <v>74</v>
      </c>
      <c r="R923" s="1" t="s">
        <v>75</v>
      </c>
      <c r="S923" s="2">
        <v>44101.0</v>
      </c>
      <c r="T923" s="1" t="s">
        <v>76</v>
      </c>
      <c r="X923" s="1" t="s">
        <v>134</v>
      </c>
      <c r="AD923" s="1" t="s">
        <v>202</v>
      </c>
      <c r="AE923" s="1" t="s">
        <v>149</v>
      </c>
      <c r="AF923" s="1" t="s">
        <v>80</v>
      </c>
      <c r="AG923" s="1" t="s">
        <v>202</v>
      </c>
      <c r="AH923" s="1" t="s">
        <v>125</v>
      </c>
      <c r="AI923" s="1" t="s">
        <v>84</v>
      </c>
      <c r="AJ923" s="1" t="s">
        <v>84</v>
      </c>
      <c r="AK923" s="1" t="s">
        <v>85</v>
      </c>
      <c r="AL923" s="1" t="s">
        <v>126</v>
      </c>
      <c r="AM923" s="1" t="s">
        <v>87</v>
      </c>
      <c r="AN923" s="1" t="s">
        <v>179</v>
      </c>
      <c r="AO923" s="1" t="s">
        <v>121</v>
      </c>
      <c r="AW923" s="1" t="s">
        <v>88</v>
      </c>
      <c r="AX923" s="1" t="s">
        <v>89</v>
      </c>
      <c r="AY923" s="1" t="s">
        <v>89</v>
      </c>
      <c r="AZ923" s="1" t="s">
        <v>90</v>
      </c>
      <c r="BA923" s="2">
        <v>44104.95208333333</v>
      </c>
      <c r="BB923" s="2">
        <v>44111.061111111114</v>
      </c>
      <c r="BD923" s="2">
        <v>44102.07083333333</v>
      </c>
      <c r="BF923" s="1">
        <v>975.0</v>
      </c>
      <c r="BH923" s="1" t="s">
        <v>2134</v>
      </c>
      <c r="BI923" s="1" t="s">
        <v>92</v>
      </c>
      <c r="BJ923" s="1" t="s">
        <v>128</v>
      </c>
      <c r="BK923" s="1">
        <v>830367.0</v>
      </c>
      <c r="BL923" s="1">
        <v>-1.364529667E7</v>
      </c>
      <c r="BM923" s="1">
        <v>4641726.668</v>
      </c>
    </row>
    <row r="924">
      <c r="A924" s="1" t="str">
        <f t="shared" si="1"/>
        <v>GLA923</v>
      </c>
      <c r="B924" s="1" t="s">
        <v>2135</v>
      </c>
      <c r="C924" s="1">
        <v>923.0</v>
      </c>
      <c r="E924" s="1" t="s">
        <v>119</v>
      </c>
      <c r="F924" s="1">
        <v>7425.0</v>
      </c>
      <c r="G924" s="1" t="s">
        <v>1042</v>
      </c>
      <c r="H924" s="1" t="s">
        <v>68</v>
      </c>
      <c r="I924" s="1" t="s">
        <v>2136</v>
      </c>
      <c r="J924" s="1" t="s">
        <v>247</v>
      </c>
      <c r="K924" s="1" t="s">
        <v>71</v>
      </c>
      <c r="M924" s="1" t="s">
        <v>72</v>
      </c>
      <c r="N924" s="1" t="s">
        <v>122</v>
      </c>
      <c r="O924" s="1" t="s">
        <v>121</v>
      </c>
      <c r="Q924" s="1" t="s">
        <v>74</v>
      </c>
      <c r="R924" s="1" t="s">
        <v>75</v>
      </c>
      <c r="S924" s="2">
        <v>44101.0</v>
      </c>
      <c r="T924" s="1" t="s">
        <v>76</v>
      </c>
      <c r="X924" s="1" t="s">
        <v>134</v>
      </c>
      <c r="AD924" s="1" t="s">
        <v>202</v>
      </c>
      <c r="AE924" s="1" t="s">
        <v>149</v>
      </c>
      <c r="AF924" s="1" t="s">
        <v>80</v>
      </c>
      <c r="AG924" s="1" t="s">
        <v>246</v>
      </c>
      <c r="AH924" s="1" t="s">
        <v>125</v>
      </c>
      <c r="AI924" s="1" t="s">
        <v>84</v>
      </c>
      <c r="AJ924" s="1" t="s">
        <v>84</v>
      </c>
      <c r="AK924" s="1" t="s">
        <v>85</v>
      </c>
      <c r="AL924" s="1" t="s">
        <v>126</v>
      </c>
      <c r="AO924" s="1" t="s">
        <v>121</v>
      </c>
      <c r="AW924" s="1" t="s">
        <v>88</v>
      </c>
      <c r="AX924" s="1" t="s">
        <v>89</v>
      </c>
      <c r="AY924" s="1" t="s">
        <v>89</v>
      </c>
      <c r="AZ924" s="1" t="s">
        <v>90</v>
      </c>
      <c r="BA924" s="2">
        <v>44104.95208333333</v>
      </c>
      <c r="BB924" s="2">
        <v>44111.061111111114</v>
      </c>
      <c r="BD924" s="2">
        <v>44102.07083333333</v>
      </c>
      <c r="BF924" s="1">
        <v>973.0</v>
      </c>
      <c r="BH924" s="1" t="s">
        <v>2137</v>
      </c>
      <c r="BI924" s="1" t="s">
        <v>92</v>
      </c>
      <c r="BJ924" s="1" t="s">
        <v>128</v>
      </c>
      <c r="BK924" s="1">
        <v>851165.0</v>
      </c>
      <c r="BL924" s="1">
        <v>-1.364531912E7</v>
      </c>
      <c r="BM924" s="1">
        <v>4641719.92</v>
      </c>
    </row>
    <row r="925">
      <c r="A925" s="1" t="str">
        <f t="shared" si="1"/>
        <v>GLA924</v>
      </c>
      <c r="B925" s="1" t="s">
        <v>2138</v>
      </c>
      <c r="C925" s="1">
        <v>924.0</v>
      </c>
      <c r="E925" s="1" t="s">
        <v>119</v>
      </c>
      <c r="F925" s="1">
        <v>5310.0</v>
      </c>
      <c r="G925" s="1" t="s">
        <v>2046</v>
      </c>
      <c r="H925" s="1" t="s">
        <v>153</v>
      </c>
      <c r="I925" s="1" t="s">
        <v>96</v>
      </c>
      <c r="J925" s="1" t="s">
        <v>247</v>
      </c>
      <c r="K925" s="1" t="s">
        <v>71</v>
      </c>
      <c r="M925" s="1" t="s">
        <v>72</v>
      </c>
      <c r="N925" s="1" t="s">
        <v>122</v>
      </c>
      <c r="Q925" s="1" t="s">
        <v>74</v>
      </c>
      <c r="R925" s="1" t="s">
        <v>75</v>
      </c>
      <c r="S925" s="2">
        <v>44101.0</v>
      </c>
      <c r="T925" s="1" t="s">
        <v>76</v>
      </c>
      <c r="X925" s="1" t="s">
        <v>134</v>
      </c>
      <c r="AD925" s="1" t="s">
        <v>78</v>
      </c>
      <c r="AE925" s="1" t="s">
        <v>79</v>
      </c>
      <c r="AF925" s="1" t="s">
        <v>80</v>
      </c>
      <c r="AG925" s="1" t="s">
        <v>136</v>
      </c>
      <c r="AH925" s="1" t="s">
        <v>125</v>
      </c>
      <c r="AI925" s="1" t="s">
        <v>136</v>
      </c>
      <c r="AJ925" s="1" t="s">
        <v>136</v>
      </c>
      <c r="AK925" s="1" t="s">
        <v>85</v>
      </c>
      <c r="AL925" s="1" t="s">
        <v>126</v>
      </c>
      <c r="AO925" s="1" t="s">
        <v>122</v>
      </c>
      <c r="AW925" s="1" t="s">
        <v>88</v>
      </c>
      <c r="AX925" s="1" t="s">
        <v>89</v>
      </c>
      <c r="AY925" s="1" t="s">
        <v>89</v>
      </c>
      <c r="AZ925" s="1" t="s">
        <v>90</v>
      </c>
      <c r="BA925" s="2">
        <v>44104.95208333333</v>
      </c>
      <c r="BB925" s="2">
        <v>44111.05347222222</v>
      </c>
      <c r="BD925" s="2">
        <v>44102.07083333333</v>
      </c>
      <c r="BF925" s="1">
        <v>974.0</v>
      </c>
      <c r="BH925" s="1" t="s">
        <v>2139</v>
      </c>
      <c r="BI925" s="1" t="s">
        <v>92</v>
      </c>
      <c r="BJ925" s="1" t="s">
        <v>128</v>
      </c>
      <c r="BK925" s="1">
        <v>1106915.0</v>
      </c>
      <c r="BL925" s="1">
        <v>-1.36542441E7</v>
      </c>
      <c r="BM925" s="1">
        <v>4649005.039</v>
      </c>
    </row>
    <row r="926">
      <c r="A926" s="1" t="str">
        <f t="shared" si="1"/>
        <v>GLA925</v>
      </c>
      <c r="B926" s="1" t="s">
        <v>2140</v>
      </c>
      <c r="C926" s="1">
        <v>925.0</v>
      </c>
      <c r="E926" s="1" t="s">
        <v>66</v>
      </c>
      <c r="F926" s="1">
        <v>708.0</v>
      </c>
      <c r="G926" s="1" t="s">
        <v>67</v>
      </c>
      <c r="H926" s="1" t="s">
        <v>68</v>
      </c>
      <c r="I926" s="1" t="s">
        <v>96</v>
      </c>
      <c r="J926" s="1" t="s">
        <v>247</v>
      </c>
      <c r="K926" s="1" t="s">
        <v>71</v>
      </c>
      <c r="M926" s="1" t="s">
        <v>72</v>
      </c>
      <c r="N926" s="1" t="s">
        <v>70</v>
      </c>
      <c r="O926" s="1" t="s">
        <v>365</v>
      </c>
      <c r="Q926" s="1" t="s">
        <v>74</v>
      </c>
      <c r="R926" s="1" t="s">
        <v>75</v>
      </c>
      <c r="S926" s="2">
        <v>44101.0</v>
      </c>
      <c r="T926" s="1" t="s">
        <v>76</v>
      </c>
      <c r="X926" s="1" t="s">
        <v>130</v>
      </c>
      <c r="AD926" s="1" t="s">
        <v>78</v>
      </c>
      <c r="AE926" s="1" t="s">
        <v>79</v>
      </c>
      <c r="AF926" s="1" t="s">
        <v>157</v>
      </c>
      <c r="AG926" s="1" t="s">
        <v>136</v>
      </c>
      <c r="AH926" s="1" t="s">
        <v>125</v>
      </c>
      <c r="AI926" s="1" t="s">
        <v>83</v>
      </c>
      <c r="AJ926" s="1" t="s">
        <v>84</v>
      </c>
      <c r="AK926" s="1" t="s">
        <v>85</v>
      </c>
      <c r="AL926" s="1" t="s">
        <v>126</v>
      </c>
      <c r="AM926" s="1" t="s">
        <v>87</v>
      </c>
      <c r="AO926" s="1" t="s">
        <v>70</v>
      </c>
      <c r="AW926" s="1" t="s">
        <v>88</v>
      </c>
      <c r="AX926" s="1" t="s">
        <v>89</v>
      </c>
      <c r="AY926" s="1" t="s">
        <v>89</v>
      </c>
      <c r="AZ926" s="1" t="s">
        <v>90</v>
      </c>
      <c r="BA926" s="2">
        <v>44104.95208333333</v>
      </c>
      <c r="BB926" s="2">
        <v>44111.06041666667</v>
      </c>
      <c r="BD926" s="2">
        <v>44102.07083333333</v>
      </c>
      <c r="BF926" s="1">
        <v>976.0</v>
      </c>
      <c r="BH926" s="1" t="s">
        <v>2141</v>
      </c>
      <c r="BI926" s="1" t="s">
        <v>92</v>
      </c>
      <c r="BJ926" s="1" t="s">
        <v>2142</v>
      </c>
      <c r="BK926" s="1">
        <v>894150.0</v>
      </c>
      <c r="BL926" s="1">
        <v>-1.363309444E7</v>
      </c>
      <c r="BM926" s="1">
        <v>4655777.939</v>
      </c>
    </row>
    <row r="927">
      <c r="A927" s="1" t="str">
        <f t="shared" si="1"/>
        <v>GLA926</v>
      </c>
      <c r="B927" s="1" t="s">
        <v>2143</v>
      </c>
      <c r="C927" s="1">
        <v>926.0</v>
      </c>
      <c r="E927" s="1" t="s">
        <v>119</v>
      </c>
      <c r="F927" s="1">
        <v>543.0</v>
      </c>
      <c r="G927" s="1" t="s">
        <v>474</v>
      </c>
      <c r="H927" s="1" t="s">
        <v>68</v>
      </c>
      <c r="I927" s="1" t="s">
        <v>69</v>
      </c>
      <c r="J927" s="1" t="s">
        <v>247</v>
      </c>
      <c r="K927" s="1" t="s">
        <v>71</v>
      </c>
      <c r="M927" s="1" t="s">
        <v>72</v>
      </c>
      <c r="N927" s="1" t="s">
        <v>70</v>
      </c>
      <c r="Q927" s="1" t="s">
        <v>74</v>
      </c>
      <c r="R927" s="1" t="s">
        <v>75</v>
      </c>
      <c r="S927" s="2">
        <v>44101.0</v>
      </c>
      <c r="T927" s="1" t="s">
        <v>76</v>
      </c>
      <c r="X927" s="1" t="s">
        <v>130</v>
      </c>
      <c r="AD927" s="1" t="s">
        <v>78</v>
      </c>
      <c r="AE927" s="1" t="s">
        <v>79</v>
      </c>
      <c r="AF927" s="1" t="s">
        <v>157</v>
      </c>
      <c r="AG927" s="1" t="s">
        <v>136</v>
      </c>
      <c r="AH927" s="1" t="s">
        <v>125</v>
      </c>
      <c r="AI927" s="1" t="s">
        <v>84</v>
      </c>
      <c r="AJ927" s="1" t="s">
        <v>136</v>
      </c>
      <c r="AK927" s="1" t="s">
        <v>98</v>
      </c>
      <c r="AL927" s="1" t="s">
        <v>126</v>
      </c>
      <c r="AO927" s="1" t="s">
        <v>70</v>
      </c>
      <c r="AW927" s="1" t="s">
        <v>88</v>
      </c>
      <c r="AX927" s="1" t="s">
        <v>89</v>
      </c>
      <c r="AY927" s="1" t="s">
        <v>89</v>
      </c>
      <c r="AZ927" s="1" t="s">
        <v>90</v>
      </c>
      <c r="BA927" s="2">
        <v>44104.95277777778</v>
      </c>
      <c r="BB927" s="2">
        <v>44111.06041666667</v>
      </c>
      <c r="BD927" s="2">
        <v>44102.07083333333</v>
      </c>
      <c r="BF927" s="1">
        <v>977.0</v>
      </c>
      <c r="BH927" s="1" t="s">
        <v>2144</v>
      </c>
      <c r="BI927" s="1" t="s">
        <v>92</v>
      </c>
      <c r="BJ927" s="1" t="s">
        <v>128</v>
      </c>
      <c r="BK927" s="1">
        <v>1005030.0</v>
      </c>
      <c r="BL927" s="1">
        <v>-1.363323994E7</v>
      </c>
      <c r="BM927" s="1">
        <v>4655183.748</v>
      </c>
    </row>
    <row r="928">
      <c r="A928" s="1" t="str">
        <f t="shared" si="1"/>
        <v>GLA927</v>
      </c>
      <c r="B928" s="1" t="s">
        <v>2145</v>
      </c>
      <c r="C928" s="1">
        <v>927.0</v>
      </c>
      <c r="E928" s="1" t="s">
        <v>119</v>
      </c>
      <c r="F928" s="1">
        <v>7425.0</v>
      </c>
      <c r="G928" s="1" t="s">
        <v>1042</v>
      </c>
      <c r="H928" s="1" t="s">
        <v>68</v>
      </c>
      <c r="I928" s="1" t="s">
        <v>2146</v>
      </c>
      <c r="J928" s="1" t="s">
        <v>247</v>
      </c>
      <c r="K928" s="1" t="s">
        <v>71</v>
      </c>
      <c r="M928" s="1" t="s">
        <v>72</v>
      </c>
      <c r="N928" s="1" t="s">
        <v>122</v>
      </c>
      <c r="O928" s="1" t="s">
        <v>121</v>
      </c>
      <c r="Q928" s="1" t="s">
        <v>74</v>
      </c>
      <c r="R928" s="1" t="s">
        <v>75</v>
      </c>
      <c r="S928" s="2">
        <v>44101.0</v>
      </c>
      <c r="T928" s="1" t="s">
        <v>76</v>
      </c>
      <c r="X928" s="1" t="s">
        <v>134</v>
      </c>
      <c r="AD928" s="1" t="s">
        <v>202</v>
      </c>
      <c r="AE928" s="1" t="s">
        <v>149</v>
      </c>
      <c r="AF928" s="1" t="s">
        <v>80</v>
      </c>
      <c r="AG928" s="1" t="s">
        <v>202</v>
      </c>
      <c r="AH928" s="1" t="s">
        <v>125</v>
      </c>
      <c r="AI928" s="1" t="s">
        <v>84</v>
      </c>
      <c r="AJ928" s="1" t="s">
        <v>84</v>
      </c>
      <c r="AK928" s="1" t="s">
        <v>85</v>
      </c>
      <c r="AL928" s="1" t="s">
        <v>126</v>
      </c>
      <c r="AM928" s="1" t="s">
        <v>87</v>
      </c>
      <c r="AN928" s="1" t="s">
        <v>179</v>
      </c>
      <c r="AO928" s="1" t="s">
        <v>121</v>
      </c>
      <c r="AW928" s="1" t="s">
        <v>88</v>
      </c>
      <c r="AX928" s="1" t="s">
        <v>89</v>
      </c>
      <c r="AY928" s="1" t="s">
        <v>89</v>
      </c>
      <c r="AZ928" s="1" t="s">
        <v>90</v>
      </c>
      <c r="BA928" s="2">
        <v>44104.95277777778</v>
      </c>
      <c r="BB928" s="2">
        <v>44111.061111111114</v>
      </c>
      <c r="BD928" s="2">
        <v>44102.07083333333</v>
      </c>
      <c r="BF928" s="1">
        <v>978.0</v>
      </c>
      <c r="BH928" s="1" t="s">
        <v>2147</v>
      </c>
      <c r="BI928" s="1" t="s">
        <v>92</v>
      </c>
      <c r="BJ928" s="1" t="s">
        <v>128</v>
      </c>
      <c r="BK928" s="1">
        <v>841885.0</v>
      </c>
      <c r="BL928" s="1">
        <v>-1.364529821E7</v>
      </c>
      <c r="BM928" s="1">
        <v>4641735.236</v>
      </c>
    </row>
    <row r="929">
      <c r="A929" s="1" t="str">
        <f t="shared" si="1"/>
        <v>GLA928</v>
      </c>
      <c r="B929" s="1" t="s">
        <v>2148</v>
      </c>
      <c r="C929" s="1">
        <v>928.0</v>
      </c>
      <c r="E929" s="1" t="s">
        <v>119</v>
      </c>
      <c r="F929" s="1">
        <v>6139.0</v>
      </c>
      <c r="G929" s="1" t="s">
        <v>903</v>
      </c>
      <c r="H929" s="1" t="s">
        <v>68</v>
      </c>
      <c r="I929" s="1" t="s">
        <v>96</v>
      </c>
      <c r="J929" s="1" t="s">
        <v>247</v>
      </c>
      <c r="K929" s="1" t="s">
        <v>71</v>
      </c>
      <c r="M929" s="1" t="s">
        <v>72</v>
      </c>
      <c r="N929" s="1" t="s">
        <v>122</v>
      </c>
      <c r="Q929" s="1" t="s">
        <v>74</v>
      </c>
      <c r="R929" s="1" t="s">
        <v>75</v>
      </c>
      <c r="S929" s="2">
        <v>44101.0</v>
      </c>
      <c r="T929" s="1" t="s">
        <v>76</v>
      </c>
      <c r="X929" s="1" t="s">
        <v>134</v>
      </c>
      <c r="AD929" s="1" t="s">
        <v>124</v>
      </c>
      <c r="AE929" s="1" t="s">
        <v>79</v>
      </c>
      <c r="AF929" s="1" t="s">
        <v>135</v>
      </c>
      <c r="AG929" s="1" t="s">
        <v>124</v>
      </c>
      <c r="AH929" s="1" t="s">
        <v>115</v>
      </c>
      <c r="AI929" s="1" t="s">
        <v>84</v>
      </c>
      <c r="AJ929" s="1" t="s">
        <v>84</v>
      </c>
      <c r="AK929" s="1" t="s">
        <v>85</v>
      </c>
      <c r="AL929" s="1" t="s">
        <v>126</v>
      </c>
      <c r="AO929" s="1" t="s">
        <v>121</v>
      </c>
      <c r="AW929" s="1" t="s">
        <v>88</v>
      </c>
      <c r="AX929" s="1" t="s">
        <v>89</v>
      </c>
      <c r="AY929" s="1" t="s">
        <v>89</v>
      </c>
      <c r="AZ929" s="1" t="s">
        <v>90</v>
      </c>
      <c r="BA929" s="2">
        <v>44104.95277777778</v>
      </c>
      <c r="BB929" s="2">
        <v>44111.061111111114</v>
      </c>
      <c r="BD929" s="2">
        <v>44102.07083333333</v>
      </c>
      <c r="BF929" s="1">
        <v>1149.0</v>
      </c>
      <c r="BH929" s="1" t="s">
        <v>2149</v>
      </c>
      <c r="BI929" s="1" t="s">
        <v>92</v>
      </c>
      <c r="BJ929" s="1" t="s">
        <v>2150</v>
      </c>
      <c r="BK929" s="1">
        <v>760656.0</v>
      </c>
      <c r="BL929" s="1">
        <v>-1.365103006E7</v>
      </c>
      <c r="BM929" s="1">
        <v>4643993.483</v>
      </c>
    </row>
    <row r="930">
      <c r="A930" s="1" t="str">
        <f t="shared" si="1"/>
        <v>GLA929</v>
      </c>
      <c r="B930" s="1" t="s">
        <v>2151</v>
      </c>
      <c r="C930" s="1">
        <v>929.0</v>
      </c>
      <c r="E930" s="1" t="s">
        <v>119</v>
      </c>
      <c r="F930" s="1">
        <v>12.0</v>
      </c>
      <c r="G930" s="1" t="s">
        <v>1914</v>
      </c>
      <c r="H930" s="1" t="s">
        <v>68</v>
      </c>
      <c r="I930" s="1" t="s">
        <v>105</v>
      </c>
      <c r="J930" s="1" t="s">
        <v>247</v>
      </c>
      <c r="K930" s="1" t="s">
        <v>71</v>
      </c>
      <c r="M930" s="1" t="s">
        <v>72</v>
      </c>
      <c r="N930" s="1" t="s">
        <v>70</v>
      </c>
      <c r="Q930" s="1" t="s">
        <v>74</v>
      </c>
      <c r="R930" s="1" t="s">
        <v>75</v>
      </c>
      <c r="S930" s="2">
        <v>44101.0</v>
      </c>
      <c r="T930" s="1" t="s">
        <v>76</v>
      </c>
      <c r="X930" s="1" t="s">
        <v>134</v>
      </c>
      <c r="AD930" s="1" t="s">
        <v>78</v>
      </c>
      <c r="AE930" s="1" t="s">
        <v>168</v>
      </c>
      <c r="AF930" s="1" t="s">
        <v>135</v>
      </c>
      <c r="AG930" s="1" t="s">
        <v>136</v>
      </c>
      <c r="AH930" s="1" t="s">
        <v>115</v>
      </c>
      <c r="AI930" s="1" t="s">
        <v>84</v>
      </c>
      <c r="AJ930" s="1" t="s">
        <v>84</v>
      </c>
      <c r="AK930" s="1" t="s">
        <v>85</v>
      </c>
      <c r="AL930" s="1" t="s">
        <v>126</v>
      </c>
      <c r="AO930" s="1" t="s">
        <v>70</v>
      </c>
      <c r="AW930" s="1" t="s">
        <v>88</v>
      </c>
      <c r="AX930" s="1" t="s">
        <v>89</v>
      </c>
      <c r="AY930" s="1" t="s">
        <v>89</v>
      </c>
      <c r="AZ930" s="1" t="s">
        <v>90</v>
      </c>
      <c r="BA930" s="2">
        <v>44104.95277777778</v>
      </c>
      <c r="BB930" s="2">
        <v>44111.06041666667</v>
      </c>
      <c r="BD930" s="2">
        <v>44102.07083333333</v>
      </c>
      <c r="BF930" s="1">
        <v>979.0</v>
      </c>
      <c r="BH930" s="1" t="s">
        <v>2152</v>
      </c>
      <c r="BI930" s="1" t="s">
        <v>92</v>
      </c>
      <c r="BJ930" s="1" t="s">
        <v>128</v>
      </c>
      <c r="BK930" s="1">
        <v>574771.0</v>
      </c>
      <c r="BL930" s="1">
        <v>-1.363355125E7</v>
      </c>
      <c r="BM930" s="1">
        <v>4655781.855</v>
      </c>
    </row>
    <row r="931">
      <c r="A931" s="1" t="str">
        <f t="shared" si="1"/>
        <v>GLA930</v>
      </c>
      <c r="B931" s="1" t="s">
        <v>2153</v>
      </c>
      <c r="C931" s="1">
        <v>930.0</v>
      </c>
      <c r="E931" s="1" t="s">
        <v>119</v>
      </c>
      <c r="F931" s="1">
        <v>7425.0</v>
      </c>
      <c r="G931" s="1" t="s">
        <v>1042</v>
      </c>
      <c r="H931" s="1" t="s">
        <v>68</v>
      </c>
      <c r="I931" s="1" t="s">
        <v>2154</v>
      </c>
      <c r="J931" s="1" t="s">
        <v>247</v>
      </c>
      <c r="K931" s="1" t="s">
        <v>71</v>
      </c>
      <c r="M931" s="1" t="s">
        <v>72</v>
      </c>
      <c r="N931" s="1" t="s">
        <v>122</v>
      </c>
      <c r="O931" s="1" t="s">
        <v>121</v>
      </c>
      <c r="Q931" s="1" t="s">
        <v>74</v>
      </c>
      <c r="R931" s="1" t="s">
        <v>75</v>
      </c>
      <c r="S931" s="2">
        <v>44101.0</v>
      </c>
      <c r="T931" s="1" t="s">
        <v>76</v>
      </c>
      <c r="X931" s="1" t="s">
        <v>134</v>
      </c>
      <c r="AD931" s="1" t="s">
        <v>202</v>
      </c>
      <c r="AE931" s="1" t="s">
        <v>149</v>
      </c>
      <c r="AF931" s="1" t="s">
        <v>80</v>
      </c>
      <c r="AG931" s="1" t="s">
        <v>246</v>
      </c>
      <c r="AH931" s="1" t="s">
        <v>125</v>
      </c>
      <c r="AI931" s="1" t="s">
        <v>84</v>
      </c>
      <c r="AJ931" s="1" t="s">
        <v>84</v>
      </c>
      <c r="AK931" s="1" t="s">
        <v>85</v>
      </c>
      <c r="AL931" s="1" t="s">
        <v>126</v>
      </c>
      <c r="AO931" s="1" t="s">
        <v>121</v>
      </c>
      <c r="AW931" s="1" t="s">
        <v>88</v>
      </c>
      <c r="AX931" s="1" t="s">
        <v>89</v>
      </c>
      <c r="AY931" s="1" t="s">
        <v>89</v>
      </c>
      <c r="AZ931" s="1" t="s">
        <v>90</v>
      </c>
      <c r="BA931" s="2">
        <v>44104.95277777778</v>
      </c>
      <c r="BB931" s="2">
        <v>44111.061111111114</v>
      </c>
      <c r="BD931" s="2">
        <v>44102.07083333333</v>
      </c>
      <c r="BF931" s="1">
        <v>987.0</v>
      </c>
      <c r="BH931" s="1" t="s">
        <v>2155</v>
      </c>
      <c r="BI931" s="1" t="s">
        <v>92</v>
      </c>
      <c r="BJ931" s="1" t="s">
        <v>128</v>
      </c>
      <c r="BK931" s="1">
        <v>840465.0</v>
      </c>
      <c r="BL931" s="1">
        <v>-1.364532659E7</v>
      </c>
      <c r="BM931" s="1">
        <v>4641722.184</v>
      </c>
    </row>
    <row r="932">
      <c r="A932" s="1" t="str">
        <f t="shared" si="1"/>
        <v>GLA931</v>
      </c>
      <c r="B932" s="1" t="s">
        <v>2156</v>
      </c>
      <c r="C932" s="1">
        <v>931.0</v>
      </c>
      <c r="E932" s="1" t="s">
        <v>119</v>
      </c>
      <c r="F932" s="1">
        <v>7425.0</v>
      </c>
      <c r="G932" s="1" t="s">
        <v>1042</v>
      </c>
      <c r="H932" s="1" t="s">
        <v>68</v>
      </c>
      <c r="I932" s="1" t="s">
        <v>2157</v>
      </c>
      <c r="J932" s="1" t="s">
        <v>247</v>
      </c>
      <c r="K932" s="1" t="s">
        <v>71</v>
      </c>
      <c r="M932" s="1" t="s">
        <v>72</v>
      </c>
      <c r="N932" s="1" t="s">
        <v>122</v>
      </c>
      <c r="O932" s="1" t="s">
        <v>121</v>
      </c>
      <c r="Q932" s="1" t="s">
        <v>74</v>
      </c>
      <c r="R932" s="1" t="s">
        <v>75</v>
      </c>
      <c r="S932" s="2">
        <v>44101.0</v>
      </c>
      <c r="T932" s="1" t="s">
        <v>76</v>
      </c>
      <c r="X932" s="1" t="s">
        <v>134</v>
      </c>
      <c r="AD932" s="1" t="s">
        <v>202</v>
      </c>
      <c r="AE932" s="1" t="s">
        <v>149</v>
      </c>
      <c r="AF932" s="1" t="s">
        <v>80</v>
      </c>
      <c r="AG932" s="1" t="s">
        <v>202</v>
      </c>
      <c r="AH932" s="1" t="s">
        <v>125</v>
      </c>
      <c r="AI932" s="1" t="s">
        <v>84</v>
      </c>
      <c r="AJ932" s="1" t="s">
        <v>84</v>
      </c>
      <c r="AK932" s="1" t="s">
        <v>85</v>
      </c>
      <c r="AL932" s="1" t="s">
        <v>126</v>
      </c>
      <c r="AM932" s="1" t="s">
        <v>87</v>
      </c>
      <c r="AN932" s="1" t="s">
        <v>179</v>
      </c>
      <c r="AO932" s="1" t="s">
        <v>121</v>
      </c>
      <c r="AW932" s="1" t="s">
        <v>88</v>
      </c>
      <c r="AX932" s="1" t="s">
        <v>89</v>
      </c>
      <c r="AY932" s="1" t="s">
        <v>89</v>
      </c>
      <c r="AZ932" s="1" t="s">
        <v>90</v>
      </c>
      <c r="BA932" s="2">
        <v>44104.95347222222</v>
      </c>
      <c r="BB932" s="2">
        <v>44111.061111111114</v>
      </c>
      <c r="BD932" s="2">
        <v>44102.07083333333</v>
      </c>
      <c r="BF932" s="1">
        <v>980.0</v>
      </c>
      <c r="BH932" s="1" t="s">
        <v>2158</v>
      </c>
      <c r="BI932" s="1" t="s">
        <v>92</v>
      </c>
      <c r="BJ932" s="1" t="s">
        <v>128</v>
      </c>
      <c r="BK932" s="1">
        <v>849903.0</v>
      </c>
      <c r="BL932" s="1">
        <v>-1.364530774E7</v>
      </c>
      <c r="BM932" s="1">
        <v>4641733.905</v>
      </c>
    </row>
    <row r="933">
      <c r="A933" s="1" t="str">
        <f t="shared" si="1"/>
        <v>GLA932</v>
      </c>
      <c r="B933" s="1" t="s">
        <v>2159</v>
      </c>
      <c r="C933" s="1">
        <v>932.0</v>
      </c>
      <c r="E933" s="1" t="s">
        <v>119</v>
      </c>
      <c r="F933" s="1">
        <v>7425.0</v>
      </c>
      <c r="G933" s="1" t="s">
        <v>1042</v>
      </c>
      <c r="H933" s="1" t="s">
        <v>68</v>
      </c>
      <c r="I933" s="1" t="s">
        <v>2160</v>
      </c>
      <c r="J933" s="1" t="s">
        <v>247</v>
      </c>
      <c r="K933" s="1" t="s">
        <v>71</v>
      </c>
      <c r="M933" s="1" t="s">
        <v>72</v>
      </c>
      <c r="N933" s="1" t="s">
        <v>122</v>
      </c>
      <c r="O933" s="1" t="s">
        <v>121</v>
      </c>
      <c r="Q933" s="1" t="s">
        <v>74</v>
      </c>
      <c r="R933" s="1" t="s">
        <v>75</v>
      </c>
      <c r="S933" s="2">
        <v>44101.0</v>
      </c>
      <c r="T933" s="1" t="s">
        <v>76</v>
      </c>
      <c r="X933" s="1" t="s">
        <v>134</v>
      </c>
      <c r="AD933" s="1" t="s">
        <v>202</v>
      </c>
      <c r="AE933" s="1" t="s">
        <v>149</v>
      </c>
      <c r="AF933" s="1" t="s">
        <v>80</v>
      </c>
      <c r="AG933" s="1" t="s">
        <v>246</v>
      </c>
      <c r="AH933" s="1" t="s">
        <v>125</v>
      </c>
      <c r="AI933" s="1" t="s">
        <v>84</v>
      </c>
      <c r="AJ933" s="1" t="s">
        <v>84</v>
      </c>
      <c r="AK933" s="1" t="s">
        <v>85</v>
      </c>
      <c r="AL933" s="1" t="s">
        <v>126</v>
      </c>
      <c r="AO933" s="1" t="s">
        <v>121</v>
      </c>
      <c r="AW933" s="1" t="s">
        <v>88</v>
      </c>
      <c r="AX933" s="1" t="s">
        <v>89</v>
      </c>
      <c r="AY933" s="1" t="s">
        <v>89</v>
      </c>
      <c r="AZ933" s="1" t="s">
        <v>90</v>
      </c>
      <c r="BA933" s="2">
        <v>44104.95347222222</v>
      </c>
      <c r="BB933" s="2">
        <v>44111.061111111114</v>
      </c>
      <c r="BD933" s="2">
        <v>44102.07083333333</v>
      </c>
      <c r="BF933" s="1">
        <v>982.0</v>
      </c>
      <c r="BH933" s="1" t="s">
        <v>2161</v>
      </c>
      <c r="BI933" s="1" t="s">
        <v>92</v>
      </c>
      <c r="BJ933" s="1" t="s">
        <v>128</v>
      </c>
      <c r="BK933" s="1">
        <v>839493.0</v>
      </c>
      <c r="BL933" s="1">
        <v>-1.364533369E7</v>
      </c>
      <c r="BM933" s="1">
        <v>4641723.927</v>
      </c>
    </row>
    <row r="934">
      <c r="A934" s="1" t="str">
        <f t="shared" si="1"/>
        <v>GLA933</v>
      </c>
      <c r="B934" s="1" t="s">
        <v>2162</v>
      </c>
      <c r="C934" s="1">
        <v>933.0</v>
      </c>
      <c r="E934" s="1" t="s">
        <v>104</v>
      </c>
      <c r="F934" s="1">
        <v>6131.0</v>
      </c>
      <c r="G934" s="1" t="s">
        <v>903</v>
      </c>
      <c r="H934" s="1" t="s">
        <v>68</v>
      </c>
      <c r="I934" s="1" t="s">
        <v>96</v>
      </c>
      <c r="J934" s="1" t="s">
        <v>247</v>
      </c>
      <c r="K934" s="1" t="s">
        <v>71</v>
      </c>
      <c r="M934" s="1" t="s">
        <v>72</v>
      </c>
      <c r="N934" s="1" t="s">
        <v>122</v>
      </c>
      <c r="Q934" s="1" t="s">
        <v>74</v>
      </c>
      <c r="R934" s="1" t="s">
        <v>75</v>
      </c>
      <c r="S934" s="2">
        <v>44101.0</v>
      </c>
      <c r="T934" s="1" t="s">
        <v>76</v>
      </c>
      <c r="U934" s="1" t="s">
        <v>230</v>
      </c>
      <c r="V934" s="1" t="s">
        <v>107</v>
      </c>
      <c r="X934" s="1" t="s">
        <v>134</v>
      </c>
      <c r="AD934" s="1" t="s">
        <v>78</v>
      </c>
      <c r="AE934" s="1" t="s">
        <v>79</v>
      </c>
      <c r="AF934" s="1" t="s">
        <v>135</v>
      </c>
      <c r="AG934" s="1" t="s">
        <v>136</v>
      </c>
      <c r="AH934" s="1" t="s">
        <v>125</v>
      </c>
      <c r="AI934" s="1" t="s">
        <v>83</v>
      </c>
      <c r="AJ934" s="1" t="s">
        <v>84</v>
      </c>
      <c r="AK934" s="1" t="s">
        <v>98</v>
      </c>
      <c r="AL934" s="1" t="s">
        <v>126</v>
      </c>
      <c r="AO934" s="1" t="s">
        <v>121</v>
      </c>
      <c r="AW934" s="1" t="s">
        <v>88</v>
      </c>
      <c r="AX934" s="1" t="s">
        <v>89</v>
      </c>
      <c r="AY934" s="1" t="s">
        <v>89</v>
      </c>
      <c r="AZ934" s="1" t="s">
        <v>90</v>
      </c>
      <c r="BA934" s="2">
        <v>44104.95347222222</v>
      </c>
      <c r="BB934" s="2">
        <v>44111.061111111114</v>
      </c>
      <c r="BD934" s="2">
        <v>44102.07083333333</v>
      </c>
      <c r="BF934" s="1">
        <v>998.0</v>
      </c>
      <c r="BH934" s="1" t="s">
        <v>2163</v>
      </c>
      <c r="BI934" s="1" t="s">
        <v>92</v>
      </c>
      <c r="BJ934" s="1" t="s">
        <v>2164</v>
      </c>
      <c r="BK934" s="1">
        <v>1017858.0</v>
      </c>
      <c r="BL934" s="1">
        <v>-1.36511264E7</v>
      </c>
      <c r="BM934" s="1">
        <v>4643948.502</v>
      </c>
    </row>
    <row r="935">
      <c r="A935" s="1" t="str">
        <f t="shared" si="1"/>
        <v>GLA934</v>
      </c>
      <c r="B935" s="1" t="s">
        <v>2165</v>
      </c>
      <c r="C935" s="1">
        <v>934.0</v>
      </c>
      <c r="E935" s="1" t="s">
        <v>104</v>
      </c>
      <c r="F935" s="1">
        <v>6131.0</v>
      </c>
      <c r="G935" s="1" t="s">
        <v>903</v>
      </c>
      <c r="H935" s="1" t="s">
        <v>68</v>
      </c>
      <c r="I935" s="1" t="s">
        <v>96</v>
      </c>
      <c r="J935" s="1" t="s">
        <v>247</v>
      </c>
      <c r="K935" s="1" t="s">
        <v>71</v>
      </c>
      <c r="M935" s="1" t="s">
        <v>72</v>
      </c>
      <c r="N935" s="1" t="s">
        <v>122</v>
      </c>
      <c r="Q935" s="1" t="s">
        <v>74</v>
      </c>
      <c r="R935" s="1" t="s">
        <v>75</v>
      </c>
      <c r="S935" s="2">
        <v>44101.0</v>
      </c>
      <c r="T935" s="1" t="s">
        <v>76</v>
      </c>
      <c r="U935" s="1" t="s">
        <v>230</v>
      </c>
      <c r="V935" s="1" t="s">
        <v>107</v>
      </c>
      <c r="X935" s="1" t="s">
        <v>134</v>
      </c>
      <c r="AD935" s="1" t="s">
        <v>78</v>
      </c>
      <c r="AE935" s="1" t="s">
        <v>79</v>
      </c>
      <c r="AF935" s="1" t="s">
        <v>135</v>
      </c>
      <c r="AG935" s="1" t="s">
        <v>136</v>
      </c>
      <c r="AH935" s="1" t="s">
        <v>125</v>
      </c>
      <c r="AI935" s="1" t="s">
        <v>83</v>
      </c>
      <c r="AJ935" s="1" t="s">
        <v>84</v>
      </c>
      <c r="AK935" s="1" t="s">
        <v>98</v>
      </c>
      <c r="AL935" s="1" t="s">
        <v>126</v>
      </c>
      <c r="AO935" s="1" t="s">
        <v>121</v>
      </c>
      <c r="AW935" s="1" t="s">
        <v>88</v>
      </c>
      <c r="AX935" s="1" t="s">
        <v>89</v>
      </c>
      <c r="AY935" s="1" t="s">
        <v>89</v>
      </c>
      <c r="AZ935" s="1" t="s">
        <v>90</v>
      </c>
      <c r="BA935" s="2">
        <v>44104.95347222222</v>
      </c>
      <c r="BB935" s="2">
        <v>44111.061111111114</v>
      </c>
      <c r="BD935" s="2">
        <v>44102.07083333333</v>
      </c>
      <c r="BF935" s="1">
        <v>999.0</v>
      </c>
      <c r="BH935" s="1" t="s">
        <v>2163</v>
      </c>
      <c r="BI935" s="1" t="s">
        <v>92</v>
      </c>
      <c r="BJ935" s="1" t="s">
        <v>161</v>
      </c>
      <c r="BK935" s="1">
        <v>1141500.0</v>
      </c>
      <c r="BL935" s="1">
        <v>-1.36511264E7</v>
      </c>
      <c r="BM935" s="1">
        <v>4643948.502</v>
      </c>
    </row>
    <row r="936">
      <c r="A936" s="1" t="str">
        <f t="shared" si="1"/>
        <v>GLA935</v>
      </c>
      <c r="B936" s="1" t="s">
        <v>2166</v>
      </c>
      <c r="C936" s="1">
        <v>935.0</v>
      </c>
      <c r="E936" s="1" t="s">
        <v>119</v>
      </c>
      <c r="F936" s="1">
        <v>7425.0</v>
      </c>
      <c r="G936" s="1" t="s">
        <v>1042</v>
      </c>
      <c r="H936" s="1" t="s">
        <v>68</v>
      </c>
      <c r="I936" s="1" t="s">
        <v>2167</v>
      </c>
      <c r="J936" s="1" t="s">
        <v>247</v>
      </c>
      <c r="K936" s="1" t="s">
        <v>71</v>
      </c>
      <c r="M936" s="1" t="s">
        <v>72</v>
      </c>
      <c r="N936" s="1" t="s">
        <v>122</v>
      </c>
      <c r="O936" s="1" t="s">
        <v>121</v>
      </c>
      <c r="Q936" s="1" t="s">
        <v>74</v>
      </c>
      <c r="R936" s="1" t="s">
        <v>75</v>
      </c>
      <c r="S936" s="2">
        <v>44101.0</v>
      </c>
      <c r="T936" s="1" t="s">
        <v>76</v>
      </c>
      <c r="X936" s="1" t="s">
        <v>134</v>
      </c>
      <c r="AD936" s="1" t="s">
        <v>202</v>
      </c>
      <c r="AE936" s="1" t="s">
        <v>149</v>
      </c>
      <c r="AF936" s="1" t="s">
        <v>80</v>
      </c>
      <c r="AG936" s="1" t="s">
        <v>202</v>
      </c>
      <c r="AH936" s="1" t="s">
        <v>125</v>
      </c>
      <c r="AI936" s="1" t="s">
        <v>84</v>
      </c>
      <c r="AJ936" s="1" t="s">
        <v>84</v>
      </c>
      <c r="AK936" s="1" t="s">
        <v>85</v>
      </c>
      <c r="AL936" s="1" t="s">
        <v>126</v>
      </c>
      <c r="AM936" s="1" t="s">
        <v>87</v>
      </c>
      <c r="AN936" s="1" t="s">
        <v>179</v>
      </c>
      <c r="AO936" s="1" t="s">
        <v>121</v>
      </c>
      <c r="AW936" s="1" t="s">
        <v>88</v>
      </c>
      <c r="AX936" s="1" t="s">
        <v>89</v>
      </c>
      <c r="AY936" s="1" t="s">
        <v>89</v>
      </c>
      <c r="AZ936" s="1" t="s">
        <v>90</v>
      </c>
      <c r="BA936" s="2">
        <v>44104.95347222222</v>
      </c>
      <c r="BB936" s="2">
        <v>44111.061111111114</v>
      </c>
      <c r="BD936" s="2">
        <v>44102.07083333333</v>
      </c>
      <c r="BF936" s="1">
        <v>981.0</v>
      </c>
      <c r="BH936" s="1" t="s">
        <v>2168</v>
      </c>
      <c r="BI936" s="1" t="s">
        <v>92</v>
      </c>
      <c r="BJ936" s="1" t="s">
        <v>128</v>
      </c>
      <c r="BK936" s="1">
        <v>855030.0</v>
      </c>
      <c r="BL936" s="1">
        <v>-1.364531658E7</v>
      </c>
      <c r="BM936" s="1">
        <v>4641737.541</v>
      </c>
    </row>
    <row r="937">
      <c r="A937" s="1" t="str">
        <f t="shared" si="1"/>
        <v>GLA936</v>
      </c>
      <c r="B937" s="1" t="s">
        <v>2169</v>
      </c>
      <c r="C937" s="1">
        <v>936.0</v>
      </c>
      <c r="E937" s="1" t="s">
        <v>119</v>
      </c>
      <c r="F937" s="1">
        <v>7425.0</v>
      </c>
      <c r="G937" s="1" t="s">
        <v>1042</v>
      </c>
      <c r="H937" s="1" t="s">
        <v>68</v>
      </c>
      <c r="I937" s="1" t="s">
        <v>2170</v>
      </c>
      <c r="J937" s="1" t="s">
        <v>247</v>
      </c>
      <c r="K937" s="1" t="s">
        <v>71</v>
      </c>
      <c r="M937" s="1" t="s">
        <v>72</v>
      </c>
      <c r="N937" s="1" t="s">
        <v>122</v>
      </c>
      <c r="O937" s="1" t="s">
        <v>121</v>
      </c>
      <c r="Q937" s="1" t="s">
        <v>74</v>
      </c>
      <c r="R937" s="1" t="s">
        <v>75</v>
      </c>
      <c r="S937" s="2">
        <v>44101.0</v>
      </c>
      <c r="T937" s="1" t="s">
        <v>76</v>
      </c>
      <c r="X937" s="1" t="s">
        <v>134</v>
      </c>
      <c r="AD937" s="1" t="s">
        <v>202</v>
      </c>
      <c r="AE937" s="1" t="s">
        <v>149</v>
      </c>
      <c r="AF937" s="1" t="s">
        <v>80</v>
      </c>
      <c r="AG937" s="1" t="s">
        <v>202</v>
      </c>
      <c r="AH937" s="1" t="s">
        <v>125</v>
      </c>
      <c r="AI937" s="1" t="s">
        <v>84</v>
      </c>
      <c r="AJ937" s="1" t="s">
        <v>84</v>
      </c>
      <c r="AK937" s="1" t="s">
        <v>85</v>
      </c>
      <c r="AL937" s="1" t="s">
        <v>126</v>
      </c>
      <c r="AM937" s="1" t="s">
        <v>87</v>
      </c>
      <c r="AN937" s="1" t="s">
        <v>179</v>
      </c>
      <c r="AO937" s="1" t="s">
        <v>121</v>
      </c>
      <c r="AW937" s="1" t="s">
        <v>88</v>
      </c>
      <c r="AX937" s="1" t="s">
        <v>89</v>
      </c>
      <c r="AY937" s="1" t="s">
        <v>89</v>
      </c>
      <c r="AZ937" s="1" t="s">
        <v>90</v>
      </c>
      <c r="BA937" s="2">
        <v>44104.95416666667</v>
      </c>
      <c r="BB937" s="2">
        <v>44111.061111111114</v>
      </c>
      <c r="BD937" s="2">
        <v>44102.07083333333</v>
      </c>
      <c r="BF937" s="1">
        <v>983.0</v>
      </c>
      <c r="BH937" s="1" t="s">
        <v>2171</v>
      </c>
      <c r="BI937" s="1" t="s">
        <v>92</v>
      </c>
      <c r="BJ937" s="1" t="s">
        <v>128</v>
      </c>
      <c r="BK937" s="1">
        <v>876161.0</v>
      </c>
      <c r="BL937" s="1">
        <v>-1.364532322E7</v>
      </c>
      <c r="BM937" s="1">
        <v>4641738.247</v>
      </c>
    </row>
    <row r="938">
      <c r="A938" s="1" t="str">
        <f t="shared" si="1"/>
        <v>GLA937</v>
      </c>
      <c r="B938" s="1" t="s">
        <v>2172</v>
      </c>
      <c r="C938" s="1">
        <v>937.0</v>
      </c>
      <c r="E938" s="1" t="s">
        <v>66</v>
      </c>
      <c r="F938" s="1">
        <v>6255.0</v>
      </c>
      <c r="G938" s="1" t="s">
        <v>1231</v>
      </c>
      <c r="H938" s="1" t="s">
        <v>68</v>
      </c>
      <c r="I938" s="1" t="s">
        <v>96</v>
      </c>
      <c r="J938" s="1" t="s">
        <v>247</v>
      </c>
      <c r="K938" s="1" t="s">
        <v>71</v>
      </c>
      <c r="M938" s="1" t="s">
        <v>72</v>
      </c>
      <c r="N938" s="1" t="s">
        <v>122</v>
      </c>
      <c r="O938" s="1" t="s">
        <v>121</v>
      </c>
      <c r="Q938" s="1" t="s">
        <v>74</v>
      </c>
      <c r="R938" s="1" t="s">
        <v>75</v>
      </c>
      <c r="S938" s="2">
        <v>44101.0</v>
      </c>
      <c r="T938" s="1" t="s">
        <v>76</v>
      </c>
      <c r="X938" s="1" t="s">
        <v>134</v>
      </c>
      <c r="AD938" s="1" t="s">
        <v>124</v>
      </c>
      <c r="AE938" s="1" t="s">
        <v>156</v>
      </c>
      <c r="AF938" s="1" t="s">
        <v>156</v>
      </c>
      <c r="AG938" s="1" t="s">
        <v>136</v>
      </c>
      <c r="AH938" s="1" t="s">
        <v>156</v>
      </c>
      <c r="AI938" s="1" t="s">
        <v>84</v>
      </c>
      <c r="AJ938" s="1" t="s">
        <v>84</v>
      </c>
      <c r="AK938" s="1" t="s">
        <v>85</v>
      </c>
      <c r="AL938" s="1" t="s">
        <v>126</v>
      </c>
      <c r="AO938" s="1" t="s">
        <v>122</v>
      </c>
      <c r="AW938" s="1" t="s">
        <v>88</v>
      </c>
      <c r="AX938" s="1" t="s">
        <v>89</v>
      </c>
      <c r="AY938" s="1" t="s">
        <v>89</v>
      </c>
      <c r="AZ938" s="1" t="s">
        <v>90</v>
      </c>
      <c r="BA938" s="2">
        <v>44104.95416666667</v>
      </c>
      <c r="BB938" s="2">
        <v>44111.05347222222</v>
      </c>
      <c r="BD938" s="2">
        <v>44102.07083333333</v>
      </c>
      <c r="BF938" s="1">
        <v>990.0</v>
      </c>
      <c r="BH938" s="1" t="s">
        <v>2173</v>
      </c>
      <c r="BI938" s="1" t="s">
        <v>92</v>
      </c>
      <c r="BJ938" s="1" t="s">
        <v>128</v>
      </c>
      <c r="BK938" s="1">
        <v>1226142.0</v>
      </c>
      <c r="BL938" s="1">
        <v>-1.364888542E7</v>
      </c>
      <c r="BM938" s="1">
        <v>4645794.217</v>
      </c>
    </row>
    <row r="939">
      <c r="A939" s="1" t="str">
        <f t="shared" si="1"/>
        <v>GLA938</v>
      </c>
      <c r="B939" s="1" t="s">
        <v>2174</v>
      </c>
      <c r="C939" s="1">
        <v>938.0</v>
      </c>
      <c r="E939" s="1" t="s">
        <v>66</v>
      </c>
      <c r="F939" s="1">
        <v>708.0</v>
      </c>
      <c r="G939" s="1" t="s">
        <v>67</v>
      </c>
      <c r="H939" s="1" t="s">
        <v>68</v>
      </c>
      <c r="I939" s="1" t="s">
        <v>105</v>
      </c>
      <c r="J939" s="1" t="s">
        <v>247</v>
      </c>
      <c r="K939" s="1" t="s">
        <v>71</v>
      </c>
      <c r="M939" s="1" t="s">
        <v>72</v>
      </c>
      <c r="N939" s="1" t="s">
        <v>70</v>
      </c>
      <c r="O939" s="1" t="s">
        <v>365</v>
      </c>
      <c r="Q939" s="1" t="s">
        <v>74</v>
      </c>
      <c r="R939" s="1" t="s">
        <v>75</v>
      </c>
      <c r="S939" s="2">
        <v>44101.0</v>
      </c>
      <c r="T939" s="1" t="s">
        <v>76</v>
      </c>
      <c r="X939" s="1" t="s">
        <v>134</v>
      </c>
      <c r="AD939" s="1" t="s">
        <v>78</v>
      </c>
      <c r="AE939" s="1" t="s">
        <v>156</v>
      </c>
      <c r="AF939" s="1" t="s">
        <v>156</v>
      </c>
      <c r="AG939" s="1" t="s">
        <v>136</v>
      </c>
      <c r="AH939" s="1" t="s">
        <v>82</v>
      </c>
      <c r="AI939" s="1" t="s">
        <v>83</v>
      </c>
      <c r="AJ939" s="1" t="s">
        <v>84</v>
      </c>
      <c r="AK939" s="1" t="s">
        <v>85</v>
      </c>
      <c r="AL939" s="1" t="s">
        <v>126</v>
      </c>
      <c r="AM939" s="1" t="s">
        <v>87</v>
      </c>
      <c r="AO939" s="1" t="s">
        <v>70</v>
      </c>
      <c r="AW939" s="1" t="s">
        <v>88</v>
      </c>
      <c r="AX939" s="1" t="s">
        <v>89</v>
      </c>
      <c r="AY939" s="1" t="s">
        <v>89</v>
      </c>
      <c r="AZ939" s="1" t="s">
        <v>90</v>
      </c>
      <c r="BA939" s="2">
        <v>44104.95416666667</v>
      </c>
      <c r="BB939" s="2">
        <v>44111.06041666667</v>
      </c>
      <c r="BD939" s="2">
        <v>44102.07083333333</v>
      </c>
      <c r="BF939" s="1">
        <v>984.0</v>
      </c>
      <c r="BH939" s="1" t="s">
        <v>2175</v>
      </c>
      <c r="BI939" s="1" t="s">
        <v>92</v>
      </c>
      <c r="BJ939" s="1" t="s">
        <v>2176</v>
      </c>
      <c r="BK939" s="1">
        <v>872029.0</v>
      </c>
      <c r="BL939" s="1">
        <v>-1.363309235E7</v>
      </c>
      <c r="BM939" s="1">
        <v>4655809.78</v>
      </c>
    </row>
    <row r="940">
      <c r="A940" s="1" t="str">
        <f t="shared" si="1"/>
        <v>GLA939</v>
      </c>
      <c r="B940" s="1" t="s">
        <v>2177</v>
      </c>
      <c r="C940" s="1">
        <v>939.0</v>
      </c>
      <c r="E940" s="1" t="s">
        <v>119</v>
      </c>
      <c r="F940" s="1">
        <v>5310.0</v>
      </c>
      <c r="G940" s="1" t="s">
        <v>2046</v>
      </c>
      <c r="H940" s="1" t="s">
        <v>153</v>
      </c>
      <c r="I940" s="1" t="s">
        <v>69</v>
      </c>
      <c r="J940" s="1" t="s">
        <v>247</v>
      </c>
      <c r="K940" s="1" t="s">
        <v>71</v>
      </c>
      <c r="M940" s="1" t="s">
        <v>72</v>
      </c>
      <c r="N940" s="1" t="s">
        <v>122</v>
      </c>
      <c r="O940" s="1" t="s">
        <v>121</v>
      </c>
      <c r="Q940" s="1" t="s">
        <v>74</v>
      </c>
      <c r="R940" s="1" t="s">
        <v>75</v>
      </c>
      <c r="S940" s="2">
        <v>44101.0</v>
      </c>
      <c r="T940" s="1" t="s">
        <v>76</v>
      </c>
      <c r="X940" s="1" t="s">
        <v>123</v>
      </c>
      <c r="AD940" s="1" t="s">
        <v>78</v>
      </c>
      <c r="AE940" s="1" t="s">
        <v>79</v>
      </c>
      <c r="AF940" s="1" t="s">
        <v>80</v>
      </c>
      <c r="AG940" s="1" t="s">
        <v>136</v>
      </c>
      <c r="AH940" s="1" t="s">
        <v>125</v>
      </c>
      <c r="AI940" s="1" t="s">
        <v>84</v>
      </c>
      <c r="AJ940" s="1" t="s">
        <v>136</v>
      </c>
      <c r="AK940" s="1" t="s">
        <v>85</v>
      </c>
      <c r="AL940" s="1" t="s">
        <v>98</v>
      </c>
      <c r="AO940" s="1" t="s">
        <v>122</v>
      </c>
      <c r="AW940" s="1" t="s">
        <v>88</v>
      </c>
      <c r="AX940" s="1" t="s">
        <v>89</v>
      </c>
      <c r="AY940" s="1" t="s">
        <v>89</v>
      </c>
      <c r="AZ940" s="1" t="s">
        <v>90</v>
      </c>
      <c r="BA940" s="2">
        <v>44104.95416666667</v>
      </c>
      <c r="BB940" s="2">
        <v>44111.05347222222</v>
      </c>
      <c r="BD940" s="2">
        <v>44102.07083333333</v>
      </c>
      <c r="BF940" s="1">
        <v>985.0</v>
      </c>
      <c r="BH940" s="1" t="s">
        <v>2178</v>
      </c>
      <c r="BI940" s="1" t="s">
        <v>92</v>
      </c>
      <c r="BJ940" s="1" t="s">
        <v>128</v>
      </c>
      <c r="BK940" s="1">
        <v>1079940.0</v>
      </c>
      <c r="BL940" s="1">
        <v>-1.365426989E7</v>
      </c>
      <c r="BM940" s="1">
        <v>4648996.522</v>
      </c>
    </row>
    <row r="941">
      <c r="A941" s="1" t="str">
        <f t="shared" si="1"/>
        <v>GLA940</v>
      </c>
      <c r="B941" s="1" t="s">
        <v>2179</v>
      </c>
      <c r="C941" s="1">
        <v>940.0</v>
      </c>
      <c r="E941" s="1" t="s">
        <v>66</v>
      </c>
      <c r="F941" s="1">
        <v>20.0</v>
      </c>
      <c r="G941" s="1" t="s">
        <v>1914</v>
      </c>
      <c r="H941" s="1" t="s">
        <v>68</v>
      </c>
      <c r="J941" s="1" t="s">
        <v>247</v>
      </c>
      <c r="K941" s="1" t="s">
        <v>71</v>
      </c>
      <c r="M941" s="1" t="s">
        <v>72</v>
      </c>
      <c r="N941" s="1" t="s">
        <v>70</v>
      </c>
      <c r="Q941" s="1" t="s">
        <v>74</v>
      </c>
      <c r="R941" s="1" t="s">
        <v>75</v>
      </c>
      <c r="S941" s="2">
        <v>44101.0</v>
      </c>
      <c r="T941" s="1" t="s">
        <v>76</v>
      </c>
      <c r="X941" s="1" t="s">
        <v>130</v>
      </c>
      <c r="AD941" s="1" t="s">
        <v>78</v>
      </c>
      <c r="AE941" s="1" t="s">
        <v>156</v>
      </c>
      <c r="AF941" s="1" t="s">
        <v>157</v>
      </c>
      <c r="AG941" s="1" t="s">
        <v>136</v>
      </c>
      <c r="AH941" s="1" t="s">
        <v>125</v>
      </c>
      <c r="AI941" s="1" t="s">
        <v>84</v>
      </c>
      <c r="AJ941" s="1" t="s">
        <v>136</v>
      </c>
      <c r="AK941" s="1" t="s">
        <v>98</v>
      </c>
      <c r="AL941" s="1" t="s">
        <v>126</v>
      </c>
      <c r="AO941" s="1" t="s">
        <v>70</v>
      </c>
      <c r="AW941" s="1" t="s">
        <v>88</v>
      </c>
      <c r="AX941" s="1" t="s">
        <v>89</v>
      </c>
      <c r="AY941" s="1" t="s">
        <v>89</v>
      </c>
      <c r="AZ941" s="1" t="s">
        <v>90</v>
      </c>
      <c r="BA941" s="2">
        <v>44104.95416666667</v>
      </c>
      <c r="BB941" s="2">
        <v>44111.06041666667</v>
      </c>
      <c r="BD941" s="2">
        <v>44102.07083333333</v>
      </c>
      <c r="BF941" s="1">
        <v>988.0</v>
      </c>
      <c r="BH941" s="1" t="s">
        <v>2180</v>
      </c>
      <c r="BI941" s="1" t="s">
        <v>92</v>
      </c>
      <c r="BJ941" s="1" t="s">
        <v>128</v>
      </c>
      <c r="BK941" s="1">
        <v>1254915.0</v>
      </c>
      <c r="BL941" s="1">
        <v>-1.363345029E7</v>
      </c>
      <c r="BM941" s="1">
        <v>4655868.143</v>
      </c>
    </row>
    <row r="942">
      <c r="A942" s="1" t="str">
        <f t="shared" si="1"/>
        <v>GLA941</v>
      </c>
      <c r="B942" s="1" t="s">
        <v>2181</v>
      </c>
      <c r="C942" s="1">
        <v>941.0</v>
      </c>
      <c r="E942" s="1" t="s">
        <v>119</v>
      </c>
      <c r="F942" s="1">
        <v>7425.0</v>
      </c>
      <c r="G942" s="1" t="s">
        <v>1042</v>
      </c>
      <c r="H942" s="1" t="s">
        <v>68</v>
      </c>
      <c r="I942" s="1" t="s">
        <v>2182</v>
      </c>
      <c r="J942" s="1" t="s">
        <v>247</v>
      </c>
      <c r="K942" s="1" t="s">
        <v>71</v>
      </c>
      <c r="M942" s="1" t="s">
        <v>72</v>
      </c>
      <c r="N942" s="1" t="s">
        <v>122</v>
      </c>
      <c r="O942" s="1" t="s">
        <v>121</v>
      </c>
      <c r="Q942" s="1" t="s">
        <v>74</v>
      </c>
      <c r="R942" s="1" t="s">
        <v>75</v>
      </c>
      <c r="S942" s="2">
        <v>44101.0</v>
      </c>
      <c r="T942" s="1" t="s">
        <v>76</v>
      </c>
      <c r="X942" s="1" t="s">
        <v>134</v>
      </c>
      <c r="AD942" s="1" t="s">
        <v>202</v>
      </c>
      <c r="AE942" s="1" t="s">
        <v>149</v>
      </c>
      <c r="AF942" s="1" t="s">
        <v>80</v>
      </c>
      <c r="AG942" s="1" t="s">
        <v>202</v>
      </c>
      <c r="AH942" s="1" t="s">
        <v>125</v>
      </c>
      <c r="AI942" s="1" t="s">
        <v>84</v>
      </c>
      <c r="AJ942" s="1" t="s">
        <v>84</v>
      </c>
      <c r="AK942" s="1" t="s">
        <v>85</v>
      </c>
      <c r="AL942" s="1" t="s">
        <v>126</v>
      </c>
      <c r="AM942" s="1" t="s">
        <v>87</v>
      </c>
      <c r="AN942" s="1" t="s">
        <v>179</v>
      </c>
      <c r="AO942" s="1" t="s">
        <v>121</v>
      </c>
      <c r="AW942" s="1" t="s">
        <v>88</v>
      </c>
      <c r="AX942" s="1" t="s">
        <v>89</v>
      </c>
      <c r="AY942" s="1" t="s">
        <v>89</v>
      </c>
      <c r="AZ942" s="1" t="s">
        <v>90</v>
      </c>
      <c r="BA942" s="2">
        <v>44104.95416666667</v>
      </c>
      <c r="BB942" s="2">
        <v>44111.061111111114</v>
      </c>
      <c r="BD942" s="2">
        <v>44102.07083333333</v>
      </c>
      <c r="BF942" s="1">
        <v>989.0</v>
      </c>
      <c r="BH942" s="1" t="s">
        <v>2183</v>
      </c>
      <c r="BI942" s="1" t="s">
        <v>92</v>
      </c>
      <c r="BJ942" s="1" t="s">
        <v>128</v>
      </c>
      <c r="BK942" s="1">
        <v>891906.0</v>
      </c>
      <c r="BL942" s="1">
        <v>-1.364533131E7</v>
      </c>
      <c r="BM942" s="1">
        <v>4641739.599</v>
      </c>
    </row>
    <row r="943">
      <c r="A943" s="1" t="str">
        <f t="shared" si="1"/>
        <v>GLA942</v>
      </c>
      <c r="B943" s="1" t="s">
        <v>2184</v>
      </c>
      <c r="C943" s="1">
        <v>942.0</v>
      </c>
      <c r="E943" s="1" t="s">
        <v>119</v>
      </c>
      <c r="F943" s="1">
        <v>7425.0</v>
      </c>
      <c r="G943" s="1" t="s">
        <v>1042</v>
      </c>
      <c r="H943" s="1" t="s">
        <v>68</v>
      </c>
      <c r="I943" s="1" t="s">
        <v>2185</v>
      </c>
      <c r="J943" s="1" t="s">
        <v>247</v>
      </c>
      <c r="K943" s="1" t="s">
        <v>71</v>
      </c>
      <c r="M943" s="1" t="s">
        <v>72</v>
      </c>
      <c r="N943" s="1" t="s">
        <v>122</v>
      </c>
      <c r="O943" s="1" t="s">
        <v>121</v>
      </c>
      <c r="Q943" s="1" t="s">
        <v>74</v>
      </c>
      <c r="R943" s="1" t="s">
        <v>75</v>
      </c>
      <c r="S943" s="2">
        <v>44101.0</v>
      </c>
      <c r="T943" s="1" t="s">
        <v>76</v>
      </c>
      <c r="X943" s="1" t="s">
        <v>134</v>
      </c>
      <c r="AD943" s="1" t="s">
        <v>202</v>
      </c>
      <c r="AE943" s="1" t="s">
        <v>149</v>
      </c>
      <c r="AF943" s="1" t="s">
        <v>80</v>
      </c>
      <c r="AG943" s="1" t="s">
        <v>202</v>
      </c>
      <c r="AH943" s="1" t="s">
        <v>125</v>
      </c>
      <c r="AI943" s="1" t="s">
        <v>84</v>
      </c>
      <c r="AJ943" s="1" t="s">
        <v>84</v>
      </c>
      <c r="AK943" s="1" t="s">
        <v>85</v>
      </c>
      <c r="AL943" s="1" t="s">
        <v>126</v>
      </c>
      <c r="AM943" s="1" t="s">
        <v>87</v>
      </c>
      <c r="AN943" s="1" t="s">
        <v>179</v>
      </c>
      <c r="AO943" s="1" t="s">
        <v>121</v>
      </c>
      <c r="AW943" s="1" t="s">
        <v>88</v>
      </c>
      <c r="AX943" s="1" t="s">
        <v>89</v>
      </c>
      <c r="AY943" s="1" t="s">
        <v>89</v>
      </c>
      <c r="AZ943" s="1" t="s">
        <v>90</v>
      </c>
      <c r="BA943" s="2">
        <v>44104.95486111111</v>
      </c>
      <c r="BB943" s="2">
        <v>44111.061111111114</v>
      </c>
      <c r="BD943" s="2">
        <v>44102.07083333333</v>
      </c>
      <c r="BF943" s="1">
        <v>991.0</v>
      </c>
      <c r="BH943" s="1" t="s">
        <v>2186</v>
      </c>
      <c r="BI943" s="1" t="s">
        <v>92</v>
      </c>
      <c r="BJ943" s="1" t="s">
        <v>128</v>
      </c>
      <c r="BK943" s="1">
        <v>895617.0</v>
      </c>
      <c r="BL943" s="1">
        <v>-1.364533661E7</v>
      </c>
      <c r="BM943" s="1">
        <v>4641743.609</v>
      </c>
    </row>
    <row r="944">
      <c r="A944" s="1" t="str">
        <f t="shared" si="1"/>
        <v>GLA943</v>
      </c>
      <c r="B944" s="1" t="s">
        <v>2187</v>
      </c>
      <c r="C944" s="1">
        <v>943.0</v>
      </c>
      <c r="E944" s="1" t="s">
        <v>66</v>
      </c>
      <c r="F944" s="1">
        <v>712.0</v>
      </c>
      <c r="G944" s="1" t="s">
        <v>67</v>
      </c>
      <c r="H944" s="1" t="s">
        <v>68</v>
      </c>
      <c r="I944" s="1" t="s">
        <v>96</v>
      </c>
      <c r="J944" s="1" t="s">
        <v>247</v>
      </c>
      <c r="K944" s="1" t="s">
        <v>71</v>
      </c>
      <c r="M944" s="1" t="s">
        <v>72</v>
      </c>
      <c r="N944" s="1" t="s">
        <v>70</v>
      </c>
      <c r="Q944" s="1" t="s">
        <v>74</v>
      </c>
      <c r="R944" s="1" t="s">
        <v>75</v>
      </c>
      <c r="S944" s="2">
        <v>44101.0</v>
      </c>
      <c r="T944" s="1" t="s">
        <v>76</v>
      </c>
      <c r="X944" s="1" t="s">
        <v>134</v>
      </c>
      <c r="AD944" s="1" t="s">
        <v>124</v>
      </c>
      <c r="AE944" s="1" t="s">
        <v>149</v>
      </c>
      <c r="AF944" s="1" t="s">
        <v>156</v>
      </c>
      <c r="AG944" s="1" t="s">
        <v>81</v>
      </c>
      <c r="AH944" s="1" t="s">
        <v>82</v>
      </c>
      <c r="AI944" s="1" t="s">
        <v>84</v>
      </c>
      <c r="AJ944" s="1" t="s">
        <v>84</v>
      </c>
      <c r="AK944" s="1" t="s">
        <v>85</v>
      </c>
      <c r="AL944" s="1" t="s">
        <v>126</v>
      </c>
      <c r="AO944" s="1" t="s">
        <v>70</v>
      </c>
      <c r="AW944" s="1" t="s">
        <v>88</v>
      </c>
      <c r="AX944" s="1" t="s">
        <v>89</v>
      </c>
      <c r="AY944" s="1" t="s">
        <v>89</v>
      </c>
      <c r="AZ944" s="1" t="s">
        <v>90</v>
      </c>
      <c r="BA944" s="2">
        <v>44104.95486111111</v>
      </c>
      <c r="BB944" s="2">
        <v>44111.06041666667</v>
      </c>
      <c r="BD944" s="2">
        <v>44102.07083333333</v>
      </c>
      <c r="BF944" s="1">
        <v>993.0</v>
      </c>
      <c r="BH944" s="1" t="s">
        <v>2188</v>
      </c>
      <c r="BI944" s="1" t="s">
        <v>92</v>
      </c>
      <c r="BJ944" s="1" t="s">
        <v>128</v>
      </c>
      <c r="BK944" s="1">
        <v>1006780.0</v>
      </c>
      <c r="BL944" s="1">
        <v>-1.363308149E7</v>
      </c>
      <c r="BM944" s="1">
        <v>4655774.366</v>
      </c>
    </row>
    <row r="945">
      <c r="A945" s="1" t="str">
        <f t="shared" si="1"/>
        <v>GLA944</v>
      </c>
      <c r="B945" s="1" t="s">
        <v>2189</v>
      </c>
      <c r="C945" s="1">
        <v>944.0</v>
      </c>
      <c r="E945" s="1" t="s">
        <v>119</v>
      </c>
      <c r="F945" s="1">
        <v>534.0</v>
      </c>
      <c r="G945" s="1" t="s">
        <v>474</v>
      </c>
      <c r="H945" s="1" t="s">
        <v>68</v>
      </c>
      <c r="I945" s="1" t="s">
        <v>96</v>
      </c>
      <c r="J945" s="1" t="s">
        <v>247</v>
      </c>
      <c r="K945" s="1" t="s">
        <v>71</v>
      </c>
      <c r="M945" s="1" t="s">
        <v>72</v>
      </c>
      <c r="N945" s="1" t="s">
        <v>70</v>
      </c>
      <c r="Q945" s="1" t="s">
        <v>74</v>
      </c>
      <c r="R945" s="1" t="s">
        <v>75</v>
      </c>
      <c r="S945" s="2">
        <v>44101.0</v>
      </c>
      <c r="T945" s="1" t="s">
        <v>76</v>
      </c>
      <c r="X945" s="1" t="s">
        <v>134</v>
      </c>
      <c r="AD945" s="1" t="s">
        <v>78</v>
      </c>
      <c r="AE945" s="1" t="s">
        <v>79</v>
      </c>
      <c r="AF945" s="1" t="s">
        <v>157</v>
      </c>
      <c r="AG945" s="1" t="s">
        <v>136</v>
      </c>
      <c r="AH945" s="1" t="s">
        <v>125</v>
      </c>
      <c r="AI945" s="1" t="s">
        <v>83</v>
      </c>
      <c r="AJ945" s="1" t="s">
        <v>84</v>
      </c>
      <c r="AK945" s="1" t="s">
        <v>85</v>
      </c>
      <c r="AL945" s="1" t="s">
        <v>86</v>
      </c>
      <c r="AO945" s="1" t="s">
        <v>70</v>
      </c>
      <c r="AW945" s="1" t="s">
        <v>88</v>
      </c>
      <c r="AX945" s="1" t="s">
        <v>89</v>
      </c>
      <c r="AY945" s="1" t="s">
        <v>89</v>
      </c>
      <c r="AZ945" s="1" t="s">
        <v>90</v>
      </c>
      <c r="BA945" s="2">
        <v>44104.95486111111</v>
      </c>
      <c r="BB945" s="2">
        <v>44111.06041666667</v>
      </c>
      <c r="BD945" s="2">
        <v>44102.07083333333</v>
      </c>
      <c r="BF945" s="1">
        <v>992.0</v>
      </c>
      <c r="BH945" s="1" t="s">
        <v>2190</v>
      </c>
      <c r="BI945" s="1" t="s">
        <v>92</v>
      </c>
      <c r="BJ945" s="1" t="s">
        <v>128</v>
      </c>
      <c r="BK945" s="1">
        <v>1083856.0</v>
      </c>
      <c r="BL945" s="1">
        <v>-1.363324153E7</v>
      </c>
      <c r="BM945" s="1">
        <v>4655150.419</v>
      </c>
    </row>
    <row r="946">
      <c r="A946" s="1" t="str">
        <f t="shared" si="1"/>
        <v>GLA945</v>
      </c>
      <c r="B946" s="1" t="s">
        <v>2191</v>
      </c>
      <c r="C946" s="1">
        <v>945.0</v>
      </c>
      <c r="E946" s="1" t="s">
        <v>119</v>
      </c>
      <c r="F946" s="1">
        <v>7425.0</v>
      </c>
      <c r="G946" s="1" t="s">
        <v>1042</v>
      </c>
      <c r="H946" s="1" t="s">
        <v>68</v>
      </c>
      <c r="I946" s="1" t="s">
        <v>2192</v>
      </c>
      <c r="J946" s="1" t="s">
        <v>247</v>
      </c>
      <c r="K946" s="1" t="s">
        <v>71</v>
      </c>
      <c r="M946" s="1" t="s">
        <v>72</v>
      </c>
      <c r="N946" s="1" t="s">
        <v>122</v>
      </c>
      <c r="O946" s="1" t="s">
        <v>121</v>
      </c>
      <c r="Q946" s="1" t="s">
        <v>74</v>
      </c>
      <c r="R946" s="1" t="s">
        <v>75</v>
      </c>
      <c r="S946" s="2">
        <v>44101.0</v>
      </c>
      <c r="T946" s="1" t="s">
        <v>76</v>
      </c>
      <c r="X946" s="1" t="s">
        <v>134</v>
      </c>
      <c r="AD946" s="1" t="s">
        <v>202</v>
      </c>
      <c r="AE946" s="1" t="s">
        <v>149</v>
      </c>
      <c r="AF946" s="1" t="s">
        <v>80</v>
      </c>
      <c r="AG946" s="1" t="s">
        <v>246</v>
      </c>
      <c r="AH946" s="1" t="s">
        <v>125</v>
      </c>
      <c r="AI946" s="1" t="s">
        <v>84</v>
      </c>
      <c r="AJ946" s="1" t="s">
        <v>84</v>
      </c>
      <c r="AK946" s="1" t="s">
        <v>85</v>
      </c>
      <c r="AL946" s="1" t="s">
        <v>126</v>
      </c>
      <c r="AO946" s="1" t="s">
        <v>121</v>
      </c>
      <c r="AW946" s="1" t="s">
        <v>88</v>
      </c>
      <c r="AX946" s="1" t="s">
        <v>89</v>
      </c>
      <c r="AY946" s="1" t="s">
        <v>89</v>
      </c>
      <c r="AZ946" s="1" t="s">
        <v>90</v>
      </c>
      <c r="BA946" s="2">
        <v>44104.95486111111</v>
      </c>
      <c r="BB946" s="2">
        <v>44111.061111111114</v>
      </c>
      <c r="BD946" s="2">
        <v>44102.07083333333</v>
      </c>
      <c r="BF946" s="1">
        <v>994.0</v>
      </c>
      <c r="BH946" s="1" t="s">
        <v>2193</v>
      </c>
      <c r="BI946" s="1" t="s">
        <v>92</v>
      </c>
      <c r="BJ946" s="1" t="s">
        <v>128</v>
      </c>
      <c r="BK946" s="1">
        <v>865523.0</v>
      </c>
      <c r="BL946" s="1">
        <v>-1.364533761E7</v>
      </c>
      <c r="BM946" s="1">
        <v>4641725.287</v>
      </c>
    </row>
    <row r="947">
      <c r="A947" s="1" t="str">
        <f t="shared" si="1"/>
        <v>GLA946</v>
      </c>
      <c r="B947" s="1" t="s">
        <v>2194</v>
      </c>
      <c r="C947" s="1">
        <v>946.0</v>
      </c>
      <c r="E947" s="1" t="s">
        <v>66</v>
      </c>
      <c r="F947" s="1">
        <v>699.0</v>
      </c>
      <c r="G947" s="1" t="s">
        <v>474</v>
      </c>
      <c r="H947" s="1" t="s">
        <v>68</v>
      </c>
      <c r="I947" s="1" t="s">
        <v>69</v>
      </c>
      <c r="J947" s="1" t="s">
        <v>247</v>
      </c>
      <c r="K947" s="1" t="s">
        <v>71</v>
      </c>
      <c r="M947" s="1" t="s">
        <v>72</v>
      </c>
      <c r="N947" s="1" t="s">
        <v>70</v>
      </c>
      <c r="O947" s="1" t="s">
        <v>73</v>
      </c>
      <c r="Q947" s="1" t="s">
        <v>74</v>
      </c>
      <c r="R947" s="1" t="s">
        <v>75</v>
      </c>
      <c r="S947" s="2">
        <v>44101.0</v>
      </c>
      <c r="T947" s="1" t="s">
        <v>76</v>
      </c>
      <c r="X947" s="1" t="s">
        <v>130</v>
      </c>
      <c r="AD947" s="1" t="s">
        <v>78</v>
      </c>
      <c r="AE947" s="1" t="s">
        <v>156</v>
      </c>
      <c r="AF947" s="1" t="s">
        <v>156</v>
      </c>
      <c r="AG947" s="1" t="s">
        <v>81</v>
      </c>
      <c r="AH947" s="1" t="s">
        <v>125</v>
      </c>
      <c r="AI947" s="1" t="s">
        <v>156</v>
      </c>
      <c r="AJ947" s="1" t="s">
        <v>156</v>
      </c>
      <c r="AK947" s="1" t="s">
        <v>156</v>
      </c>
      <c r="AL947" s="1" t="s">
        <v>98</v>
      </c>
      <c r="AO947" s="1" t="s">
        <v>70</v>
      </c>
      <c r="AW947" s="1" t="s">
        <v>88</v>
      </c>
      <c r="AX947" s="1" t="s">
        <v>89</v>
      </c>
      <c r="AY947" s="1" t="s">
        <v>89</v>
      </c>
      <c r="AZ947" s="1" t="s">
        <v>90</v>
      </c>
      <c r="BA947" s="2">
        <v>44104.95486111111</v>
      </c>
      <c r="BB947" s="2">
        <v>44111.06041666667</v>
      </c>
      <c r="BD947" s="2">
        <v>44102.07083333333</v>
      </c>
      <c r="BF947" s="1">
        <v>995.0</v>
      </c>
      <c r="BH947" s="1" t="s">
        <v>2195</v>
      </c>
      <c r="BI947" s="1" t="s">
        <v>92</v>
      </c>
      <c r="BJ947" s="1" t="s">
        <v>128</v>
      </c>
      <c r="BK947" s="1">
        <v>605481.0</v>
      </c>
      <c r="BL947" s="1">
        <v>-1.363302954E7</v>
      </c>
      <c r="BM947" s="1">
        <v>4655679.419</v>
      </c>
    </row>
    <row r="948">
      <c r="A948" s="1" t="str">
        <f t="shared" si="1"/>
        <v>GLA947</v>
      </c>
      <c r="B948" s="1" t="s">
        <v>2196</v>
      </c>
      <c r="C948" s="1">
        <v>947.0</v>
      </c>
      <c r="E948" s="1" t="s">
        <v>119</v>
      </c>
      <c r="F948" s="1">
        <v>7425.0</v>
      </c>
      <c r="G948" s="1" t="s">
        <v>1042</v>
      </c>
      <c r="H948" s="1" t="s">
        <v>68</v>
      </c>
      <c r="I948" s="1" t="s">
        <v>2197</v>
      </c>
      <c r="J948" s="1" t="s">
        <v>247</v>
      </c>
      <c r="K948" s="1" t="s">
        <v>71</v>
      </c>
      <c r="M948" s="1" t="s">
        <v>72</v>
      </c>
      <c r="N948" s="1" t="s">
        <v>122</v>
      </c>
      <c r="O948" s="1" t="s">
        <v>121</v>
      </c>
      <c r="Q948" s="1" t="s">
        <v>74</v>
      </c>
      <c r="R948" s="1" t="s">
        <v>75</v>
      </c>
      <c r="S948" s="2">
        <v>44101.0</v>
      </c>
      <c r="T948" s="1" t="s">
        <v>76</v>
      </c>
      <c r="X948" s="1" t="s">
        <v>134</v>
      </c>
      <c r="AD948" s="1" t="s">
        <v>202</v>
      </c>
      <c r="AE948" s="1" t="s">
        <v>149</v>
      </c>
      <c r="AF948" s="1" t="s">
        <v>80</v>
      </c>
      <c r="AG948" s="1" t="s">
        <v>202</v>
      </c>
      <c r="AH948" s="1" t="s">
        <v>125</v>
      </c>
      <c r="AI948" s="1" t="s">
        <v>84</v>
      </c>
      <c r="AJ948" s="1" t="s">
        <v>84</v>
      </c>
      <c r="AK948" s="1" t="s">
        <v>85</v>
      </c>
      <c r="AL948" s="1" t="s">
        <v>126</v>
      </c>
      <c r="AM948" s="1" t="s">
        <v>87</v>
      </c>
      <c r="AN948" s="1" t="s">
        <v>179</v>
      </c>
      <c r="AO948" s="1" t="s">
        <v>121</v>
      </c>
      <c r="AW948" s="1" t="s">
        <v>88</v>
      </c>
      <c r="AX948" s="1" t="s">
        <v>89</v>
      </c>
      <c r="AY948" s="1" t="s">
        <v>89</v>
      </c>
      <c r="AZ948" s="1" t="s">
        <v>90</v>
      </c>
      <c r="BA948" s="2">
        <v>44104.95486111111</v>
      </c>
      <c r="BB948" s="2">
        <v>44111.061111111114</v>
      </c>
      <c r="BD948" s="2">
        <v>44102.07083333333</v>
      </c>
      <c r="BF948" s="1">
        <v>996.0</v>
      </c>
      <c r="BH948" s="1" t="s">
        <v>2198</v>
      </c>
      <c r="BI948" s="1" t="s">
        <v>92</v>
      </c>
      <c r="BJ948" s="1" t="s">
        <v>128</v>
      </c>
      <c r="BK948" s="1">
        <v>857736.0</v>
      </c>
      <c r="BL948" s="1">
        <v>-1.364534449E7</v>
      </c>
      <c r="BM948" s="1">
        <v>4641745.336</v>
      </c>
    </row>
    <row r="949">
      <c r="A949" s="1" t="str">
        <f t="shared" si="1"/>
        <v>GLA948</v>
      </c>
      <c r="B949" s="1" t="s">
        <v>2199</v>
      </c>
      <c r="C949" s="1">
        <v>948.0</v>
      </c>
      <c r="E949" s="1" t="s">
        <v>119</v>
      </c>
      <c r="F949" s="1">
        <v>7425.0</v>
      </c>
      <c r="G949" s="1" t="s">
        <v>1042</v>
      </c>
      <c r="H949" s="1" t="s">
        <v>68</v>
      </c>
      <c r="I949" s="1" t="s">
        <v>2200</v>
      </c>
      <c r="J949" s="1" t="s">
        <v>247</v>
      </c>
      <c r="K949" s="1" t="s">
        <v>71</v>
      </c>
      <c r="M949" s="1" t="s">
        <v>72</v>
      </c>
      <c r="N949" s="1" t="s">
        <v>122</v>
      </c>
      <c r="O949" s="1" t="s">
        <v>121</v>
      </c>
      <c r="Q949" s="1" t="s">
        <v>74</v>
      </c>
      <c r="R949" s="1" t="s">
        <v>75</v>
      </c>
      <c r="S949" s="2">
        <v>44101.0</v>
      </c>
      <c r="T949" s="1" t="s">
        <v>76</v>
      </c>
      <c r="X949" s="1" t="s">
        <v>134</v>
      </c>
      <c r="AD949" s="1" t="s">
        <v>202</v>
      </c>
      <c r="AE949" s="1" t="s">
        <v>149</v>
      </c>
      <c r="AF949" s="1" t="s">
        <v>80</v>
      </c>
      <c r="AG949" s="1" t="s">
        <v>246</v>
      </c>
      <c r="AH949" s="1" t="s">
        <v>125</v>
      </c>
      <c r="AI949" s="1" t="s">
        <v>84</v>
      </c>
      <c r="AJ949" s="1" t="s">
        <v>84</v>
      </c>
      <c r="AK949" s="1" t="s">
        <v>85</v>
      </c>
      <c r="AL949" s="1" t="s">
        <v>126</v>
      </c>
      <c r="AO949" s="1" t="s">
        <v>121</v>
      </c>
      <c r="AW949" s="1" t="s">
        <v>88</v>
      </c>
      <c r="AX949" s="1" t="s">
        <v>89</v>
      </c>
      <c r="AY949" s="1" t="s">
        <v>89</v>
      </c>
      <c r="AZ949" s="1" t="s">
        <v>90</v>
      </c>
      <c r="BA949" s="2">
        <v>44104.955555555556</v>
      </c>
      <c r="BB949" s="2">
        <v>44111.061111111114</v>
      </c>
      <c r="BD949" s="2">
        <v>44102.07083333333</v>
      </c>
      <c r="BF949" s="1">
        <v>997.0</v>
      </c>
      <c r="BH949" s="1" t="s">
        <v>2201</v>
      </c>
      <c r="BI949" s="1" t="s">
        <v>92</v>
      </c>
      <c r="BJ949" s="1" t="s">
        <v>128</v>
      </c>
      <c r="BK949" s="1">
        <v>876098.0</v>
      </c>
      <c r="BL949" s="1">
        <v>-1.364534352E7</v>
      </c>
      <c r="BM949" s="1">
        <v>4641726.832</v>
      </c>
    </row>
    <row r="950">
      <c r="A950" s="1" t="str">
        <f t="shared" si="1"/>
        <v>GLA949</v>
      </c>
      <c r="B950" s="1" t="s">
        <v>2202</v>
      </c>
      <c r="C950" s="1">
        <v>949.0</v>
      </c>
      <c r="E950" s="1" t="s">
        <v>119</v>
      </c>
      <c r="F950" s="1">
        <v>7425.0</v>
      </c>
      <c r="G950" s="1" t="s">
        <v>1042</v>
      </c>
      <c r="H950" s="1" t="s">
        <v>68</v>
      </c>
      <c r="I950" s="1" t="s">
        <v>2203</v>
      </c>
      <c r="J950" s="1" t="s">
        <v>247</v>
      </c>
      <c r="K950" s="1" t="s">
        <v>71</v>
      </c>
      <c r="M950" s="1" t="s">
        <v>72</v>
      </c>
      <c r="N950" s="1" t="s">
        <v>122</v>
      </c>
      <c r="O950" s="1" t="s">
        <v>121</v>
      </c>
      <c r="Q950" s="1" t="s">
        <v>74</v>
      </c>
      <c r="R950" s="1" t="s">
        <v>75</v>
      </c>
      <c r="S950" s="2">
        <v>44101.0</v>
      </c>
      <c r="T950" s="1" t="s">
        <v>76</v>
      </c>
      <c r="X950" s="1" t="s">
        <v>134</v>
      </c>
      <c r="AD950" s="1" t="s">
        <v>202</v>
      </c>
      <c r="AE950" s="1" t="s">
        <v>149</v>
      </c>
      <c r="AF950" s="1" t="s">
        <v>80</v>
      </c>
      <c r="AG950" s="1" t="s">
        <v>202</v>
      </c>
      <c r="AH950" s="1" t="s">
        <v>125</v>
      </c>
      <c r="AI950" s="1" t="s">
        <v>84</v>
      </c>
      <c r="AJ950" s="1" t="s">
        <v>84</v>
      </c>
      <c r="AK950" s="1" t="s">
        <v>85</v>
      </c>
      <c r="AL950" s="1" t="s">
        <v>126</v>
      </c>
      <c r="AM950" s="1" t="s">
        <v>87</v>
      </c>
      <c r="AN950" s="1" t="s">
        <v>179</v>
      </c>
      <c r="AO950" s="1" t="s">
        <v>121</v>
      </c>
      <c r="AW950" s="1" t="s">
        <v>88</v>
      </c>
      <c r="AX950" s="1" t="s">
        <v>89</v>
      </c>
      <c r="AY950" s="1" t="s">
        <v>89</v>
      </c>
      <c r="AZ950" s="1" t="s">
        <v>90</v>
      </c>
      <c r="BA950" s="2">
        <v>44104.955555555556</v>
      </c>
      <c r="BB950" s="2">
        <v>44111.061111111114</v>
      </c>
      <c r="BD950" s="2">
        <v>44102.07083333333</v>
      </c>
      <c r="BF950" s="1">
        <v>1000.0</v>
      </c>
      <c r="BH950" s="1" t="s">
        <v>2204</v>
      </c>
      <c r="BI950" s="1" t="s">
        <v>92</v>
      </c>
      <c r="BJ950" s="1" t="s">
        <v>128</v>
      </c>
      <c r="BK950" s="1">
        <v>853759.0</v>
      </c>
      <c r="BL950" s="1">
        <v>-1.364535336E7</v>
      </c>
      <c r="BM950" s="1">
        <v>4641745.727</v>
      </c>
    </row>
    <row r="951">
      <c r="A951" s="1" t="str">
        <f t="shared" si="1"/>
        <v>GLA950</v>
      </c>
      <c r="B951" s="1" t="s">
        <v>2205</v>
      </c>
      <c r="C951" s="1">
        <v>950.0</v>
      </c>
      <c r="E951" s="1" t="s">
        <v>66</v>
      </c>
      <c r="F951" s="1">
        <v>18.0</v>
      </c>
      <c r="G951" s="1" t="s">
        <v>1914</v>
      </c>
      <c r="H951" s="1" t="s">
        <v>68</v>
      </c>
      <c r="J951" s="1" t="s">
        <v>247</v>
      </c>
      <c r="K951" s="1" t="s">
        <v>71</v>
      </c>
      <c r="M951" s="1" t="s">
        <v>72</v>
      </c>
      <c r="N951" s="1" t="s">
        <v>70</v>
      </c>
      <c r="Q951" s="1" t="s">
        <v>74</v>
      </c>
      <c r="R951" s="1" t="s">
        <v>75</v>
      </c>
      <c r="S951" s="2">
        <v>44101.0</v>
      </c>
      <c r="T951" s="1" t="s">
        <v>76</v>
      </c>
      <c r="X951" s="1" t="s">
        <v>130</v>
      </c>
      <c r="AD951" s="1" t="s">
        <v>78</v>
      </c>
      <c r="AE951" s="1" t="s">
        <v>156</v>
      </c>
      <c r="AF951" s="1" t="s">
        <v>157</v>
      </c>
      <c r="AG951" s="1" t="s">
        <v>136</v>
      </c>
      <c r="AH951" s="1" t="s">
        <v>125</v>
      </c>
      <c r="AI951" s="1" t="s">
        <v>84</v>
      </c>
      <c r="AJ951" s="1" t="s">
        <v>136</v>
      </c>
      <c r="AK951" s="1" t="s">
        <v>98</v>
      </c>
      <c r="AL951" s="1" t="s">
        <v>126</v>
      </c>
      <c r="AO951" s="1" t="s">
        <v>70</v>
      </c>
      <c r="AW951" s="1" t="s">
        <v>88</v>
      </c>
      <c r="AX951" s="1" t="s">
        <v>89</v>
      </c>
      <c r="AY951" s="1" t="s">
        <v>89</v>
      </c>
      <c r="AZ951" s="1" t="s">
        <v>90</v>
      </c>
      <c r="BA951" s="2">
        <v>44104.955555555556</v>
      </c>
      <c r="BB951" s="2">
        <v>44111.06041666667</v>
      </c>
      <c r="BD951" s="2">
        <v>44102.07083333333</v>
      </c>
      <c r="BF951" s="1">
        <v>1001.0</v>
      </c>
      <c r="BH951" s="1" t="s">
        <v>2206</v>
      </c>
      <c r="BI951" s="1" t="s">
        <v>92</v>
      </c>
      <c r="BJ951" s="1" t="s">
        <v>128</v>
      </c>
      <c r="BK951" s="1">
        <v>1298373.0</v>
      </c>
      <c r="BL951" s="1">
        <v>-1.363341787E7</v>
      </c>
      <c r="BM951" s="1">
        <v>4655909.291</v>
      </c>
    </row>
    <row r="952">
      <c r="A952" s="1" t="str">
        <f t="shared" si="1"/>
        <v>GLA951</v>
      </c>
      <c r="B952" s="1" t="s">
        <v>2207</v>
      </c>
      <c r="C952" s="1">
        <v>951.0</v>
      </c>
      <c r="E952" s="1" t="s">
        <v>66</v>
      </c>
      <c r="F952" s="1">
        <v>699.0</v>
      </c>
      <c r="G952" s="1" t="s">
        <v>474</v>
      </c>
      <c r="H952" s="1" t="s">
        <v>68</v>
      </c>
      <c r="I952" s="1" t="s">
        <v>96</v>
      </c>
      <c r="J952" s="1" t="s">
        <v>247</v>
      </c>
      <c r="K952" s="1" t="s">
        <v>71</v>
      </c>
      <c r="M952" s="1" t="s">
        <v>72</v>
      </c>
      <c r="N952" s="1" t="s">
        <v>70</v>
      </c>
      <c r="O952" s="1" t="s">
        <v>73</v>
      </c>
      <c r="Q952" s="1" t="s">
        <v>74</v>
      </c>
      <c r="R952" s="1" t="s">
        <v>75</v>
      </c>
      <c r="S952" s="2">
        <v>44101.0</v>
      </c>
      <c r="T952" s="1" t="s">
        <v>76</v>
      </c>
      <c r="X952" s="1" t="s">
        <v>134</v>
      </c>
      <c r="AD952" s="1" t="s">
        <v>78</v>
      </c>
      <c r="AE952" s="1" t="s">
        <v>156</v>
      </c>
      <c r="AF952" s="1" t="s">
        <v>156</v>
      </c>
      <c r="AG952" s="1" t="s">
        <v>156</v>
      </c>
      <c r="AH952" s="1" t="s">
        <v>156</v>
      </c>
      <c r="AI952" s="1" t="s">
        <v>156</v>
      </c>
      <c r="AJ952" s="1" t="s">
        <v>156</v>
      </c>
      <c r="AK952" s="1" t="s">
        <v>156</v>
      </c>
      <c r="AL952" s="1" t="s">
        <v>126</v>
      </c>
      <c r="AO952" s="1" t="s">
        <v>70</v>
      </c>
      <c r="AW952" s="1" t="s">
        <v>88</v>
      </c>
      <c r="AX952" s="1" t="s">
        <v>89</v>
      </c>
      <c r="AY952" s="1" t="s">
        <v>89</v>
      </c>
      <c r="AZ952" s="1" t="s">
        <v>90</v>
      </c>
      <c r="BA952" s="2">
        <v>44104.955555555556</v>
      </c>
      <c r="BB952" s="2">
        <v>44111.06041666667</v>
      </c>
      <c r="BD952" s="2">
        <v>44102.07083333333</v>
      </c>
      <c r="BF952" s="1">
        <v>1002.0</v>
      </c>
      <c r="BH952" s="1" t="s">
        <v>2208</v>
      </c>
      <c r="BI952" s="1" t="s">
        <v>92</v>
      </c>
      <c r="BJ952" s="1" t="s">
        <v>128</v>
      </c>
      <c r="BK952" s="1">
        <v>765605.0</v>
      </c>
      <c r="BL952" s="1">
        <v>-1.363300563E7</v>
      </c>
      <c r="BM952" s="1">
        <v>4655680.976</v>
      </c>
    </row>
    <row r="953">
      <c r="A953" s="1" t="str">
        <f t="shared" si="1"/>
        <v>GLA952</v>
      </c>
      <c r="B953" s="1" t="s">
        <v>2209</v>
      </c>
      <c r="C953" s="1">
        <v>952.0</v>
      </c>
      <c r="E953" s="1" t="s">
        <v>119</v>
      </c>
      <c r="F953" s="1">
        <v>7425.0</v>
      </c>
      <c r="G953" s="1" t="s">
        <v>1042</v>
      </c>
      <c r="H953" s="1" t="s">
        <v>68</v>
      </c>
      <c r="I953" s="1" t="s">
        <v>2210</v>
      </c>
      <c r="J953" s="1" t="s">
        <v>247</v>
      </c>
      <c r="K953" s="1" t="s">
        <v>71</v>
      </c>
      <c r="M953" s="1" t="s">
        <v>72</v>
      </c>
      <c r="N953" s="1" t="s">
        <v>122</v>
      </c>
      <c r="O953" s="1" t="s">
        <v>121</v>
      </c>
      <c r="Q953" s="1" t="s">
        <v>74</v>
      </c>
      <c r="R953" s="1" t="s">
        <v>75</v>
      </c>
      <c r="S953" s="2">
        <v>44101.0</v>
      </c>
      <c r="T953" s="1" t="s">
        <v>76</v>
      </c>
      <c r="X953" s="1" t="s">
        <v>134</v>
      </c>
      <c r="AD953" s="1" t="s">
        <v>202</v>
      </c>
      <c r="AE953" s="1" t="s">
        <v>149</v>
      </c>
      <c r="AF953" s="1" t="s">
        <v>80</v>
      </c>
      <c r="AG953" s="1" t="s">
        <v>246</v>
      </c>
      <c r="AH953" s="1" t="s">
        <v>125</v>
      </c>
      <c r="AI953" s="1" t="s">
        <v>84</v>
      </c>
      <c r="AJ953" s="1" t="s">
        <v>84</v>
      </c>
      <c r="AK953" s="1" t="s">
        <v>85</v>
      </c>
      <c r="AL953" s="1" t="s">
        <v>126</v>
      </c>
      <c r="AO953" s="1" t="s">
        <v>121</v>
      </c>
      <c r="AW953" s="1" t="s">
        <v>88</v>
      </c>
      <c r="AX953" s="1" t="s">
        <v>89</v>
      </c>
      <c r="AY953" s="1" t="s">
        <v>89</v>
      </c>
      <c r="AZ953" s="1" t="s">
        <v>90</v>
      </c>
      <c r="BA953" s="2">
        <v>44104.955555555556</v>
      </c>
      <c r="BB953" s="2">
        <v>44111.061111111114</v>
      </c>
      <c r="BD953" s="2">
        <v>44102.07083333333</v>
      </c>
      <c r="BF953" s="1">
        <v>1003.0</v>
      </c>
      <c r="BH953" s="1" t="s">
        <v>2211</v>
      </c>
      <c r="BI953" s="1" t="s">
        <v>92</v>
      </c>
      <c r="BJ953" s="1" t="s">
        <v>128</v>
      </c>
      <c r="BK953" s="1">
        <v>797743.0</v>
      </c>
      <c r="BL953" s="1">
        <v>-1.36453519E7</v>
      </c>
      <c r="BM953" s="1">
        <v>4641728.628</v>
      </c>
    </row>
    <row r="954">
      <c r="A954" s="1" t="str">
        <f t="shared" si="1"/>
        <v>GLA953</v>
      </c>
      <c r="B954" s="1" t="s">
        <v>2212</v>
      </c>
      <c r="C954" s="1">
        <v>953.0</v>
      </c>
      <c r="E954" s="1" t="s">
        <v>119</v>
      </c>
      <c r="F954" s="1">
        <v>7425.0</v>
      </c>
      <c r="G954" s="1" t="s">
        <v>1042</v>
      </c>
      <c r="H954" s="1" t="s">
        <v>68</v>
      </c>
      <c r="I954" s="1" t="s">
        <v>2213</v>
      </c>
      <c r="J954" s="1" t="s">
        <v>247</v>
      </c>
      <c r="K954" s="1" t="s">
        <v>71</v>
      </c>
      <c r="M954" s="1" t="s">
        <v>72</v>
      </c>
      <c r="N954" s="1" t="s">
        <v>122</v>
      </c>
      <c r="O954" s="1" t="s">
        <v>121</v>
      </c>
      <c r="Q954" s="1" t="s">
        <v>74</v>
      </c>
      <c r="R954" s="1" t="s">
        <v>75</v>
      </c>
      <c r="S954" s="2">
        <v>44101.0</v>
      </c>
      <c r="T954" s="1" t="s">
        <v>76</v>
      </c>
      <c r="X954" s="1" t="s">
        <v>134</v>
      </c>
      <c r="AD954" s="1" t="s">
        <v>202</v>
      </c>
      <c r="AE954" s="1" t="s">
        <v>149</v>
      </c>
      <c r="AF954" s="1" t="s">
        <v>80</v>
      </c>
      <c r="AG954" s="1" t="s">
        <v>202</v>
      </c>
      <c r="AH954" s="1" t="s">
        <v>125</v>
      </c>
      <c r="AI954" s="1" t="s">
        <v>84</v>
      </c>
      <c r="AJ954" s="1" t="s">
        <v>84</v>
      </c>
      <c r="AK954" s="1" t="s">
        <v>85</v>
      </c>
      <c r="AL954" s="1" t="s">
        <v>126</v>
      </c>
      <c r="AM954" s="1" t="s">
        <v>87</v>
      </c>
      <c r="AN954" s="1" t="s">
        <v>179</v>
      </c>
      <c r="AO954" s="1" t="s">
        <v>121</v>
      </c>
      <c r="AW954" s="1" t="s">
        <v>88</v>
      </c>
      <c r="AX954" s="1" t="s">
        <v>89</v>
      </c>
      <c r="AY954" s="1" t="s">
        <v>89</v>
      </c>
      <c r="AZ954" s="1" t="s">
        <v>90</v>
      </c>
      <c r="BA954" s="2">
        <v>44104.95625</v>
      </c>
      <c r="BB954" s="2">
        <v>44111.061111111114</v>
      </c>
      <c r="BD954" s="2">
        <v>44102.07083333333</v>
      </c>
      <c r="BF954" s="1">
        <v>1004.0</v>
      </c>
      <c r="BH954" s="1" t="s">
        <v>2214</v>
      </c>
      <c r="BI954" s="1" t="s">
        <v>92</v>
      </c>
      <c r="BJ954" s="1" t="s">
        <v>128</v>
      </c>
      <c r="BK954" s="1">
        <v>873191.0</v>
      </c>
      <c r="BL954" s="1">
        <v>-1.364535872E7</v>
      </c>
      <c r="BM954" s="1">
        <v>4641747.885</v>
      </c>
    </row>
    <row r="955">
      <c r="A955" s="1" t="str">
        <f t="shared" si="1"/>
        <v>GLA954</v>
      </c>
      <c r="B955" s="1" t="s">
        <v>2215</v>
      </c>
      <c r="C955" s="1">
        <v>954.0</v>
      </c>
      <c r="E955" s="1" t="s">
        <v>119</v>
      </c>
      <c r="F955" s="1">
        <v>7425.0</v>
      </c>
      <c r="G955" s="1" t="s">
        <v>1042</v>
      </c>
      <c r="H955" s="1" t="s">
        <v>68</v>
      </c>
      <c r="I955" s="1" t="s">
        <v>2216</v>
      </c>
      <c r="J955" s="1" t="s">
        <v>247</v>
      </c>
      <c r="K955" s="1" t="s">
        <v>71</v>
      </c>
      <c r="M955" s="1" t="s">
        <v>72</v>
      </c>
      <c r="N955" s="1" t="s">
        <v>122</v>
      </c>
      <c r="O955" s="1" t="s">
        <v>121</v>
      </c>
      <c r="Q955" s="1" t="s">
        <v>74</v>
      </c>
      <c r="R955" s="1" t="s">
        <v>75</v>
      </c>
      <c r="S955" s="2">
        <v>44101.0</v>
      </c>
      <c r="T955" s="1" t="s">
        <v>76</v>
      </c>
      <c r="X955" s="1" t="s">
        <v>134</v>
      </c>
      <c r="AD955" s="1" t="s">
        <v>202</v>
      </c>
      <c r="AE955" s="1" t="s">
        <v>149</v>
      </c>
      <c r="AF955" s="1" t="s">
        <v>80</v>
      </c>
      <c r="AG955" s="1" t="s">
        <v>202</v>
      </c>
      <c r="AH955" s="1" t="s">
        <v>125</v>
      </c>
      <c r="AI955" s="1" t="s">
        <v>84</v>
      </c>
      <c r="AJ955" s="1" t="s">
        <v>84</v>
      </c>
      <c r="AK955" s="1" t="s">
        <v>85</v>
      </c>
      <c r="AL955" s="1" t="s">
        <v>126</v>
      </c>
      <c r="AM955" s="1" t="s">
        <v>87</v>
      </c>
      <c r="AN955" s="1" t="s">
        <v>179</v>
      </c>
      <c r="AO955" s="1" t="s">
        <v>121</v>
      </c>
      <c r="AW955" s="1" t="s">
        <v>88</v>
      </c>
      <c r="AX955" s="1" t="s">
        <v>89</v>
      </c>
      <c r="AY955" s="1" t="s">
        <v>89</v>
      </c>
      <c r="AZ955" s="1" t="s">
        <v>90</v>
      </c>
      <c r="BA955" s="2">
        <v>44104.95694444444</v>
      </c>
      <c r="BB955" s="2">
        <v>44111.061111111114</v>
      </c>
      <c r="BD955" s="2">
        <v>44102.07083333333</v>
      </c>
      <c r="BF955" s="1">
        <v>1005.0</v>
      </c>
      <c r="BH955" s="1" t="s">
        <v>2217</v>
      </c>
      <c r="BI955" s="1" t="s">
        <v>92</v>
      </c>
      <c r="BJ955" s="1" t="s">
        <v>128</v>
      </c>
      <c r="BK955" s="1">
        <v>870824.0</v>
      </c>
      <c r="BL955" s="1">
        <v>-1.364536688E7</v>
      </c>
      <c r="BM955" s="1">
        <v>4641749.508</v>
      </c>
    </row>
    <row r="956">
      <c r="A956" s="1" t="str">
        <f t="shared" si="1"/>
        <v>GLA955</v>
      </c>
      <c r="B956" s="1" t="s">
        <v>2218</v>
      </c>
      <c r="C956" s="1">
        <v>955.0</v>
      </c>
      <c r="E956" s="1" t="s">
        <v>119</v>
      </c>
      <c r="F956" s="1">
        <v>7425.0</v>
      </c>
      <c r="G956" s="1" t="s">
        <v>1042</v>
      </c>
      <c r="H956" s="1" t="s">
        <v>68</v>
      </c>
      <c r="I956" s="1" t="s">
        <v>2219</v>
      </c>
      <c r="J956" s="1" t="s">
        <v>247</v>
      </c>
      <c r="K956" s="1" t="s">
        <v>71</v>
      </c>
      <c r="M956" s="1" t="s">
        <v>72</v>
      </c>
      <c r="N956" s="1" t="s">
        <v>122</v>
      </c>
      <c r="O956" s="1" t="s">
        <v>121</v>
      </c>
      <c r="Q956" s="1" t="s">
        <v>74</v>
      </c>
      <c r="R956" s="1" t="s">
        <v>75</v>
      </c>
      <c r="S956" s="2">
        <v>44101.0</v>
      </c>
      <c r="T956" s="1" t="s">
        <v>76</v>
      </c>
      <c r="X956" s="1" t="s">
        <v>134</v>
      </c>
      <c r="AD956" s="1" t="s">
        <v>202</v>
      </c>
      <c r="AE956" s="1" t="s">
        <v>149</v>
      </c>
      <c r="AF956" s="1" t="s">
        <v>80</v>
      </c>
      <c r="AG956" s="1" t="s">
        <v>246</v>
      </c>
      <c r="AH956" s="1" t="s">
        <v>125</v>
      </c>
      <c r="AI956" s="1" t="s">
        <v>84</v>
      </c>
      <c r="AJ956" s="1" t="s">
        <v>84</v>
      </c>
      <c r="AK956" s="1" t="s">
        <v>85</v>
      </c>
      <c r="AL956" s="1" t="s">
        <v>126</v>
      </c>
      <c r="AO956" s="1" t="s">
        <v>121</v>
      </c>
      <c r="AW956" s="1" t="s">
        <v>88</v>
      </c>
      <c r="AX956" s="1" t="s">
        <v>89</v>
      </c>
      <c r="AY956" s="1" t="s">
        <v>89</v>
      </c>
      <c r="AZ956" s="1" t="s">
        <v>90</v>
      </c>
      <c r="BA956" s="2">
        <v>44104.95694444444</v>
      </c>
      <c r="BB956" s="2">
        <v>44111.061111111114</v>
      </c>
      <c r="BD956" s="2">
        <v>44102.07083333333</v>
      </c>
      <c r="BF956" s="1">
        <v>1006.0</v>
      </c>
      <c r="BH956" s="1" t="s">
        <v>2220</v>
      </c>
      <c r="BI956" s="1" t="s">
        <v>92</v>
      </c>
      <c r="BJ956" s="1" t="s">
        <v>128</v>
      </c>
      <c r="BK956" s="1">
        <v>879526.0</v>
      </c>
      <c r="BL956" s="1">
        <v>-1.364536091E7</v>
      </c>
      <c r="BM956" s="1">
        <v>4641731.566</v>
      </c>
    </row>
    <row r="957">
      <c r="A957" s="1" t="str">
        <f t="shared" si="1"/>
        <v>GLA956</v>
      </c>
      <c r="B957" s="1" t="s">
        <v>2221</v>
      </c>
      <c r="C957" s="1">
        <v>956.0</v>
      </c>
      <c r="E957" s="1" t="s">
        <v>119</v>
      </c>
      <c r="F957" s="1">
        <v>7425.0</v>
      </c>
      <c r="G957" s="1" t="s">
        <v>1042</v>
      </c>
      <c r="H957" s="1" t="s">
        <v>68</v>
      </c>
      <c r="I957" s="1" t="s">
        <v>2222</v>
      </c>
      <c r="J957" s="1" t="s">
        <v>247</v>
      </c>
      <c r="K957" s="1" t="s">
        <v>71</v>
      </c>
      <c r="M957" s="1" t="s">
        <v>72</v>
      </c>
      <c r="N957" s="1" t="s">
        <v>122</v>
      </c>
      <c r="O957" s="1" t="s">
        <v>121</v>
      </c>
      <c r="Q957" s="1" t="s">
        <v>74</v>
      </c>
      <c r="R957" s="1" t="s">
        <v>75</v>
      </c>
      <c r="S957" s="2">
        <v>44101.0</v>
      </c>
      <c r="T957" s="1" t="s">
        <v>76</v>
      </c>
      <c r="X957" s="1" t="s">
        <v>134</v>
      </c>
      <c r="AD957" s="1" t="s">
        <v>202</v>
      </c>
      <c r="AE957" s="1" t="s">
        <v>149</v>
      </c>
      <c r="AF957" s="1" t="s">
        <v>80</v>
      </c>
      <c r="AG957" s="1" t="s">
        <v>202</v>
      </c>
      <c r="AH957" s="1" t="s">
        <v>125</v>
      </c>
      <c r="AI957" s="1" t="s">
        <v>84</v>
      </c>
      <c r="AJ957" s="1" t="s">
        <v>84</v>
      </c>
      <c r="AK957" s="1" t="s">
        <v>85</v>
      </c>
      <c r="AL957" s="1" t="s">
        <v>126</v>
      </c>
      <c r="AM957" s="1" t="s">
        <v>87</v>
      </c>
      <c r="AN957" s="1" t="s">
        <v>179</v>
      </c>
      <c r="AO957" s="1" t="s">
        <v>121</v>
      </c>
      <c r="AW957" s="1" t="s">
        <v>88</v>
      </c>
      <c r="AX957" s="1" t="s">
        <v>89</v>
      </c>
      <c r="AY957" s="1" t="s">
        <v>89</v>
      </c>
      <c r="AZ957" s="1" t="s">
        <v>90</v>
      </c>
      <c r="BA957" s="2">
        <v>44104.95694444444</v>
      </c>
      <c r="BB957" s="2">
        <v>44111.061111111114</v>
      </c>
      <c r="BD957" s="2">
        <v>44102.07083333333</v>
      </c>
      <c r="BF957" s="1">
        <v>1007.0</v>
      </c>
      <c r="BH957" s="1" t="s">
        <v>2223</v>
      </c>
      <c r="BI957" s="1" t="s">
        <v>92</v>
      </c>
      <c r="BJ957" s="1" t="s">
        <v>128</v>
      </c>
      <c r="BK957" s="1">
        <v>825810.0</v>
      </c>
      <c r="BL957" s="1">
        <v>-1.364537423E7</v>
      </c>
      <c r="BM957" s="1">
        <v>4641750.438</v>
      </c>
    </row>
    <row r="958">
      <c r="A958" s="1" t="str">
        <f t="shared" si="1"/>
        <v>GLA957</v>
      </c>
      <c r="B958" s="1" t="s">
        <v>2224</v>
      </c>
      <c r="C958" s="1">
        <v>957.0</v>
      </c>
      <c r="E958" s="1" t="s">
        <v>119</v>
      </c>
      <c r="F958" s="1">
        <v>7425.0</v>
      </c>
      <c r="G958" s="1" t="s">
        <v>1042</v>
      </c>
      <c r="H958" s="1" t="s">
        <v>68</v>
      </c>
      <c r="I958" s="1" t="s">
        <v>2225</v>
      </c>
      <c r="J958" s="1" t="s">
        <v>247</v>
      </c>
      <c r="K958" s="1" t="s">
        <v>71</v>
      </c>
      <c r="M958" s="1" t="s">
        <v>72</v>
      </c>
      <c r="N958" s="1" t="s">
        <v>122</v>
      </c>
      <c r="O958" s="1" t="s">
        <v>121</v>
      </c>
      <c r="Q958" s="1" t="s">
        <v>74</v>
      </c>
      <c r="R958" s="1" t="s">
        <v>75</v>
      </c>
      <c r="S958" s="2">
        <v>44101.0</v>
      </c>
      <c r="T958" s="1" t="s">
        <v>76</v>
      </c>
      <c r="X958" s="1" t="s">
        <v>134</v>
      </c>
      <c r="AD958" s="1" t="s">
        <v>202</v>
      </c>
      <c r="AE958" s="1" t="s">
        <v>149</v>
      </c>
      <c r="AF958" s="1" t="s">
        <v>80</v>
      </c>
      <c r="AG958" s="1" t="s">
        <v>246</v>
      </c>
      <c r="AH958" s="1" t="s">
        <v>125</v>
      </c>
      <c r="AI958" s="1" t="s">
        <v>84</v>
      </c>
      <c r="AJ958" s="1" t="s">
        <v>84</v>
      </c>
      <c r="AK958" s="1" t="s">
        <v>85</v>
      </c>
      <c r="AL958" s="1" t="s">
        <v>126</v>
      </c>
      <c r="AO958" s="1" t="s">
        <v>121</v>
      </c>
      <c r="AW958" s="1" t="s">
        <v>88</v>
      </c>
      <c r="AX958" s="1" t="s">
        <v>89</v>
      </c>
      <c r="AY958" s="1" t="s">
        <v>89</v>
      </c>
      <c r="AZ958" s="1" t="s">
        <v>90</v>
      </c>
      <c r="BA958" s="2">
        <v>44104.95694444444</v>
      </c>
      <c r="BB958" s="2">
        <v>44111.061111111114</v>
      </c>
      <c r="BD958" s="2">
        <v>44102.07083333333</v>
      </c>
      <c r="BF958" s="1">
        <v>1008.0</v>
      </c>
      <c r="BH958" s="1" t="s">
        <v>2226</v>
      </c>
      <c r="BI958" s="1" t="s">
        <v>92</v>
      </c>
      <c r="BJ958" s="1" t="s">
        <v>128</v>
      </c>
      <c r="BK958" s="1">
        <v>943820.0</v>
      </c>
      <c r="BL958" s="1">
        <v>-1.364536764E7</v>
      </c>
      <c r="BM958" s="1">
        <v>4641733.216</v>
      </c>
    </row>
    <row r="959">
      <c r="A959" s="1" t="str">
        <f t="shared" si="1"/>
        <v>GLA958</v>
      </c>
      <c r="B959" s="1" t="s">
        <v>2227</v>
      </c>
      <c r="C959" s="1">
        <v>958.0</v>
      </c>
      <c r="E959" s="1" t="s">
        <v>119</v>
      </c>
      <c r="F959" s="1">
        <v>7425.0</v>
      </c>
      <c r="G959" s="1" t="s">
        <v>1042</v>
      </c>
      <c r="H959" s="1" t="s">
        <v>68</v>
      </c>
      <c r="I959" s="1" t="s">
        <v>2228</v>
      </c>
      <c r="J959" s="1" t="s">
        <v>247</v>
      </c>
      <c r="K959" s="1" t="s">
        <v>71</v>
      </c>
      <c r="M959" s="1" t="s">
        <v>72</v>
      </c>
      <c r="N959" s="1" t="s">
        <v>122</v>
      </c>
      <c r="O959" s="1" t="s">
        <v>121</v>
      </c>
      <c r="Q959" s="1" t="s">
        <v>74</v>
      </c>
      <c r="R959" s="1" t="s">
        <v>75</v>
      </c>
      <c r="S959" s="2">
        <v>44101.0</v>
      </c>
      <c r="T959" s="1" t="s">
        <v>76</v>
      </c>
      <c r="X959" s="1" t="s">
        <v>134</v>
      </c>
      <c r="AD959" s="1" t="s">
        <v>202</v>
      </c>
      <c r="AE959" s="1" t="s">
        <v>149</v>
      </c>
      <c r="AF959" s="1" t="s">
        <v>80</v>
      </c>
      <c r="AG959" s="1" t="s">
        <v>202</v>
      </c>
      <c r="AH959" s="1" t="s">
        <v>125</v>
      </c>
      <c r="AI959" s="1" t="s">
        <v>84</v>
      </c>
      <c r="AJ959" s="1" t="s">
        <v>84</v>
      </c>
      <c r="AK959" s="1" t="s">
        <v>85</v>
      </c>
      <c r="AL959" s="1" t="s">
        <v>126</v>
      </c>
      <c r="AM959" s="1" t="s">
        <v>87</v>
      </c>
      <c r="AN959" s="1" t="s">
        <v>179</v>
      </c>
      <c r="AO959" s="1" t="s">
        <v>121</v>
      </c>
      <c r="AW959" s="1" t="s">
        <v>88</v>
      </c>
      <c r="AX959" s="1" t="s">
        <v>89</v>
      </c>
      <c r="AY959" s="1" t="s">
        <v>89</v>
      </c>
      <c r="AZ959" s="1" t="s">
        <v>90</v>
      </c>
      <c r="BA959" s="2">
        <v>44104.95694444444</v>
      </c>
      <c r="BB959" s="2">
        <v>44111.061111111114</v>
      </c>
      <c r="BD959" s="2">
        <v>44102.07083333333</v>
      </c>
      <c r="BF959" s="1">
        <v>1009.0</v>
      </c>
      <c r="BH959" s="1" t="s">
        <v>2229</v>
      </c>
      <c r="BI959" s="1" t="s">
        <v>92</v>
      </c>
      <c r="BJ959" s="1" t="s">
        <v>128</v>
      </c>
      <c r="BK959" s="1">
        <v>834641.0</v>
      </c>
      <c r="BL959" s="1">
        <v>-1.364538147E7</v>
      </c>
      <c r="BM959" s="1">
        <v>4641751.867</v>
      </c>
    </row>
    <row r="960">
      <c r="A960" s="1" t="str">
        <f t="shared" si="1"/>
        <v>GLA959</v>
      </c>
      <c r="B960" s="1" t="s">
        <v>2230</v>
      </c>
      <c r="C960" s="1">
        <v>959.0</v>
      </c>
      <c r="E960" s="1" t="s">
        <v>119</v>
      </c>
      <c r="F960" s="1">
        <v>5320.0</v>
      </c>
      <c r="G960" s="1" t="s">
        <v>2046</v>
      </c>
      <c r="H960" s="1" t="s">
        <v>153</v>
      </c>
      <c r="I960" s="1" t="s">
        <v>69</v>
      </c>
      <c r="J960" s="1" t="s">
        <v>247</v>
      </c>
      <c r="K960" s="1" t="s">
        <v>71</v>
      </c>
      <c r="M960" s="1" t="s">
        <v>72</v>
      </c>
      <c r="N960" s="1" t="s">
        <v>122</v>
      </c>
      <c r="Q960" s="1" t="s">
        <v>74</v>
      </c>
      <c r="R960" s="1" t="s">
        <v>75</v>
      </c>
      <c r="S960" s="2">
        <v>44101.0</v>
      </c>
      <c r="T960" s="1" t="s">
        <v>76</v>
      </c>
      <c r="X960" s="1" t="s">
        <v>130</v>
      </c>
      <c r="AD960" s="1" t="s">
        <v>78</v>
      </c>
      <c r="AE960" s="1" t="s">
        <v>168</v>
      </c>
      <c r="AF960" s="1" t="s">
        <v>80</v>
      </c>
      <c r="AG960" s="1" t="s">
        <v>246</v>
      </c>
      <c r="AH960" s="1" t="s">
        <v>82</v>
      </c>
      <c r="AI960" s="1" t="s">
        <v>136</v>
      </c>
      <c r="AJ960" s="1" t="s">
        <v>136</v>
      </c>
      <c r="AK960" s="1" t="s">
        <v>98</v>
      </c>
      <c r="AL960" s="1" t="s">
        <v>98</v>
      </c>
      <c r="AO960" s="1" t="s">
        <v>122</v>
      </c>
      <c r="AW960" s="1" t="s">
        <v>88</v>
      </c>
      <c r="AX960" s="1" t="s">
        <v>89</v>
      </c>
      <c r="AY960" s="1" t="s">
        <v>89</v>
      </c>
      <c r="AZ960" s="1" t="s">
        <v>90</v>
      </c>
      <c r="BA960" s="2">
        <v>44104.95694444444</v>
      </c>
      <c r="BB960" s="2">
        <v>44111.05347222222</v>
      </c>
      <c r="BD960" s="2">
        <v>44102.07083333333</v>
      </c>
      <c r="BF960" s="1">
        <v>1462.0</v>
      </c>
      <c r="BH960" s="1" t="s">
        <v>2231</v>
      </c>
      <c r="BI960" s="1" t="s">
        <v>92</v>
      </c>
      <c r="BJ960" s="1" t="s">
        <v>128</v>
      </c>
      <c r="BK960" s="1">
        <v>513969.0</v>
      </c>
      <c r="BL960" s="1">
        <v>-1.365431011E7</v>
      </c>
      <c r="BM960" s="1">
        <v>4648996.958</v>
      </c>
    </row>
    <row r="961">
      <c r="A961" s="1" t="str">
        <f t="shared" si="1"/>
        <v>GLA960</v>
      </c>
      <c r="B961" s="1" t="s">
        <v>2232</v>
      </c>
      <c r="C961" s="1">
        <v>960.0</v>
      </c>
      <c r="E961" s="1" t="s">
        <v>119</v>
      </c>
      <c r="F961" s="1">
        <v>7425.0</v>
      </c>
      <c r="G961" s="1" t="s">
        <v>1042</v>
      </c>
      <c r="H961" s="1" t="s">
        <v>68</v>
      </c>
      <c r="I961" s="1" t="s">
        <v>2233</v>
      </c>
      <c r="J961" s="1" t="s">
        <v>247</v>
      </c>
      <c r="K961" s="1" t="s">
        <v>71</v>
      </c>
      <c r="M961" s="1" t="s">
        <v>72</v>
      </c>
      <c r="N961" s="1" t="s">
        <v>122</v>
      </c>
      <c r="O961" s="1" t="s">
        <v>121</v>
      </c>
      <c r="Q961" s="1" t="s">
        <v>74</v>
      </c>
      <c r="R961" s="1" t="s">
        <v>75</v>
      </c>
      <c r="S961" s="2">
        <v>44101.0</v>
      </c>
      <c r="T961" s="1" t="s">
        <v>76</v>
      </c>
      <c r="X961" s="1" t="s">
        <v>134</v>
      </c>
      <c r="AD961" s="1" t="s">
        <v>202</v>
      </c>
      <c r="AE961" s="1" t="s">
        <v>149</v>
      </c>
      <c r="AF961" s="1" t="s">
        <v>80</v>
      </c>
      <c r="AG961" s="1" t="s">
        <v>202</v>
      </c>
      <c r="AH961" s="1" t="s">
        <v>125</v>
      </c>
      <c r="AI961" s="1" t="s">
        <v>84</v>
      </c>
      <c r="AJ961" s="1" t="s">
        <v>84</v>
      </c>
      <c r="AK961" s="1" t="s">
        <v>85</v>
      </c>
      <c r="AL961" s="1" t="s">
        <v>126</v>
      </c>
      <c r="AM961" s="1" t="s">
        <v>87</v>
      </c>
      <c r="AN961" s="1" t="s">
        <v>179</v>
      </c>
      <c r="AO961" s="1" t="s">
        <v>121</v>
      </c>
      <c r="AW961" s="1" t="s">
        <v>88</v>
      </c>
      <c r="AX961" s="1" t="s">
        <v>89</v>
      </c>
      <c r="AY961" s="1" t="s">
        <v>89</v>
      </c>
      <c r="AZ961" s="1" t="s">
        <v>90</v>
      </c>
      <c r="BA961" s="2">
        <v>44104.95763888889</v>
      </c>
      <c r="BB961" s="2">
        <v>44111.061111111114</v>
      </c>
      <c r="BD961" s="2">
        <v>44102.07083333333</v>
      </c>
      <c r="BF961" s="1">
        <v>1011.0</v>
      </c>
      <c r="BH961" s="1" t="s">
        <v>2234</v>
      </c>
      <c r="BI961" s="1" t="s">
        <v>92</v>
      </c>
      <c r="BJ961" s="1" t="s">
        <v>128</v>
      </c>
      <c r="BK961" s="1">
        <v>827781.0</v>
      </c>
      <c r="BL961" s="1">
        <v>-1.364538826E7</v>
      </c>
      <c r="BM961" s="1">
        <v>4641752.99</v>
      </c>
    </row>
    <row r="962">
      <c r="A962" s="1" t="str">
        <f t="shared" si="1"/>
        <v>GLA961</v>
      </c>
      <c r="B962" s="1" t="s">
        <v>2235</v>
      </c>
      <c r="C962" s="1">
        <v>961.0</v>
      </c>
      <c r="E962" s="1" t="s">
        <v>119</v>
      </c>
      <c r="F962" s="1">
        <v>7425.0</v>
      </c>
      <c r="G962" s="1" t="s">
        <v>1042</v>
      </c>
      <c r="H962" s="1" t="s">
        <v>68</v>
      </c>
      <c r="I962" s="1" t="s">
        <v>2236</v>
      </c>
      <c r="J962" s="1" t="s">
        <v>247</v>
      </c>
      <c r="K962" s="1" t="s">
        <v>71</v>
      </c>
      <c r="M962" s="1" t="s">
        <v>72</v>
      </c>
      <c r="N962" s="1" t="s">
        <v>122</v>
      </c>
      <c r="O962" s="1" t="s">
        <v>121</v>
      </c>
      <c r="Q962" s="1" t="s">
        <v>74</v>
      </c>
      <c r="R962" s="1" t="s">
        <v>75</v>
      </c>
      <c r="S962" s="2">
        <v>44101.0</v>
      </c>
      <c r="T962" s="1" t="s">
        <v>76</v>
      </c>
      <c r="X962" s="1" t="s">
        <v>134</v>
      </c>
      <c r="AD962" s="1" t="s">
        <v>202</v>
      </c>
      <c r="AE962" s="1" t="s">
        <v>149</v>
      </c>
      <c r="AF962" s="1" t="s">
        <v>80</v>
      </c>
      <c r="AG962" s="1" t="s">
        <v>246</v>
      </c>
      <c r="AH962" s="1" t="s">
        <v>125</v>
      </c>
      <c r="AI962" s="1" t="s">
        <v>84</v>
      </c>
      <c r="AJ962" s="1" t="s">
        <v>84</v>
      </c>
      <c r="AK962" s="1" t="s">
        <v>85</v>
      </c>
      <c r="AL962" s="1" t="s">
        <v>126</v>
      </c>
      <c r="AO962" s="1" t="s">
        <v>121</v>
      </c>
      <c r="AW962" s="1" t="s">
        <v>88</v>
      </c>
      <c r="AX962" s="1" t="s">
        <v>89</v>
      </c>
      <c r="AY962" s="1" t="s">
        <v>89</v>
      </c>
      <c r="AZ962" s="1" t="s">
        <v>90</v>
      </c>
      <c r="BA962" s="2">
        <v>44104.95763888889</v>
      </c>
      <c r="BB962" s="2">
        <v>44111.061111111114</v>
      </c>
      <c r="BD962" s="2">
        <v>44102.07083333333</v>
      </c>
      <c r="BF962" s="1">
        <v>1012.0</v>
      </c>
      <c r="BH962" s="1" t="s">
        <v>2237</v>
      </c>
      <c r="BI962" s="1" t="s">
        <v>92</v>
      </c>
      <c r="BJ962" s="1" t="s">
        <v>128</v>
      </c>
      <c r="BK962" s="1">
        <v>885719.0</v>
      </c>
      <c r="BL962" s="1">
        <v>-1.364537583E7</v>
      </c>
      <c r="BM962" s="1">
        <v>4641735.093</v>
      </c>
    </row>
    <row r="963">
      <c r="A963" s="1" t="str">
        <f t="shared" si="1"/>
        <v>GLA962</v>
      </c>
      <c r="B963" s="1" t="s">
        <v>2238</v>
      </c>
      <c r="C963" s="1">
        <v>962.0</v>
      </c>
      <c r="E963" s="1" t="s">
        <v>119</v>
      </c>
      <c r="F963" s="1">
        <v>7425.0</v>
      </c>
      <c r="G963" s="1" t="s">
        <v>1042</v>
      </c>
      <c r="H963" s="1" t="s">
        <v>68</v>
      </c>
      <c r="I963" s="1" t="s">
        <v>2239</v>
      </c>
      <c r="J963" s="1" t="s">
        <v>247</v>
      </c>
      <c r="K963" s="1" t="s">
        <v>71</v>
      </c>
      <c r="M963" s="1" t="s">
        <v>72</v>
      </c>
      <c r="N963" s="1" t="s">
        <v>122</v>
      </c>
      <c r="O963" s="1" t="s">
        <v>121</v>
      </c>
      <c r="Q963" s="1" t="s">
        <v>74</v>
      </c>
      <c r="R963" s="1" t="s">
        <v>75</v>
      </c>
      <c r="S963" s="2">
        <v>44101.0</v>
      </c>
      <c r="T963" s="1" t="s">
        <v>76</v>
      </c>
      <c r="X963" s="1" t="s">
        <v>134</v>
      </c>
      <c r="AD963" s="1" t="s">
        <v>202</v>
      </c>
      <c r="AE963" s="1" t="s">
        <v>149</v>
      </c>
      <c r="AF963" s="1" t="s">
        <v>80</v>
      </c>
      <c r="AG963" s="1" t="s">
        <v>202</v>
      </c>
      <c r="AH963" s="1" t="s">
        <v>125</v>
      </c>
      <c r="AI963" s="1" t="s">
        <v>84</v>
      </c>
      <c r="AJ963" s="1" t="s">
        <v>84</v>
      </c>
      <c r="AK963" s="1" t="s">
        <v>85</v>
      </c>
      <c r="AL963" s="1" t="s">
        <v>126</v>
      </c>
      <c r="AM963" s="1" t="s">
        <v>87</v>
      </c>
      <c r="AN963" s="1" t="s">
        <v>179</v>
      </c>
      <c r="AO963" s="1" t="s">
        <v>121</v>
      </c>
      <c r="AW963" s="1" t="s">
        <v>88</v>
      </c>
      <c r="AX963" s="1" t="s">
        <v>89</v>
      </c>
      <c r="AY963" s="1" t="s">
        <v>89</v>
      </c>
      <c r="AZ963" s="1" t="s">
        <v>90</v>
      </c>
      <c r="BA963" s="2">
        <v>44104.95763888889</v>
      </c>
      <c r="BB963" s="2">
        <v>44111.061111111114</v>
      </c>
      <c r="BD963" s="2">
        <v>44102.07083333333</v>
      </c>
      <c r="BF963" s="1">
        <v>1013.0</v>
      </c>
      <c r="BH963" s="1" t="s">
        <v>2240</v>
      </c>
      <c r="BI963" s="1" t="s">
        <v>92</v>
      </c>
      <c r="BJ963" s="1" t="s">
        <v>128</v>
      </c>
      <c r="BK963" s="1">
        <v>879911.0</v>
      </c>
      <c r="BL963" s="1">
        <v>-1.364539629E7</v>
      </c>
      <c r="BM963" s="1">
        <v>4641757.175</v>
      </c>
    </row>
    <row r="964">
      <c r="A964" s="1" t="str">
        <f t="shared" si="1"/>
        <v>GLA963</v>
      </c>
      <c r="B964" s="1" t="s">
        <v>2241</v>
      </c>
      <c r="C964" s="1">
        <v>963.0</v>
      </c>
      <c r="E964" s="1" t="s">
        <v>119</v>
      </c>
      <c r="F964" s="1">
        <v>7425.0</v>
      </c>
      <c r="G964" s="1" t="s">
        <v>1042</v>
      </c>
      <c r="H964" s="1" t="s">
        <v>68</v>
      </c>
      <c r="I964" s="1" t="s">
        <v>2242</v>
      </c>
      <c r="J964" s="1" t="s">
        <v>247</v>
      </c>
      <c r="K964" s="1" t="s">
        <v>71</v>
      </c>
      <c r="M964" s="1" t="s">
        <v>72</v>
      </c>
      <c r="N964" s="1" t="s">
        <v>122</v>
      </c>
      <c r="O964" s="1" t="s">
        <v>121</v>
      </c>
      <c r="Q964" s="1" t="s">
        <v>74</v>
      </c>
      <c r="R964" s="1" t="s">
        <v>75</v>
      </c>
      <c r="S964" s="2">
        <v>44101.0</v>
      </c>
      <c r="T964" s="1" t="s">
        <v>76</v>
      </c>
      <c r="X964" s="1" t="s">
        <v>134</v>
      </c>
      <c r="AD964" s="1" t="s">
        <v>202</v>
      </c>
      <c r="AE964" s="1" t="s">
        <v>149</v>
      </c>
      <c r="AF964" s="1" t="s">
        <v>80</v>
      </c>
      <c r="AG964" s="1" t="s">
        <v>246</v>
      </c>
      <c r="AH964" s="1" t="s">
        <v>125</v>
      </c>
      <c r="AI964" s="1" t="s">
        <v>84</v>
      </c>
      <c r="AJ964" s="1" t="s">
        <v>84</v>
      </c>
      <c r="AK964" s="1" t="s">
        <v>85</v>
      </c>
      <c r="AL964" s="1" t="s">
        <v>126</v>
      </c>
      <c r="AO964" s="1" t="s">
        <v>121</v>
      </c>
      <c r="AW964" s="1" t="s">
        <v>88</v>
      </c>
      <c r="AX964" s="1" t="s">
        <v>89</v>
      </c>
      <c r="AY964" s="1" t="s">
        <v>89</v>
      </c>
      <c r="AZ964" s="1" t="s">
        <v>90</v>
      </c>
      <c r="BA964" s="2">
        <v>44104.958333333336</v>
      </c>
      <c r="BB964" s="2">
        <v>44111.061111111114</v>
      </c>
      <c r="BD964" s="2">
        <v>44102.07083333333</v>
      </c>
      <c r="BF964" s="1">
        <v>1014.0</v>
      </c>
      <c r="BH964" s="1" t="s">
        <v>2243</v>
      </c>
      <c r="BI964" s="1" t="s">
        <v>92</v>
      </c>
      <c r="BJ964" s="1" t="s">
        <v>128</v>
      </c>
      <c r="BK964" s="1">
        <v>877015.0</v>
      </c>
      <c r="BL964" s="1">
        <v>-1.364538247E7</v>
      </c>
      <c r="BM964" s="1">
        <v>4641735.835</v>
      </c>
    </row>
    <row r="965">
      <c r="A965" s="1" t="str">
        <f t="shared" si="1"/>
        <v>GLA964</v>
      </c>
      <c r="B965" s="1" t="s">
        <v>2244</v>
      </c>
      <c r="C965" s="1">
        <v>964.0</v>
      </c>
      <c r="E965" s="1" t="s">
        <v>119</v>
      </c>
      <c r="F965" s="1">
        <v>712.0</v>
      </c>
      <c r="G965" s="1" t="s">
        <v>67</v>
      </c>
      <c r="H965" s="1" t="s">
        <v>68</v>
      </c>
      <c r="I965" s="1" t="s">
        <v>105</v>
      </c>
      <c r="J965" s="1" t="s">
        <v>247</v>
      </c>
      <c r="K965" s="1" t="s">
        <v>71</v>
      </c>
      <c r="M965" s="1" t="s">
        <v>72</v>
      </c>
      <c r="N965" s="1" t="s">
        <v>70</v>
      </c>
      <c r="Q965" s="1" t="s">
        <v>74</v>
      </c>
      <c r="R965" s="1" t="s">
        <v>75</v>
      </c>
      <c r="S965" s="2">
        <v>44101.0</v>
      </c>
      <c r="T965" s="1" t="s">
        <v>76</v>
      </c>
      <c r="X965" s="1" t="s">
        <v>134</v>
      </c>
      <c r="AD965" s="1" t="s">
        <v>78</v>
      </c>
      <c r="AE965" s="1" t="s">
        <v>79</v>
      </c>
      <c r="AF965" s="1" t="s">
        <v>80</v>
      </c>
      <c r="AG965" s="1" t="s">
        <v>81</v>
      </c>
      <c r="AH965" s="1" t="s">
        <v>115</v>
      </c>
      <c r="AI965" s="1" t="s">
        <v>84</v>
      </c>
      <c r="AJ965" s="1" t="s">
        <v>84</v>
      </c>
      <c r="AK965" s="1" t="s">
        <v>98</v>
      </c>
      <c r="AL965" s="1" t="s">
        <v>126</v>
      </c>
      <c r="AO965" s="1" t="s">
        <v>70</v>
      </c>
      <c r="AW965" s="1" t="s">
        <v>88</v>
      </c>
      <c r="AX965" s="1" t="s">
        <v>89</v>
      </c>
      <c r="AY965" s="1" t="s">
        <v>89</v>
      </c>
      <c r="AZ965" s="1" t="s">
        <v>90</v>
      </c>
      <c r="BA965" s="2">
        <v>44104.958333333336</v>
      </c>
      <c r="BB965" s="2">
        <v>44111.06041666667</v>
      </c>
      <c r="BD965" s="2">
        <v>44102.07083333333</v>
      </c>
      <c r="BF965" s="1">
        <v>1016.0</v>
      </c>
      <c r="BH965" s="1" t="s">
        <v>2245</v>
      </c>
      <c r="BI965" s="1" t="s">
        <v>92</v>
      </c>
      <c r="BJ965" s="1" t="s">
        <v>128</v>
      </c>
      <c r="BK965" s="1">
        <v>910010.0</v>
      </c>
      <c r="BL965" s="1">
        <v>-1.363305647E7</v>
      </c>
      <c r="BM965" s="1">
        <v>4655893.814</v>
      </c>
    </row>
    <row r="966">
      <c r="A966" s="1" t="str">
        <f t="shared" si="1"/>
        <v>GLA965</v>
      </c>
      <c r="B966" s="1" t="s">
        <v>2246</v>
      </c>
      <c r="C966" s="1">
        <v>965.0</v>
      </c>
      <c r="E966" s="1" t="s">
        <v>119</v>
      </c>
      <c r="F966" s="1">
        <v>7425.0</v>
      </c>
      <c r="G966" s="1" t="s">
        <v>1042</v>
      </c>
      <c r="H966" s="1" t="s">
        <v>68</v>
      </c>
      <c r="I966" s="1" t="s">
        <v>2247</v>
      </c>
      <c r="J966" s="1" t="s">
        <v>247</v>
      </c>
      <c r="K966" s="1" t="s">
        <v>71</v>
      </c>
      <c r="M966" s="1" t="s">
        <v>72</v>
      </c>
      <c r="N966" s="1" t="s">
        <v>122</v>
      </c>
      <c r="O966" s="1" t="s">
        <v>121</v>
      </c>
      <c r="Q966" s="1" t="s">
        <v>74</v>
      </c>
      <c r="R966" s="1" t="s">
        <v>75</v>
      </c>
      <c r="S966" s="2">
        <v>44101.0</v>
      </c>
      <c r="T966" s="1" t="s">
        <v>76</v>
      </c>
      <c r="X966" s="1" t="s">
        <v>134</v>
      </c>
      <c r="AD966" s="1" t="s">
        <v>202</v>
      </c>
      <c r="AE966" s="1" t="s">
        <v>149</v>
      </c>
      <c r="AF966" s="1" t="s">
        <v>80</v>
      </c>
      <c r="AG966" s="1" t="s">
        <v>202</v>
      </c>
      <c r="AH966" s="1" t="s">
        <v>125</v>
      </c>
      <c r="AI966" s="1" t="s">
        <v>84</v>
      </c>
      <c r="AJ966" s="1" t="s">
        <v>84</v>
      </c>
      <c r="AK966" s="1" t="s">
        <v>85</v>
      </c>
      <c r="AL966" s="1" t="s">
        <v>126</v>
      </c>
      <c r="AM966" s="1" t="s">
        <v>87</v>
      </c>
      <c r="AN966" s="1" t="s">
        <v>179</v>
      </c>
      <c r="AO966" s="1" t="s">
        <v>121</v>
      </c>
      <c r="AW966" s="1" t="s">
        <v>88</v>
      </c>
      <c r="AX966" s="1" t="s">
        <v>89</v>
      </c>
      <c r="AY966" s="1" t="s">
        <v>89</v>
      </c>
      <c r="AZ966" s="1" t="s">
        <v>90</v>
      </c>
      <c r="BA966" s="2">
        <v>44104.958333333336</v>
      </c>
      <c r="BB966" s="2">
        <v>44111.061111111114</v>
      </c>
      <c r="BD966" s="2">
        <v>44102.07083333333</v>
      </c>
      <c r="BF966" s="1">
        <v>1015.0</v>
      </c>
      <c r="BH966" s="1" t="s">
        <v>2248</v>
      </c>
      <c r="BI966" s="1" t="s">
        <v>92</v>
      </c>
      <c r="BJ966" s="1" t="s">
        <v>128</v>
      </c>
      <c r="BK966" s="1">
        <v>872925.0</v>
      </c>
      <c r="BL966" s="1">
        <v>-1.364540219E7</v>
      </c>
      <c r="BM966" s="1">
        <v>4641758.93</v>
      </c>
    </row>
    <row r="967">
      <c r="A967" s="1" t="str">
        <f t="shared" si="1"/>
        <v>GLA966</v>
      </c>
      <c r="B967" s="1" t="s">
        <v>2249</v>
      </c>
      <c r="C967" s="1">
        <v>966.0</v>
      </c>
      <c r="E967" s="1" t="s">
        <v>119</v>
      </c>
      <c r="F967" s="1">
        <v>7425.0</v>
      </c>
      <c r="G967" s="1" t="s">
        <v>1042</v>
      </c>
      <c r="H967" s="1" t="s">
        <v>68</v>
      </c>
      <c r="I967" s="1" t="s">
        <v>2250</v>
      </c>
      <c r="J967" s="1" t="s">
        <v>247</v>
      </c>
      <c r="K967" s="1" t="s">
        <v>71</v>
      </c>
      <c r="M967" s="1" t="s">
        <v>72</v>
      </c>
      <c r="N967" s="1" t="s">
        <v>122</v>
      </c>
      <c r="O967" s="1" t="s">
        <v>121</v>
      </c>
      <c r="Q967" s="1" t="s">
        <v>74</v>
      </c>
      <c r="R967" s="1" t="s">
        <v>75</v>
      </c>
      <c r="S967" s="2">
        <v>44101.0</v>
      </c>
      <c r="T967" s="1" t="s">
        <v>76</v>
      </c>
      <c r="X967" s="1" t="s">
        <v>134</v>
      </c>
      <c r="AD967" s="1" t="s">
        <v>202</v>
      </c>
      <c r="AE967" s="1" t="s">
        <v>149</v>
      </c>
      <c r="AF967" s="1" t="s">
        <v>80</v>
      </c>
      <c r="AG967" s="1" t="s">
        <v>246</v>
      </c>
      <c r="AH967" s="1" t="s">
        <v>125</v>
      </c>
      <c r="AI967" s="1" t="s">
        <v>84</v>
      </c>
      <c r="AJ967" s="1" t="s">
        <v>84</v>
      </c>
      <c r="AK967" s="1" t="s">
        <v>85</v>
      </c>
      <c r="AL967" s="1" t="s">
        <v>126</v>
      </c>
      <c r="AO967" s="1" t="s">
        <v>121</v>
      </c>
      <c r="AW967" s="1" t="s">
        <v>88</v>
      </c>
      <c r="AX967" s="1" t="s">
        <v>89</v>
      </c>
      <c r="AY967" s="1" t="s">
        <v>89</v>
      </c>
      <c r="AZ967" s="1" t="s">
        <v>90</v>
      </c>
      <c r="BA967" s="2">
        <v>44104.958333333336</v>
      </c>
      <c r="BB967" s="2">
        <v>44111.061111111114</v>
      </c>
      <c r="BD967" s="2">
        <v>44102.07083333333</v>
      </c>
      <c r="BF967" s="1">
        <v>1017.0</v>
      </c>
      <c r="BH967" s="1" t="s">
        <v>2251</v>
      </c>
      <c r="BI967" s="1" t="s">
        <v>92</v>
      </c>
      <c r="BJ967" s="1" t="s">
        <v>128</v>
      </c>
      <c r="BK967" s="1">
        <v>857506.0</v>
      </c>
      <c r="BL967" s="1">
        <v>-1.364539091E7</v>
      </c>
      <c r="BM967" s="1">
        <v>4641740.423</v>
      </c>
    </row>
    <row r="968">
      <c r="A968" s="1" t="str">
        <f t="shared" si="1"/>
        <v>GLA967</v>
      </c>
      <c r="B968" s="1" t="s">
        <v>2252</v>
      </c>
      <c r="C968" s="1">
        <v>967.0</v>
      </c>
      <c r="E968" s="1" t="s">
        <v>66</v>
      </c>
      <c r="F968" s="1">
        <v>6255.0</v>
      </c>
      <c r="G968" s="1" t="s">
        <v>1231</v>
      </c>
      <c r="H968" s="1" t="s">
        <v>68</v>
      </c>
      <c r="I968" s="1" t="s">
        <v>69</v>
      </c>
      <c r="J968" s="1" t="s">
        <v>247</v>
      </c>
      <c r="K968" s="1" t="s">
        <v>71</v>
      </c>
      <c r="M968" s="1" t="s">
        <v>72</v>
      </c>
      <c r="N968" s="1" t="s">
        <v>122</v>
      </c>
      <c r="Q968" s="1" t="s">
        <v>74</v>
      </c>
      <c r="R968" s="1" t="s">
        <v>75</v>
      </c>
      <c r="S968" s="2">
        <v>44101.0</v>
      </c>
      <c r="T968" s="1" t="s">
        <v>76</v>
      </c>
      <c r="X968" s="1" t="s">
        <v>1731</v>
      </c>
      <c r="AD968" s="1" t="s">
        <v>124</v>
      </c>
      <c r="AE968" s="1" t="s">
        <v>149</v>
      </c>
      <c r="AF968" s="1" t="s">
        <v>135</v>
      </c>
      <c r="AG968" s="1" t="s">
        <v>136</v>
      </c>
      <c r="AH968" s="1" t="s">
        <v>82</v>
      </c>
      <c r="AI968" s="1" t="s">
        <v>136</v>
      </c>
      <c r="AJ968" s="1" t="s">
        <v>136</v>
      </c>
      <c r="AK968" s="1" t="s">
        <v>85</v>
      </c>
      <c r="AL968" s="1" t="s">
        <v>126</v>
      </c>
      <c r="AO968" s="1" t="s">
        <v>122</v>
      </c>
      <c r="AW968" s="1" t="s">
        <v>88</v>
      </c>
      <c r="AX968" s="1" t="s">
        <v>89</v>
      </c>
      <c r="AY968" s="1" t="s">
        <v>89</v>
      </c>
      <c r="AZ968" s="1" t="s">
        <v>90</v>
      </c>
      <c r="BA968" s="2">
        <v>44104.958333333336</v>
      </c>
      <c r="BB968" s="2">
        <v>44111.05347222222</v>
      </c>
      <c r="BD968" s="2">
        <v>44102.07083333333</v>
      </c>
      <c r="BF968" s="1">
        <v>1018.0</v>
      </c>
      <c r="BH968" s="1" t="s">
        <v>2253</v>
      </c>
      <c r="BI968" s="1" t="s">
        <v>92</v>
      </c>
      <c r="BJ968" s="1" t="s">
        <v>128</v>
      </c>
      <c r="BK968" s="1">
        <v>1279045.0</v>
      </c>
      <c r="BL968" s="1">
        <v>-1.364867269E7</v>
      </c>
      <c r="BM968" s="1">
        <v>4645731.001</v>
      </c>
    </row>
    <row r="969">
      <c r="A969" s="1" t="str">
        <f t="shared" si="1"/>
        <v>GLA968</v>
      </c>
      <c r="B969" s="1" t="s">
        <v>2254</v>
      </c>
      <c r="C969" s="1">
        <v>968.0</v>
      </c>
      <c r="E969" s="1" t="s">
        <v>66</v>
      </c>
      <c r="F969" s="1">
        <v>6255.0</v>
      </c>
      <c r="G969" s="1" t="s">
        <v>1231</v>
      </c>
      <c r="H969" s="1" t="s">
        <v>68</v>
      </c>
      <c r="I969" s="1" t="s">
        <v>69</v>
      </c>
      <c r="J969" s="1" t="s">
        <v>247</v>
      </c>
      <c r="K969" s="1" t="s">
        <v>71</v>
      </c>
      <c r="M969" s="1" t="s">
        <v>72</v>
      </c>
      <c r="N969" s="1" t="s">
        <v>122</v>
      </c>
      <c r="Q969" s="1" t="s">
        <v>74</v>
      </c>
      <c r="R969" s="1" t="s">
        <v>75</v>
      </c>
      <c r="S969" s="2">
        <v>44101.0</v>
      </c>
      <c r="T969" s="1" t="s">
        <v>76</v>
      </c>
      <c r="X969" s="1" t="s">
        <v>1731</v>
      </c>
      <c r="AD969" s="1" t="s">
        <v>124</v>
      </c>
      <c r="AE969" s="1" t="s">
        <v>149</v>
      </c>
      <c r="AF969" s="1" t="s">
        <v>135</v>
      </c>
      <c r="AG969" s="1" t="s">
        <v>136</v>
      </c>
      <c r="AH969" s="1" t="s">
        <v>82</v>
      </c>
      <c r="AI969" s="1" t="s">
        <v>136</v>
      </c>
      <c r="AJ969" s="1" t="s">
        <v>136</v>
      </c>
      <c r="AK969" s="1" t="s">
        <v>85</v>
      </c>
      <c r="AL969" s="1" t="s">
        <v>126</v>
      </c>
      <c r="AO969" s="1" t="s">
        <v>122</v>
      </c>
      <c r="AW969" s="1" t="s">
        <v>88</v>
      </c>
      <c r="AX969" s="1" t="s">
        <v>89</v>
      </c>
      <c r="AY969" s="1" t="s">
        <v>89</v>
      </c>
      <c r="AZ969" s="1" t="s">
        <v>90</v>
      </c>
      <c r="BA969" s="2">
        <v>44104.958333333336</v>
      </c>
      <c r="BB969" s="2">
        <v>44111.05347222222</v>
      </c>
      <c r="BD969" s="2">
        <v>44102.07083333333</v>
      </c>
      <c r="BF969" s="1">
        <v>1021.0</v>
      </c>
      <c r="BH969" s="1" t="s">
        <v>2253</v>
      </c>
      <c r="BI969" s="1" t="s">
        <v>92</v>
      </c>
      <c r="BJ969" s="1" t="s">
        <v>161</v>
      </c>
      <c r="BK969" s="1">
        <v>1237590.0</v>
      </c>
      <c r="BL969" s="1">
        <v>-1.364867269E7</v>
      </c>
      <c r="BM969" s="1">
        <v>4645731.001</v>
      </c>
    </row>
    <row r="970">
      <c r="A970" s="1" t="str">
        <f t="shared" si="1"/>
        <v>GLA969</v>
      </c>
      <c r="B970" s="1" t="s">
        <v>2255</v>
      </c>
      <c r="C970" s="1">
        <v>969.0</v>
      </c>
      <c r="E970" s="1" t="s">
        <v>119</v>
      </c>
      <c r="F970" s="1">
        <v>7425.0</v>
      </c>
      <c r="G970" s="1" t="s">
        <v>1042</v>
      </c>
      <c r="H970" s="1" t="s">
        <v>68</v>
      </c>
      <c r="I970" s="1" t="s">
        <v>2256</v>
      </c>
      <c r="J970" s="1" t="s">
        <v>247</v>
      </c>
      <c r="K970" s="1" t="s">
        <v>71</v>
      </c>
      <c r="M970" s="1" t="s">
        <v>72</v>
      </c>
      <c r="N970" s="1" t="s">
        <v>122</v>
      </c>
      <c r="O970" s="1" t="s">
        <v>121</v>
      </c>
      <c r="Q970" s="1" t="s">
        <v>74</v>
      </c>
      <c r="R970" s="1" t="s">
        <v>75</v>
      </c>
      <c r="S970" s="2">
        <v>44101.0</v>
      </c>
      <c r="T970" s="1" t="s">
        <v>76</v>
      </c>
      <c r="X970" s="1" t="s">
        <v>134</v>
      </c>
      <c r="AD970" s="1" t="s">
        <v>202</v>
      </c>
      <c r="AE970" s="1" t="s">
        <v>149</v>
      </c>
      <c r="AF970" s="1" t="s">
        <v>80</v>
      </c>
      <c r="AG970" s="1" t="s">
        <v>246</v>
      </c>
      <c r="AH970" s="1" t="s">
        <v>125</v>
      </c>
      <c r="AI970" s="1" t="s">
        <v>84</v>
      </c>
      <c r="AJ970" s="1" t="s">
        <v>84</v>
      </c>
      <c r="AK970" s="1" t="s">
        <v>85</v>
      </c>
      <c r="AL970" s="1" t="s">
        <v>126</v>
      </c>
      <c r="AO970" s="1" t="s">
        <v>121</v>
      </c>
      <c r="AW970" s="1" t="s">
        <v>88</v>
      </c>
      <c r="AX970" s="1" t="s">
        <v>89</v>
      </c>
      <c r="AY970" s="1" t="s">
        <v>89</v>
      </c>
      <c r="AZ970" s="1" t="s">
        <v>90</v>
      </c>
      <c r="BA970" s="2">
        <v>44104.959027777775</v>
      </c>
      <c r="BB970" s="2">
        <v>44111.061111111114</v>
      </c>
      <c r="BD970" s="2">
        <v>44102.07083333333</v>
      </c>
      <c r="BF970" s="1">
        <v>1019.0</v>
      </c>
      <c r="BH970" s="1" t="s">
        <v>2257</v>
      </c>
      <c r="BI970" s="1" t="s">
        <v>92</v>
      </c>
      <c r="BJ970" s="1" t="s">
        <v>128</v>
      </c>
      <c r="BK970" s="1">
        <v>880322.0</v>
      </c>
      <c r="BL970" s="1">
        <v>-1.364539552E7</v>
      </c>
      <c r="BM970" s="1">
        <v>4641741.669</v>
      </c>
    </row>
    <row r="971">
      <c r="A971" s="1" t="str">
        <f t="shared" si="1"/>
        <v>GLA970</v>
      </c>
      <c r="B971" s="1" t="s">
        <v>2258</v>
      </c>
      <c r="C971" s="1">
        <v>970.0</v>
      </c>
      <c r="E971" s="1" t="s">
        <v>66</v>
      </c>
      <c r="F971" s="1">
        <v>16.0</v>
      </c>
      <c r="G971" s="1" t="s">
        <v>1914</v>
      </c>
      <c r="H971" s="1" t="s">
        <v>68</v>
      </c>
      <c r="I971" s="1" t="s">
        <v>69</v>
      </c>
      <c r="J971" s="1" t="s">
        <v>247</v>
      </c>
      <c r="K971" s="1" t="s">
        <v>71</v>
      </c>
      <c r="M971" s="1" t="s">
        <v>72</v>
      </c>
      <c r="N971" s="1" t="s">
        <v>70</v>
      </c>
      <c r="Q971" s="1" t="s">
        <v>74</v>
      </c>
      <c r="R971" s="1" t="s">
        <v>75</v>
      </c>
      <c r="S971" s="2">
        <v>44101.0</v>
      </c>
      <c r="T971" s="1" t="s">
        <v>76</v>
      </c>
      <c r="X971" s="1" t="s">
        <v>130</v>
      </c>
      <c r="AD971" s="1" t="s">
        <v>78</v>
      </c>
      <c r="AE971" s="1" t="s">
        <v>156</v>
      </c>
      <c r="AF971" s="1" t="s">
        <v>157</v>
      </c>
      <c r="AG971" s="1" t="s">
        <v>136</v>
      </c>
      <c r="AH971" s="1" t="s">
        <v>125</v>
      </c>
      <c r="AI971" s="1" t="s">
        <v>84</v>
      </c>
      <c r="AJ971" s="1" t="s">
        <v>136</v>
      </c>
      <c r="AK971" s="1" t="s">
        <v>98</v>
      </c>
      <c r="AL971" s="1" t="s">
        <v>126</v>
      </c>
      <c r="AO971" s="1" t="s">
        <v>70</v>
      </c>
      <c r="AW971" s="1" t="s">
        <v>88</v>
      </c>
      <c r="AX971" s="1" t="s">
        <v>89</v>
      </c>
      <c r="AY971" s="1" t="s">
        <v>89</v>
      </c>
      <c r="AZ971" s="1" t="s">
        <v>90</v>
      </c>
      <c r="BA971" s="2">
        <v>44104.959027777775</v>
      </c>
      <c r="BB971" s="2">
        <v>44111.06041666667</v>
      </c>
      <c r="BD971" s="2">
        <v>44102.07083333333</v>
      </c>
      <c r="BF971" s="1">
        <v>1020.0</v>
      </c>
      <c r="BH971" s="1" t="s">
        <v>2259</v>
      </c>
      <c r="BI971" s="1" t="s">
        <v>92</v>
      </c>
      <c r="BJ971" s="1" t="s">
        <v>128</v>
      </c>
      <c r="BK971" s="1">
        <v>1355963.0</v>
      </c>
      <c r="BL971" s="1">
        <v>-1.363345369E7</v>
      </c>
      <c r="BM971" s="1">
        <v>4655940.991</v>
      </c>
    </row>
    <row r="972">
      <c r="A972" s="1" t="str">
        <f t="shared" si="1"/>
        <v>GLA971</v>
      </c>
      <c r="B972" s="1" t="s">
        <v>2260</v>
      </c>
      <c r="C972" s="1">
        <v>971.0</v>
      </c>
      <c r="E972" s="1" t="s">
        <v>119</v>
      </c>
      <c r="F972" s="1">
        <v>7425.0</v>
      </c>
      <c r="G972" s="1" t="s">
        <v>1042</v>
      </c>
      <c r="H972" s="1" t="s">
        <v>68</v>
      </c>
      <c r="I972" s="1" t="s">
        <v>2261</v>
      </c>
      <c r="J972" s="1" t="s">
        <v>247</v>
      </c>
      <c r="K972" s="1" t="s">
        <v>71</v>
      </c>
      <c r="M972" s="1" t="s">
        <v>72</v>
      </c>
      <c r="N972" s="1" t="s">
        <v>122</v>
      </c>
      <c r="O972" s="1" t="s">
        <v>121</v>
      </c>
      <c r="Q972" s="1" t="s">
        <v>74</v>
      </c>
      <c r="R972" s="1" t="s">
        <v>75</v>
      </c>
      <c r="S972" s="2">
        <v>44101.0</v>
      </c>
      <c r="T972" s="1" t="s">
        <v>76</v>
      </c>
      <c r="X972" s="1" t="s">
        <v>134</v>
      </c>
      <c r="AD972" s="1" t="s">
        <v>202</v>
      </c>
      <c r="AE972" s="1" t="s">
        <v>149</v>
      </c>
      <c r="AF972" s="1" t="s">
        <v>80</v>
      </c>
      <c r="AG972" s="1" t="s">
        <v>246</v>
      </c>
      <c r="AH972" s="1" t="s">
        <v>125</v>
      </c>
      <c r="AI972" s="1" t="s">
        <v>84</v>
      </c>
      <c r="AJ972" s="1" t="s">
        <v>84</v>
      </c>
      <c r="AK972" s="1" t="s">
        <v>85</v>
      </c>
      <c r="AL972" s="1" t="s">
        <v>126</v>
      </c>
      <c r="AO972" s="1" t="s">
        <v>121</v>
      </c>
      <c r="AW972" s="1" t="s">
        <v>88</v>
      </c>
      <c r="AX972" s="1" t="s">
        <v>89</v>
      </c>
      <c r="AY972" s="1" t="s">
        <v>89</v>
      </c>
      <c r="AZ972" s="1" t="s">
        <v>90</v>
      </c>
      <c r="BA972" s="2">
        <v>44104.95972222222</v>
      </c>
      <c r="BB972" s="2">
        <v>44111.061111111114</v>
      </c>
      <c r="BD972" s="2">
        <v>44102.07083333333</v>
      </c>
      <c r="BF972" s="1">
        <v>1022.0</v>
      </c>
      <c r="BH972" s="1" t="s">
        <v>2262</v>
      </c>
      <c r="BI972" s="1" t="s">
        <v>92</v>
      </c>
      <c r="BJ972" s="1" t="s">
        <v>128</v>
      </c>
      <c r="BK972" s="1">
        <v>834927.0</v>
      </c>
      <c r="BL972" s="1">
        <v>-1.364540139E7</v>
      </c>
      <c r="BM972" s="1">
        <v>4641744.012</v>
      </c>
    </row>
    <row r="973">
      <c r="A973" s="1" t="str">
        <f t="shared" si="1"/>
        <v>GLA972</v>
      </c>
      <c r="B973" s="1" t="s">
        <v>2263</v>
      </c>
      <c r="C973" s="1">
        <v>972.0</v>
      </c>
      <c r="E973" s="1" t="s">
        <v>119</v>
      </c>
      <c r="F973" s="1">
        <v>6125.0</v>
      </c>
      <c r="G973" s="1" t="s">
        <v>903</v>
      </c>
      <c r="H973" s="1" t="s">
        <v>68</v>
      </c>
      <c r="J973" s="1" t="s">
        <v>247</v>
      </c>
      <c r="K973" s="1" t="s">
        <v>71</v>
      </c>
      <c r="M973" s="1" t="s">
        <v>72</v>
      </c>
      <c r="N973" s="1" t="s">
        <v>122</v>
      </c>
      <c r="Q973" s="1" t="s">
        <v>74</v>
      </c>
      <c r="R973" s="1" t="s">
        <v>75</v>
      </c>
      <c r="S973" s="2">
        <v>44101.0</v>
      </c>
      <c r="T973" s="1" t="s">
        <v>76</v>
      </c>
      <c r="X973" s="1" t="s">
        <v>123</v>
      </c>
      <c r="AD973" s="1" t="s">
        <v>78</v>
      </c>
      <c r="AE973" s="1" t="s">
        <v>79</v>
      </c>
      <c r="AF973" s="1" t="s">
        <v>80</v>
      </c>
      <c r="AG973" s="1" t="s">
        <v>136</v>
      </c>
      <c r="AH973" s="1" t="s">
        <v>125</v>
      </c>
      <c r="AI973" s="1" t="s">
        <v>84</v>
      </c>
      <c r="AJ973" s="1" t="s">
        <v>136</v>
      </c>
      <c r="AK973" s="1" t="s">
        <v>98</v>
      </c>
      <c r="AL973" s="1" t="s">
        <v>98</v>
      </c>
      <c r="AM973" s="1" t="s">
        <v>87</v>
      </c>
      <c r="AO973" s="1" t="s">
        <v>121</v>
      </c>
      <c r="AW973" s="1" t="s">
        <v>88</v>
      </c>
      <c r="AX973" s="1" t="s">
        <v>89</v>
      </c>
      <c r="AY973" s="1" t="s">
        <v>89</v>
      </c>
      <c r="AZ973" s="1" t="s">
        <v>90</v>
      </c>
      <c r="BA973" s="2">
        <v>44104.95972222222</v>
      </c>
      <c r="BB973" s="2">
        <v>44111.061111111114</v>
      </c>
      <c r="BD973" s="2">
        <v>44102.07083333333</v>
      </c>
      <c r="BF973" s="1">
        <v>1150.0</v>
      </c>
      <c r="BH973" s="1" t="s">
        <v>2264</v>
      </c>
      <c r="BI973" s="1" t="s">
        <v>92</v>
      </c>
      <c r="BJ973" s="1" t="s">
        <v>2265</v>
      </c>
      <c r="BK973" s="1">
        <v>922153.0</v>
      </c>
      <c r="BL973" s="1">
        <v>-1.365112307E7</v>
      </c>
      <c r="BM973" s="1">
        <v>4643905.02</v>
      </c>
    </row>
    <row r="974">
      <c r="A974" s="1" t="str">
        <f t="shared" si="1"/>
        <v>GLA973</v>
      </c>
      <c r="B974" s="1" t="s">
        <v>2266</v>
      </c>
      <c r="C974" s="1">
        <v>973.0</v>
      </c>
      <c r="E974" s="1" t="s">
        <v>104</v>
      </c>
      <c r="F974" s="1">
        <v>725.0</v>
      </c>
      <c r="G974" s="1" t="s">
        <v>67</v>
      </c>
      <c r="H974" s="1" t="s">
        <v>68</v>
      </c>
      <c r="I974" s="1" t="s">
        <v>69</v>
      </c>
      <c r="J974" s="1" t="s">
        <v>247</v>
      </c>
      <c r="K974" s="1" t="s">
        <v>71</v>
      </c>
      <c r="M974" s="1" t="s">
        <v>72</v>
      </c>
      <c r="N974" s="1" t="s">
        <v>70</v>
      </c>
      <c r="O974" s="1" t="s">
        <v>73</v>
      </c>
      <c r="Q974" s="1" t="s">
        <v>74</v>
      </c>
      <c r="R974" s="1" t="s">
        <v>75</v>
      </c>
      <c r="S974" s="2">
        <v>44101.0</v>
      </c>
      <c r="T974" s="1" t="s">
        <v>76</v>
      </c>
      <c r="X974" s="1" t="s">
        <v>130</v>
      </c>
      <c r="AD974" s="1" t="s">
        <v>78</v>
      </c>
      <c r="AE974" s="1" t="s">
        <v>79</v>
      </c>
      <c r="AF974" s="1" t="s">
        <v>80</v>
      </c>
      <c r="AG974" s="1" t="s">
        <v>136</v>
      </c>
      <c r="AH974" s="1" t="s">
        <v>125</v>
      </c>
      <c r="AI974" s="1" t="s">
        <v>84</v>
      </c>
      <c r="AJ974" s="1" t="s">
        <v>84</v>
      </c>
      <c r="AK974" s="1" t="s">
        <v>98</v>
      </c>
      <c r="AL974" s="1" t="s">
        <v>98</v>
      </c>
      <c r="AO974" s="1" t="s">
        <v>70</v>
      </c>
      <c r="AW974" s="1" t="s">
        <v>88</v>
      </c>
      <c r="AX974" s="1" t="s">
        <v>89</v>
      </c>
      <c r="AY974" s="1" t="s">
        <v>89</v>
      </c>
      <c r="AZ974" s="1" t="s">
        <v>90</v>
      </c>
      <c r="BA974" s="2">
        <v>44104.95972222222</v>
      </c>
      <c r="BB974" s="2">
        <v>44111.06041666667</v>
      </c>
      <c r="BD974" s="2">
        <v>44102.07083333333</v>
      </c>
      <c r="BF974" s="1">
        <v>1023.0</v>
      </c>
      <c r="BH974" s="1" t="s">
        <v>2267</v>
      </c>
      <c r="BI974" s="1" t="s">
        <v>92</v>
      </c>
      <c r="BJ974" s="1" t="s">
        <v>161</v>
      </c>
      <c r="BK974" s="1">
        <v>454526.0</v>
      </c>
      <c r="BL974" s="1">
        <v>-1.363298295E7</v>
      </c>
      <c r="BM974" s="1">
        <v>4655659.774</v>
      </c>
    </row>
    <row r="975">
      <c r="A975" s="1" t="str">
        <f t="shared" si="1"/>
        <v>GLA974</v>
      </c>
      <c r="B975" s="1" t="s">
        <v>2268</v>
      </c>
      <c r="C975" s="1">
        <v>974.0</v>
      </c>
      <c r="E975" s="1" t="s">
        <v>104</v>
      </c>
      <c r="F975" s="1">
        <v>725.0</v>
      </c>
      <c r="G975" s="1" t="s">
        <v>67</v>
      </c>
      <c r="H975" s="1" t="s">
        <v>68</v>
      </c>
      <c r="I975" s="1" t="s">
        <v>69</v>
      </c>
      <c r="J975" s="1" t="s">
        <v>247</v>
      </c>
      <c r="K975" s="1" t="s">
        <v>71</v>
      </c>
      <c r="M975" s="1" t="s">
        <v>72</v>
      </c>
      <c r="N975" s="1" t="s">
        <v>70</v>
      </c>
      <c r="O975" s="1" t="s">
        <v>73</v>
      </c>
      <c r="Q975" s="1" t="s">
        <v>74</v>
      </c>
      <c r="R975" s="1" t="s">
        <v>75</v>
      </c>
      <c r="S975" s="2">
        <v>44101.0</v>
      </c>
      <c r="T975" s="1" t="s">
        <v>76</v>
      </c>
      <c r="X975" s="1" t="s">
        <v>130</v>
      </c>
      <c r="AD975" s="1" t="s">
        <v>78</v>
      </c>
      <c r="AE975" s="1" t="s">
        <v>79</v>
      </c>
      <c r="AF975" s="1" t="s">
        <v>80</v>
      </c>
      <c r="AG975" s="1" t="s">
        <v>136</v>
      </c>
      <c r="AH975" s="1" t="s">
        <v>125</v>
      </c>
      <c r="AI975" s="1" t="s">
        <v>84</v>
      </c>
      <c r="AJ975" s="1" t="s">
        <v>84</v>
      </c>
      <c r="AK975" s="1" t="s">
        <v>98</v>
      </c>
      <c r="AL975" s="1" t="s">
        <v>98</v>
      </c>
      <c r="AO975" s="1" t="s">
        <v>70</v>
      </c>
      <c r="AW975" s="1" t="s">
        <v>88</v>
      </c>
      <c r="AX975" s="1" t="s">
        <v>89</v>
      </c>
      <c r="AY975" s="1" t="s">
        <v>89</v>
      </c>
      <c r="AZ975" s="1" t="s">
        <v>90</v>
      </c>
      <c r="BA975" s="2">
        <v>44104.95972222222</v>
      </c>
      <c r="BB975" s="2">
        <v>44111.06041666667</v>
      </c>
      <c r="BD975" s="2">
        <v>44102.07083333333</v>
      </c>
      <c r="BF975" s="1">
        <v>1024.0</v>
      </c>
      <c r="BH975" s="1" t="s">
        <v>2267</v>
      </c>
      <c r="BI975" s="1" t="s">
        <v>92</v>
      </c>
      <c r="BJ975" s="1" t="s">
        <v>128</v>
      </c>
      <c r="BK975" s="1">
        <v>536907.0</v>
      </c>
      <c r="BL975" s="1">
        <v>-1.363298295E7</v>
      </c>
      <c r="BM975" s="1">
        <v>4655659.774</v>
      </c>
    </row>
    <row r="976">
      <c r="A976" s="1" t="str">
        <f t="shared" si="1"/>
        <v>GLA975</v>
      </c>
      <c r="B976" s="1" t="s">
        <v>2269</v>
      </c>
      <c r="C976" s="1">
        <v>975.0</v>
      </c>
      <c r="E976" s="1" t="s">
        <v>66</v>
      </c>
      <c r="F976" s="1">
        <v>6255.0</v>
      </c>
      <c r="G976" s="1" t="s">
        <v>1231</v>
      </c>
      <c r="H976" s="1" t="s">
        <v>68</v>
      </c>
      <c r="I976" s="1" t="s">
        <v>105</v>
      </c>
      <c r="J976" s="1" t="s">
        <v>247</v>
      </c>
      <c r="K976" s="1" t="s">
        <v>71</v>
      </c>
      <c r="M976" s="1" t="s">
        <v>72</v>
      </c>
      <c r="N976" s="1" t="s">
        <v>122</v>
      </c>
      <c r="O976" s="1" t="s">
        <v>121</v>
      </c>
      <c r="Q976" s="1" t="s">
        <v>74</v>
      </c>
      <c r="R976" s="1" t="s">
        <v>75</v>
      </c>
      <c r="S976" s="2">
        <v>44101.0</v>
      </c>
      <c r="T976" s="1" t="s">
        <v>76</v>
      </c>
      <c r="X976" s="1" t="s">
        <v>134</v>
      </c>
      <c r="AD976" s="1" t="s">
        <v>124</v>
      </c>
      <c r="AE976" s="1" t="s">
        <v>156</v>
      </c>
      <c r="AF976" s="1" t="s">
        <v>156</v>
      </c>
      <c r="AG976" s="1" t="s">
        <v>136</v>
      </c>
      <c r="AH976" s="1" t="s">
        <v>82</v>
      </c>
      <c r="AI976" s="1" t="s">
        <v>84</v>
      </c>
      <c r="AJ976" s="1" t="s">
        <v>84</v>
      </c>
      <c r="AK976" s="1" t="s">
        <v>85</v>
      </c>
      <c r="AL976" s="1" t="s">
        <v>126</v>
      </c>
      <c r="AO976" s="1" t="s">
        <v>122</v>
      </c>
      <c r="AW976" s="1" t="s">
        <v>88</v>
      </c>
      <c r="AX976" s="1" t="s">
        <v>89</v>
      </c>
      <c r="AY976" s="1" t="s">
        <v>89</v>
      </c>
      <c r="AZ976" s="1" t="s">
        <v>90</v>
      </c>
      <c r="BA976" s="2">
        <v>44104.95972222222</v>
      </c>
      <c r="BB976" s="2">
        <v>44111.05347222222</v>
      </c>
      <c r="BD976" s="2">
        <v>44102.07083333333</v>
      </c>
      <c r="BF976" s="1">
        <v>1025.0</v>
      </c>
      <c r="BH976" s="1" t="s">
        <v>2270</v>
      </c>
      <c r="BI976" s="1" t="s">
        <v>92</v>
      </c>
      <c r="BJ976" s="1" t="s">
        <v>128</v>
      </c>
      <c r="BK976" s="1">
        <v>1287170.0</v>
      </c>
      <c r="BL976" s="1">
        <v>-1.364870749E7</v>
      </c>
      <c r="BM976" s="1">
        <v>4645745.25</v>
      </c>
    </row>
    <row r="977">
      <c r="A977" s="1" t="str">
        <f t="shared" si="1"/>
        <v>GLA976</v>
      </c>
      <c r="B977" s="1" t="s">
        <v>2271</v>
      </c>
      <c r="C977" s="1">
        <v>976.0</v>
      </c>
      <c r="E977" s="1" t="s">
        <v>104</v>
      </c>
      <c r="F977" s="1">
        <v>15.0</v>
      </c>
      <c r="G977" s="1" t="s">
        <v>1914</v>
      </c>
      <c r="H977" s="1" t="s">
        <v>68</v>
      </c>
      <c r="I977" s="1" t="s">
        <v>69</v>
      </c>
      <c r="J977" s="1" t="s">
        <v>247</v>
      </c>
      <c r="K977" s="1" t="s">
        <v>71</v>
      </c>
      <c r="M977" s="1" t="s">
        <v>72</v>
      </c>
      <c r="N977" s="1" t="s">
        <v>70</v>
      </c>
      <c r="Q977" s="1" t="s">
        <v>74</v>
      </c>
      <c r="R977" s="1" t="s">
        <v>75</v>
      </c>
      <c r="S977" s="2">
        <v>44101.0</v>
      </c>
      <c r="T977" s="1" t="s">
        <v>76</v>
      </c>
      <c r="X977" s="1" t="s">
        <v>123</v>
      </c>
      <c r="AD977" s="1" t="s">
        <v>78</v>
      </c>
      <c r="AE977" s="1" t="s">
        <v>79</v>
      </c>
      <c r="AF977" s="1" t="s">
        <v>80</v>
      </c>
      <c r="AG977" s="1" t="s">
        <v>136</v>
      </c>
      <c r="AH977" s="1" t="s">
        <v>125</v>
      </c>
      <c r="AI977" s="1" t="s">
        <v>136</v>
      </c>
      <c r="AJ977" s="1" t="s">
        <v>136</v>
      </c>
      <c r="AK977" s="1" t="s">
        <v>98</v>
      </c>
      <c r="AL977" s="1" t="s">
        <v>98</v>
      </c>
      <c r="AO977" s="1" t="s">
        <v>70</v>
      </c>
      <c r="AW977" s="1" t="s">
        <v>88</v>
      </c>
      <c r="AX977" s="1" t="s">
        <v>89</v>
      </c>
      <c r="AY977" s="1" t="s">
        <v>89</v>
      </c>
      <c r="AZ977" s="1" t="s">
        <v>90</v>
      </c>
      <c r="BA977" s="2">
        <v>44104.96041666667</v>
      </c>
      <c r="BB977" s="2">
        <v>44111.06041666667</v>
      </c>
      <c r="BD977" s="2">
        <v>44102.07083333333</v>
      </c>
      <c r="BF977" s="1">
        <v>1026.0</v>
      </c>
      <c r="BH977" s="1" t="s">
        <v>2272</v>
      </c>
      <c r="BI977" s="1" t="s">
        <v>92</v>
      </c>
      <c r="BJ977" s="1" t="s">
        <v>128</v>
      </c>
      <c r="BK977" s="1">
        <v>540785.0</v>
      </c>
      <c r="BL977" s="1">
        <v>-1.3633509E7</v>
      </c>
      <c r="BM977" s="1">
        <v>4655948.66</v>
      </c>
    </row>
    <row r="978">
      <c r="A978" s="1" t="str">
        <f t="shared" si="1"/>
        <v>GLA977</v>
      </c>
      <c r="B978" s="1" t="s">
        <v>2273</v>
      </c>
      <c r="C978" s="1">
        <v>977.0</v>
      </c>
      <c r="E978" s="1" t="s">
        <v>66</v>
      </c>
      <c r="F978" s="1">
        <v>16.0</v>
      </c>
      <c r="G978" s="1" t="s">
        <v>1914</v>
      </c>
      <c r="H978" s="1" t="s">
        <v>68</v>
      </c>
      <c r="I978" s="1" t="s">
        <v>96</v>
      </c>
      <c r="J978" s="1" t="s">
        <v>247</v>
      </c>
      <c r="K978" s="1" t="s">
        <v>71</v>
      </c>
      <c r="M978" s="1" t="s">
        <v>72</v>
      </c>
      <c r="N978" s="1" t="s">
        <v>70</v>
      </c>
      <c r="Q978" s="1" t="s">
        <v>74</v>
      </c>
      <c r="R978" s="1" t="s">
        <v>75</v>
      </c>
      <c r="S978" s="2">
        <v>44101.0</v>
      </c>
      <c r="T978" s="1" t="s">
        <v>76</v>
      </c>
      <c r="X978" s="1" t="s">
        <v>123</v>
      </c>
      <c r="AD978" s="1" t="s">
        <v>78</v>
      </c>
      <c r="AE978" s="1" t="s">
        <v>156</v>
      </c>
      <c r="AF978" s="1" t="s">
        <v>80</v>
      </c>
      <c r="AG978" s="1" t="s">
        <v>136</v>
      </c>
      <c r="AH978" s="1" t="s">
        <v>125</v>
      </c>
      <c r="AI978" s="1" t="s">
        <v>84</v>
      </c>
      <c r="AJ978" s="1" t="s">
        <v>136</v>
      </c>
      <c r="AK978" s="1" t="s">
        <v>98</v>
      </c>
      <c r="AL978" s="1" t="s">
        <v>126</v>
      </c>
      <c r="AO978" s="1" t="s">
        <v>70</v>
      </c>
      <c r="AW978" s="1" t="s">
        <v>88</v>
      </c>
      <c r="AX978" s="1" t="s">
        <v>89</v>
      </c>
      <c r="AY978" s="1" t="s">
        <v>89</v>
      </c>
      <c r="AZ978" s="1" t="s">
        <v>90</v>
      </c>
      <c r="BA978" s="2">
        <v>44104.96041666667</v>
      </c>
      <c r="BB978" s="2">
        <v>44111.06041666667</v>
      </c>
      <c r="BD978" s="2">
        <v>44102.07083333333</v>
      </c>
      <c r="BF978" s="1">
        <v>1027.0</v>
      </c>
      <c r="BH978" s="1" t="s">
        <v>2274</v>
      </c>
      <c r="BI978" s="1" t="s">
        <v>92</v>
      </c>
      <c r="BJ978" s="1" t="s">
        <v>128</v>
      </c>
      <c r="BK978" s="1">
        <v>1417459.0</v>
      </c>
      <c r="BL978" s="1">
        <v>-1.363345721E7</v>
      </c>
      <c r="BM978" s="1">
        <v>4655959.687</v>
      </c>
    </row>
    <row r="979">
      <c r="A979" s="1" t="str">
        <f t="shared" si="1"/>
        <v>GLA978</v>
      </c>
      <c r="B979" s="1" t="s">
        <v>2275</v>
      </c>
      <c r="C979" s="1">
        <v>978.0</v>
      </c>
      <c r="E979" s="1" t="s">
        <v>104</v>
      </c>
      <c r="F979" s="1">
        <v>935.0</v>
      </c>
      <c r="G979" s="1" t="s">
        <v>548</v>
      </c>
      <c r="H979" s="1" t="s">
        <v>68</v>
      </c>
      <c r="I979" s="1" t="s">
        <v>69</v>
      </c>
      <c r="J979" s="1" t="s">
        <v>247</v>
      </c>
      <c r="K979" s="1" t="s">
        <v>71</v>
      </c>
      <c r="M979" s="1" t="s">
        <v>72</v>
      </c>
      <c r="N979" s="1" t="s">
        <v>70</v>
      </c>
      <c r="O979" s="1" t="s">
        <v>73</v>
      </c>
      <c r="Q979" s="1" t="s">
        <v>74</v>
      </c>
      <c r="R979" s="1" t="s">
        <v>75</v>
      </c>
      <c r="S979" s="2">
        <v>44101.0</v>
      </c>
      <c r="T979" s="1" t="s">
        <v>76</v>
      </c>
      <c r="U979" s="1" t="s">
        <v>230</v>
      </c>
      <c r="V979" s="1" t="s">
        <v>291</v>
      </c>
      <c r="W979" s="1" t="s">
        <v>97</v>
      </c>
      <c r="X979" s="1" t="s">
        <v>130</v>
      </c>
      <c r="AD979" s="1" t="s">
        <v>78</v>
      </c>
      <c r="AE979" s="1" t="s">
        <v>79</v>
      </c>
      <c r="AF979" s="1" t="s">
        <v>157</v>
      </c>
      <c r="AG979" s="1" t="s">
        <v>136</v>
      </c>
      <c r="AH979" s="1" t="s">
        <v>82</v>
      </c>
      <c r="AI979" s="1" t="s">
        <v>83</v>
      </c>
      <c r="AJ979" s="1" t="s">
        <v>84</v>
      </c>
      <c r="AK979" s="1" t="s">
        <v>85</v>
      </c>
      <c r="AL979" s="1" t="s">
        <v>126</v>
      </c>
      <c r="AM979" s="1" t="s">
        <v>87</v>
      </c>
      <c r="AN979" s="1" t="s">
        <v>143</v>
      </c>
      <c r="AO979" s="1" t="s">
        <v>70</v>
      </c>
      <c r="AW979" s="1" t="s">
        <v>88</v>
      </c>
      <c r="AX979" s="1" t="s">
        <v>89</v>
      </c>
      <c r="AY979" s="1" t="s">
        <v>89</v>
      </c>
      <c r="AZ979" s="1" t="s">
        <v>90</v>
      </c>
      <c r="BA979" s="2">
        <v>44104.96111111111</v>
      </c>
      <c r="BB979" s="2">
        <v>44111.06041666667</v>
      </c>
      <c r="BD979" s="2">
        <v>44102.07083333333</v>
      </c>
      <c r="BF979" s="1">
        <v>1028.0</v>
      </c>
      <c r="BH979" s="1" t="s">
        <v>2276</v>
      </c>
      <c r="BI979" s="1" t="s">
        <v>92</v>
      </c>
      <c r="BJ979" s="1" t="s">
        <v>2277</v>
      </c>
      <c r="BK979" s="1">
        <v>1113036.0</v>
      </c>
      <c r="BL979" s="1">
        <v>-1.363367415E7</v>
      </c>
      <c r="BM979" s="1">
        <v>4657571.175</v>
      </c>
    </row>
    <row r="980">
      <c r="A980" s="1" t="str">
        <f t="shared" si="1"/>
        <v>GLA979</v>
      </c>
      <c r="B980" s="1" t="s">
        <v>2278</v>
      </c>
      <c r="C980" s="1">
        <v>979.0</v>
      </c>
      <c r="E980" s="1" t="s">
        <v>104</v>
      </c>
      <c r="F980" s="1">
        <v>935.0</v>
      </c>
      <c r="G980" s="1" t="s">
        <v>548</v>
      </c>
      <c r="H980" s="1" t="s">
        <v>68</v>
      </c>
      <c r="I980" s="1" t="s">
        <v>69</v>
      </c>
      <c r="J980" s="1" t="s">
        <v>247</v>
      </c>
      <c r="K980" s="1" t="s">
        <v>71</v>
      </c>
      <c r="M980" s="1" t="s">
        <v>72</v>
      </c>
      <c r="N980" s="1" t="s">
        <v>70</v>
      </c>
      <c r="O980" s="1" t="s">
        <v>73</v>
      </c>
      <c r="Q980" s="1" t="s">
        <v>74</v>
      </c>
      <c r="R980" s="1" t="s">
        <v>75</v>
      </c>
      <c r="S980" s="2">
        <v>44101.0</v>
      </c>
      <c r="T980" s="1" t="s">
        <v>76</v>
      </c>
      <c r="U980" s="1" t="s">
        <v>230</v>
      </c>
      <c r="V980" s="1" t="s">
        <v>291</v>
      </c>
      <c r="W980" s="1" t="s">
        <v>97</v>
      </c>
      <c r="X980" s="1" t="s">
        <v>130</v>
      </c>
      <c r="AD980" s="1" t="s">
        <v>78</v>
      </c>
      <c r="AE980" s="1" t="s">
        <v>79</v>
      </c>
      <c r="AF980" s="1" t="s">
        <v>157</v>
      </c>
      <c r="AG980" s="1" t="s">
        <v>136</v>
      </c>
      <c r="AH980" s="1" t="s">
        <v>82</v>
      </c>
      <c r="AI980" s="1" t="s">
        <v>83</v>
      </c>
      <c r="AJ980" s="1" t="s">
        <v>84</v>
      </c>
      <c r="AK980" s="1" t="s">
        <v>85</v>
      </c>
      <c r="AL980" s="1" t="s">
        <v>126</v>
      </c>
      <c r="AM980" s="1" t="s">
        <v>87</v>
      </c>
      <c r="AN980" s="1" t="s">
        <v>143</v>
      </c>
      <c r="AO980" s="1" t="s">
        <v>70</v>
      </c>
      <c r="AW980" s="1" t="s">
        <v>88</v>
      </c>
      <c r="AX980" s="1" t="s">
        <v>89</v>
      </c>
      <c r="AY980" s="1" t="s">
        <v>89</v>
      </c>
      <c r="AZ980" s="1" t="s">
        <v>90</v>
      </c>
      <c r="BA980" s="2">
        <v>44104.96111111111</v>
      </c>
      <c r="BB980" s="2">
        <v>44111.06041666667</v>
      </c>
      <c r="BD980" s="2">
        <v>44102.07083333333</v>
      </c>
      <c r="BF980" s="1">
        <v>1029.0</v>
      </c>
      <c r="BH980" s="1" t="s">
        <v>2276</v>
      </c>
      <c r="BI980" s="1" t="s">
        <v>92</v>
      </c>
      <c r="BJ980" s="1" t="s">
        <v>2279</v>
      </c>
      <c r="BK980" s="1">
        <v>1143548.0</v>
      </c>
      <c r="BL980" s="1">
        <v>-1.363367415E7</v>
      </c>
      <c r="BM980" s="1">
        <v>4657571.175</v>
      </c>
    </row>
    <row r="981">
      <c r="A981" s="1" t="str">
        <f t="shared" si="1"/>
        <v>GLA980</v>
      </c>
      <c r="B981" s="1" t="s">
        <v>2280</v>
      </c>
      <c r="C981" s="1">
        <v>980.0</v>
      </c>
      <c r="E981" s="1" t="s">
        <v>66</v>
      </c>
      <c r="F981" s="1">
        <v>720.0</v>
      </c>
      <c r="G981" s="1" t="s">
        <v>67</v>
      </c>
      <c r="H981" s="1" t="s">
        <v>68</v>
      </c>
      <c r="J981" s="1" t="s">
        <v>247</v>
      </c>
      <c r="K981" s="1" t="s">
        <v>71</v>
      </c>
      <c r="M981" s="1" t="s">
        <v>72</v>
      </c>
      <c r="N981" s="1" t="s">
        <v>70</v>
      </c>
      <c r="O981" s="1" t="s">
        <v>365</v>
      </c>
      <c r="Q981" s="1" t="s">
        <v>74</v>
      </c>
      <c r="R981" s="1" t="s">
        <v>75</v>
      </c>
      <c r="S981" s="2">
        <v>44101.0</v>
      </c>
      <c r="T981" s="1" t="s">
        <v>76</v>
      </c>
      <c r="X981" s="1" t="s">
        <v>130</v>
      </c>
      <c r="AD981" s="1" t="s">
        <v>78</v>
      </c>
      <c r="AE981" s="1" t="s">
        <v>79</v>
      </c>
      <c r="AF981" s="1" t="s">
        <v>80</v>
      </c>
      <c r="AG981" s="1" t="s">
        <v>81</v>
      </c>
      <c r="AH981" s="1" t="s">
        <v>125</v>
      </c>
      <c r="AI981" s="1" t="s">
        <v>136</v>
      </c>
      <c r="AJ981" s="1" t="s">
        <v>84</v>
      </c>
      <c r="AK981" s="1" t="s">
        <v>98</v>
      </c>
      <c r="AL981" s="1" t="s">
        <v>126</v>
      </c>
      <c r="AO981" s="1" t="s">
        <v>70</v>
      </c>
      <c r="AW981" s="1" t="s">
        <v>88</v>
      </c>
      <c r="AX981" s="1" t="s">
        <v>89</v>
      </c>
      <c r="AY981" s="1" t="s">
        <v>89</v>
      </c>
      <c r="AZ981" s="1" t="s">
        <v>90</v>
      </c>
      <c r="BA981" s="2">
        <v>44104.96111111111</v>
      </c>
      <c r="BB981" s="2">
        <v>44111.06041666667</v>
      </c>
      <c r="BD981" s="2">
        <v>44102.07083333333</v>
      </c>
      <c r="BF981" s="1">
        <v>1030.0</v>
      </c>
      <c r="BH981" s="1" t="s">
        <v>2281</v>
      </c>
      <c r="BI981" s="1" t="s">
        <v>92</v>
      </c>
      <c r="BJ981" s="1" t="s">
        <v>2282</v>
      </c>
      <c r="BK981" s="1">
        <v>970073.0</v>
      </c>
      <c r="BL981" s="1">
        <v>-1.363300319E7</v>
      </c>
      <c r="BM981" s="1">
        <v>4655752.238</v>
      </c>
    </row>
    <row r="982">
      <c r="A982" s="1" t="str">
        <f t="shared" si="1"/>
        <v>GLA981</v>
      </c>
      <c r="B982" s="1" t="s">
        <v>2283</v>
      </c>
      <c r="C982" s="1">
        <v>981.0</v>
      </c>
      <c r="E982" s="1" t="s">
        <v>66</v>
      </c>
      <c r="F982" s="1">
        <v>6255.0</v>
      </c>
      <c r="G982" s="1" t="s">
        <v>1231</v>
      </c>
      <c r="H982" s="1" t="s">
        <v>68</v>
      </c>
      <c r="I982" s="1" t="s">
        <v>113</v>
      </c>
      <c r="J982" s="1" t="s">
        <v>247</v>
      </c>
      <c r="K982" s="1" t="s">
        <v>71</v>
      </c>
      <c r="M982" s="1" t="s">
        <v>72</v>
      </c>
      <c r="N982" s="1" t="s">
        <v>122</v>
      </c>
      <c r="O982" s="1" t="s">
        <v>121</v>
      </c>
      <c r="Q982" s="1" t="s">
        <v>74</v>
      </c>
      <c r="R982" s="1" t="s">
        <v>75</v>
      </c>
      <c r="S982" s="2">
        <v>44101.0</v>
      </c>
      <c r="T982" s="1" t="s">
        <v>76</v>
      </c>
      <c r="X982" s="1" t="s">
        <v>134</v>
      </c>
      <c r="AD982" s="1" t="s">
        <v>124</v>
      </c>
      <c r="AE982" s="1" t="s">
        <v>156</v>
      </c>
      <c r="AF982" s="1" t="s">
        <v>156</v>
      </c>
      <c r="AG982" s="1" t="s">
        <v>136</v>
      </c>
      <c r="AH982" s="1" t="s">
        <v>82</v>
      </c>
      <c r="AI982" s="1" t="s">
        <v>84</v>
      </c>
      <c r="AJ982" s="1" t="s">
        <v>84</v>
      </c>
      <c r="AK982" s="1" t="s">
        <v>85</v>
      </c>
      <c r="AL982" s="1" t="s">
        <v>126</v>
      </c>
      <c r="AO982" s="1" t="s">
        <v>122</v>
      </c>
      <c r="AW982" s="1" t="s">
        <v>88</v>
      </c>
      <c r="AX982" s="1" t="s">
        <v>89</v>
      </c>
      <c r="AY982" s="1" t="s">
        <v>89</v>
      </c>
      <c r="AZ982" s="1" t="s">
        <v>90</v>
      </c>
      <c r="BA982" s="2">
        <v>44104.961805555555</v>
      </c>
      <c r="BB982" s="2">
        <v>44111.05347222222</v>
      </c>
      <c r="BD982" s="2">
        <v>44102.07083333333</v>
      </c>
      <c r="BF982" s="1">
        <v>1031.0</v>
      </c>
      <c r="BH982" s="1" t="s">
        <v>2284</v>
      </c>
      <c r="BI982" s="1" t="s">
        <v>92</v>
      </c>
      <c r="BJ982" s="1" t="s">
        <v>128</v>
      </c>
      <c r="BK982" s="1">
        <v>1271933.0</v>
      </c>
      <c r="BL982" s="1">
        <v>-1.364872005E7</v>
      </c>
      <c r="BM982" s="1">
        <v>4645749.108</v>
      </c>
    </row>
    <row r="983">
      <c r="A983" s="1" t="str">
        <f t="shared" si="1"/>
        <v>GLA982</v>
      </c>
      <c r="B983" s="1" t="s">
        <v>2285</v>
      </c>
      <c r="C983" s="1">
        <v>982.0</v>
      </c>
      <c r="E983" s="1" t="s">
        <v>66</v>
      </c>
      <c r="F983" s="1">
        <v>725.0</v>
      </c>
      <c r="G983" s="1" t="s">
        <v>67</v>
      </c>
      <c r="H983" s="1" t="s">
        <v>68</v>
      </c>
      <c r="I983" s="1" t="s">
        <v>96</v>
      </c>
      <c r="J983" s="1" t="s">
        <v>247</v>
      </c>
      <c r="K983" s="1" t="s">
        <v>71</v>
      </c>
      <c r="M983" s="1" t="s">
        <v>72</v>
      </c>
      <c r="N983" s="1" t="s">
        <v>70</v>
      </c>
      <c r="O983" s="1" t="s">
        <v>73</v>
      </c>
      <c r="Q983" s="1" t="s">
        <v>74</v>
      </c>
      <c r="R983" s="1" t="s">
        <v>75</v>
      </c>
      <c r="S983" s="2">
        <v>44101.0</v>
      </c>
      <c r="T983" s="1" t="s">
        <v>76</v>
      </c>
      <c r="X983" s="1" t="s">
        <v>134</v>
      </c>
      <c r="AD983" s="1" t="s">
        <v>78</v>
      </c>
      <c r="AE983" s="1" t="s">
        <v>156</v>
      </c>
      <c r="AF983" s="1" t="s">
        <v>156</v>
      </c>
      <c r="AG983" s="1" t="s">
        <v>136</v>
      </c>
      <c r="AH983" s="1" t="s">
        <v>156</v>
      </c>
      <c r="AI983" s="1" t="s">
        <v>84</v>
      </c>
      <c r="AJ983" s="1" t="s">
        <v>84</v>
      </c>
      <c r="AK983" s="1" t="s">
        <v>85</v>
      </c>
      <c r="AL983" s="1" t="s">
        <v>126</v>
      </c>
      <c r="AO983" s="1" t="s">
        <v>70</v>
      </c>
      <c r="AW983" s="1" t="s">
        <v>88</v>
      </c>
      <c r="AX983" s="1" t="s">
        <v>89</v>
      </c>
      <c r="AY983" s="1" t="s">
        <v>89</v>
      </c>
      <c r="AZ983" s="1" t="s">
        <v>90</v>
      </c>
      <c r="BA983" s="2">
        <v>44104.961805555555</v>
      </c>
      <c r="BB983" s="2">
        <v>44111.06041666667</v>
      </c>
      <c r="BD983" s="2">
        <v>44102.07083333333</v>
      </c>
      <c r="BF983" s="1">
        <v>1032.0</v>
      </c>
      <c r="BH983" s="1" t="s">
        <v>2286</v>
      </c>
      <c r="BI983" s="1" t="s">
        <v>92</v>
      </c>
      <c r="BJ983" s="1" t="s">
        <v>128</v>
      </c>
      <c r="BK983" s="1">
        <v>843951.0</v>
      </c>
      <c r="BL983" s="1">
        <v>-1.363296523E7</v>
      </c>
      <c r="BM983" s="1">
        <v>4655647.887</v>
      </c>
    </row>
    <row r="984">
      <c r="A984" s="1" t="str">
        <f t="shared" si="1"/>
        <v>GLA983</v>
      </c>
      <c r="B984" s="1" t="s">
        <v>2287</v>
      </c>
      <c r="C984" s="1">
        <v>983.0</v>
      </c>
      <c r="E984" s="1" t="s">
        <v>119</v>
      </c>
      <c r="F984" s="1">
        <v>992.0</v>
      </c>
      <c r="G984" s="1" t="s">
        <v>73</v>
      </c>
      <c r="H984" s="1" t="s">
        <v>68</v>
      </c>
      <c r="J984" s="1" t="s">
        <v>247</v>
      </c>
      <c r="K984" s="1" t="s">
        <v>71</v>
      </c>
      <c r="M984" s="1" t="s">
        <v>72</v>
      </c>
      <c r="N984" s="1" t="s">
        <v>70</v>
      </c>
      <c r="Q984" s="1" t="s">
        <v>74</v>
      </c>
      <c r="R984" s="1" t="s">
        <v>75</v>
      </c>
      <c r="S984" s="2">
        <v>44101.0</v>
      </c>
      <c r="T984" s="1" t="s">
        <v>76</v>
      </c>
      <c r="X984" s="1" t="s">
        <v>130</v>
      </c>
      <c r="AD984" s="1" t="s">
        <v>78</v>
      </c>
      <c r="AE984" s="1" t="s">
        <v>79</v>
      </c>
      <c r="AF984" s="1" t="s">
        <v>114</v>
      </c>
      <c r="AG984" s="1" t="s">
        <v>136</v>
      </c>
      <c r="AH984" s="1" t="s">
        <v>125</v>
      </c>
      <c r="AI984" s="1" t="s">
        <v>83</v>
      </c>
      <c r="AJ984" s="1" t="s">
        <v>84</v>
      </c>
      <c r="AK984" s="1" t="s">
        <v>98</v>
      </c>
      <c r="AL984" s="1" t="s">
        <v>126</v>
      </c>
      <c r="AO984" s="1" t="s">
        <v>70</v>
      </c>
      <c r="AW984" s="1" t="s">
        <v>88</v>
      </c>
      <c r="AX984" s="1" t="s">
        <v>89</v>
      </c>
      <c r="AY984" s="1" t="s">
        <v>89</v>
      </c>
      <c r="AZ984" s="1" t="s">
        <v>90</v>
      </c>
      <c r="BA984" s="2">
        <v>44104.961805555555</v>
      </c>
      <c r="BB984" s="2">
        <v>44111.06041666667</v>
      </c>
      <c r="BD984" s="2">
        <v>44102.07083333333</v>
      </c>
      <c r="BF984" s="1">
        <v>1038.0</v>
      </c>
      <c r="BH984" s="1" t="s">
        <v>2288</v>
      </c>
      <c r="BI984" s="1" t="s">
        <v>92</v>
      </c>
      <c r="BJ984" s="1" t="s">
        <v>128</v>
      </c>
      <c r="BK984" s="1">
        <v>1135499.0</v>
      </c>
      <c r="BL984" s="1">
        <v>-1.363364036E7</v>
      </c>
      <c r="BM984" s="1">
        <v>4657487.68</v>
      </c>
    </row>
    <row r="985">
      <c r="A985" s="1" t="str">
        <f t="shared" si="1"/>
        <v>GLA984</v>
      </c>
      <c r="B985" s="1" t="s">
        <v>2289</v>
      </c>
      <c r="C985" s="1">
        <v>984.0</v>
      </c>
      <c r="E985" s="1" t="s">
        <v>66</v>
      </c>
      <c r="F985" s="1">
        <v>561.0</v>
      </c>
      <c r="G985" s="1" t="s">
        <v>474</v>
      </c>
      <c r="H985" s="1" t="s">
        <v>68</v>
      </c>
      <c r="I985" s="1" t="s">
        <v>276</v>
      </c>
      <c r="J985" s="1" t="s">
        <v>247</v>
      </c>
      <c r="K985" s="1" t="s">
        <v>71</v>
      </c>
      <c r="M985" s="1" t="s">
        <v>72</v>
      </c>
      <c r="N985" s="1" t="s">
        <v>70</v>
      </c>
      <c r="Q985" s="1" t="s">
        <v>74</v>
      </c>
      <c r="R985" s="1" t="s">
        <v>75</v>
      </c>
      <c r="S985" s="2">
        <v>44101.0</v>
      </c>
      <c r="T985" s="1" t="s">
        <v>76</v>
      </c>
      <c r="X985" s="1" t="s">
        <v>134</v>
      </c>
      <c r="AD985" s="1" t="s">
        <v>78</v>
      </c>
      <c r="AE985" s="1" t="s">
        <v>156</v>
      </c>
      <c r="AF985" s="1" t="s">
        <v>156</v>
      </c>
      <c r="AG985" s="1" t="s">
        <v>136</v>
      </c>
      <c r="AH985" s="1" t="s">
        <v>125</v>
      </c>
      <c r="AI985" s="1" t="s">
        <v>84</v>
      </c>
      <c r="AJ985" s="1" t="s">
        <v>84</v>
      </c>
      <c r="AK985" s="1" t="s">
        <v>156</v>
      </c>
      <c r="AL985" s="1" t="s">
        <v>126</v>
      </c>
      <c r="AO985" s="1" t="s">
        <v>70</v>
      </c>
      <c r="AW985" s="1" t="s">
        <v>88</v>
      </c>
      <c r="AX985" s="1" t="s">
        <v>89</v>
      </c>
      <c r="AY985" s="1" t="s">
        <v>89</v>
      </c>
      <c r="AZ985" s="1" t="s">
        <v>90</v>
      </c>
      <c r="BA985" s="2">
        <v>44104.9625</v>
      </c>
      <c r="BB985" s="2">
        <v>44111.06041666667</v>
      </c>
      <c r="BD985" s="2">
        <v>44102.07083333333</v>
      </c>
      <c r="BF985" s="1">
        <v>1033.0</v>
      </c>
      <c r="BH985" s="1" t="s">
        <v>2290</v>
      </c>
      <c r="BI985" s="1" t="s">
        <v>92</v>
      </c>
      <c r="BJ985" s="1" t="s">
        <v>2291</v>
      </c>
      <c r="BK985" s="1">
        <v>1191739.0</v>
      </c>
      <c r="BL985" s="1">
        <v>-1.363321957E7</v>
      </c>
      <c r="BM985" s="1">
        <v>4655224.813</v>
      </c>
    </row>
    <row r="986">
      <c r="A986" s="1" t="str">
        <f t="shared" si="1"/>
        <v>GLA985</v>
      </c>
      <c r="B986" s="1" t="s">
        <v>2292</v>
      </c>
      <c r="C986" s="1">
        <v>985.0</v>
      </c>
      <c r="E986" s="1" t="s">
        <v>66</v>
      </c>
      <c r="F986" s="1">
        <v>14.0</v>
      </c>
      <c r="G986" s="1" t="s">
        <v>1914</v>
      </c>
      <c r="H986" s="1" t="s">
        <v>68</v>
      </c>
      <c r="J986" s="1" t="s">
        <v>247</v>
      </c>
      <c r="K986" s="1" t="s">
        <v>71</v>
      </c>
      <c r="M986" s="1" t="s">
        <v>72</v>
      </c>
      <c r="N986" s="1" t="s">
        <v>70</v>
      </c>
      <c r="Q986" s="1" t="s">
        <v>74</v>
      </c>
      <c r="R986" s="1" t="s">
        <v>75</v>
      </c>
      <c r="S986" s="2">
        <v>44101.0</v>
      </c>
      <c r="T986" s="1" t="s">
        <v>76</v>
      </c>
      <c r="X986" s="1" t="s">
        <v>123</v>
      </c>
      <c r="AD986" s="1" t="s">
        <v>124</v>
      </c>
      <c r="AE986" s="1" t="s">
        <v>156</v>
      </c>
      <c r="AF986" s="1" t="s">
        <v>157</v>
      </c>
      <c r="AG986" s="1" t="s">
        <v>136</v>
      </c>
      <c r="AH986" s="1" t="s">
        <v>125</v>
      </c>
      <c r="AI986" s="1" t="s">
        <v>84</v>
      </c>
      <c r="AJ986" s="1" t="s">
        <v>84</v>
      </c>
      <c r="AK986" s="1" t="s">
        <v>85</v>
      </c>
      <c r="AL986" s="1" t="s">
        <v>126</v>
      </c>
      <c r="AO986" s="1" t="s">
        <v>70</v>
      </c>
      <c r="AW986" s="1" t="s">
        <v>88</v>
      </c>
      <c r="AX986" s="1" t="s">
        <v>89</v>
      </c>
      <c r="AY986" s="1" t="s">
        <v>89</v>
      </c>
      <c r="AZ986" s="1" t="s">
        <v>90</v>
      </c>
      <c r="BA986" s="2">
        <v>44104.9625</v>
      </c>
      <c r="BB986" s="2">
        <v>44111.06041666667</v>
      </c>
      <c r="BD986" s="2">
        <v>44102.07083333333</v>
      </c>
      <c r="BF986" s="1">
        <v>1034.0</v>
      </c>
      <c r="BH986" s="1" t="s">
        <v>2293</v>
      </c>
      <c r="BI986" s="1" t="s">
        <v>92</v>
      </c>
      <c r="BJ986" s="1" t="s">
        <v>128</v>
      </c>
      <c r="BK986" s="1">
        <v>1290091.0</v>
      </c>
      <c r="BL986" s="1">
        <v>-1.363346424E7</v>
      </c>
      <c r="BM986" s="1">
        <v>4655988.99</v>
      </c>
    </row>
    <row r="987">
      <c r="A987" s="1" t="str">
        <f t="shared" si="1"/>
        <v>GLA986</v>
      </c>
      <c r="B987" s="1" t="s">
        <v>2294</v>
      </c>
      <c r="C987" s="1">
        <v>986.0</v>
      </c>
      <c r="E987" s="1" t="s">
        <v>104</v>
      </c>
      <c r="F987" s="1">
        <v>15.0</v>
      </c>
      <c r="G987" s="1" t="s">
        <v>1914</v>
      </c>
      <c r="H987" s="1" t="s">
        <v>68</v>
      </c>
      <c r="I987" s="1" t="s">
        <v>96</v>
      </c>
      <c r="J987" s="1" t="s">
        <v>247</v>
      </c>
      <c r="K987" s="1" t="s">
        <v>71</v>
      </c>
      <c r="M987" s="1" t="s">
        <v>72</v>
      </c>
      <c r="N987" s="1" t="s">
        <v>70</v>
      </c>
      <c r="Q987" s="1" t="s">
        <v>74</v>
      </c>
      <c r="R987" s="1" t="s">
        <v>75</v>
      </c>
      <c r="S987" s="2">
        <v>44101.0</v>
      </c>
      <c r="T987" s="1" t="s">
        <v>76</v>
      </c>
      <c r="X987" s="1" t="s">
        <v>134</v>
      </c>
      <c r="AD987" s="1" t="s">
        <v>78</v>
      </c>
      <c r="AE987" s="1" t="s">
        <v>168</v>
      </c>
      <c r="AF987" s="1" t="s">
        <v>135</v>
      </c>
      <c r="AG987" s="1" t="s">
        <v>136</v>
      </c>
      <c r="AH987" s="1" t="s">
        <v>115</v>
      </c>
      <c r="AI987" s="1" t="s">
        <v>84</v>
      </c>
      <c r="AJ987" s="1" t="s">
        <v>84</v>
      </c>
      <c r="AK987" s="1" t="s">
        <v>85</v>
      </c>
      <c r="AL987" s="1" t="s">
        <v>98</v>
      </c>
      <c r="AO987" s="1" t="s">
        <v>70</v>
      </c>
      <c r="AW987" s="1" t="s">
        <v>88</v>
      </c>
      <c r="AX987" s="1" t="s">
        <v>89</v>
      </c>
      <c r="AY987" s="1" t="s">
        <v>89</v>
      </c>
      <c r="AZ987" s="1" t="s">
        <v>90</v>
      </c>
      <c r="BA987" s="2">
        <v>44104.96319444444</v>
      </c>
      <c r="BB987" s="2">
        <v>44111.06041666667</v>
      </c>
      <c r="BD987" s="2">
        <v>44102.07083333333</v>
      </c>
      <c r="BF987" s="1">
        <v>1035.0</v>
      </c>
      <c r="BH987" s="1" t="s">
        <v>2295</v>
      </c>
      <c r="BI987" s="1" t="s">
        <v>92</v>
      </c>
      <c r="BJ987" s="1" t="s">
        <v>128</v>
      </c>
      <c r="BK987" s="1">
        <v>354374.0</v>
      </c>
      <c r="BL987" s="1">
        <v>-1.363350844E7</v>
      </c>
      <c r="BM987" s="1">
        <v>4655968.327</v>
      </c>
    </row>
    <row r="988">
      <c r="A988" s="1" t="str">
        <f t="shared" si="1"/>
        <v>GLA987</v>
      </c>
      <c r="B988" s="1" t="s">
        <v>2296</v>
      </c>
      <c r="C988" s="1">
        <v>987.0</v>
      </c>
      <c r="E988" s="1" t="s">
        <v>66</v>
      </c>
      <c r="F988" s="1">
        <v>548.0</v>
      </c>
      <c r="G988" s="1" t="s">
        <v>474</v>
      </c>
      <c r="H988" s="1" t="s">
        <v>68</v>
      </c>
      <c r="I988" s="1" t="s">
        <v>69</v>
      </c>
      <c r="J988" s="1" t="s">
        <v>247</v>
      </c>
      <c r="K988" s="1" t="s">
        <v>71</v>
      </c>
      <c r="M988" s="1" t="s">
        <v>72</v>
      </c>
      <c r="N988" s="1" t="s">
        <v>70</v>
      </c>
      <c r="Q988" s="1" t="s">
        <v>74</v>
      </c>
      <c r="R988" s="1" t="s">
        <v>75</v>
      </c>
      <c r="S988" s="2">
        <v>44101.0</v>
      </c>
      <c r="T988" s="1" t="s">
        <v>76</v>
      </c>
      <c r="X988" s="1" t="s">
        <v>130</v>
      </c>
      <c r="AD988" s="1" t="s">
        <v>78</v>
      </c>
      <c r="AE988" s="1" t="s">
        <v>79</v>
      </c>
      <c r="AF988" s="1" t="s">
        <v>80</v>
      </c>
      <c r="AG988" s="1" t="s">
        <v>81</v>
      </c>
      <c r="AH988" s="1" t="s">
        <v>156</v>
      </c>
      <c r="AI988" s="1" t="s">
        <v>83</v>
      </c>
      <c r="AJ988" s="1" t="s">
        <v>136</v>
      </c>
      <c r="AK988" s="1" t="s">
        <v>98</v>
      </c>
      <c r="AL988" s="1" t="s">
        <v>126</v>
      </c>
      <c r="AO988" s="1" t="s">
        <v>70</v>
      </c>
      <c r="AW988" s="1" t="s">
        <v>88</v>
      </c>
      <c r="AX988" s="1" t="s">
        <v>89</v>
      </c>
      <c r="AY988" s="1" t="s">
        <v>89</v>
      </c>
      <c r="AZ988" s="1" t="s">
        <v>90</v>
      </c>
      <c r="BA988" s="2">
        <v>44104.96388888889</v>
      </c>
      <c r="BB988" s="2">
        <v>44111.06041666667</v>
      </c>
      <c r="BD988" s="2">
        <v>44102.07083333333</v>
      </c>
      <c r="BF988" s="1">
        <v>1036.0</v>
      </c>
      <c r="BH988" s="1" t="s">
        <v>2297</v>
      </c>
      <c r="BI988" s="1" t="s">
        <v>92</v>
      </c>
      <c r="BJ988" s="1" t="s">
        <v>128</v>
      </c>
      <c r="BK988" s="1">
        <v>1229760.0</v>
      </c>
      <c r="BL988" s="1">
        <v>-1.363329945E7</v>
      </c>
      <c r="BM988" s="1">
        <v>4655290.532</v>
      </c>
    </row>
    <row r="989">
      <c r="A989" s="1" t="str">
        <f t="shared" si="1"/>
        <v>GLA988</v>
      </c>
      <c r="B989" s="1" t="s">
        <v>2298</v>
      </c>
      <c r="C989" s="1">
        <v>988.0</v>
      </c>
      <c r="E989" s="1" t="s">
        <v>66</v>
      </c>
      <c r="F989" s="1">
        <v>729.0</v>
      </c>
      <c r="G989" s="1" t="s">
        <v>67</v>
      </c>
      <c r="H989" s="1" t="s">
        <v>68</v>
      </c>
      <c r="J989" s="1" t="s">
        <v>247</v>
      </c>
      <c r="K989" s="1" t="s">
        <v>71</v>
      </c>
      <c r="M989" s="1" t="s">
        <v>72</v>
      </c>
      <c r="N989" s="1" t="s">
        <v>70</v>
      </c>
      <c r="O989" s="1" t="s">
        <v>73</v>
      </c>
      <c r="Q989" s="1" t="s">
        <v>74</v>
      </c>
      <c r="R989" s="1" t="s">
        <v>75</v>
      </c>
      <c r="S989" s="2">
        <v>44101.0</v>
      </c>
      <c r="T989" s="1" t="s">
        <v>76</v>
      </c>
      <c r="X989" s="1" t="s">
        <v>130</v>
      </c>
      <c r="AD989" s="1" t="s">
        <v>78</v>
      </c>
      <c r="AE989" s="1" t="s">
        <v>156</v>
      </c>
      <c r="AF989" s="1" t="s">
        <v>156</v>
      </c>
      <c r="AG989" s="1" t="s">
        <v>81</v>
      </c>
      <c r="AH989" s="1" t="s">
        <v>125</v>
      </c>
      <c r="AI989" s="1" t="s">
        <v>84</v>
      </c>
      <c r="AJ989" s="1" t="s">
        <v>84</v>
      </c>
      <c r="AK989" s="1" t="s">
        <v>85</v>
      </c>
      <c r="AL989" s="1" t="s">
        <v>126</v>
      </c>
      <c r="AO989" s="1" t="s">
        <v>70</v>
      </c>
      <c r="AW989" s="1" t="s">
        <v>88</v>
      </c>
      <c r="AX989" s="1" t="s">
        <v>89</v>
      </c>
      <c r="AY989" s="1" t="s">
        <v>89</v>
      </c>
      <c r="AZ989" s="1" t="s">
        <v>90</v>
      </c>
      <c r="BA989" s="2">
        <v>44104.96388888889</v>
      </c>
      <c r="BB989" s="2">
        <v>44111.06041666667</v>
      </c>
      <c r="BD989" s="2">
        <v>44102.07083333333</v>
      </c>
      <c r="BF989" s="1">
        <v>1037.0</v>
      </c>
      <c r="BH989" s="1" t="s">
        <v>2299</v>
      </c>
      <c r="BI989" s="1" t="s">
        <v>92</v>
      </c>
      <c r="BJ989" s="1" t="s">
        <v>128</v>
      </c>
      <c r="BK989" s="1">
        <v>729214.0</v>
      </c>
      <c r="BL989" s="1">
        <v>-1.363294538E7</v>
      </c>
      <c r="BM989" s="1">
        <v>4655649.608</v>
      </c>
    </row>
    <row r="990">
      <c r="A990" s="1" t="str">
        <f t="shared" si="1"/>
        <v>GLA989</v>
      </c>
      <c r="B990" s="1" t="s">
        <v>2300</v>
      </c>
      <c r="C990" s="1">
        <v>989.0</v>
      </c>
      <c r="E990" s="1" t="s">
        <v>119</v>
      </c>
      <c r="F990" s="1">
        <v>935.0</v>
      </c>
      <c r="G990" s="1" t="s">
        <v>548</v>
      </c>
      <c r="H990" s="1" t="s">
        <v>68</v>
      </c>
      <c r="I990" s="1" t="s">
        <v>96</v>
      </c>
      <c r="J990" s="1" t="s">
        <v>247</v>
      </c>
      <c r="K990" s="1" t="s">
        <v>71</v>
      </c>
      <c r="M990" s="1" t="s">
        <v>72</v>
      </c>
      <c r="N990" s="1" t="s">
        <v>70</v>
      </c>
      <c r="O990" s="1" t="s">
        <v>73</v>
      </c>
      <c r="Q990" s="1" t="s">
        <v>74</v>
      </c>
      <c r="R990" s="1" t="s">
        <v>75</v>
      </c>
      <c r="S990" s="2">
        <v>44101.0</v>
      </c>
      <c r="T990" s="1" t="s">
        <v>76</v>
      </c>
      <c r="U990" s="1" t="s">
        <v>156</v>
      </c>
      <c r="V990" s="1" t="s">
        <v>156</v>
      </c>
      <c r="W990" s="1" t="s">
        <v>156</v>
      </c>
      <c r="X990" s="1" t="s">
        <v>134</v>
      </c>
      <c r="AD990" s="1" t="s">
        <v>156</v>
      </c>
      <c r="AE990" s="1" t="s">
        <v>156</v>
      </c>
      <c r="AF990" s="1" t="s">
        <v>156</v>
      </c>
      <c r="AG990" s="1" t="s">
        <v>156</v>
      </c>
      <c r="AH990" s="1" t="s">
        <v>82</v>
      </c>
      <c r="AI990" s="1" t="s">
        <v>156</v>
      </c>
      <c r="AJ990" s="1" t="s">
        <v>156</v>
      </c>
      <c r="AK990" s="1" t="s">
        <v>156</v>
      </c>
      <c r="AL990" s="1" t="s">
        <v>126</v>
      </c>
      <c r="AM990" s="1" t="s">
        <v>87</v>
      </c>
      <c r="AN990" s="1" t="s">
        <v>247</v>
      </c>
      <c r="AO990" s="1" t="s">
        <v>70</v>
      </c>
      <c r="AW990" s="1" t="s">
        <v>88</v>
      </c>
      <c r="AX990" s="1" t="s">
        <v>89</v>
      </c>
      <c r="AY990" s="1" t="s">
        <v>89</v>
      </c>
      <c r="AZ990" s="1" t="s">
        <v>90</v>
      </c>
      <c r="BA990" s="2">
        <v>44104.96388888889</v>
      </c>
      <c r="BB990" s="2">
        <v>44111.06041666667</v>
      </c>
      <c r="BD990" s="2">
        <v>44102.07083333333</v>
      </c>
      <c r="BF990" s="1">
        <v>1146.0</v>
      </c>
      <c r="BH990" s="1" t="s">
        <v>2301</v>
      </c>
      <c r="BI990" s="1" t="s">
        <v>92</v>
      </c>
      <c r="BJ990" s="1" t="s">
        <v>2302</v>
      </c>
      <c r="BK990" s="1">
        <v>1166599.0</v>
      </c>
      <c r="BL990" s="1">
        <v>-1.363367318E7</v>
      </c>
      <c r="BM990" s="1">
        <v>4657553.749</v>
      </c>
    </row>
    <row r="991">
      <c r="A991" s="1" t="str">
        <f t="shared" si="1"/>
        <v>GLA990</v>
      </c>
      <c r="B991" s="1" t="s">
        <v>2303</v>
      </c>
      <c r="C991" s="1">
        <v>990.0</v>
      </c>
      <c r="E991" s="1" t="s">
        <v>66</v>
      </c>
      <c r="F991" s="1">
        <v>561.0</v>
      </c>
      <c r="G991" s="1" t="s">
        <v>474</v>
      </c>
      <c r="H991" s="1" t="s">
        <v>68</v>
      </c>
      <c r="I991" s="1" t="s">
        <v>69</v>
      </c>
      <c r="J991" s="1" t="s">
        <v>247</v>
      </c>
      <c r="K991" s="1" t="s">
        <v>71</v>
      </c>
      <c r="M991" s="1" t="s">
        <v>72</v>
      </c>
      <c r="N991" s="1" t="s">
        <v>70</v>
      </c>
      <c r="Q991" s="1" t="s">
        <v>74</v>
      </c>
      <c r="R991" s="1" t="s">
        <v>75</v>
      </c>
      <c r="S991" s="2">
        <v>44101.0</v>
      </c>
      <c r="T991" s="1" t="s">
        <v>76</v>
      </c>
      <c r="X991" s="1" t="s">
        <v>130</v>
      </c>
      <c r="AD991" s="1" t="s">
        <v>78</v>
      </c>
      <c r="AE991" s="1" t="s">
        <v>156</v>
      </c>
      <c r="AF991" s="1" t="s">
        <v>157</v>
      </c>
      <c r="AG991" s="1" t="s">
        <v>81</v>
      </c>
      <c r="AH991" s="1" t="s">
        <v>156</v>
      </c>
      <c r="AI991" s="1" t="s">
        <v>83</v>
      </c>
      <c r="AJ991" s="1" t="s">
        <v>84</v>
      </c>
      <c r="AK991" s="1" t="s">
        <v>98</v>
      </c>
      <c r="AL991" s="1" t="s">
        <v>126</v>
      </c>
      <c r="AO991" s="1" t="s">
        <v>70</v>
      </c>
      <c r="AW991" s="1" t="s">
        <v>88</v>
      </c>
      <c r="AX991" s="1" t="s">
        <v>89</v>
      </c>
      <c r="AY991" s="1" t="s">
        <v>89</v>
      </c>
      <c r="AZ991" s="1" t="s">
        <v>90</v>
      </c>
      <c r="BA991" s="2">
        <v>44104.96527777778</v>
      </c>
      <c r="BB991" s="2">
        <v>44111.06041666667</v>
      </c>
      <c r="BD991" s="2">
        <v>44102.07083333333</v>
      </c>
      <c r="BF991" s="1">
        <v>1039.0</v>
      </c>
      <c r="BH991" s="1" t="s">
        <v>2304</v>
      </c>
      <c r="BI991" s="1" t="s">
        <v>92</v>
      </c>
      <c r="BJ991" s="1" t="s">
        <v>161</v>
      </c>
      <c r="BK991" s="1">
        <v>1469409.0</v>
      </c>
      <c r="BL991" s="1">
        <v>-1.363318976E7</v>
      </c>
      <c r="BM991" s="1">
        <v>4655232.32</v>
      </c>
    </row>
    <row r="992">
      <c r="A992" s="1" t="str">
        <f t="shared" si="1"/>
        <v>GLA991</v>
      </c>
      <c r="B992" s="1" t="s">
        <v>2305</v>
      </c>
      <c r="C992" s="1">
        <v>991.0</v>
      </c>
      <c r="E992" s="1" t="s">
        <v>119</v>
      </c>
      <c r="F992" s="1">
        <v>7425.0</v>
      </c>
      <c r="G992" s="1" t="s">
        <v>1042</v>
      </c>
      <c r="H992" s="1" t="s">
        <v>68</v>
      </c>
      <c r="J992" s="1" t="s">
        <v>247</v>
      </c>
      <c r="K992" s="1" t="s">
        <v>71</v>
      </c>
      <c r="M992" s="1" t="s">
        <v>72</v>
      </c>
      <c r="N992" s="1" t="s">
        <v>122</v>
      </c>
      <c r="O992" s="1" t="s">
        <v>121</v>
      </c>
      <c r="Q992" s="1" t="s">
        <v>74</v>
      </c>
      <c r="R992" s="1" t="s">
        <v>75</v>
      </c>
      <c r="S992" s="2">
        <v>44101.0</v>
      </c>
      <c r="T992" s="1" t="s">
        <v>76</v>
      </c>
      <c r="X992" s="1" t="s">
        <v>1485</v>
      </c>
      <c r="AD992" s="1" t="s">
        <v>124</v>
      </c>
      <c r="AE992" s="1" t="s">
        <v>149</v>
      </c>
      <c r="AF992" s="1" t="s">
        <v>135</v>
      </c>
      <c r="AG992" s="1" t="s">
        <v>136</v>
      </c>
      <c r="AH992" s="1" t="s">
        <v>125</v>
      </c>
      <c r="AI992" s="1" t="s">
        <v>84</v>
      </c>
      <c r="AJ992" s="1" t="s">
        <v>84</v>
      </c>
      <c r="AK992" s="1" t="s">
        <v>85</v>
      </c>
      <c r="AL992" s="1" t="s">
        <v>126</v>
      </c>
      <c r="AO992" s="1" t="s">
        <v>121</v>
      </c>
      <c r="AW992" s="1" t="s">
        <v>88</v>
      </c>
      <c r="AX992" s="1" t="s">
        <v>89</v>
      </c>
      <c r="AY992" s="1" t="s">
        <v>89</v>
      </c>
      <c r="AZ992" s="1" t="s">
        <v>90</v>
      </c>
      <c r="BA992" s="2">
        <v>44104.96597222222</v>
      </c>
      <c r="BB992" s="2">
        <v>44111.061111111114</v>
      </c>
      <c r="BD992" s="2">
        <v>44102.07083333333</v>
      </c>
      <c r="BF992" s="1">
        <v>1041.0</v>
      </c>
      <c r="BH992" s="1" t="s">
        <v>2306</v>
      </c>
      <c r="BI992" s="1" t="s">
        <v>92</v>
      </c>
      <c r="BJ992" s="1" t="s">
        <v>128</v>
      </c>
      <c r="BK992" s="1">
        <v>1006151.0</v>
      </c>
      <c r="BL992" s="1">
        <v>-1.364527499E7</v>
      </c>
      <c r="BM992" s="1">
        <v>4641705.101</v>
      </c>
    </row>
    <row r="993">
      <c r="A993" s="1" t="str">
        <f t="shared" si="1"/>
        <v>GLA992</v>
      </c>
      <c r="B993" s="1" t="s">
        <v>2307</v>
      </c>
      <c r="C993" s="1">
        <v>992.0</v>
      </c>
      <c r="E993" s="1" t="s">
        <v>119</v>
      </c>
      <c r="F993" s="1">
        <v>5289.0</v>
      </c>
      <c r="G993" s="1" t="s">
        <v>2308</v>
      </c>
      <c r="H993" s="1" t="s">
        <v>177</v>
      </c>
      <c r="J993" s="1" t="s">
        <v>247</v>
      </c>
      <c r="K993" s="1" t="s">
        <v>71</v>
      </c>
      <c r="M993" s="1" t="s">
        <v>72</v>
      </c>
      <c r="N993" s="1" t="s">
        <v>122</v>
      </c>
      <c r="O993" s="1" t="s">
        <v>121</v>
      </c>
      <c r="Q993" s="1" t="s">
        <v>74</v>
      </c>
      <c r="R993" s="1" t="s">
        <v>75</v>
      </c>
      <c r="S993" s="2">
        <v>44101.0</v>
      </c>
      <c r="T993" s="1" t="s">
        <v>76</v>
      </c>
      <c r="X993" s="1" t="s">
        <v>130</v>
      </c>
      <c r="AD993" s="1" t="s">
        <v>78</v>
      </c>
      <c r="AE993" s="1" t="s">
        <v>168</v>
      </c>
      <c r="AF993" s="1" t="s">
        <v>80</v>
      </c>
      <c r="AG993" s="1" t="s">
        <v>136</v>
      </c>
      <c r="AH993" s="1" t="s">
        <v>125</v>
      </c>
      <c r="AI993" s="1" t="s">
        <v>83</v>
      </c>
      <c r="AJ993" s="1" t="s">
        <v>136</v>
      </c>
      <c r="AK993" s="1" t="s">
        <v>85</v>
      </c>
      <c r="AL993" s="1" t="s">
        <v>98</v>
      </c>
      <c r="AO993" s="1" t="s">
        <v>122</v>
      </c>
      <c r="AW993" s="1" t="s">
        <v>88</v>
      </c>
      <c r="AX993" s="1" t="s">
        <v>89</v>
      </c>
      <c r="AY993" s="1" t="s">
        <v>89</v>
      </c>
      <c r="AZ993" s="1" t="s">
        <v>90</v>
      </c>
      <c r="BA993" s="2">
        <v>44104.96597222222</v>
      </c>
      <c r="BB993" s="2">
        <v>44111.05347222222</v>
      </c>
      <c r="BD993" s="2">
        <v>44102.07083333333</v>
      </c>
      <c r="BF993" s="1">
        <v>1042.0</v>
      </c>
      <c r="BH993" s="1" t="s">
        <v>2309</v>
      </c>
      <c r="BI993" s="1" t="s">
        <v>92</v>
      </c>
      <c r="BJ993" s="1" t="s">
        <v>128</v>
      </c>
      <c r="BK993" s="1">
        <v>1159693.0</v>
      </c>
      <c r="BL993" s="1">
        <v>-1.365428648E7</v>
      </c>
      <c r="BM993" s="1">
        <v>4648865.557</v>
      </c>
    </row>
    <row r="994">
      <c r="A994" s="1" t="str">
        <f t="shared" si="1"/>
        <v>GLA993</v>
      </c>
      <c r="B994" s="1" t="s">
        <v>2310</v>
      </c>
      <c r="C994" s="1">
        <v>993.0</v>
      </c>
      <c r="E994" s="1" t="s">
        <v>119</v>
      </c>
      <c r="F994" s="1">
        <v>12.0</v>
      </c>
      <c r="G994" s="1" t="s">
        <v>1852</v>
      </c>
      <c r="H994" s="1" t="s">
        <v>68</v>
      </c>
      <c r="I994" s="1" t="s">
        <v>69</v>
      </c>
      <c r="J994" s="1" t="s">
        <v>247</v>
      </c>
      <c r="K994" s="1" t="s">
        <v>71</v>
      </c>
      <c r="M994" s="1" t="s">
        <v>72</v>
      </c>
      <c r="N994" s="1" t="s">
        <v>70</v>
      </c>
      <c r="Q994" s="1" t="s">
        <v>74</v>
      </c>
      <c r="R994" s="1" t="s">
        <v>75</v>
      </c>
      <c r="S994" s="2">
        <v>44101.0</v>
      </c>
      <c r="T994" s="1" t="s">
        <v>76</v>
      </c>
      <c r="X994" s="1" t="s">
        <v>130</v>
      </c>
      <c r="AD994" s="1" t="s">
        <v>78</v>
      </c>
      <c r="AE994" s="1" t="s">
        <v>168</v>
      </c>
      <c r="AF994" s="1" t="s">
        <v>80</v>
      </c>
      <c r="AG994" s="1" t="s">
        <v>136</v>
      </c>
      <c r="AH994" s="1" t="s">
        <v>82</v>
      </c>
      <c r="AI994" s="1" t="s">
        <v>83</v>
      </c>
      <c r="AJ994" s="1" t="s">
        <v>136</v>
      </c>
      <c r="AK994" s="1" t="s">
        <v>85</v>
      </c>
      <c r="AL994" s="1" t="s">
        <v>126</v>
      </c>
      <c r="AO994" s="1" t="s">
        <v>70</v>
      </c>
      <c r="AW994" s="1" t="s">
        <v>88</v>
      </c>
      <c r="AX994" s="1" t="s">
        <v>89</v>
      </c>
      <c r="AY994" s="1" t="s">
        <v>89</v>
      </c>
      <c r="AZ994" s="1" t="s">
        <v>90</v>
      </c>
      <c r="BA994" s="2">
        <v>44104.96597222222</v>
      </c>
      <c r="BB994" s="2">
        <v>44111.06041666667</v>
      </c>
      <c r="BD994" s="2">
        <v>44102.07083333333</v>
      </c>
      <c r="BF994" s="1">
        <v>1043.0</v>
      </c>
      <c r="BH994" s="1" t="s">
        <v>2311</v>
      </c>
      <c r="BI994" s="1" t="s">
        <v>92</v>
      </c>
      <c r="BJ994" s="1" t="s">
        <v>128</v>
      </c>
      <c r="BK994" s="1">
        <v>540141.0</v>
      </c>
      <c r="BL994" s="1">
        <v>-1.363352335E7</v>
      </c>
      <c r="BM994" s="1">
        <v>4655994.088</v>
      </c>
    </row>
    <row r="995">
      <c r="A995" s="1" t="str">
        <f t="shared" si="1"/>
        <v>GLA994</v>
      </c>
      <c r="B995" s="1" t="s">
        <v>2312</v>
      </c>
      <c r="C995" s="1">
        <v>994.0</v>
      </c>
      <c r="E995" s="1" t="s">
        <v>119</v>
      </c>
      <c r="F995" s="1">
        <v>7425.0</v>
      </c>
      <c r="G995" s="1" t="s">
        <v>1042</v>
      </c>
      <c r="H995" s="1" t="s">
        <v>68</v>
      </c>
      <c r="J995" s="1" t="s">
        <v>247</v>
      </c>
      <c r="K995" s="1" t="s">
        <v>71</v>
      </c>
      <c r="M995" s="1" t="s">
        <v>72</v>
      </c>
      <c r="N995" s="1" t="s">
        <v>122</v>
      </c>
      <c r="O995" s="1" t="s">
        <v>121</v>
      </c>
      <c r="Q995" s="1" t="s">
        <v>74</v>
      </c>
      <c r="R995" s="1" t="s">
        <v>75</v>
      </c>
      <c r="S995" s="2">
        <v>44101.0</v>
      </c>
      <c r="T995" s="1" t="s">
        <v>76</v>
      </c>
      <c r="X995" s="1" t="s">
        <v>1485</v>
      </c>
      <c r="AD995" s="1" t="s">
        <v>124</v>
      </c>
      <c r="AE995" s="1" t="s">
        <v>149</v>
      </c>
      <c r="AF995" s="1" t="s">
        <v>135</v>
      </c>
      <c r="AG995" s="1" t="s">
        <v>136</v>
      </c>
      <c r="AH995" s="1" t="s">
        <v>125</v>
      </c>
      <c r="AI995" s="1" t="s">
        <v>84</v>
      </c>
      <c r="AJ995" s="1" t="s">
        <v>84</v>
      </c>
      <c r="AK995" s="1" t="s">
        <v>85</v>
      </c>
      <c r="AL995" s="1" t="s">
        <v>126</v>
      </c>
      <c r="AO995" s="1" t="s">
        <v>121</v>
      </c>
      <c r="AW995" s="1" t="s">
        <v>88</v>
      </c>
      <c r="AX995" s="1" t="s">
        <v>89</v>
      </c>
      <c r="AY995" s="1" t="s">
        <v>89</v>
      </c>
      <c r="AZ995" s="1" t="s">
        <v>90</v>
      </c>
      <c r="BA995" s="2">
        <v>44104.96666666667</v>
      </c>
      <c r="BB995" s="2">
        <v>44111.061111111114</v>
      </c>
      <c r="BD995" s="2">
        <v>44102.07083333333</v>
      </c>
      <c r="BF995" s="1">
        <v>1044.0</v>
      </c>
      <c r="BH995" s="1" t="s">
        <v>2313</v>
      </c>
      <c r="BI995" s="1" t="s">
        <v>92</v>
      </c>
      <c r="BJ995" s="1" t="s">
        <v>128</v>
      </c>
      <c r="BK995" s="1">
        <v>1042993.0</v>
      </c>
      <c r="BL995" s="1">
        <v>-1.364527748E7</v>
      </c>
      <c r="BM995" s="1">
        <v>4641720.609</v>
      </c>
    </row>
    <row r="996">
      <c r="A996" s="1" t="str">
        <f t="shared" si="1"/>
        <v>GLA995</v>
      </c>
      <c r="B996" s="1" t="s">
        <v>2314</v>
      </c>
      <c r="C996" s="1">
        <v>995.0</v>
      </c>
      <c r="E996" s="1" t="s">
        <v>119</v>
      </c>
      <c r="F996" s="1">
        <v>6111.0</v>
      </c>
      <c r="G996" s="1" t="s">
        <v>903</v>
      </c>
      <c r="H996" s="1" t="s">
        <v>68</v>
      </c>
      <c r="J996" s="1" t="s">
        <v>247</v>
      </c>
      <c r="K996" s="1" t="s">
        <v>71</v>
      </c>
      <c r="M996" s="1" t="s">
        <v>72</v>
      </c>
      <c r="N996" s="1" t="s">
        <v>122</v>
      </c>
      <c r="Q996" s="1" t="s">
        <v>74</v>
      </c>
      <c r="R996" s="1" t="s">
        <v>75</v>
      </c>
      <c r="S996" s="2">
        <v>44101.0</v>
      </c>
      <c r="T996" s="1" t="s">
        <v>76</v>
      </c>
      <c r="X996" s="1" t="s">
        <v>123</v>
      </c>
      <c r="AD996" s="1" t="s">
        <v>78</v>
      </c>
      <c r="AE996" s="1" t="s">
        <v>79</v>
      </c>
      <c r="AF996" s="1" t="s">
        <v>157</v>
      </c>
      <c r="AG996" s="1" t="s">
        <v>81</v>
      </c>
      <c r="AH996" s="1" t="s">
        <v>125</v>
      </c>
      <c r="AI996" s="1" t="s">
        <v>83</v>
      </c>
      <c r="AJ996" s="1" t="s">
        <v>136</v>
      </c>
      <c r="AK996" s="1" t="s">
        <v>85</v>
      </c>
      <c r="AL996" s="1" t="s">
        <v>98</v>
      </c>
      <c r="AM996" s="1" t="s">
        <v>87</v>
      </c>
      <c r="AO996" s="1" t="s">
        <v>121</v>
      </c>
      <c r="AW996" s="1" t="s">
        <v>88</v>
      </c>
      <c r="AX996" s="1" t="s">
        <v>89</v>
      </c>
      <c r="AY996" s="1" t="s">
        <v>89</v>
      </c>
      <c r="AZ996" s="1" t="s">
        <v>90</v>
      </c>
      <c r="BA996" s="2">
        <v>44104.96666666667</v>
      </c>
      <c r="BB996" s="2">
        <v>44111.061111111114</v>
      </c>
      <c r="BD996" s="2">
        <v>44102.07083333333</v>
      </c>
      <c r="BF996" s="1">
        <v>1151.0</v>
      </c>
      <c r="BH996" s="1" t="s">
        <v>2315</v>
      </c>
      <c r="BI996" s="1" t="s">
        <v>92</v>
      </c>
      <c r="BJ996" s="1" t="s">
        <v>2316</v>
      </c>
      <c r="BK996" s="1">
        <v>929651.0</v>
      </c>
      <c r="BL996" s="1">
        <v>-1.365125521E7</v>
      </c>
      <c r="BM996" s="1">
        <v>4643838.942</v>
      </c>
    </row>
    <row r="997">
      <c r="A997" s="1" t="str">
        <f t="shared" si="1"/>
        <v>GLA996</v>
      </c>
      <c r="B997" s="1" t="s">
        <v>2317</v>
      </c>
      <c r="C997" s="1">
        <v>996.0</v>
      </c>
      <c r="E997" s="1" t="s">
        <v>119</v>
      </c>
      <c r="F997" s="1">
        <v>1.0</v>
      </c>
      <c r="G997" s="1" t="s">
        <v>1914</v>
      </c>
      <c r="H997" s="1" t="s">
        <v>68</v>
      </c>
      <c r="J997" s="1" t="s">
        <v>247</v>
      </c>
      <c r="K997" s="1" t="s">
        <v>71</v>
      </c>
      <c r="M997" s="1" t="s">
        <v>72</v>
      </c>
      <c r="N997" s="1" t="s">
        <v>70</v>
      </c>
      <c r="Q997" s="1" t="s">
        <v>74</v>
      </c>
      <c r="R997" s="1" t="s">
        <v>75</v>
      </c>
      <c r="S997" s="2">
        <v>44101.0</v>
      </c>
      <c r="T997" s="1" t="s">
        <v>76</v>
      </c>
      <c r="X997" s="1" t="s">
        <v>123</v>
      </c>
      <c r="AD997" s="1" t="s">
        <v>78</v>
      </c>
      <c r="AE997" s="1" t="s">
        <v>79</v>
      </c>
      <c r="AF997" s="1" t="s">
        <v>157</v>
      </c>
      <c r="AG997" s="1" t="s">
        <v>136</v>
      </c>
      <c r="AH997" s="1" t="s">
        <v>125</v>
      </c>
      <c r="AI997" s="1" t="s">
        <v>136</v>
      </c>
      <c r="AJ997" s="1" t="s">
        <v>84</v>
      </c>
      <c r="AK997" s="1" t="s">
        <v>98</v>
      </c>
      <c r="AL997" s="1" t="s">
        <v>98</v>
      </c>
      <c r="AO997" s="1" t="s">
        <v>70</v>
      </c>
      <c r="AW997" s="1" t="s">
        <v>88</v>
      </c>
      <c r="AX997" s="1" t="s">
        <v>89</v>
      </c>
      <c r="AY997" s="1" t="s">
        <v>89</v>
      </c>
      <c r="AZ997" s="1" t="s">
        <v>90</v>
      </c>
      <c r="BA997" s="2">
        <v>44104.967361111114</v>
      </c>
      <c r="BB997" s="2">
        <v>44111.06041666667</v>
      </c>
      <c r="BD997" s="2">
        <v>44102.07083333333</v>
      </c>
      <c r="BF997" s="1">
        <v>1045.0</v>
      </c>
      <c r="BH997" s="1" t="s">
        <v>2318</v>
      </c>
      <c r="BI997" s="1" t="s">
        <v>92</v>
      </c>
      <c r="BJ997" s="1" t="s">
        <v>128</v>
      </c>
      <c r="BK997" s="1">
        <v>960660.0</v>
      </c>
      <c r="BL997" s="1">
        <v>-1.363350194E7</v>
      </c>
      <c r="BM997" s="1">
        <v>4656025.841</v>
      </c>
    </row>
    <row r="998">
      <c r="A998" s="1" t="str">
        <f t="shared" si="1"/>
        <v>GLA997</v>
      </c>
      <c r="B998" s="1" t="s">
        <v>2319</v>
      </c>
      <c r="C998" s="1">
        <v>997.0</v>
      </c>
      <c r="E998" s="1" t="s">
        <v>119</v>
      </c>
      <c r="F998" s="1">
        <v>12.0</v>
      </c>
      <c r="G998" s="1" t="s">
        <v>1852</v>
      </c>
      <c r="H998" s="1" t="s">
        <v>68</v>
      </c>
      <c r="I998" s="1" t="s">
        <v>96</v>
      </c>
      <c r="J998" s="1" t="s">
        <v>247</v>
      </c>
      <c r="K998" s="1" t="s">
        <v>71</v>
      </c>
      <c r="M998" s="1" t="s">
        <v>72</v>
      </c>
      <c r="N998" s="1" t="s">
        <v>70</v>
      </c>
      <c r="Q998" s="1" t="s">
        <v>74</v>
      </c>
      <c r="R998" s="1" t="s">
        <v>75</v>
      </c>
      <c r="S998" s="2">
        <v>44101.0</v>
      </c>
      <c r="T998" s="1" t="s">
        <v>76</v>
      </c>
      <c r="X998" s="1" t="s">
        <v>134</v>
      </c>
      <c r="AD998" s="1" t="s">
        <v>78</v>
      </c>
      <c r="AE998" s="1" t="s">
        <v>168</v>
      </c>
      <c r="AF998" s="1" t="s">
        <v>135</v>
      </c>
      <c r="AG998" s="1" t="s">
        <v>136</v>
      </c>
      <c r="AH998" s="1" t="s">
        <v>115</v>
      </c>
      <c r="AI998" s="1" t="s">
        <v>83</v>
      </c>
      <c r="AJ998" s="1" t="s">
        <v>84</v>
      </c>
      <c r="AK998" s="1" t="s">
        <v>98</v>
      </c>
      <c r="AL998" s="1" t="s">
        <v>126</v>
      </c>
      <c r="AO998" s="1" t="s">
        <v>70</v>
      </c>
      <c r="AW998" s="1" t="s">
        <v>88</v>
      </c>
      <c r="AX998" s="1" t="s">
        <v>89</v>
      </c>
      <c r="AY998" s="1" t="s">
        <v>89</v>
      </c>
      <c r="AZ998" s="1" t="s">
        <v>90</v>
      </c>
      <c r="BA998" s="2">
        <v>44104.967361111114</v>
      </c>
      <c r="BB998" s="2">
        <v>44111.06041666667</v>
      </c>
      <c r="BD998" s="2">
        <v>44102.07083333333</v>
      </c>
      <c r="BF998" s="1">
        <v>1047.0</v>
      </c>
      <c r="BH998" s="1" t="s">
        <v>2320</v>
      </c>
      <c r="BI998" s="1" t="s">
        <v>92</v>
      </c>
      <c r="BJ998" s="1" t="s">
        <v>128</v>
      </c>
      <c r="BK998" s="1">
        <v>518959.0</v>
      </c>
      <c r="BL998" s="1">
        <v>-1.363349481E7</v>
      </c>
      <c r="BM998" s="1">
        <v>4655997.816</v>
      </c>
    </row>
    <row r="999">
      <c r="A999" s="1" t="str">
        <f t="shared" si="1"/>
        <v>GLA998</v>
      </c>
      <c r="B999" s="1" t="s">
        <v>2321</v>
      </c>
      <c r="C999" s="1">
        <v>998.0</v>
      </c>
      <c r="E999" s="1" t="s">
        <v>66</v>
      </c>
      <c r="F999" s="1">
        <v>733.0</v>
      </c>
      <c r="G999" s="1" t="s">
        <v>474</v>
      </c>
      <c r="H999" s="1" t="s">
        <v>68</v>
      </c>
      <c r="I999" s="1" t="s">
        <v>69</v>
      </c>
      <c r="J999" s="1" t="s">
        <v>247</v>
      </c>
      <c r="K999" s="1" t="s">
        <v>71</v>
      </c>
      <c r="M999" s="1" t="s">
        <v>72</v>
      </c>
      <c r="N999" s="1" t="s">
        <v>70</v>
      </c>
      <c r="Q999" s="1" t="s">
        <v>74</v>
      </c>
      <c r="R999" s="1" t="s">
        <v>75</v>
      </c>
      <c r="S999" s="2">
        <v>44101.0</v>
      </c>
      <c r="T999" s="1" t="s">
        <v>76</v>
      </c>
      <c r="X999" s="1" t="s">
        <v>130</v>
      </c>
      <c r="AA999" s="1">
        <v>0.0</v>
      </c>
      <c r="AB999" s="1">
        <v>0.0</v>
      </c>
      <c r="AD999" s="1" t="s">
        <v>78</v>
      </c>
      <c r="AE999" s="1" t="s">
        <v>79</v>
      </c>
      <c r="AF999" s="1" t="s">
        <v>80</v>
      </c>
      <c r="AG999" s="1" t="s">
        <v>81</v>
      </c>
      <c r="AH999" s="1" t="s">
        <v>82</v>
      </c>
      <c r="AI999" s="1" t="s">
        <v>83</v>
      </c>
      <c r="AJ999" s="1" t="s">
        <v>84</v>
      </c>
      <c r="AK999" s="1" t="s">
        <v>85</v>
      </c>
      <c r="AL999" s="1" t="s">
        <v>86</v>
      </c>
      <c r="AM999" s="1" t="s">
        <v>87</v>
      </c>
      <c r="AN999" s="1" t="s">
        <v>179</v>
      </c>
      <c r="AO999" s="1" t="s">
        <v>70</v>
      </c>
      <c r="AW999" s="1" t="s">
        <v>88</v>
      </c>
      <c r="AX999" s="1" t="s">
        <v>89</v>
      </c>
      <c r="AY999" s="1" t="s">
        <v>89</v>
      </c>
      <c r="AZ999" s="1" t="s">
        <v>90</v>
      </c>
      <c r="BA999" s="2">
        <v>44104.96805555555</v>
      </c>
      <c r="BB999" s="2">
        <v>44111.06041666667</v>
      </c>
      <c r="BD999" s="2">
        <v>44102.07083333333</v>
      </c>
      <c r="BF999" s="1">
        <v>1048.0</v>
      </c>
      <c r="BH999" s="1" t="s">
        <v>2322</v>
      </c>
      <c r="BI999" s="1" t="s">
        <v>92</v>
      </c>
      <c r="BJ999" s="1" t="s">
        <v>128</v>
      </c>
      <c r="BK999" s="1">
        <v>1146991.0</v>
      </c>
      <c r="BL999" s="1">
        <v>-1.363290203E7</v>
      </c>
      <c r="BM999" s="1">
        <v>4655631.204</v>
      </c>
    </row>
    <row r="1000">
      <c r="A1000" s="1" t="str">
        <f t="shared" si="1"/>
        <v>GLA999</v>
      </c>
      <c r="B1000" s="1" t="s">
        <v>2323</v>
      </c>
      <c r="C1000" s="1">
        <v>999.0</v>
      </c>
      <c r="E1000" s="1" t="s">
        <v>66</v>
      </c>
      <c r="F1000" s="1">
        <v>548.0</v>
      </c>
      <c r="G1000" s="1" t="s">
        <v>474</v>
      </c>
      <c r="H1000" s="1" t="s">
        <v>68</v>
      </c>
      <c r="I1000" s="1" t="s">
        <v>96</v>
      </c>
      <c r="J1000" s="1" t="s">
        <v>247</v>
      </c>
      <c r="K1000" s="1" t="s">
        <v>71</v>
      </c>
      <c r="M1000" s="1" t="s">
        <v>72</v>
      </c>
      <c r="N1000" s="1" t="s">
        <v>70</v>
      </c>
      <c r="Q1000" s="1" t="s">
        <v>74</v>
      </c>
      <c r="R1000" s="1" t="s">
        <v>75</v>
      </c>
      <c r="S1000" s="2">
        <v>44101.0</v>
      </c>
      <c r="T1000" s="1" t="s">
        <v>76</v>
      </c>
      <c r="X1000" s="1" t="s">
        <v>134</v>
      </c>
      <c r="AD1000" s="1" t="s">
        <v>78</v>
      </c>
      <c r="AE1000" s="1" t="s">
        <v>79</v>
      </c>
      <c r="AF1000" s="1" t="s">
        <v>80</v>
      </c>
      <c r="AG1000" s="1" t="s">
        <v>136</v>
      </c>
      <c r="AH1000" s="1" t="s">
        <v>156</v>
      </c>
      <c r="AI1000" s="1" t="s">
        <v>84</v>
      </c>
      <c r="AJ1000" s="1" t="s">
        <v>136</v>
      </c>
      <c r="AK1000" s="1" t="s">
        <v>98</v>
      </c>
      <c r="AL1000" s="1" t="s">
        <v>126</v>
      </c>
      <c r="AO1000" s="1" t="s">
        <v>70</v>
      </c>
      <c r="AW1000" s="1" t="s">
        <v>88</v>
      </c>
      <c r="AX1000" s="1" t="s">
        <v>89</v>
      </c>
      <c r="AY1000" s="1" t="s">
        <v>89</v>
      </c>
      <c r="AZ1000" s="1" t="s">
        <v>90</v>
      </c>
      <c r="BA1000" s="2">
        <v>44104.96805555555</v>
      </c>
      <c r="BB1000" s="2">
        <v>44111.06041666667</v>
      </c>
      <c r="BD1000" s="2">
        <v>44102.07083333333</v>
      </c>
      <c r="BF1000" s="1">
        <v>1049.0</v>
      </c>
      <c r="BH1000" s="1" t="s">
        <v>2324</v>
      </c>
      <c r="BI1000" s="1" t="s">
        <v>92</v>
      </c>
      <c r="BJ1000" s="1" t="s">
        <v>128</v>
      </c>
      <c r="BK1000" s="1">
        <v>1331527.0</v>
      </c>
      <c r="BL1000" s="1">
        <v>-1.36333253E7</v>
      </c>
      <c r="BM1000" s="1">
        <v>4655270.838</v>
      </c>
    </row>
    <row r="1001">
      <c r="A1001" s="1" t="str">
        <f t="shared" si="1"/>
        <v>GLA1000</v>
      </c>
      <c r="B1001" s="1" t="s">
        <v>2325</v>
      </c>
      <c r="C1001" s="1">
        <v>1000.0</v>
      </c>
      <c r="E1001" s="1" t="s">
        <v>119</v>
      </c>
      <c r="F1001" s="1">
        <v>6100.0</v>
      </c>
      <c r="G1001" s="1" t="s">
        <v>903</v>
      </c>
      <c r="H1001" s="1" t="s">
        <v>287</v>
      </c>
      <c r="J1001" s="1" t="s">
        <v>247</v>
      </c>
      <c r="K1001" s="1" t="s">
        <v>71</v>
      </c>
      <c r="M1001" s="1" t="s">
        <v>72</v>
      </c>
      <c r="N1001" s="1" t="s">
        <v>122</v>
      </c>
      <c r="Q1001" s="1" t="s">
        <v>74</v>
      </c>
      <c r="R1001" s="1" t="s">
        <v>75</v>
      </c>
      <c r="S1001" s="2">
        <v>44101.0</v>
      </c>
      <c r="T1001" s="1" t="s">
        <v>76</v>
      </c>
      <c r="X1001" s="1" t="s">
        <v>130</v>
      </c>
      <c r="AD1001" s="1" t="s">
        <v>78</v>
      </c>
      <c r="AE1001" s="1" t="s">
        <v>79</v>
      </c>
      <c r="AF1001" s="1" t="s">
        <v>80</v>
      </c>
      <c r="AG1001" s="1" t="s">
        <v>81</v>
      </c>
      <c r="AH1001" s="1" t="s">
        <v>125</v>
      </c>
      <c r="AI1001" s="1" t="s">
        <v>84</v>
      </c>
      <c r="AJ1001" s="1" t="s">
        <v>84</v>
      </c>
      <c r="AK1001" s="1" t="s">
        <v>85</v>
      </c>
      <c r="AL1001" s="1" t="s">
        <v>98</v>
      </c>
      <c r="AO1001" s="1" t="s">
        <v>121</v>
      </c>
      <c r="AW1001" s="1" t="s">
        <v>88</v>
      </c>
      <c r="AX1001" s="1" t="s">
        <v>89</v>
      </c>
      <c r="AY1001" s="1" t="s">
        <v>89</v>
      </c>
      <c r="AZ1001" s="1" t="s">
        <v>90</v>
      </c>
      <c r="BA1001" s="2">
        <v>44104.96805555555</v>
      </c>
      <c r="BB1001" s="2">
        <v>44111.061111111114</v>
      </c>
      <c r="BD1001" s="2">
        <v>44102.07083333333</v>
      </c>
      <c r="BF1001" s="1">
        <v>1050.0</v>
      </c>
      <c r="BH1001" s="1" t="s">
        <v>2326</v>
      </c>
      <c r="BI1001" s="1" t="s">
        <v>92</v>
      </c>
      <c r="BJ1001" s="1" t="s">
        <v>128</v>
      </c>
      <c r="BK1001" s="1">
        <v>570111.0</v>
      </c>
      <c r="BL1001" s="1">
        <v>-1.365131663E7</v>
      </c>
      <c r="BM1001" s="1">
        <v>4643817.212</v>
      </c>
    </row>
    <row r="1002">
      <c r="A1002" s="1" t="str">
        <f t="shared" si="1"/>
        <v>GLA1001</v>
      </c>
      <c r="B1002" s="1" t="s">
        <v>2327</v>
      </c>
      <c r="C1002" s="1">
        <v>1001.0</v>
      </c>
      <c r="E1002" s="1" t="s">
        <v>66</v>
      </c>
      <c r="F1002" s="1">
        <v>733.0</v>
      </c>
      <c r="G1002" s="1" t="s">
        <v>474</v>
      </c>
      <c r="H1002" s="1" t="s">
        <v>68</v>
      </c>
      <c r="I1002" s="1" t="s">
        <v>96</v>
      </c>
      <c r="J1002" s="1" t="s">
        <v>247</v>
      </c>
      <c r="K1002" s="1" t="s">
        <v>71</v>
      </c>
      <c r="M1002" s="1" t="s">
        <v>72</v>
      </c>
      <c r="N1002" s="1" t="s">
        <v>70</v>
      </c>
      <c r="Q1002" s="1" t="s">
        <v>74</v>
      </c>
      <c r="R1002" s="1" t="s">
        <v>75</v>
      </c>
      <c r="S1002" s="2">
        <v>44101.0</v>
      </c>
      <c r="T1002" s="1" t="s">
        <v>76</v>
      </c>
      <c r="X1002" s="1" t="s">
        <v>134</v>
      </c>
      <c r="AA1002" s="1">
        <v>0.0</v>
      </c>
      <c r="AB1002" s="1">
        <v>0.0</v>
      </c>
      <c r="AD1002" s="1" t="s">
        <v>78</v>
      </c>
      <c r="AE1002" s="1" t="s">
        <v>156</v>
      </c>
      <c r="AF1002" s="1" t="s">
        <v>80</v>
      </c>
      <c r="AG1002" s="1" t="s">
        <v>81</v>
      </c>
      <c r="AH1002" s="1" t="s">
        <v>82</v>
      </c>
      <c r="AI1002" s="1" t="s">
        <v>84</v>
      </c>
      <c r="AJ1002" s="1" t="s">
        <v>84</v>
      </c>
      <c r="AK1002" s="1" t="s">
        <v>85</v>
      </c>
      <c r="AL1002" s="1" t="s">
        <v>86</v>
      </c>
      <c r="AM1002" s="1" t="s">
        <v>87</v>
      </c>
      <c r="AO1002" s="1" t="s">
        <v>70</v>
      </c>
      <c r="AW1002" s="1" t="s">
        <v>88</v>
      </c>
      <c r="AX1002" s="1" t="s">
        <v>89</v>
      </c>
      <c r="AY1002" s="1" t="s">
        <v>89</v>
      </c>
      <c r="AZ1002" s="1" t="s">
        <v>90</v>
      </c>
      <c r="BA1002" s="2">
        <v>44104.96875</v>
      </c>
      <c r="BB1002" s="2">
        <v>44111.06041666667</v>
      </c>
      <c r="BD1002" s="2">
        <v>44102.07083333333</v>
      </c>
      <c r="BF1002" s="1">
        <v>1051.0</v>
      </c>
      <c r="BH1002" s="1" t="s">
        <v>2328</v>
      </c>
      <c r="BI1002" s="1" t="s">
        <v>92</v>
      </c>
      <c r="BJ1002" s="1" t="s">
        <v>128</v>
      </c>
      <c r="BK1002" s="1">
        <v>1116026.0</v>
      </c>
      <c r="BL1002" s="1">
        <v>-1.363289154E7</v>
      </c>
      <c r="BM1002" s="1">
        <v>4655618.217</v>
      </c>
    </row>
    <row r="1003">
      <c r="A1003" s="1" t="str">
        <f t="shared" si="1"/>
        <v>GLA1002</v>
      </c>
      <c r="B1003" s="1" t="s">
        <v>2329</v>
      </c>
      <c r="C1003" s="1">
        <v>1002.0</v>
      </c>
      <c r="E1003" s="1" t="s">
        <v>66</v>
      </c>
      <c r="F1003" s="1">
        <v>561.0</v>
      </c>
      <c r="G1003" s="1" t="s">
        <v>474</v>
      </c>
      <c r="H1003" s="1" t="s">
        <v>68</v>
      </c>
      <c r="I1003" s="1" t="s">
        <v>105</v>
      </c>
      <c r="J1003" s="1" t="s">
        <v>247</v>
      </c>
      <c r="K1003" s="1" t="s">
        <v>71</v>
      </c>
      <c r="M1003" s="1" t="s">
        <v>72</v>
      </c>
      <c r="N1003" s="1" t="s">
        <v>70</v>
      </c>
      <c r="Q1003" s="1" t="s">
        <v>74</v>
      </c>
      <c r="R1003" s="1" t="s">
        <v>75</v>
      </c>
      <c r="S1003" s="2">
        <v>44101.0</v>
      </c>
      <c r="T1003" s="1" t="s">
        <v>76</v>
      </c>
      <c r="X1003" s="1" t="s">
        <v>134</v>
      </c>
      <c r="AD1003" s="1" t="s">
        <v>78</v>
      </c>
      <c r="AE1003" s="1" t="s">
        <v>156</v>
      </c>
      <c r="AF1003" s="1" t="s">
        <v>156</v>
      </c>
      <c r="AG1003" s="1" t="s">
        <v>136</v>
      </c>
      <c r="AH1003" s="1" t="s">
        <v>115</v>
      </c>
      <c r="AI1003" s="1" t="s">
        <v>84</v>
      </c>
      <c r="AJ1003" s="1" t="s">
        <v>84</v>
      </c>
      <c r="AK1003" s="1" t="s">
        <v>156</v>
      </c>
      <c r="AL1003" s="1" t="s">
        <v>126</v>
      </c>
      <c r="AO1003" s="1" t="s">
        <v>70</v>
      </c>
      <c r="AW1003" s="1" t="s">
        <v>88</v>
      </c>
      <c r="AX1003" s="1" t="s">
        <v>89</v>
      </c>
      <c r="AY1003" s="1" t="s">
        <v>89</v>
      </c>
      <c r="AZ1003" s="1" t="s">
        <v>90</v>
      </c>
      <c r="BA1003" s="2">
        <v>44104.96944444445</v>
      </c>
      <c r="BB1003" s="2">
        <v>44111.06041666667</v>
      </c>
      <c r="BD1003" s="2">
        <v>44102.07083333333</v>
      </c>
      <c r="BF1003" s="1">
        <v>1052.0</v>
      </c>
      <c r="BH1003" s="1" t="s">
        <v>2330</v>
      </c>
      <c r="BI1003" s="1" t="s">
        <v>92</v>
      </c>
      <c r="BJ1003" s="1" t="s">
        <v>128</v>
      </c>
      <c r="BK1003" s="1">
        <v>1380488.0</v>
      </c>
      <c r="BL1003" s="1">
        <v>-1.363317228E7</v>
      </c>
      <c r="BM1003" s="1">
        <v>4655190.722</v>
      </c>
    </row>
    <row r="1004">
      <c r="A1004" s="1" t="str">
        <f t="shared" si="1"/>
        <v>GLA1003</v>
      </c>
      <c r="B1004" s="1" t="s">
        <v>2331</v>
      </c>
      <c r="C1004" s="1">
        <v>1003.0</v>
      </c>
      <c r="E1004" s="1" t="s">
        <v>119</v>
      </c>
      <c r="F1004" s="1">
        <v>5294.0</v>
      </c>
      <c r="G1004" s="1" t="s">
        <v>2308</v>
      </c>
      <c r="H1004" s="1" t="s">
        <v>68</v>
      </c>
      <c r="J1004" s="1" t="s">
        <v>247</v>
      </c>
      <c r="K1004" s="1" t="s">
        <v>71</v>
      </c>
      <c r="M1004" s="1" t="s">
        <v>72</v>
      </c>
      <c r="N1004" s="1" t="s">
        <v>122</v>
      </c>
      <c r="O1004" s="1" t="s">
        <v>121</v>
      </c>
      <c r="Q1004" s="1" t="s">
        <v>74</v>
      </c>
      <c r="R1004" s="1" t="s">
        <v>75</v>
      </c>
      <c r="S1004" s="2">
        <v>44101.0</v>
      </c>
      <c r="T1004" s="1" t="s">
        <v>76</v>
      </c>
      <c r="X1004" s="1" t="s">
        <v>123</v>
      </c>
      <c r="AD1004" s="1" t="s">
        <v>139</v>
      </c>
      <c r="AE1004" s="1" t="s">
        <v>79</v>
      </c>
      <c r="AF1004" s="1" t="s">
        <v>80</v>
      </c>
      <c r="AG1004" s="1" t="s">
        <v>81</v>
      </c>
      <c r="AH1004" s="1" t="s">
        <v>125</v>
      </c>
      <c r="AI1004" s="1" t="s">
        <v>84</v>
      </c>
      <c r="AJ1004" s="1" t="s">
        <v>136</v>
      </c>
      <c r="AK1004" s="1" t="s">
        <v>85</v>
      </c>
      <c r="AL1004" s="1" t="s">
        <v>98</v>
      </c>
      <c r="AO1004" s="1" t="s">
        <v>122</v>
      </c>
      <c r="AW1004" s="1" t="s">
        <v>88</v>
      </c>
      <c r="AX1004" s="1" t="s">
        <v>89</v>
      </c>
      <c r="AY1004" s="1" t="s">
        <v>89</v>
      </c>
      <c r="AZ1004" s="1" t="s">
        <v>90</v>
      </c>
      <c r="BA1004" s="2">
        <v>44104.96944444445</v>
      </c>
      <c r="BB1004" s="2">
        <v>44111.05347222222</v>
      </c>
      <c r="BD1004" s="2">
        <v>44102.07083333333</v>
      </c>
      <c r="BF1004" s="1">
        <v>1053.0</v>
      </c>
      <c r="BH1004" s="1" t="s">
        <v>2332</v>
      </c>
      <c r="BI1004" s="1" t="s">
        <v>92</v>
      </c>
      <c r="BJ1004" s="1" t="s">
        <v>128</v>
      </c>
      <c r="BK1004" s="1">
        <v>1142698.0</v>
      </c>
      <c r="BL1004" s="1">
        <v>-1.365422068E7</v>
      </c>
      <c r="BM1004" s="1">
        <v>4648882.408</v>
      </c>
    </row>
    <row r="1005">
      <c r="A1005" s="1" t="str">
        <f t="shared" si="1"/>
        <v>GLA1004</v>
      </c>
      <c r="B1005" s="1" t="s">
        <v>2333</v>
      </c>
      <c r="C1005" s="1">
        <v>1004.0</v>
      </c>
      <c r="E1005" s="1" t="s">
        <v>66</v>
      </c>
      <c r="F1005" s="1">
        <v>737.0</v>
      </c>
      <c r="G1005" s="1" t="s">
        <v>67</v>
      </c>
      <c r="H1005" s="1" t="s">
        <v>68</v>
      </c>
      <c r="I1005" s="1" t="s">
        <v>69</v>
      </c>
      <c r="J1005" s="1" t="s">
        <v>247</v>
      </c>
      <c r="K1005" s="1" t="s">
        <v>71</v>
      </c>
      <c r="M1005" s="1" t="s">
        <v>72</v>
      </c>
      <c r="N1005" s="1" t="s">
        <v>70</v>
      </c>
      <c r="O1005" s="1" t="s">
        <v>73</v>
      </c>
      <c r="Q1005" s="1" t="s">
        <v>74</v>
      </c>
      <c r="R1005" s="1" t="s">
        <v>75</v>
      </c>
      <c r="S1005" s="2">
        <v>44101.0</v>
      </c>
      <c r="T1005" s="1" t="s">
        <v>76</v>
      </c>
      <c r="X1005" s="1" t="s">
        <v>130</v>
      </c>
      <c r="AD1005" s="1" t="s">
        <v>78</v>
      </c>
      <c r="AE1005" s="1" t="s">
        <v>156</v>
      </c>
      <c r="AF1005" s="1" t="s">
        <v>156</v>
      </c>
      <c r="AG1005" s="1" t="s">
        <v>136</v>
      </c>
      <c r="AH1005" s="1" t="s">
        <v>125</v>
      </c>
      <c r="AI1005" s="1" t="s">
        <v>84</v>
      </c>
      <c r="AJ1005" s="1" t="s">
        <v>84</v>
      </c>
      <c r="AK1005" s="1" t="s">
        <v>85</v>
      </c>
      <c r="AL1005" s="1" t="s">
        <v>126</v>
      </c>
      <c r="AO1005" s="1" t="s">
        <v>70</v>
      </c>
      <c r="AW1005" s="1" t="s">
        <v>88</v>
      </c>
      <c r="AX1005" s="1" t="s">
        <v>89</v>
      </c>
      <c r="AY1005" s="1" t="s">
        <v>89</v>
      </c>
      <c r="AZ1005" s="1" t="s">
        <v>90</v>
      </c>
      <c r="BA1005" s="2">
        <v>44104.97083333333</v>
      </c>
      <c r="BB1005" s="2">
        <v>44111.06041666667</v>
      </c>
      <c r="BD1005" s="2">
        <v>44102.07083333333</v>
      </c>
      <c r="BF1005" s="1">
        <v>1055.0</v>
      </c>
      <c r="BH1005" s="1" t="s">
        <v>2334</v>
      </c>
      <c r="BI1005" s="1" t="s">
        <v>92</v>
      </c>
      <c r="BJ1005" s="1" t="s">
        <v>128</v>
      </c>
      <c r="BK1005" s="1">
        <v>788952.0</v>
      </c>
      <c r="BL1005" s="1">
        <v>-1.36328595E7</v>
      </c>
      <c r="BM1005" s="1">
        <v>4655496.435</v>
      </c>
    </row>
    <row r="1006">
      <c r="A1006" s="1" t="str">
        <f t="shared" si="1"/>
        <v>GLA1005</v>
      </c>
      <c r="B1006" s="1" t="s">
        <v>2335</v>
      </c>
      <c r="C1006" s="1">
        <v>1005.0</v>
      </c>
      <c r="E1006" s="1" t="s">
        <v>66</v>
      </c>
      <c r="F1006" s="1">
        <v>738.0</v>
      </c>
      <c r="G1006" s="1" t="s">
        <v>67</v>
      </c>
      <c r="H1006" s="1" t="s">
        <v>68</v>
      </c>
      <c r="I1006" s="1" t="s">
        <v>69</v>
      </c>
      <c r="J1006" s="1" t="s">
        <v>247</v>
      </c>
      <c r="K1006" s="1" t="s">
        <v>71</v>
      </c>
      <c r="M1006" s="1" t="s">
        <v>72</v>
      </c>
      <c r="N1006" s="1" t="s">
        <v>70</v>
      </c>
      <c r="O1006" s="1" t="s">
        <v>365</v>
      </c>
      <c r="Q1006" s="1" t="s">
        <v>74</v>
      </c>
      <c r="R1006" s="1" t="s">
        <v>75</v>
      </c>
      <c r="S1006" s="2">
        <v>44101.0</v>
      </c>
      <c r="T1006" s="1" t="s">
        <v>76</v>
      </c>
      <c r="X1006" s="1" t="s">
        <v>130</v>
      </c>
      <c r="AD1006" s="1" t="s">
        <v>78</v>
      </c>
      <c r="AE1006" s="1" t="s">
        <v>156</v>
      </c>
      <c r="AF1006" s="1" t="s">
        <v>135</v>
      </c>
      <c r="AG1006" s="1" t="s">
        <v>81</v>
      </c>
      <c r="AH1006" s="1" t="s">
        <v>82</v>
      </c>
      <c r="AI1006" s="1" t="s">
        <v>136</v>
      </c>
      <c r="AJ1006" s="1" t="s">
        <v>84</v>
      </c>
      <c r="AK1006" s="1" t="s">
        <v>85</v>
      </c>
      <c r="AL1006" s="1" t="s">
        <v>126</v>
      </c>
      <c r="AO1006" s="1" t="s">
        <v>70</v>
      </c>
      <c r="AW1006" s="1" t="s">
        <v>88</v>
      </c>
      <c r="AX1006" s="1" t="s">
        <v>89</v>
      </c>
      <c r="AY1006" s="1" t="s">
        <v>89</v>
      </c>
      <c r="AZ1006" s="1" t="s">
        <v>90</v>
      </c>
      <c r="BA1006" s="2">
        <v>44104.97083333333</v>
      </c>
      <c r="BB1006" s="2">
        <v>44111.06041666667</v>
      </c>
      <c r="BD1006" s="2">
        <v>44102.07083333333</v>
      </c>
      <c r="BF1006" s="1">
        <v>1056.0</v>
      </c>
      <c r="BH1006" s="1" t="s">
        <v>2336</v>
      </c>
      <c r="BI1006" s="1" t="s">
        <v>92</v>
      </c>
      <c r="BJ1006" s="1" t="s">
        <v>2337</v>
      </c>
      <c r="BK1006" s="1">
        <v>975470.0</v>
      </c>
      <c r="BL1006" s="1">
        <v>-1.363284489E7</v>
      </c>
      <c r="BM1006" s="1">
        <v>4655723.257</v>
      </c>
    </row>
    <row r="1007">
      <c r="A1007" s="1" t="str">
        <f t="shared" si="1"/>
        <v>GLA1006</v>
      </c>
      <c r="B1007" s="1" t="s">
        <v>2338</v>
      </c>
      <c r="C1007" s="1">
        <v>1006.0</v>
      </c>
      <c r="E1007" s="1" t="s">
        <v>66</v>
      </c>
      <c r="F1007" s="1">
        <v>546.0</v>
      </c>
      <c r="G1007" s="1" t="s">
        <v>474</v>
      </c>
      <c r="H1007" s="1" t="s">
        <v>68</v>
      </c>
      <c r="I1007" s="1" t="s">
        <v>96</v>
      </c>
      <c r="J1007" s="1" t="s">
        <v>247</v>
      </c>
      <c r="K1007" s="1" t="s">
        <v>71</v>
      </c>
      <c r="M1007" s="1" t="s">
        <v>72</v>
      </c>
      <c r="N1007" s="1" t="s">
        <v>70</v>
      </c>
      <c r="Q1007" s="1" t="s">
        <v>74</v>
      </c>
      <c r="R1007" s="1" t="s">
        <v>75</v>
      </c>
      <c r="S1007" s="2">
        <v>44101.0</v>
      </c>
      <c r="T1007" s="1" t="s">
        <v>76</v>
      </c>
      <c r="X1007" s="1" t="s">
        <v>134</v>
      </c>
      <c r="AD1007" s="1" t="s">
        <v>124</v>
      </c>
      <c r="AE1007" s="1" t="s">
        <v>79</v>
      </c>
      <c r="AF1007" s="1" t="s">
        <v>135</v>
      </c>
      <c r="AG1007" s="1" t="s">
        <v>136</v>
      </c>
      <c r="AH1007" s="1" t="s">
        <v>115</v>
      </c>
      <c r="AI1007" s="1" t="s">
        <v>84</v>
      </c>
      <c r="AJ1007" s="1" t="s">
        <v>84</v>
      </c>
      <c r="AK1007" s="1" t="s">
        <v>85</v>
      </c>
      <c r="AL1007" s="1" t="s">
        <v>126</v>
      </c>
      <c r="AO1007" s="1" t="s">
        <v>70</v>
      </c>
      <c r="AW1007" s="1" t="s">
        <v>88</v>
      </c>
      <c r="AX1007" s="1" t="s">
        <v>89</v>
      </c>
      <c r="AY1007" s="1" t="s">
        <v>89</v>
      </c>
      <c r="AZ1007" s="1" t="s">
        <v>90</v>
      </c>
      <c r="BA1007" s="2">
        <v>44104.97083333333</v>
      </c>
      <c r="BB1007" s="2">
        <v>44111.06041666667</v>
      </c>
      <c r="BD1007" s="2">
        <v>44102.07083333333</v>
      </c>
      <c r="BF1007" s="1">
        <v>1057.0</v>
      </c>
      <c r="BH1007" s="1" t="s">
        <v>2339</v>
      </c>
      <c r="BI1007" s="1" t="s">
        <v>92</v>
      </c>
      <c r="BJ1007" s="1" t="s">
        <v>128</v>
      </c>
      <c r="BK1007" s="1">
        <v>1291922.0</v>
      </c>
      <c r="BL1007" s="1">
        <v>-1.363331948E7</v>
      </c>
      <c r="BM1007" s="1">
        <v>4655251.134</v>
      </c>
    </row>
    <row r="1008">
      <c r="A1008" s="1" t="str">
        <f t="shared" si="1"/>
        <v>GLA1007</v>
      </c>
      <c r="B1008" s="1" t="s">
        <v>2340</v>
      </c>
      <c r="C1008" s="1">
        <v>1007.0</v>
      </c>
      <c r="E1008" s="1" t="s">
        <v>66</v>
      </c>
      <c r="F1008" s="1">
        <v>738.0</v>
      </c>
      <c r="G1008" s="1" t="s">
        <v>67</v>
      </c>
      <c r="H1008" s="1" t="s">
        <v>68</v>
      </c>
      <c r="I1008" s="1" t="s">
        <v>96</v>
      </c>
      <c r="J1008" s="1" t="s">
        <v>247</v>
      </c>
      <c r="K1008" s="1" t="s">
        <v>71</v>
      </c>
      <c r="M1008" s="1" t="s">
        <v>72</v>
      </c>
      <c r="N1008" s="1" t="s">
        <v>70</v>
      </c>
      <c r="O1008" s="1" t="s">
        <v>365</v>
      </c>
      <c r="Q1008" s="1" t="s">
        <v>74</v>
      </c>
      <c r="R1008" s="1" t="s">
        <v>75</v>
      </c>
      <c r="S1008" s="2">
        <v>44101.0</v>
      </c>
      <c r="T1008" s="1" t="s">
        <v>76</v>
      </c>
      <c r="X1008" s="1" t="s">
        <v>123</v>
      </c>
      <c r="AD1008" s="1" t="s">
        <v>78</v>
      </c>
      <c r="AE1008" s="1" t="s">
        <v>156</v>
      </c>
      <c r="AF1008" s="1" t="s">
        <v>157</v>
      </c>
      <c r="AG1008" s="1" t="s">
        <v>81</v>
      </c>
      <c r="AH1008" s="1" t="s">
        <v>82</v>
      </c>
      <c r="AI1008" s="1" t="s">
        <v>136</v>
      </c>
      <c r="AJ1008" s="1" t="s">
        <v>84</v>
      </c>
      <c r="AK1008" s="1" t="s">
        <v>85</v>
      </c>
      <c r="AL1008" s="1" t="s">
        <v>126</v>
      </c>
      <c r="AO1008" s="1" t="s">
        <v>70</v>
      </c>
      <c r="AW1008" s="1" t="s">
        <v>88</v>
      </c>
      <c r="AX1008" s="1" t="s">
        <v>89</v>
      </c>
      <c r="AY1008" s="1" t="s">
        <v>89</v>
      </c>
      <c r="AZ1008" s="1" t="s">
        <v>90</v>
      </c>
      <c r="BA1008" s="2">
        <v>44104.97222222222</v>
      </c>
      <c r="BB1008" s="2">
        <v>44111.06041666667</v>
      </c>
      <c r="BD1008" s="2">
        <v>44102.07083333333</v>
      </c>
      <c r="BF1008" s="1">
        <v>1058.0</v>
      </c>
      <c r="BH1008" s="1" t="s">
        <v>2341</v>
      </c>
      <c r="BI1008" s="1" t="s">
        <v>92</v>
      </c>
      <c r="BJ1008" s="1" t="s">
        <v>2342</v>
      </c>
      <c r="BK1008" s="1">
        <v>934536.0</v>
      </c>
      <c r="BL1008" s="1">
        <v>-1.363281762E7</v>
      </c>
      <c r="BM1008" s="1">
        <v>4655730.566</v>
      </c>
    </row>
    <row r="1009">
      <c r="A1009" s="1" t="str">
        <f t="shared" si="1"/>
        <v>GLA1008</v>
      </c>
      <c r="B1009" s="1" t="s">
        <v>2343</v>
      </c>
      <c r="C1009" s="1">
        <v>1008.0</v>
      </c>
      <c r="E1009" s="1" t="s">
        <v>66</v>
      </c>
      <c r="F1009" s="1">
        <v>737.0</v>
      </c>
      <c r="G1009" s="1" t="s">
        <v>67</v>
      </c>
      <c r="H1009" s="1" t="s">
        <v>68</v>
      </c>
      <c r="I1009" s="1" t="s">
        <v>96</v>
      </c>
      <c r="J1009" s="1" t="s">
        <v>247</v>
      </c>
      <c r="K1009" s="1" t="s">
        <v>71</v>
      </c>
      <c r="M1009" s="1" t="s">
        <v>72</v>
      </c>
      <c r="N1009" s="1" t="s">
        <v>70</v>
      </c>
      <c r="O1009" s="1" t="s">
        <v>73</v>
      </c>
      <c r="Q1009" s="1" t="s">
        <v>74</v>
      </c>
      <c r="R1009" s="1" t="s">
        <v>75</v>
      </c>
      <c r="S1009" s="2">
        <v>44101.0</v>
      </c>
      <c r="T1009" s="1" t="s">
        <v>76</v>
      </c>
      <c r="X1009" s="1" t="s">
        <v>134</v>
      </c>
      <c r="AD1009" s="1" t="s">
        <v>124</v>
      </c>
      <c r="AE1009" s="1" t="s">
        <v>156</v>
      </c>
      <c r="AF1009" s="1" t="s">
        <v>156</v>
      </c>
      <c r="AG1009" s="1" t="s">
        <v>124</v>
      </c>
      <c r="AH1009" s="1" t="s">
        <v>156</v>
      </c>
      <c r="AI1009" s="1" t="s">
        <v>84</v>
      </c>
      <c r="AJ1009" s="1" t="s">
        <v>84</v>
      </c>
      <c r="AK1009" s="1" t="s">
        <v>85</v>
      </c>
      <c r="AL1009" s="1" t="s">
        <v>126</v>
      </c>
      <c r="AO1009" s="1" t="s">
        <v>70</v>
      </c>
      <c r="AW1009" s="1" t="s">
        <v>88</v>
      </c>
      <c r="AX1009" s="1" t="s">
        <v>89</v>
      </c>
      <c r="AY1009" s="1" t="s">
        <v>89</v>
      </c>
      <c r="AZ1009" s="1" t="s">
        <v>90</v>
      </c>
      <c r="BA1009" s="2">
        <v>44104.97222222222</v>
      </c>
      <c r="BB1009" s="2">
        <v>44111.06041666667</v>
      </c>
      <c r="BD1009" s="2">
        <v>44102.07083333333</v>
      </c>
      <c r="BF1009" s="1">
        <v>1061.0</v>
      </c>
      <c r="BH1009" s="1" t="s">
        <v>2344</v>
      </c>
      <c r="BI1009" s="1" t="s">
        <v>92</v>
      </c>
      <c r="BJ1009" s="1" t="s">
        <v>128</v>
      </c>
      <c r="BK1009" s="1">
        <v>731168.0</v>
      </c>
      <c r="BL1009" s="1">
        <v>-1.363284622E7</v>
      </c>
      <c r="BM1009" s="1">
        <v>4655520.267</v>
      </c>
    </row>
    <row r="1010">
      <c r="A1010" s="1" t="str">
        <f t="shared" si="1"/>
        <v>GLA1009</v>
      </c>
      <c r="B1010" s="1" t="s">
        <v>2345</v>
      </c>
      <c r="C1010" s="1">
        <v>1009.0</v>
      </c>
      <c r="E1010" s="1" t="s">
        <v>66</v>
      </c>
      <c r="F1010" s="1">
        <v>561.0</v>
      </c>
      <c r="G1010" s="1" t="s">
        <v>474</v>
      </c>
      <c r="H1010" s="1" t="s">
        <v>68</v>
      </c>
      <c r="I1010" s="1" t="s">
        <v>96</v>
      </c>
      <c r="J1010" s="1" t="s">
        <v>247</v>
      </c>
      <c r="K1010" s="1" t="s">
        <v>71</v>
      </c>
      <c r="M1010" s="1" t="s">
        <v>72</v>
      </c>
      <c r="N1010" s="1" t="s">
        <v>70</v>
      </c>
      <c r="Q1010" s="1" t="s">
        <v>74</v>
      </c>
      <c r="R1010" s="1" t="s">
        <v>75</v>
      </c>
      <c r="S1010" s="2">
        <v>44101.0</v>
      </c>
      <c r="T1010" s="1" t="s">
        <v>76</v>
      </c>
      <c r="X1010" s="1" t="s">
        <v>130</v>
      </c>
      <c r="AD1010" s="1" t="s">
        <v>78</v>
      </c>
      <c r="AE1010" s="1" t="s">
        <v>156</v>
      </c>
      <c r="AF1010" s="1" t="s">
        <v>156</v>
      </c>
      <c r="AG1010" s="1" t="s">
        <v>81</v>
      </c>
      <c r="AH1010" s="1" t="s">
        <v>156</v>
      </c>
      <c r="AI1010" s="1" t="s">
        <v>83</v>
      </c>
      <c r="AJ1010" s="1" t="s">
        <v>156</v>
      </c>
      <c r="AK1010" s="1" t="s">
        <v>85</v>
      </c>
      <c r="AL1010" s="1" t="s">
        <v>126</v>
      </c>
      <c r="AO1010" s="1" t="s">
        <v>70</v>
      </c>
      <c r="AW1010" s="1" t="s">
        <v>88</v>
      </c>
      <c r="AX1010" s="1" t="s">
        <v>89</v>
      </c>
      <c r="AY1010" s="1" t="s">
        <v>89</v>
      </c>
      <c r="AZ1010" s="1" t="s">
        <v>90</v>
      </c>
      <c r="BA1010" s="2">
        <v>44104.972916666666</v>
      </c>
      <c r="BB1010" s="2">
        <v>44111.06041666667</v>
      </c>
      <c r="BD1010" s="2">
        <v>44102.07083333333</v>
      </c>
      <c r="BF1010" s="1">
        <v>1059.0</v>
      </c>
      <c r="BH1010" s="1" t="s">
        <v>2346</v>
      </c>
      <c r="BI1010" s="1" t="s">
        <v>92</v>
      </c>
      <c r="BJ1010" s="1" t="s">
        <v>128</v>
      </c>
      <c r="BK1010" s="1">
        <v>1468366.0</v>
      </c>
      <c r="BL1010" s="1">
        <v>-1.363316894E7</v>
      </c>
      <c r="BM1010" s="1">
        <v>4655200.734</v>
      </c>
    </row>
    <row r="1011">
      <c r="A1011" s="1" t="str">
        <f t="shared" si="1"/>
        <v>GLA1010</v>
      </c>
      <c r="B1011" s="1" t="s">
        <v>2347</v>
      </c>
      <c r="C1011" s="1">
        <v>1010.0</v>
      </c>
      <c r="E1011" s="1" t="s">
        <v>66</v>
      </c>
      <c r="F1011" s="1">
        <v>26.0</v>
      </c>
      <c r="G1011" s="1" t="s">
        <v>1914</v>
      </c>
      <c r="H1011" s="1" t="s">
        <v>68</v>
      </c>
      <c r="I1011" s="1" t="s">
        <v>69</v>
      </c>
      <c r="J1011" s="1" t="s">
        <v>247</v>
      </c>
      <c r="K1011" s="1" t="s">
        <v>71</v>
      </c>
      <c r="M1011" s="1" t="s">
        <v>72</v>
      </c>
      <c r="N1011" s="1" t="s">
        <v>70</v>
      </c>
      <c r="Q1011" s="1" t="s">
        <v>74</v>
      </c>
      <c r="R1011" s="1" t="s">
        <v>75</v>
      </c>
      <c r="S1011" s="2">
        <v>44101.0</v>
      </c>
      <c r="T1011" s="1" t="s">
        <v>76</v>
      </c>
      <c r="X1011" s="1" t="s">
        <v>1485</v>
      </c>
      <c r="AD1011" s="1" t="s">
        <v>156</v>
      </c>
      <c r="AE1011" s="1" t="s">
        <v>156</v>
      </c>
      <c r="AF1011" s="1" t="s">
        <v>135</v>
      </c>
      <c r="AG1011" s="1" t="s">
        <v>136</v>
      </c>
      <c r="AH1011" s="1" t="s">
        <v>82</v>
      </c>
      <c r="AI1011" s="1" t="s">
        <v>84</v>
      </c>
      <c r="AJ1011" s="1" t="s">
        <v>84</v>
      </c>
      <c r="AK1011" s="1" t="s">
        <v>85</v>
      </c>
      <c r="AL1011" s="1" t="s">
        <v>126</v>
      </c>
      <c r="AO1011" s="1" t="s">
        <v>70</v>
      </c>
      <c r="AW1011" s="1" t="s">
        <v>88</v>
      </c>
      <c r="AX1011" s="1" t="s">
        <v>89</v>
      </c>
      <c r="AY1011" s="1" t="s">
        <v>89</v>
      </c>
      <c r="AZ1011" s="1" t="s">
        <v>90</v>
      </c>
      <c r="BA1011" s="2">
        <v>44104.972916666666</v>
      </c>
      <c r="BB1011" s="2">
        <v>44111.06041666667</v>
      </c>
      <c r="BD1011" s="2">
        <v>44102.07083333333</v>
      </c>
      <c r="BF1011" s="1">
        <v>1060.0</v>
      </c>
      <c r="BH1011" s="1" t="s">
        <v>2348</v>
      </c>
      <c r="BI1011" s="1" t="s">
        <v>92</v>
      </c>
      <c r="BJ1011" s="1" t="s">
        <v>128</v>
      </c>
      <c r="BK1011" s="1">
        <v>1360565.0</v>
      </c>
      <c r="BL1011" s="1">
        <v>-1.363338703E7</v>
      </c>
      <c r="BM1011" s="1">
        <v>4655842.68</v>
      </c>
    </row>
    <row r="1012">
      <c r="A1012" s="1" t="str">
        <f t="shared" si="1"/>
        <v>GLA1011</v>
      </c>
      <c r="B1012" s="1" t="s">
        <v>2349</v>
      </c>
      <c r="C1012" s="1">
        <v>1011.0</v>
      </c>
      <c r="E1012" s="1" t="s">
        <v>119</v>
      </c>
      <c r="F1012" s="1">
        <v>6295.0</v>
      </c>
      <c r="G1012" s="1" t="s">
        <v>903</v>
      </c>
      <c r="H1012" s="1" t="s">
        <v>68</v>
      </c>
      <c r="I1012" s="1" t="s">
        <v>96</v>
      </c>
      <c r="J1012" s="1" t="s">
        <v>247</v>
      </c>
      <c r="K1012" s="1" t="s">
        <v>71</v>
      </c>
      <c r="M1012" s="1" t="s">
        <v>72</v>
      </c>
      <c r="N1012" s="1" t="s">
        <v>122</v>
      </c>
      <c r="O1012" s="1" t="s">
        <v>121</v>
      </c>
      <c r="Q1012" s="1" t="s">
        <v>74</v>
      </c>
      <c r="R1012" s="1" t="s">
        <v>75</v>
      </c>
      <c r="S1012" s="2">
        <v>44101.0</v>
      </c>
      <c r="T1012" s="1" t="s">
        <v>76</v>
      </c>
      <c r="X1012" s="1" t="s">
        <v>130</v>
      </c>
      <c r="AD1012" s="1" t="s">
        <v>136</v>
      </c>
      <c r="AE1012" s="1" t="s">
        <v>149</v>
      </c>
      <c r="AF1012" s="1" t="s">
        <v>135</v>
      </c>
      <c r="AG1012" s="1" t="s">
        <v>136</v>
      </c>
      <c r="AH1012" s="1" t="s">
        <v>125</v>
      </c>
      <c r="AI1012" s="1" t="s">
        <v>136</v>
      </c>
      <c r="AJ1012" s="1" t="s">
        <v>136</v>
      </c>
      <c r="AK1012" s="1" t="s">
        <v>98</v>
      </c>
      <c r="AL1012" s="1" t="s">
        <v>98</v>
      </c>
      <c r="AO1012" s="1" t="s">
        <v>122</v>
      </c>
      <c r="AW1012" s="1" t="s">
        <v>88</v>
      </c>
      <c r="AX1012" s="1" t="s">
        <v>89</v>
      </c>
      <c r="AY1012" s="1" t="s">
        <v>89</v>
      </c>
      <c r="AZ1012" s="1" t="s">
        <v>90</v>
      </c>
      <c r="BA1012" s="2">
        <v>44104.97361111111</v>
      </c>
      <c r="BB1012" s="2">
        <v>44111.05347222222</v>
      </c>
      <c r="BD1012" s="2">
        <v>44102.07083333333</v>
      </c>
      <c r="BF1012" s="1">
        <v>1062.0</v>
      </c>
      <c r="BH1012" s="1" t="s">
        <v>2350</v>
      </c>
      <c r="BI1012" s="1" t="s">
        <v>92</v>
      </c>
      <c r="BJ1012" s="1" t="s">
        <v>128</v>
      </c>
      <c r="BK1012" s="1">
        <v>1242375.0</v>
      </c>
      <c r="BL1012" s="1">
        <v>-1.365000444E7</v>
      </c>
      <c r="BM1012" s="1">
        <v>4644901.387</v>
      </c>
    </row>
    <row r="1013">
      <c r="A1013" s="1" t="str">
        <f t="shared" si="1"/>
        <v>GLA1012</v>
      </c>
      <c r="B1013" s="1" t="s">
        <v>2351</v>
      </c>
      <c r="C1013" s="1">
        <v>1012.0</v>
      </c>
      <c r="E1013" s="1" t="s">
        <v>66</v>
      </c>
      <c r="F1013" s="1">
        <v>26.0</v>
      </c>
      <c r="G1013" s="1" t="s">
        <v>1914</v>
      </c>
      <c r="H1013" s="1" t="s">
        <v>68</v>
      </c>
      <c r="I1013" s="1" t="s">
        <v>96</v>
      </c>
      <c r="J1013" s="1" t="s">
        <v>247</v>
      </c>
      <c r="K1013" s="1" t="s">
        <v>71</v>
      </c>
      <c r="M1013" s="1" t="s">
        <v>72</v>
      </c>
      <c r="N1013" s="1" t="s">
        <v>70</v>
      </c>
      <c r="Q1013" s="1" t="s">
        <v>74</v>
      </c>
      <c r="R1013" s="1" t="s">
        <v>75</v>
      </c>
      <c r="S1013" s="2">
        <v>44101.0</v>
      </c>
      <c r="T1013" s="1" t="s">
        <v>76</v>
      </c>
      <c r="X1013" s="1" t="s">
        <v>134</v>
      </c>
      <c r="AD1013" s="1" t="s">
        <v>124</v>
      </c>
      <c r="AE1013" s="1" t="s">
        <v>79</v>
      </c>
      <c r="AF1013" s="1" t="s">
        <v>156</v>
      </c>
      <c r="AG1013" s="1" t="s">
        <v>124</v>
      </c>
      <c r="AH1013" s="1" t="s">
        <v>156</v>
      </c>
      <c r="AI1013" s="1" t="s">
        <v>84</v>
      </c>
      <c r="AJ1013" s="1" t="s">
        <v>84</v>
      </c>
      <c r="AK1013" s="1" t="s">
        <v>85</v>
      </c>
      <c r="AL1013" s="1" t="s">
        <v>126</v>
      </c>
      <c r="AO1013" s="1" t="s">
        <v>70</v>
      </c>
      <c r="AW1013" s="1" t="s">
        <v>88</v>
      </c>
      <c r="AX1013" s="1" t="s">
        <v>89</v>
      </c>
      <c r="AY1013" s="1" t="s">
        <v>89</v>
      </c>
      <c r="AZ1013" s="1" t="s">
        <v>90</v>
      </c>
      <c r="BA1013" s="2">
        <v>44104.97430555556</v>
      </c>
      <c r="BB1013" s="2">
        <v>44111.06041666667</v>
      </c>
      <c r="BD1013" s="2">
        <v>44102.07083333333</v>
      </c>
      <c r="BF1013" s="1">
        <v>1063.0</v>
      </c>
      <c r="BH1013" s="1" t="s">
        <v>2352</v>
      </c>
      <c r="BI1013" s="1" t="s">
        <v>92</v>
      </c>
      <c r="BJ1013" s="1" t="s">
        <v>128</v>
      </c>
      <c r="BK1013" s="1">
        <v>402369.0</v>
      </c>
      <c r="BL1013" s="1">
        <v>-1.363337192E7</v>
      </c>
      <c r="BM1013" s="1">
        <v>4655811.185</v>
      </c>
    </row>
    <row r="1014">
      <c r="A1014" s="1" t="str">
        <f t="shared" si="1"/>
        <v>GLA1013</v>
      </c>
      <c r="B1014" s="1" t="s">
        <v>2353</v>
      </c>
      <c r="C1014" s="1">
        <v>1013.0</v>
      </c>
      <c r="E1014" s="1" t="s">
        <v>66</v>
      </c>
      <c r="F1014" s="1">
        <v>546.0</v>
      </c>
      <c r="G1014" s="1" t="s">
        <v>474</v>
      </c>
      <c r="H1014" s="1" t="s">
        <v>68</v>
      </c>
      <c r="I1014" s="1" t="s">
        <v>69</v>
      </c>
      <c r="J1014" s="1" t="s">
        <v>247</v>
      </c>
      <c r="K1014" s="1" t="s">
        <v>71</v>
      </c>
      <c r="M1014" s="1" t="s">
        <v>72</v>
      </c>
      <c r="N1014" s="1" t="s">
        <v>70</v>
      </c>
      <c r="Q1014" s="1" t="s">
        <v>74</v>
      </c>
      <c r="R1014" s="1" t="s">
        <v>75</v>
      </c>
      <c r="S1014" s="2">
        <v>44101.0</v>
      </c>
      <c r="T1014" s="1" t="s">
        <v>76</v>
      </c>
      <c r="X1014" s="1" t="s">
        <v>130</v>
      </c>
      <c r="AD1014" s="1" t="s">
        <v>78</v>
      </c>
      <c r="AE1014" s="1" t="s">
        <v>79</v>
      </c>
      <c r="AF1014" s="1" t="s">
        <v>135</v>
      </c>
      <c r="AG1014" s="1" t="s">
        <v>136</v>
      </c>
      <c r="AH1014" s="1" t="s">
        <v>82</v>
      </c>
      <c r="AI1014" s="1" t="s">
        <v>83</v>
      </c>
      <c r="AJ1014" s="1" t="s">
        <v>136</v>
      </c>
      <c r="AK1014" s="1" t="s">
        <v>98</v>
      </c>
      <c r="AL1014" s="1" t="s">
        <v>126</v>
      </c>
      <c r="AO1014" s="1" t="s">
        <v>70</v>
      </c>
      <c r="AW1014" s="1" t="s">
        <v>88</v>
      </c>
      <c r="AX1014" s="1" t="s">
        <v>89</v>
      </c>
      <c r="AY1014" s="1" t="s">
        <v>89</v>
      </c>
      <c r="AZ1014" s="1" t="s">
        <v>90</v>
      </c>
      <c r="BA1014" s="2">
        <v>44104.97430555556</v>
      </c>
      <c r="BB1014" s="2">
        <v>44111.06041666667</v>
      </c>
      <c r="BD1014" s="2">
        <v>44102.07083333333</v>
      </c>
      <c r="BF1014" s="1">
        <v>1064.0</v>
      </c>
      <c r="BH1014" s="1" t="s">
        <v>2354</v>
      </c>
      <c r="BI1014" s="1" t="s">
        <v>92</v>
      </c>
      <c r="BJ1014" s="1" t="s">
        <v>128</v>
      </c>
      <c r="BK1014" s="1">
        <v>1301616.0</v>
      </c>
      <c r="BL1014" s="1">
        <v>-1.363330551E7</v>
      </c>
      <c r="BM1014" s="1">
        <v>4655250.858</v>
      </c>
    </row>
    <row r="1015">
      <c r="A1015" s="1" t="str">
        <f t="shared" si="1"/>
        <v>GLA1014</v>
      </c>
      <c r="B1015" s="1" t="s">
        <v>2355</v>
      </c>
      <c r="C1015" s="1">
        <v>1014.0</v>
      </c>
      <c r="E1015" s="1" t="s">
        <v>66</v>
      </c>
      <c r="F1015" s="1">
        <v>748.0</v>
      </c>
      <c r="G1015" s="1" t="s">
        <v>67</v>
      </c>
      <c r="H1015" s="1" t="s">
        <v>68</v>
      </c>
      <c r="J1015" s="1" t="s">
        <v>247</v>
      </c>
      <c r="K1015" s="1" t="s">
        <v>71</v>
      </c>
      <c r="M1015" s="1" t="s">
        <v>72</v>
      </c>
      <c r="N1015" s="1" t="s">
        <v>70</v>
      </c>
      <c r="Q1015" s="1" t="s">
        <v>74</v>
      </c>
      <c r="R1015" s="1" t="s">
        <v>75</v>
      </c>
      <c r="S1015" s="2">
        <v>44101.0</v>
      </c>
      <c r="T1015" s="1" t="s">
        <v>76</v>
      </c>
      <c r="X1015" s="1" t="s">
        <v>130</v>
      </c>
      <c r="AA1015" s="1">
        <v>2.0</v>
      </c>
      <c r="AB1015" s="1">
        <v>0.0</v>
      </c>
      <c r="AD1015" s="1" t="s">
        <v>78</v>
      </c>
      <c r="AE1015" s="1" t="s">
        <v>79</v>
      </c>
      <c r="AF1015" s="1" t="s">
        <v>80</v>
      </c>
      <c r="AG1015" s="1" t="s">
        <v>136</v>
      </c>
      <c r="AH1015" s="1" t="s">
        <v>125</v>
      </c>
      <c r="AI1015" s="1" t="s">
        <v>136</v>
      </c>
      <c r="AJ1015" s="1" t="s">
        <v>84</v>
      </c>
      <c r="AK1015" s="1" t="s">
        <v>98</v>
      </c>
      <c r="AL1015" s="1" t="s">
        <v>126</v>
      </c>
      <c r="AM1015" s="1" t="s">
        <v>87</v>
      </c>
      <c r="AO1015" s="1" t="s">
        <v>70</v>
      </c>
      <c r="AW1015" s="1" t="s">
        <v>88</v>
      </c>
      <c r="AX1015" s="1" t="s">
        <v>89</v>
      </c>
      <c r="AY1015" s="1" t="s">
        <v>89</v>
      </c>
      <c r="AZ1015" s="1" t="s">
        <v>90</v>
      </c>
      <c r="BA1015" s="2">
        <v>44104.975</v>
      </c>
      <c r="BB1015" s="2">
        <v>44111.06041666667</v>
      </c>
      <c r="BD1015" s="2">
        <v>44102.07083333333</v>
      </c>
      <c r="BF1015" s="1">
        <v>1065.0</v>
      </c>
      <c r="BH1015" s="1" t="s">
        <v>2356</v>
      </c>
      <c r="BI1015" s="1" t="s">
        <v>92</v>
      </c>
      <c r="BJ1015" s="1" t="s">
        <v>128</v>
      </c>
      <c r="BK1015" s="1">
        <v>1113631.0</v>
      </c>
      <c r="BL1015" s="1">
        <v>-1.363284603E7</v>
      </c>
      <c r="BM1015" s="1">
        <v>4655666.544</v>
      </c>
    </row>
    <row r="1016">
      <c r="A1016" s="1" t="str">
        <f t="shared" si="1"/>
        <v>GLA1015</v>
      </c>
      <c r="B1016" s="1" t="s">
        <v>2357</v>
      </c>
      <c r="C1016" s="1">
        <v>1015.0</v>
      </c>
      <c r="E1016" s="1" t="s">
        <v>66</v>
      </c>
      <c r="F1016" s="1">
        <v>738.0</v>
      </c>
      <c r="G1016" s="1" t="s">
        <v>67</v>
      </c>
      <c r="H1016" s="1" t="s">
        <v>68</v>
      </c>
      <c r="I1016" s="1" t="s">
        <v>105</v>
      </c>
      <c r="J1016" s="1" t="s">
        <v>247</v>
      </c>
      <c r="K1016" s="1" t="s">
        <v>71</v>
      </c>
      <c r="M1016" s="1" t="s">
        <v>72</v>
      </c>
      <c r="N1016" s="1" t="s">
        <v>70</v>
      </c>
      <c r="O1016" s="1" t="s">
        <v>365</v>
      </c>
      <c r="Q1016" s="1" t="s">
        <v>74</v>
      </c>
      <c r="R1016" s="1" t="s">
        <v>75</v>
      </c>
      <c r="S1016" s="2">
        <v>44101.0</v>
      </c>
      <c r="T1016" s="1" t="s">
        <v>76</v>
      </c>
      <c r="X1016" s="1" t="s">
        <v>134</v>
      </c>
      <c r="AA1016" s="1">
        <v>1.0</v>
      </c>
      <c r="AD1016" s="1" t="s">
        <v>202</v>
      </c>
      <c r="AE1016" s="1" t="s">
        <v>79</v>
      </c>
      <c r="AF1016" s="1" t="s">
        <v>157</v>
      </c>
      <c r="AG1016" s="1" t="s">
        <v>136</v>
      </c>
      <c r="AH1016" s="1" t="s">
        <v>82</v>
      </c>
      <c r="AI1016" s="1" t="s">
        <v>84</v>
      </c>
      <c r="AJ1016" s="1" t="s">
        <v>84</v>
      </c>
      <c r="AK1016" s="1" t="s">
        <v>85</v>
      </c>
      <c r="AL1016" s="1" t="s">
        <v>126</v>
      </c>
      <c r="AO1016" s="1" t="s">
        <v>70</v>
      </c>
      <c r="AW1016" s="1" t="s">
        <v>88</v>
      </c>
      <c r="AX1016" s="1" t="s">
        <v>89</v>
      </c>
      <c r="AY1016" s="1" t="s">
        <v>89</v>
      </c>
      <c r="AZ1016" s="1" t="s">
        <v>90</v>
      </c>
      <c r="BA1016" s="2">
        <v>44104.975</v>
      </c>
      <c r="BB1016" s="2">
        <v>44111.06041666667</v>
      </c>
      <c r="BD1016" s="2">
        <v>44102.07083333333</v>
      </c>
      <c r="BF1016" s="1">
        <v>1066.0</v>
      </c>
      <c r="BH1016" s="1" t="s">
        <v>2358</v>
      </c>
      <c r="BI1016" s="1" t="s">
        <v>92</v>
      </c>
      <c r="BJ1016" s="1" t="s">
        <v>2359</v>
      </c>
      <c r="BK1016" s="1">
        <v>958076.0</v>
      </c>
      <c r="BL1016" s="1">
        <v>-1.363285653E7</v>
      </c>
      <c r="BM1016" s="1">
        <v>4655753.234</v>
      </c>
    </row>
    <row r="1017">
      <c r="A1017" s="1" t="str">
        <f t="shared" si="1"/>
        <v>GLA1016</v>
      </c>
      <c r="B1017" s="1" t="s">
        <v>2360</v>
      </c>
      <c r="C1017" s="1">
        <v>1016.0</v>
      </c>
      <c r="E1017" s="1" t="s">
        <v>119</v>
      </c>
      <c r="F1017" s="1">
        <v>6123.0</v>
      </c>
      <c r="G1017" s="1" t="s">
        <v>903</v>
      </c>
      <c r="H1017" s="1" t="s">
        <v>287</v>
      </c>
      <c r="J1017" s="1" t="s">
        <v>247</v>
      </c>
      <c r="K1017" s="1" t="s">
        <v>71</v>
      </c>
      <c r="M1017" s="1" t="s">
        <v>72</v>
      </c>
      <c r="N1017" s="1" t="s">
        <v>122</v>
      </c>
      <c r="Q1017" s="1" t="s">
        <v>74</v>
      </c>
      <c r="R1017" s="1" t="s">
        <v>75</v>
      </c>
      <c r="S1017" s="2">
        <v>44101.0</v>
      </c>
      <c r="T1017" s="1" t="s">
        <v>76</v>
      </c>
      <c r="X1017" s="1" t="s">
        <v>123</v>
      </c>
      <c r="AD1017" s="1" t="s">
        <v>78</v>
      </c>
      <c r="AE1017" s="1" t="s">
        <v>79</v>
      </c>
      <c r="AF1017" s="1" t="s">
        <v>80</v>
      </c>
      <c r="AG1017" s="1" t="s">
        <v>81</v>
      </c>
      <c r="AH1017" s="1" t="s">
        <v>125</v>
      </c>
      <c r="AI1017" s="1" t="s">
        <v>84</v>
      </c>
      <c r="AJ1017" s="1" t="s">
        <v>84</v>
      </c>
      <c r="AK1017" s="1" t="s">
        <v>85</v>
      </c>
      <c r="AL1017" s="1" t="s">
        <v>98</v>
      </c>
      <c r="AO1017" s="1" t="s">
        <v>121</v>
      </c>
      <c r="AW1017" s="1" t="s">
        <v>88</v>
      </c>
      <c r="AX1017" s="1" t="s">
        <v>89</v>
      </c>
      <c r="AY1017" s="1" t="s">
        <v>89</v>
      </c>
      <c r="AZ1017" s="1" t="s">
        <v>90</v>
      </c>
      <c r="BA1017" s="2">
        <v>44104.975</v>
      </c>
      <c r="BB1017" s="2">
        <v>44111.061111111114</v>
      </c>
      <c r="BD1017" s="2">
        <v>44102.07083333333</v>
      </c>
      <c r="BF1017" s="1">
        <v>1067.0</v>
      </c>
      <c r="BH1017" s="1" t="s">
        <v>2361</v>
      </c>
      <c r="BI1017" s="1" t="s">
        <v>92</v>
      </c>
      <c r="BJ1017" s="1" t="s">
        <v>128</v>
      </c>
      <c r="BK1017" s="1">
        <v>540592.0</v>
      </c>
      <c r="BL1017" s="1">
        <v>-1.365140007E7</v>
      </c>
      <c r="BM1017" s="1">
        <v>4643930.007</v>
      </c>
    </row>
    <row r="1018">
      <c r="A1018" s="1" t="str">
        <f t="shared" si="1"/>
        <v>GLA1017</v>
      </c>
      <c r="B1018" s="1" t="s">
        <v>2362</v>
      </c>
      <c r="C1018" s="1">
        <v>1017.0</v>
      </c>
      <c r="E1018" s="1" t="s">
        <v>119</v>
      </c>
      <c r="F1018" s="1">
        <v>6000.0</v>
      </c>
      <c r="G1018" s="1" t="s">
        <v>1231</v>
      </c>
      <c r="H1018" s="1" t="s">
        <v>68</v>
      </c>
      <c r="J1018" s="1" t="s">
        <v>247</v>
      </c>
      <c r="K1018" s="1" t="s">
        <v>71</v>
      </c>
      <c r="M1018" s="1" t="s">
        <v>72</v>
      </c>
      <c r="N1018" s="1" t="s">
        <v>122</v>
      </c>
      <c r="Q1018" s="1" t="s">
        <v>74</v>
      </c>
      <c r="R1018" s="1" t="s">
        <v>75</v>
      </c>
      <c r="S1018" s="2">
        <v>44101.0</v>
      </c>
      <c r="T1018" s="1" t="s">
        <v>76</v>
      </c>
      <c r="X1018" s="1" t="s">
        <v>130</v>
      </c>
      <c r="AD1018" s="1" t="s">
        <v>78</v>
      </c>
      <c r="AE1018" s="1" t="s">
        <v>79</v>
      </c>
      <c r="AF1018" s="1" t="s">
        <v>80</v>
      </c>
      <c r="AG1018" s="1" t="s">
        <v>136</v>
      </c>
      <c r="AH1018" s="1" t="s">
        <v>82</v>
      </c>
      <c r="AI1018" s="1" t="s">
        <v>136</v>
      </c>
      <c r="AJ1018" s="1" t="s">
        <v>84</v>
      </c>
      <c r="AK1018" s="1" t="s">
        <v>98</v>
      </c>
      <c r="AL1018" s="1" t="s">
        <v>126</v>
      </c>
      <c r="AO1018" s="1" t="s">
        <v>122</v>
      </c>
      <c r="AW1018" s="1" t="s">
        <v>88</v>
      </c>
      <c r="AX1018" s="1" t="s">
        <v>89</v>
      </c>
      <c r="AY1018" s="1" t="s">
        <v>89</v>
      </c>
      <c r="AZ1018" s="1" t="s">
        <v>90</v>
      </c>
      <c r="BA1018" s="2">
        <v>44104.975694444445</v>
      </c>
      <c r="BB1018" s="2">
        <v>44111.05347222222</v>
      </c>
      <c r="BD1018" s="2">
        <v>44102.07083333333</v>
      </c>
      <c r="BF1018" s="1">
        <v>1068.0</v>
      </c>
      <c r="BH1018" s="1" t="s">
        <v>2363</v>
      </c>
      <c r="BI1018" s="1" t="s">
        <v>92</v>
      </c>
      <c r="BJ1018" s="1" t="s">
        <v>128</v>
      </c>
      <c r="BK1018" s="1">
        <v>1286583.0</v>
      </c>
      <c r="BL1018" s="1">
        <v>-1.365001606E7</v>
      </c>
      <c r="BM1018" s="1">
        <v>4644880.431</v>
      </c>
    </row>
    <row r="1019">
      <c r="A1019" s="1" t="str">
        <f t="shared" si="1"/>
        <v>GLA1018</v>
      </c>
      <c r="B1019" s="1" t="s">
        <v>2364</v>
      </c>
      <c r="C1019" s="1">
        <v>1018.0</v>
      </c>
      <c r="E1019" s="1" t="s">
        <v>119</v>
      </c>
      <c r="F1019" s="1">
        <v>6000.0</v>
      </c>
      <c r="G1019" s="1" t="s">
        <v>1231</v>
      </c>
      <c r="H1019" s="1" t="s">
        <v>68</v>
      </c>
      <c r="J1019" s="1" t="s">
        <v>247</v>
      </c>
      <c r="K1019" s="1" t="s">
        <v>71</v>
      </c>
      <c r="M1019" s="1" t="s">
        <v>72</v>
      </c>
      <c r="N1019" s="1" t="s">
        <v>122</v>
      </c>
      <c r="Q1019" s="1" t="s">
        <v>74</v>
      </c>
      <c r="R1019" s="1" t="s">
        <v>75</v>
      </c>
      <c r="S1019" s="2">
        <v>44101.0</v>
      </c>
      <c r="T1019" s="1" t="s">
        <v>76</v>
      </c>
      <c r="X1019" s="1" t="s">
        <v>130</v>
      </c>
      <c r="AD1019" s="1" t="s">
        <v>78</v>
      </c>
      <c r="AE1019" s="1" t="s">
        <v>79</v>
      </c>
      <c r="AF1019" s="1" t="s">
        <v>80</v>
      </c>
      <c r="AG1019" s="1" t="s">
        <v>136</v>
      </c>
      <c r="AH1019" s="1" t="s">
        <v>82</v>
      </c>
      <c r="AI1019" s="1" t="s">
        <v>136</v>
      </c>
      <c r="AJ1019" s="1" t="s">
        <v>84</v>
      </c>
      <c r="AK1019" s="1" t="s">
        <v>98</v>
      </c>
      <c r="AL1019" s="1" t="s">
        <v>126</v>
      </c>
      <c r="AO1019" s="1" t="s">
        <v>122</v>
      </c>
      <c r="AW1019" s="1" t="s">
        <v>88</v>
      </c>
      <c r="AX1019" s="1" t="s">
        <v>89</v>
      </c>
      <c r="AY1019" s="1" t="s">
        <v>89</v>
      </c>
      <c r="AZ1019" s="1" t="s">
        <v>90</v>
      </c>
      <c r="BA1019" s="2">
        <v>44104.975694444445</v>
      </c>
      <c r="BB1019" s="2">
        <v>44111.05347222222</v>
      </c>
      <c r="BD1019" s="2">
        <v>44102.07083333333</v>
      </c>
      <c r="BF1019" s="1">
        <v>1069.0</v>
      </c>
      <c r="BH1019" s="1" t="s">
        <v>2363</v>
      </c>
      <c r="BI1019" s="1" t="s">
        <v>92</v>
      </c>
      <c r="BJ1019" s="1" t="s">
        <v>296</v>
      </c>
      <c r="BK1019" s="1">
        <v>1363526.0</v>
      </c>
      <c r="BL1019" s="1">
        <v>-1.365001606E7</v>
      </c>
      <c r="BM1019" s="1">
        <v>4644880.431</v>
      </c>
    </row>
    <row r="1020">
      <c r="A1020" s="1" t="str">
        <f t="shared" si="1"/>
        <v>GLA1019</v>
      </c>
      <c r="B1020" s="1" t="s">
        <v>2365</v>
      </c>
      <c r="C1020" s="1">
        <v>1019.0</v>
      </c>
      <c r="E1020" s="1" t="s">
        <v>119</v>
      </c>
      <c r="F1020" s="1">
        <v>6000.0</v>
      </c>
      <c r="G1020" s="1" t="s">
        <v>1231</v>
      </c>
      <c r="H1020" s="1" t="s">
        <v>68</v>
      </c>
      <c r="J1020" s="1" t="s">
        <v>247</v>
      </c>
      <c r="K1020" s="1" t="s">
        <v>71</v>
      </c>
      <c r="M1020" s="1" t="s">
        <v>72</v>
      </c>
      <c r="N1020" s="1" t="s">
        <v>122</v>
      </c>
      <c r="Q1020" s="1" t="s">
        <v>74</v>
      </c>
      <c r="R1020" s="1" t="s">
        <v>75</v>
      </c>
      <c r="S1020" s="2">
        <v>44101.0</v>
      </c>
      <c r="T1020" s="1" t="s">
        <v>76</v>
      </c>
      <c r="X1020" s="1" t="s">
        <v>130</v>
      </c>
      <c r="AD1020" s="1" t="s">
        <v>78</v>
      </c>
      <c r="AE1020" s="1" t="s">
        <v>79</v>
      </c>
      <c r="AF1020" s="1" t="s">
        <v>80</v>
      </c>
      <c r="AG1020" s="1" t="s">
        <v>136</v>
      </c>
      <c r="AH1020" s="1" t="s">
        <v>82</v>
      </c>
      <c r="AI1020" s="1" t="s">
        <v>136</v>
      </c>
      <c r="AJ1020" s="1" t="s">
        <v>84</v>
      </c>
      <c r="AK1020" s="1" t="s">
        <v>98</v>
      </c>
      <c r="AL1020" s="1" t="s">
        <v>126</v>
      </c>
      <c r="AO1020" s="1" t="s">
        <v>122</v>
      </c>
      <c r="AW1020" s="1" t="s">
        <v>88</v>
      </c>
      <c r="AX1020" s="1" t="s">
        <v>89</v>
      </c>
      <c r="AY1020" s="1" t="s">
        <v>89</v>
      </c>
      <c r="AZ1020" s="1" t="s">
        <v>90</v>
      </c>
      <c r="BA1020" s="2">
        <v>44104.975694444445</v>
      </c>
      <c r="BB1020" s="2">
        <v>44111.05347222222</v>
      </c>
      <c r="BD1020" s="2">
        <v>44102.07083333333</v>
      </c>
      <c r="BF1020" s="1">
        <v>1070.0</v>
      </c>
      <c r="BH1020" s="1" t="s">
        <v>2363</v>
      </c>
      <c r="BI1020" s="1" t="s">
        <v>92</v>
      </c>
      <c r="BJ1020" s="1" t="s">
        <v>161</v>
      </c>
      <c r="BK1020" s="1">
        <v>1407006.0</v>
      </c>
      <c r="BL1020" s="1">
        <v>-1.365001606E7</v>
      </c>
      <c r="BM1020" s="1">
        <v>4644880.431</v>
      </c>
    </row>
    <row r="1021">
      <c r="A1021" s="1" t="str">
        <f t="shared" si="1"/>
        <v>GLA1020</v>
      </c>
      <c r="B1021" s="1" t="s">
        <v>2366</v>
      </c>
      <c r="C1021" s="1">
        <v>1020.0</v>
      </c>
      <c r="E1021" s="1" t="s">
        <v>119</v>
      </c>
      <c r="F1021" s="1">
        <v>6000.0</v>
      </c>
      <c r="G1021" s="1" t="s">
        <v>1231</v>
      </c>
      <c r="H1021" s="1" t="s">
        <v>68</v>
      </c>
      <c r="J1021" s="1" t="s">
        <v>247</v>
      </c>
      <c r="K1021" s="1" t="s">
        <v>71</v>
      </c>
      <c r="M1021" s="1" t="s">
        <v>72</v>
      </c>
      <c r="N1021" s="1" t="s">
        <v>122</v>
      </c>
      <c r="O1021" s="1" t="s">
        <v>121</v>
      </c>
      <c r="Q1021" s="1" t="s">
        <v>74</v>
      </c>
      <c r="R1021" s="1" t="s">
        <v>75</v>
      </c>
      <c r="S1021" s="2">
        <v>44101.0</v>
      </c>
      <c r="T1021" s="1" t="s">
        <v>76</v>
      </c>
      <c r="X1021" s="1" t="s">
        <v>134</v>
      </c>
      <c r="AD1021" s="1" t="s">
        <v>124</v>
      </c>
      <c r="AE1021" s="1" t="s">
        <v>149</v>
      </c>
      <c r="AF1021" s="1" t="s">
        <v>135</v>
      </c>
      <c r="AG1021" s="1" t="s">
        <v>136</v>
      </c>
      <c r="AH1021" s="1" t="s">
        <v>115</v>
      </c>
      <c r="AI1021" s="1" t="s">
        <v>84</v>
      </c>
      <c r="AJ1021" s="1" t="s">
        <v>84</v>
      </c>
      <c r="AK1021" s="1" t="s">
        <v>85</v>
      </c>
      <c r="AL1021" s="1" t="s">
        <v>126</v>
      </c>
      <c r="AO1021" s="1" t="s">
        <v>122</v>
      </c>
      <c r="AW1021" s="1" t="s">
        <v>88</v>
      </c>
      <c r="AX1021" s="1" t="s">
        <v>89</v>
      </c>
      <c r="AY1021" s="1" t="s">
        <v>89</v>
      </c>
      <c r="AZ1021" s="1" t="s">
        <v>90</v>
      </c>
      <c r="BA1021" s="2">
        <v>44104.97638888889</v>
      </c>
      <c r="BB1021" s="2">
        <v>44111.05347222222</v>
      </c>
      <c r="BD1021" s="2">
        <v>44102.07083333333</v>
      </c>
      <c r="BF1021" s="1">
        <v>1071.0</v>
      </c>
      <c r="BH1021" s="1" t="s">
        <v>2367</v>
      </c>
      <c r="BI1021" s="1" t="s">
        <v>92</v>
      </c>
      <c r="BJ1021" s="1" t="s">
        <v>128</v>
      </c>
      <c r="BK1021" s="1">
        <v>1203911.0</v>
      </c>
      <c r="BL1021" s="1">
        <v>-1.364997462E7</v>
      </c>
      <c r="BM1021" s="1">
        <v>4644856.658</v>
      </c>
    </row>
    <row r="1022">
      <c r="A1022" s="1" t="str">
        <f t="shared" si="1"/>
        <v>GLA1021</v>
      </c>
      <c r="B1022" s="1" t="s">
        <v>2368</v>
      </c>
      <c r="C1022" s="1">
        <v>1021.0</v>
      </c>
      <c r="E1022" s="1" t="s">
        <v>119</v>
      </c>
      <c r="F1022" s="1">
        <v>6115.0</v>
      </c>
      <c r="G1022" s="1" t="s">
        <v>903</v>
      </c>
      <c r="H1022" s="1" t="s">
        <v>287</v>
      </c>
      <c r="J1022" s="1" t="s">
        <v>247</v>
      </c>
      <c r="K1022" s="1" t="s">
        <v>71</v>
      </c>
      <c r="M1022" s="1" t="s">
        <v>72</v>
      </c>
      <c r="N1022" s="1" t="s">
        <v>122</v>
      </c>
      <c r="Q1022" s="1" t="s">
        <v>74</v>
      </c>
      <c r="R1022" s="1" t="s">
        <v>75</v>
      </c>
      <c r="S1022" s="2">
        <v>44101.0</v>
      </c>
      <c r="T1022" s="1" t="s">
        <v>76</v>
      </c>
      <c r="X1022" s="1" t="s">
        <v>123</v>
      </c>
      <c r="AD1022" s="1" t="s">
        <v>78</v>
      </c>
      <c r="AE1022" s="1" t="s">
        <v>79</v>
      </c>
      <c r="AF1022" s="1" t="s">
        <v>80</v>
      </c>
      <c r="AG1022" s="1" t="s">
        <v>81</v>
      </c>
      <c r="AH1022" s="1" t="s">
        <v>125</v>
      </c>
      <c r="AI1022" s="1" t="s">
        <v>84</v>
      </c>
      <c r="AJ1022" s="1" t="s">
        <v>84</v>
      </c>
      <c r="AK1022" s="1" t="s">
        <v>85</v>
      </c>
      <c r="AL1022" s="1" t="s">
        <v>98</v>
      </c>
      <c r="AO1022" s="1" t="s">
        <v>121</v>
      </c>
      <c r="AW1022" s="1" t="s">
        <v>88</v>
      </c>
      <c r="AX1022" s="1" t="s">
        <v>89</v>
      </c>
      <c r="AY1022" s="1" t="s">
        <v>89</v>
      </c>
      <c r="AZ1022" s="1" t="s">
        <v>90</v>
      </c>
      <c r="BA1022" s="2">
        <v>44104.97708333333</v>
      </c>
      <c r="BB1022" s="2">
        <v>44111.061111111114</v>
      </c>
      <c r="BD1022" s="2">
        <v>44102.07083333333</v>
      </c>
      <c r="BF1022" s="1">
        <v>1114.0</v>
      </c>
      <c r="BH1022" s="1" t="s">
        <v>2369</v>
      </c>
      <c r="BI1022" s="1" t="s">
        <v>92</v>
      </c>
      <c r="BJ1022" s="1" t="s">
        <v>2370</v>
      </c>
      <c r="BK1022" s="1">
        <v>695662.0</v>
      </c>
      <c r="BL1022" s="1">
        <v>-1.365142641E7</v>
      </c>
      <c r="BM1022" s="1">
        <v>4643903.826</v>
      </c>
    </row>
    <row r="1023">
      <c r="A1023" s="1" t="str">
        <f t="shared" si="1"/>
        <v>GLA1022</v>
      </c>
      <c r="B1023" s="1" t="s">
        <v>2371</v>
      </c>
      <c r="C1023" s="1">
        <v>1022.0</v>
      </c>
      <c r="E1023" s="1" t="s">
        <v>66</v>
      </c>
      <c r="F1023" s="1">
        <v>749.0</v>
      </c>
      <c r="G1023" s="1" t="s">
        <v>67</v>
      </c>
      <c r="H1023" s="1" t="s">
        <v>68</v>
      </c>
      <c r="J1023" s="1" t="s">
        <v>247</v>
      </c>
      <c r="K1023" s="1" t="s">
        <v>71</v>
      </c>
      <c r="M1023" s="1" t="s">
        <v>72</v>
      </c>
      <c r="N1023" s="1" t="s">
        <v>70</v>
      </c>
      <c r="O1023" s="1" t="s">
        <v>73</v>
      </c>
      <c r="Q1023" s="1" t="s">
        <v>74</v>
      </c>
      <c r="R1023" s="1" t="s">
        <v>75</v>
      </c>
      <c r="S1023" s="2">
        <v>44101.0</v>
      </c>
      <c r="T1023" s="1" t="s">
        <v>76</v>
      </c>
      <c r="X1023" s="1" t="s">
        <v>130</v>
      </c>
      <c r="AD1023" s="1" t="s">
        <v>78</v>
      </c>
      <c r="AE1023" s="1" t="s">
        <v>156</v>
      </c>
      <c r="AF1023" s="1" t="s">
        <v>156</v>
      </c>
      <c r="AG1023" s="1" t="s">
        <v>81</v>
      </c>
      <c r="AH1023" s="1" t="s">
        <v>125</v>
      </c>
      <c r="AI1023" s="1" t="s">
        <v>84</v>
      </c>
      <c r="AJ1023" s="1" t="s">
        <v>84</v>
      </c>
      <c r="AK1023" s="1" t="s">
        <v>85</v>
      </c>
      <c r="AL1023" s="1" t="s">
        <v>126</v>
      </c>
      <c r="AO1023" s="1" t="s">
        <v>70</v>
      </c>
      <c r="AW1023" s="1" t="s">
        <v>88</v>
      </c>
      <c r="AX1023" s="1" t="s">
        <v>89</v>
      </c>
      <c r="AY1023" s="1" t="s">
        <v>89</v>
      </c>
      <c r="AZ1023" s="1" t="s">
        <v>90</v>
      </c>
      <c r="BA1023" s="2">
        <v>44104.97777777778</v>
      </c>
      <c r="BB1023" s="2">
        <v>44111.06041666667</v>
      </c>
      <c r="BD1023" s="2">
        <v>44102.07083333333</v>
      </c>
      <c r="BF1023" s="1">
        <v>1073.0</v>
      </c>
      <c r="BH1023" s="1" t="s">
        <v>2372</v>
      </c>
      <c r="BI1023" s="1" t="s">
        <v>92</v>
      </c>
      <c r="BJ1023" s="1" t="s">
        <v>128</v>
      </c>
      <c r="BK1023" s="1">
        <v>548932.0</v>
      </c>
      <c r="BL1023" s="1">
        <v>-1.363285817E7</v>
      </c>
      <c r="BM1023" s="1">
        <v>4655614.378</v>
      </c>
    </row>
    <row r="1024">
      <c r="A1024" s="1" t="str">
        <f t="shared" si="1"/>
        <v>GLA1023</v>
      </c>
      <c r="B1024" s="1" t="s">
        <v>2373</v>
      </c>
      <c r="C1024" s="1">
        <v>1023.0</v>
      </c>
      <c r="E1024" s="1" t="s">
        <v>119</v>
      </c>
      <c r="F1024" s="1">
        <v>880.0</v>
      </c>
      <c r="G1024" s="1" t="s">
        <v>73</v>
      </c>
      <c r="H1024" s="1" t="s">
        <v>68</v>
      </c>
      <c r="J1024" s="1" t="s">
        <v>247</v>
      </c>
      <c r="K1024" s="1" t="s">
        <v>71</v>
      </c>
      <c r="M1024" s="1" t="s">
        <v>72</v>
      </c>
      <c r="N1024" s="1" t="s">
        <v>70</v>
      </c>
      <c r="O1024" s="1" t="s">
        <v>1030</v>
      </c>
      <c r="Q1024" s="1" t="s">
        <v>74</v>
      </c>
      <c r="R1024" s="1" t="s">
        <v>75</v>
      </c>
      <c r="S1024" s="2">
        <v>44101.0</v>
      </c>
      <c r="T1024" s="1" t="s">
        <v>76</v>
      </c>
      <c r="X1024" s="1" t="s">
        <v>123</v>
      </c>
      <c r="AD1024" s="1" t="s">
        <v>78</v>
      </c>
      <c r="AE1024" s="1" t="s">
        <v>79</v>
      </c>
      <c r="AF1024" s="1" t="s">
        <v>157</v>
      </c>
      <c r="AG1024" s="1" t="s">
        <v>136</v>
      </c>
      <c r="AH1024" s="1" t="s">
        <v>125</v>
      </c>
      <c r="AI1024" s="1" t="s">
        <v>136</v>
      </c>
      <c r="AJ1024" s="1" t="s">
        <v>136</v>
      </c>
      <c r="AK1024" s="1" t="s">
        <v>98</v>
      </c>
      <c r="AL1024" s="1" t="s">
        <v>126</v>
      </c>
      <c r="AM1024" s="1" t="s">
        <v>87</v>
      </c>
      <c r="AN1024" s="1" t="s">
        <v>143</v>
      </c>
      <c r="AO1024" s="1" t="s">
        <v>70</v>
      </c>
      <c r="AW1024" s="1" t="s">
        <v>88</v>
      </c>
      <c r="AX1024" s="1" t="s">
        <v>89</v>
      </c>
      <c r="AY1024" s="1" t="s">
        <v>89</v>
      </c>
      <c r="AZ1024" s="1" t="s">
        <v>90</v>
      </c>
      <c r="BA1024" s="2">
        <v>44104.97777777778</v>
      </c>
      <c r="BB1024" s="2">
        <v>44111.06041666667</v>
      </c>
      <c r="BD1024" s="2">
        <v>44102.07083333333</v>
      </c>
      <c r="BF1024" s="1">
        <v>1074.0</v>
      </c>
      <c r="BH1024" s="1" t="s">
        <v>2374</v>
      </c>
      <c r="BI1024" s="1" t="s">
        <v>92</v>
      </c>
      <c r="BJ1024" s="1" t="s">
        <v>2375</v>
      </c>
      <c r="BK1024" s="1">
        <v>1266955.0</v>
      </c>
      <c r="BL1024" s="1">
        <v>-1.363352491E7</v>
      </c>
      <c r="BM1024" s="1">
        <v>4656981.394</v>
      </c>
    </row>
    <row r="1025">
      <c r="A1025" s="1" t="str">
        <f t="shared" si="1"/>
        <v>GLA1024</v>
      </c>
      <c r="B1025" s="1" t="s">
        <v>2376</v>
      </c>
      <c r="C1025" s="1">
        <v>1024.0</v>
      </c>
      <c r="E1025" s="1" t="s">
        <v>66</v>
      </c>
      <c r="F1025" s="1">
        <v>6295.0</v>
      </c>
      <c r="G1025" s="1" t="s">
        <v>903</v>
      </c>
      <c r="H1025" s="1" t="s">
        <v>68</v>
      </c>
      <c r="J1025" s="1" t="s">
        <v>247</v>
      </c>
      <c r="K1025" s="1" t="s">
        <v>71</v>
      </c>
      <c r="M1025" s="1" t="s">
        <v>72</v>
      </c>
      <c r="N1025" s="1" t="s">
        <v>122</v>
      </c>
      <c r="O1025" s="1" t="s">
        <v>121</v>
      </c>
      <c r="Q1025" s="1" t="s">
        <v>74</v>
      </c>
      <c r="R1025" s="1" t="s">
        <v>75</v>
      </c>
      <c r="S1025" s="2">
        <v>44101.0</v>
      </c>
      <c r="T1025" s="1" t="s">
        <v>76</v>
      </c>
      <c r="X1025" s="1" t="s">
        <v>134</v>
      </c>
      <c r="AD1025" s="1" t="s">
        <v>136</v>
      </c>
      <c r="AE1025" s="1" t="s">
        <v>156</v>
      </c>
      <c r="AF1025" s="1" t="s">
        <v>156</v>
      </c>
      <c r="AG1025" s="1" t="s">
        <v>136</v>
      </c>
      <c r="AH1025" s="1" t="s">
        <v>82</v>
      </c>
      <c r="AI1025" s="1" t="s">
        <v>84</v>
      </c>
      <c r="AJ1025" s="1" t="s">
        <v>84</v>
      </c>
      <c r="AK1025" s="1" t="s">
        <v>85</v>
      </c>
      <c r="AL1025" s="1" t="s">
        <v>156</v>
      </c>
      <c r="AO1025" s="1" t="s">
        <v>122</v>
      </c>
      <c r="AW1025" s="1" t="s">
        <v>88</v>
      </c>
      <c r="AX1025" s="1" t="s">
        <v>89</v>
      </c>
      <c r="AY1025" s="1" t="s">
        <v>89</v>
      </c>
      <c r="AZ1025" s="1" t="s">
        <v>90</v>
      </c>
      <c r="BA1025" s="2">
        <v>44104.97777777778</v>
      </c>
      <c r="BB1025" s="2">
        <v>44111.05347222222</v>
      </c>
      <c r="BD1025" s="2">
        <v>44102.07083333333</v>
      </c>
      <c r="BF1025" s="1">
        <v>1072.0</v>
      </c>
      <c r="BH1025" s="1" t="s">
        <v>2377</v>
      </c>
      <c r="BI1025" s="1" t="s">
        <v>92</v>
      </c>
      <c r="BJ1025" s="1" t="s">
        <v>128</v>
      </c>
      <c r="BK1025" s="1">
        <v>1365343.0</v>
      </c>
      <c r="BL1025" s="1">
        <v>-1.364996288E7</v>
      </c>
      <c r="BM1025" s="1">
        <v>4644841.955</v>
      </c>
    </row>
    <row r="1026">
      <c r="A1026" s="1" t="str">
        <f t="shared" si="1"/>
        <v>GLA1025</v>
      </c>
      <c r="B1026" s="1" t="s">
        <v>2378</v>
      </c>
      <c r="C1026" s="1">
        <v>1025.0</v>
      </c>
      <c r="E1026" s="1" t="s">
        <v>66</v>
      </c>
      <c r="F1026" s="1">
        <v>742.0</v>
      </c>
      <c r="G1026" s="1" t="s">
        <v>67</v>
      </c>
      <c r="H1026" s="1" t="s">
        <v>68</v>
      </c>
      <c r="J1026" s="1" t="s">
        <v>247</v>
      </c>
      <c r="K1026" s="1" t="s">
        <v>71</v>
      </c>
      <c r="M1026" s="1" t="s">
        <v>72</v>
      </c>
      <c r="N1026" s="1" t="s">
        <v>70</v>
      </c>
      <c r="O1026" s="1" t="s">
        <v>365</v>
      </c>
      <c r="Q1026" s="1" t="s">
        <v>74</v>
      </c>
      <c r="R1026" s="1" t="s">
        <v>75</v>
      </c>
      <c r="S1026" s="2">
        <v>44101.0</v>
      </c>
      <c r="T1026" s="1" t="s">
        <v>76</v>
      </c>
      <c r="X1026" s="1" t="s">
        <v>123</v>
      </c>
      <c r="AD1026" s="1" t="s">
        <v>78</v>
      </c>
      <c r="AE1026" s="1" t="s">
        <v>79</v>
      </c>
      <c r="AF1026" s="1" t="s">
        <v>80</v>
      </c>
      <c r="AG1026" s="1" t="s">
        <v>81</v>
      </c>
      <c r="AH1026" s="1" t="s">
        <v>125</v>
      </c>
      <c r="AI1026" s="1" t="s">
        <v>83</v>
      </c>
      <c r="AJ1026" s="1" t="s">
        <v>84</v>
      </c>
      <c r="AK1026" s="1" t="s">
        <v>85</v>
      </c>
      <c r="AL1026" s="1" t="s">
        <v>126</v>
      </c>
      <c r="AO1026" s="1" t="s">
        <v>70</v>
      </c>
      <c r="AW1026" s="1" t="s">
        <v>88</v>
      </c>
      <c r="AX1026" s="1" t="s">
        <v>89</v>
      </c>
      <c r="AY1026" s="1" t="s">
        <v>89</v>
      </c>
      <c r="AZ1026" s="1" t="s">
        <v>90</v>
      </c>
      <c r="BA1026" s="2">
        <v>44104.978472222225</v>
      </c>
      <c r="BB1026" s="2">
        <v>44111.06041666667</v>
      </c>
      <c r="BD1026" s="2">
        <v>44102.07083333333</v>
      </c>
      <c r="BF1026" s="1">
        <v>1075.0</v>
      </c>
      <c r="BH1026" s="1" t="s">
        <v>2379</v>
      </c>
      <c r="BI1026" s="1" t="s">
        <v>92</v>
      </c>
      <c r="BJ1026" s="1" t="s">
        <v>2380</v>
      </c>
      <c r="BK1026" s="1">
        <v>946694.0</v>
      </c>
      <c r="BL1026" s="1">
        <v>-1.363285838E7</v>
      </c>
      <c r="BM1026" s="1">
        <v>4655815.221</v>
      </c>
    </row>
    <row r="1027">
      <c r="A1027" s="1" t="str">
        <f t="shared" si="1"/>
        <v>GLA1026</v>
      </c>
      <c r="B1027" s="1" t="s">
        <v>2381</v>
      </c>
      <c r="C1027" s="1">
        <v>1026.0</v>
      </c>
      <c r="E1027" s="1" t="s">
        <v>66</v>
      </c>
      <c r="F1027" s="1">
        <v>753.0</v>
      </c>
      <c r="G1027" s="1" t="s">
        <v>67</v>
      </c>
      <c r="H1027" s="1" t="s">
        <v>68</v>
      </c>
      <c r="I1027" s="1" t="s">
        <v>69</v>
      </c>
      <c r="J1027" s="1" t="s">
        <v>247</v>
      </c>
      <c r="K1027" s="1" t="s">
        <v>71</v>
      </c>
      <c r="M1027" s="1" t="s">
        <v>72</v>
      </c>
      <c r="N1027" s="1" t="s">
        <v>70</v>
      </c>
      <c r="O1027" s="1" t="s">
        <v>73</v>
      </c>
      <c r="Q1027" s="1" t="s">
        <v>74</v>
      </c>
      <c r="R1027" s="1" t="s">
        <v>75</v>
      </c>
      <c r="S1027" s="2">
        <v>44101.0</v>
      </c>
      <c r="T1027" s="1" t="s">
        <v>76</v>
      </c>
      <c r="X1027" s="1" t="s">
        <v>130</v>
      </c>
      <c r="AD1027" s="1" t="s">
        <v>124</v>
      </c>
      <c r="AE1027" s="1" t="s">
        <v>156</v>
      </c>
      <c r="AF1027" s="1" t="s">
        <v>156</v>
      </c>
      <c r="AG1027" s="1" t="s">
        <v>81</v>
      </c>
      <c r="AH1027" s="1" t="s">
        <v>125</v>
      </c>
      <c r="AI1027" s="1" t="s">
        <v>84</v>
      </c>
      <c r="AJ1027" s="1" t="s">
        <v>84</v>
      </c>
      <c r="AK1027" s="1" t="s">
        <v>85</v>
      </c>
      <c r="AL1027" s="1" t="s">
        <v>126</v>
      </c>
      <c r="AO1027" s="1" t="s">
        <v>70</v>
      </c>
      <c r="AW1027" s="1" t="s">
        <v>88</v>
      </c>
      <c r="AX1027" s="1" t="s">
        <v>89</v>
      </c>
      <c r="AY1027" s="1" t="s">
        <v>89</v>
      </c>
      <c r="AZ1027" s="1" t="s">
        <v>90</v>
      </c>
      <c r="BA1027" s="2">
        <v>44104.979166666664</v>
      </c>
      <c r="BB1027" s="2">
        <v>44111.06041666667</v>
      </c>
      <c r="BD1027" s="2">
        <v>44102.07083333333</v>
      </c>
      <c r="BF1027" s="1">
        <v>1077.0</v>
      </c>
      <c r="BH1027" s="1" t="s">
        <v>2382</v>
      </c>
      <c r="BI1027" s="1" t="s">
        <v>92</v>
      </c>
      <c r="BJ1027" s="1" t="s">
        <v>128</v>
      </c>
      <c r="BK1027" s="1">
        <v>720263.0</v>
      </c>
      <c r="BL1027" s="1">
        <v>-1.363281957E7</v>
      </c>
      <c r="BM1027" s="1">
        <v>4655604.634</v>
      </c>
    </row>
    <row r="1028">
      <c r="A1028" s="1" t="str">
        <f t="shared" si="1"/>
        <v>GLA1027</v>
      </c>
      <c r="B1028" s="1" t="s">
        <v>2383</v>
      </c>
      <c r="C1028" s="1">
        <v>1027.0</v>
      </c>
      <c r="E1028" s="1" t="s">
        <v>66</v>
      </c>
      <c r="F1028" s="1">
        <v>595.0</v>
      </c>
      <c r="G1028" s="1" t="s">
        <v>474</v>
      </c>
      <c r="H1028" s="1" t="s">
        <v>68</v>
      </c>
      <c r="I1028" s="1" t="s">
        <v>69</v>
      </c>
      <c r="J1028" s="1" t="s">
        <v>247</v>
      </c>
      <c r="K1028" s="1" t="s">
        <v>71</v>
      </c>
      <c r="M1028" s="1" t="s">
        <v>72</v>
      </c>
      <c r="N1028" s="1" t="s">
        <v>70</v>
      </c>
      <c r="Q1028" s="1" t="s">
        <v>74</v>
      </c>
      <c r="R1028" s="1" t="s">
        <v>75</v>
      </c>
      <c r="S1028" s="2">
        <v>44101.0</v>
      </c>
      <c r="T1028" s="1" t="s">
        <v>76</v>
      </c>
      <c r="X1028" s="1" t="s">
        <v>130</v>
      </c>
      <c r="AA1028" s="1">
        <v>1.0</v>
      </c>
      <c r="AD1028" s="1" t="s">
        <v>78</v>
      </c>
      <c r="AE1028" s="1" t="s">
        <v>156</v>
      </c>
      <c r="AF1028" s="1" t="s">
        <v>156</v>
      </c>
      <c r="AG1028" s="1" t="s">
        <v>136</v>
      </c>
      <c r="AH1028" s="1" t="s">
        <v>156</v>
      </c>
      <c r="AI1028" s="1" t="s">
        <v>83</v>
      </c>
      <c r="AJ1028" s="1" t="s">
        <v>84</v>
      </c>
      <c r="AK1028" s="1" t="s">
        <v>98</v>
      </c>
      <c r="AL1028" s="1" t="s">
        <v>126</v>
      </c>
      <c r="AO1028" s="1" t="s">
        <v>70</v>
      </c>
      <c r="AW1028" s="1" t="s">
        <v>88</v>
      </c>
      <c r="AX1028" s="1" t="s">
        <v>89</v>
      </c>
      <c r="AY1028" s="1" t="s">
        <v>89</v>
      </c>
      <c r="AZ1028" s="1" t="s">
        <v>90</v>
      </c>
      <c r="BA1028" s="2">
        <v>44104.979166666664</v>
      </c>
      <c r="BB1028" s="2">
        <v>44111.06041666667</v>
      </c>
      <c r="BD1028" s="2">
        <v>44102.07083333333</v>
      </c>
      <c r="BF1028" s="1">
        <v>1076.0</v>
      </c>
      <c r="BH1028" s="1" t="s">
        <v>2384</v>
      </c>
      <c r="BI1028" s="1" t="s">
        <v>92</v>
      </c>
      <c r="BJ1028" s="1" t="s">
        <v>128</v>
      </c>
      <c r="BK1028" s="1">
        <v>1124687.0</v>
      </c>
      <c r="BL1028" s="1">
        <v>-1.363316248E7</v>
      </c>
      <c r="BM1028" s="1">
        <v>4655177.269</v>
      </c>
    </row>
    <row r="1029">
      <c r="A1029" s="1" t="str">
        <f t="shared" si="1"/>
        <v>GLA1028</v>
      </c>
      <c r="B1029" s="1" t="s">
        <v>2385</v>
      </c>
      <c r="C1029" s="1">
        <v>1028.0</v>
      </c>
      <c r="E1029" s="1" t="s">
        <v>66</v>
      </c>
      <c r="F1029" s="1">
        <v>752.0</v>
      </c>
      <c r="G1029" s="1" t="s">
        <v>67</v>
      </c>
      <c r="H1029" s="1" t="s">
        <v>68</v>
      </c>
      <c r="I1029" s="1" t="s">
        <v>69</v>
      </c>
      <c r="J1029" s="1" t="s">
        <v>247</v>
      </c>
      <c r="K1029" s="1" t="s">
        <v>71</v>
      </c>
      <c r="M1029" s="1" t="s">
        <v>72</v>
      </c>
      <c r="N1029" s="1" t="s">
        <v>70</v>
      </c>
      <c r="Q1029" s="1" t="s">
        <v>74</v>
      </c>
      <c r="R1029" s="1" t="s">
        <v>75</v>
      </c>
      <c r="S1029" s="2">
        <v>44101.0</v>
      </c>
      <c r="T1029" s="1" t="s">
        <v>76</v>
      </c>
      <c r="X1029" s="1" t="s">
        <v>130</v>
      </c>
      <c r="AA1029" s="1">
        <v>0.0</v>
      </c>
      <c r="AB1029" s="1">
        <v>0.0</v>
      </c>
      <c r="AD1029" s="1" t="s">
        <v>78</v>
      </c>
      <c r="AE1029" s="1" t="s">
        <v>79</v>
      </c>
      <c r="AF1029" s="1" t="s">
        <v>80</v>
      </c>
      <c r="AG1029" s="1" t="s">
        <v>81</v>
      </c>
      <c r="AH1029" s="1" t="s">
        <v>82</v>
      </c>
      <c r="AI1029" s="1" t="s">
        <v>136</v>
      </c>
      <c r="AJ1029" s="1" t="s">
        <v>84</v>
      </c>
      <c r="AK1029" s="1" t="s">
        <v>98</v>
      </c>
      <c r="AL1029" s="1" t="s">
        <v>126</v>
      </c>
      <c r="AM1029" s="1" t="s">
        <v>87</v>
      </c>
      <c r="AN1029" s="1" t="s">
        <v>179</v>
      </c>
      <c r="AO1029" s="1" t="s">
        <v>70</v>
      </c>
      <c r="AW1029" s="1" t="s">
        <v>88</v>
      </c>
      <c r="AX1029" s="1" t="s">
        <v>89</v>
      </c>
      <c r="AY1029" s="1" t="s">
        <v>89</v>
      </c>
      <c r="AZ1029" s="1" t="s">
        <v>90</v>
      </c>
      <c r="BA1029" s="2">
        <v>44104.97986111111</v>
      </c>
      <c r="BB1029" s="2">
        <v>44111.06041666667</v>
      </c>
      <c r="BD1029" s="2">
        <v>44102.07083333333</v>
      </c>
      <c r="BF1029" s="1">
        <v>1078.0</v>
      </c>
      <c r="BH1029" s="1" t="s">
        <v>2386</v>
      </c>
      <c r="BI1029" s="1" t="s">
        <v>92</v>
      </c>
      <c r="BJ1029" s="1" t="s">
        <v>128</v>
      </c>
      <c r="BK1029" s="1">
        <v>1110343.0</v>
      </c>
      <c r="BL1029" s="1">
        <v>-1.363281326E7</v>
      </c>
      <c r="BM1029" s="1">
        <v>4655659.331</v>
      </c>
    </row>
    <row r="1030">
      <c r="A1030" s="1" t="str">
        <f t="shared" si="1"/>
        <v>GLA1029</v>
      </c>
      <c r="B1030" s="1" t="s">
        <v>2387</v>
      </c>
      <c r="C1030" s="1">
        <v>1029.0</v>
      </c>
      <c r="E1030" s="1" t="s">
        <v>119</v>
      </c>
      <c r="F1030" s="1">
        <v>850.0</v>
      </c>
      <c r="G1030" s="1" t="s">
        <v>73</v>
      </c>
      <c r="H1030" s="1" t="s">
        <v>68</v>
      </c>
      <c r="J1030" s="1" t="s">
        <v>247</v>
      </c>
      <c r="K1030" s="1" t="s">
        <v>71</v>
      </c>
      <c r="M1030" s="1" t="s">
        <v>72</v>
      </c>
      <c r="N1030" s="1" t="s">
        <v>70</v>
      </c>
      <c r="O1030" s="1" t="s">
        <v>1030</v>
      </c>
      <c r="Q1030" s="1" t="s">
        <v>74</v>
      </c>
      <c r="R1030" s="1" t="s">
        <v>75</v>
      </c>
      <c r="S1030" s="2">
        <v>44101.0</v>
      </c>
      <c r="T1030" s="1" t="s">
        <v>76</v>
      </c>
      <c r="X1030" s="1" t="s">
        <v>123</v>
      </c>
      <c r="AD1030" s="1" t="s">
        <v>78</v>
      </c>
      <c r="AE1030" s="1" t="s">
        <v>79</v>
      </c>
      <c r="AF1030" s="1" t="s">
        <v>157</v>
      </c>
      <c r="AG1030" s="1" t="s">
        <v>136</v>
      </c>
      <c r="AH1030" s="1" t="s">
        <v>125</v>
      </c>
      <c r="AI1030" s="1" t="s">
        <v>136</v>
      </c>
      <c r="AJ1030" s="1" t="s">
        <v>136</v>
      </c>
      <c r="AK1030" s="1" t="s">
        <v>98</v>
      </c>
      <c r="AL1030" s="1" t="s">
        <v>126</v>
      </c>
      <c r="AM1030" s="1" t="s">
        <v>87</v>
      </c>
      <c r="AN1030" s="1" t="s">
        <v>143</v>
      </c>
      <c r="AO1030" s="1" t="s">
        <v>70</v>
      </c>
      <c r="AW1030" s="1" t="s">
        <v>88</v>
      </c>
      <c r="AX1030" s="1" t="s">
        <v>89</v>
      </c>
      <c r="AY1030" s="1" t="s">
        <v>89</v>
      </c>
      <c r="AZ1030" s="1" t="s">
        <v>90</v>
      </c>
      <c r="BA1030" s="2">
        <v>44104.97986111111</v>
      </c>
      <c r="BB1030" s="2">
        <v>44111.06041666667</v>
      </c>
      <c r="BD1030" s="2">
        <v>44102.07083333333</v>
      </c>
      <c r="BF1030" s="1">
        <v>1080.0</v>
      </c>
      <c r="BH1030" s="1" t="s">
        <v>2388</v>
      </c>
      <c r="BI1030" s="1" t="s">
        <v>92</v>
      </c>
      <c r="BJ1030" s="1" t="s">
        <v>2389</v>
      </c>
      <c r="BK1030" s="1">
        <v>1056963.0</v>
      </c>
      <c r="BL1030" s="1">
        <v>-1.363350164E7</v>
      </c>
      <c r="BM1030" s="1">
        <v>4656912.113</v>
      </c>
    </row>
    <row r="1031">
      <c r="A1031" s="1" t="str">
        <f t="shared" si="1"/>
        <v>GLA1030</v>
      </c>
      <c r="B1031" s="1" t="s">
        <v>2390</v>
      </c>
      <c r="C1031" s="1">
        <v>1030.0</v>
      </c>
      <c r="E1031" s="1" t="s">
        <v>66</v>
      </c>
      <c r="F1031" s="1">
        <v>753.0</v>
      </c>
      <c r="G1031" s="1" t="s">
        <v>67</v>
      </c>
      <c r="H1031" s="1" t="s">
        <v>68</v>
      </c>
      <c r="I1031" s="1" t="s">
        <v>96</v>
      </c>
      <c r="J1031" s="1" t="s">
        <v>247</v>
      </c>
      <c r="K1031" s="1" t="s">
        <v>71</v>
      </c>
      <c r="M1031" s="1" t="s">
        <v>72</v>
      </c>
      <c r="N1031" s="1" t="s">
        <v>70</v>
      </c>
      <c r="O1031" s="1" t="s">
        <v>73</v>
      </c>
      <c r="Q1031" s="1" t="s">
        <v>74</v>
      </c>
      <c r="R1031" s="1" t="s">
        <v>75</v>
      </c>
      <c r="S1031" s="2">
        <v>44101.0</v>
      </c>
      <c r="T1031" s="1" t="s">
        <v>76</v>
      </c>
      <c r="X1031" s="1" t="s">
        <v>134</v>
      </c>
      <c r="AD1031" s="1" t="s">
        <v>124</v>
      </c>
      <c r="AE1031" s="1" t="s">
        <v>156</v>
      </c>
      <c r="AF1031" s="1" t="s">
        <v>156</v>
      </c>
      <c r="AG1031" s="1" t="s">
        <v>136</v>
      </c>
      <c r="AH1031" s="1" t="s">
        <v>156</v>
      </c>
      <c r="AI1031" s="1" t="s">
        <v>84</v>
      </c>
      <c r="AJ1031" s="1" t="s">
        <v>84</v>
      </c>
      <c r="AK1031" s="1" t="s">
        <v>85</v>
      </c>
      <c r="AL1031" s="1" t="s">
        <v>126</v>
      </c>
      <c r="AO1031" s="1" t="s">
        <v>70</v>
      </c>
      <c r="AW1031" s="1" t="s">
        <v>88</v>
      </c>
      <c r="AX1031" s="1" t="s">
        <v>89</v>
      </c>
      <c r="AY1031" s="1" t="s">
        <v>89</v>
      </c>
      <c r="AZ1031" s="1" t="s">
        <v>90</v>
      </c>
      <c r="BA1031" s="2">
        <v>44104.98055555556</v>
      </c>
      <c r="BB1031" s="2">
        <v>44111.06041666667</v>
      </c>
      <c r="BD1031" s="2">
        <v>44102.07083333333</v>
      </c>
      <c r="BF1031" s="1">
        <v>1083.0</v>
      </c>
      <c r="BH1031" s="1" t="s">
        <v>2391</v>
      </c>
      <c r="BI1031" s="1" t="s">
        <v>92</v>
      </c>
      <c r="BJ1031" s="1" t="s">
        <v>128</v>
      </c>
      <c r="BK1031" s="1">
        <v>739065.0</v>
      </c>
      <c r="BL1031" s="1">
        <v>-1.363280673E7</v>
      </c>
      <c r="BM1031" s="1">
        <v>4655613.126</v>
      </c>
    </row>
    <row r="1032">
      <c r="A1032" s="1" t="str">
        <f t="shared" si="1"/>
        <v>GLA1031</v>
      </c>
      <c r="B1032" s="1" t="s">
        <v>2392</v>
      </c>
      <c r="C1032" s="1">
        <v>1031.0</v>
      </c>
      <c r="E1032" s="1" t="s">
        <v>66</v>
      </c>
      <c r="F1032" s="1">
        <v>0.0</v>
      </c>
      <c r="G1032" s="1" t="s">
        <v>2393</v>
      </c>
      <c r="H1032" s="1" t="s">
        <v>848</v>
      </c>
      <c r="J1032" s="1" t="s">
        <v>247</v>
      </c>
      <c r="K1032" s="1" t="s">
        <v>71</v>
      </c>
      <c r="M1032" s="1" t="s">
        <v>72</v>
      </c>
      <c r="N1032" s="1" t="s">
        <v>70</v>
      </c>
      <c r="Q1032" s="1" t="s">
        <v>74</v>
      </c>
      <c r="R1032" s="1" t="s">
        <v>75</v>
      </c>
      <c r="S1032" s="2">
        <v>44101.0</v>
      </c>
      <c r="T1032" s="1" t="s">
        <v>76</v>
      </c>
      <c r="X1032" s="1" t="s">
        <v>270</v>
      </c>
      <c r="AD1032" s="1" t="s">
        <v>78</v>
      </c>
      <c r="AE1032" s="1" t="s">
        <v>79</v>
      </c>
      <c r="AF1032" s="1" t="s">
        <v>80</v>
      </c>
      <c r="AG1032" s="1" t="s">
        <v>81</v>
      </c>
      <c r="AH1032" s="1" t="s">
        <v>82</v>
      </c>
      <c r="AI1032" s="1" t="s">
        <v>83</v>
      </c>
      <c r="AJ1032" s="1" t="s">
        <v>83</v>
      </c>
      <c r="AK1032" s="1" t="s">
        <v>85</v>
      </c>
      <c r="AL1032" s="1" t="s">
        <v>126</v>
      </c>
      <c r="AO1032" s="1" t="s">
        <v>70</v>
      </c>
      <c r="AW1032" s="1" t="s">
        <v>88</v>
      </c>
      <c r="AX1032" s="1" t="s">
        <v>89</v>
      </c>
      <c r="AY1032" s="1" t="s">
        <v>89</v>
      </c>
      <c r="AZ1032" s="1" t="s">
        <v>90</v>
      </c>
      <c r="BA1032" s="2">
        <v>44104.98055555556</v>
      </c>
      <c r="BB1032" s="2">
        <v>44111.06041666667</v>
      </c>
      <c r="BD1032" s="2">
        <v>44102.07083333333</v>
      </c>
      <c r="BF1032" s="1">
        <v>1081.0</v>
      </c>
      <c r="BH1032" s="1" t="s">
        <v>2394</v>
      </c>
      <c r="BI1032" s="1" t="s">
        <v>92</v>
      </c>
      <c r="BJ1032" s="1" t="s">
        <v>128</v>
      </c>
      <c r="BK1032" s="1">
        <v>1161992.0</v>
      </c>
      <c r="BL1032" s="1">
        <v>-1.363326506E7</v>
      </c>
      <c r="BM1032" s="1">
        <v>4655350.99</v>
      </c>
    </row>
    <row r="1033">
      <c r="A1033" s="1" t="str">
        <f t="shared" si="1"/>
        <v>GLA1032</v>
      </c>
      <c r="B1033" s="1" t="s">
        <v>2395</v>
      </c>
      <c r="C1033" s="1">
        <v>1032.0</v>
      </c>
      <c r="E1033" s="1" t="s">
        <v>119</v>
      </c>
      <c r="F1033" s="1">
        <v>6000.0</v>
      </c>
      <c r="G1033" s="1" t="s">
        <v>1231</v>
      </c>
      <c r="H1033" s="1" t="s">
        <v>68</v>
      </c>
      <c r="I1033" s="1" t="s">
        <v>276</v>
      </c>
      <c r="J1033" s="1" t="s">
        <v>247</v>
      </c>
      <c r="K1033" s="1" t="s">
        <v>71</v>
      </c>
      <c r="M1033" s="1" t="s">
        <v>72</v>
      </c>
      <c r="N1033" s="1" t="s">
        <v>122</v>
      </c>
      <c r="Q1033" s="1" t="s">
        <v>74</v>
      </c>
      <c r="R1033" s="1" t="s">
        <v>75</v>
      </c>
      <c r="S1033" s="2">
        <v>44101.0</v>
      </c>
      <c r="T1033" s="1" t="s">
        <v>76</v>
      </c>
      <c r="X1033" s="1" t="s">
        <v>134</v>
      </c>
      <c r="AD1033" s="1" t="s">
        <v>124</v>
      </c>
      <c r="AE1033" s="1" t="s">
        <v>79</v>
      </c>
      <c r="AF1033" s="1" t="s">
        <v>135</v>
      </c>
      <c r="AG1033" s="1" t="s">
        <v>136</v>
      </c>
      <c r="AH1033" s="1" t="s">
        <v>125</v>
      </c>
      <c r="AI1033" s="1" t="s">
        <v>84</v>
      </c>
      <c r="AJ1033" s="1" t="s">
        <v>84</v>
      </c>
      <c r="AK1033" s="1" t="s">
        <v>85</v>
      </c>
      <c r="AL1033" s="1" t="s">
        <v>98</v>
      </c>
      <c r="AO1033" s="1" t="s">
        <v>122</v>
      </c>
      <c r="AW1033" s="1" t="s">
        <v>88</v>
      </c>
      <c r="AX1033" s="1" t="s">
        <v>89</v>
      </c>
      <c r="AY1033" s="1" t="s">
        <v>89</v>
      </c>
      <c r="AZ1033" s="1" t="s">
        <v>90</v>
      </c>
      <c r="BA1033" s="2">
        <v>44104.98125</v>
      </c>
      <c r="BB1033" s="2">
        <v>44111.05347222222</v>
      </c>
      <c r="BD1033" s="2">
        <v>44102.07083333333</v>
      </c>
      <c r="BF1033" s="1">
        <v>1084.0</v>
      </c>
      <c r="BH1033" s="1" t="s">
        <v>2396</v>
      </c>
      <c r="BI1033" s="1" t="s">
        <v>92</v>
      </c>
      <c r="BJ1033" s="1" t="s">
        <v>128</v>
      </c>
      <c r="BK1033" s="1">
        <v>1150113.0</v>
      </c>
      <c r="BL1033" s="1">
        <v>-1.365002289E7</v>
      </c>
      <c r="BM1033" s="1">
        <v>4644925.864</v>
      </c>
    </row>
    <row r="1034">
      <c r="A1034" s="1" t="str">
        <f t="shared" si="1"/>
        <v>GLA1033</v>
      </c>
      <c r="B1034" s="1" t="s">
        <v>2397</v>
      </c>
      <c r="C1034" s="1">
        <v>1033.0</v>
      </c>
      <c r="E1034" s="1" t="s">
        <v>119</v>
      </c>
      <c r="F1034" s="1">
        <v>6295.0</v>
      </c>
      <c r="G1034" s="1" t="s">
        <v>903</v>
      </c>
      <c r="H1034" s="1" t="s">
        <v>68</v>
      </c>
      <c r="I1034" s="1" t="s">
        <v>269</v>
      </c>
      <c r="J1034" s="1" t="s">
        <v>247</v>
      </c>
      <c r="K1034" s="1" t="s">
        <v>71</v>
      </c>
      <c r="M1034" s="1" t="s">
        <v>72</v>
      </c>
      <c r="N1034" s="1" t="s">
        <v>122</v>
      </c>
      <c r="O1034" s="1" t="s">
        <v>121</v>
      </c>
      <c r="Q1034" s="1" t="s">
        <v>74</v>
      </c>
      <c r="R1034" s="1" t="s">
        <v>75</v>
      </c>
      <c r="S1034" s="2">
        <v>44101.0</v>
      </c>
      <c r="T1034" s="1" t="s">
        <v>76</v>
      </c>
      <c r="X1034" s="1" t="s">
        <v>270</v>
      </c>
      <c r="AD1034" s="1" t="s">
        <v>124</v>
      </c>
      <c r="AE1034" s="1" t="s">
        <v>149</v>
      </c>
      <c r="AF1034" s="1" t="s">
        <v>135</v>
      </c>
      <c r="AG1034" s="1" t="s">
        <v>136</v>
      </c>
      <c r="AH1034" s="1" t="s">
        <v>82</v>
      </c>
      <c r="AI1034" s="1" t="s">
        <v>84</v>
      </c>
      <c r="AJ1034" s="1" t="s">
        <v>84</v>
      </c>
      <c r="AK1034" s="1" t="s">
        <v>85</v>
      </c>
      <c r="AL1034" s="1" t="s">
        <v>126</v>
      </c>
      <c r="AO1034" s="1" t="s">
        <v>122</v>
      </c>
      <c r="AW1034" s="1" t="s">
        <v>88</v>
      </c>
      <c r="AX1034" s="1" t="s">
        <v>89</v>
      </c>
      <c r="AY1034" s="1" t="s">
        <v>89</v>
      </c>
      <c r="AZ1034" s="1" t="s">
        <v>90</v>
      </c>
      <c r="BA1034" s="2">
        <v>44104.98125</v>
      </c>
      <c r="BB1034" s="2">
        <v>44111.05347222222</v>
      </c>
      <c r="BD1034" s="2">
        <v>44102.07083333333</v>
      </c>
      <c r="BF1034" s="1">
        <v>1085.0</v>
      </c>
      <c r="BH1034" s="1" t="s">
        <v>2398</v>
      </c>
      <c r="BI1034" s="1" t="s">
        <v>92</v>
      </c>
      <c r="BJ1034" s="1" t="s">
        <v>128</v>
      </c>
      <c r="BK1034" s="1">
        <v>1047747.0</v>
      </c>
      <c r="BL1034" s="1">
        <v>-1.365006294E7</v>
      </c>
      <c r="BM1034" s="1">
        <v>4644939.919</v>
      </c>
    </row>
    <row r="1035">
      <c r="A1035" s="1" t="str">
        <f t="shared" si="1"/>
        <v>GLA1034</v>
      </c>
      <c r="B1035" s="1" t="s">
        <v>2399</v>
      </c>
      <c r="C1035" s="1">
        <v>1034.0</v>
      </c>
      <c r="E1035" s="1" t="s">
        <v>66</v>
      </c>
      <c r="F1035" s="1">
        <v>757.0</v>
      </c>
      <c r="G1035" s="1" t="s">
        <v>67</v>
      </c>
      <c r="H1035" s="1" t="s">
        <v>68</v>
      </c>
      <c r="I1035" s="1" t="s">
        <v>69</v>
      </c>
      <c r="J1035" s="1" t="s">
        <v>247</v>
      </c>
      <c r="K1035" s="1" t="s">
        <v>71</v>
      </c>
      <c r="M1035" s="1" t="s">
        <v>72</v>
      </c>
      <c r="N1035" s="1" t="s">
        <v>70</v>
      </c>
      <c r="O1035" s="1" t="s">
        <v>73</v>
      </c>
      <c r="Q1035" s="1" t="s">
        <v>74</v>
      </c>
      <c r="R1035" s="1" t="s">
        <v>75</v>
      </c>
      <c r="S1035" s="2">
        <v>44101.0</v>
      </c>
      <c r="T1035" s="1" t="s">
        <v>76</v>
      </c>
      <c r="X1035" s="1" t="s">
        <v>130</v>
      </c>
      <c r="AD1035" s="1" t="s">
        <v>78</v>
      </c>
      <c r="AE1035" s="1" t="s">
        <v>156</v>
      </c>
      <c r="AF1035" s="1" t="s">
        <v>156</v>
      </c>
      <c r="AG1035" s="1" t="s">
        <v>136</v>
      </c>
      <c r="AH1035" s="1" t="s">
        <v>125</v>
      </c>
      <c r="AI1035" s="1" t="s">
        <v>84</v>
      </c>
      <c r="AJ1035" s="1" t="s">
        <v>84</v>
      </c>
      <c r="AK1035" s="1" t="s">
        <v>85</v>
      </c>
      <c r="AL1035" s="1" t="s">
        <v>126</v>
      </c>
      <c r="AO1035" s="1" t="s">
        <v>70</v>
      </c>
      <c r="AW1035" s="1" t="s">
        <v>88</v>
      </c>
      <c r="AX1035" s="1" t="s">
        <v>89</v>
      </c>
      <c r="AY1035" s="1" t="s">
        <v>89</v>
      </c>
      <c r="AZ1035" s="1" t="s">
        <v>90</v>
      </c>
      <c r="BA1035" s="2">
        <v>44104.981944444444</v>
      </c>
      <c r="BB1035" s="2">
        <v>44111.06041666667</v>
      </c>
      <c r="BD1035" s="2">
        <v>44102.07083333333</v>
      </c>
      <c r="BF1035" s="1">
        <v>1086.0</v>
      </c>
      <c r="BH1035" s="1" t="s">
        <v>2400</v>
      </c>
      <c r="BI1035" s="1" t="s">
        <v>92</v>
      </c>
      <c r="BJ1035" s="1" t="s">
        <v>128</v>
      </c>
      <c r="BK1035" s="1">
        <v>742689.0</v>
      </c>
      <c r="BL1035" s="1">
        <v>-1.363278272E7</v>
      </c>
      <c r="BM1035" s="1">
        <v>4655591.221</v>
      </c>
    </row>
    <row r="1036">
      <c r="A1036" s="1" t="str">
        <f t="shared" si="1"/>
        <v>GLA1035</v>
      </c>
      <c r="B1036" s="1" t="s">
        <v>2401</v>
      </c>
      <c r="C1036" s="1">
        <v>1035.0</v>
      </c>
      <c r="E1036" s="1" t="s">
        <v>119</v>
      </c>
      <c r="F1036" s="1">
        <v>880.0</v>
      </c>
      <c r="G1036" s="1" t="s">
        <v>73</v>
      </c>
      <c r="H1036" s="1" t="s">
        <v>68</v>
      </c>
      <c r="J1036" s="1" t="s">
        <v>247</v>
      </c>
      <c r="K1036" s="1" t="s">
        <v>71</v>
      </c>
      <c r="M1036" s="1" t="s">
        <v>72</v>
      </c>
      <c r="N1036" s="1" t="s">
        <v>70</v>
      </c>
      <c r="Q1036" s="1" t="s">
        <v>74</v>
      </c>
      <c r="R1036" s="1" t="s">
        <v>75</v>
      </c>
      <c r="S1036" s="2">
        <v>44101.0</v>
      </c>
      <c r="T1036" s="1" t="s">
        <v>76</v>
      </c>
      <c r="X1036" s="1" t="s">
        <v>134</v>
      </c>
      <c r="AD1036" s="1" t="s">
        <v>78</v>
      </c>
      <c r="AE1036" s="1" t="s">
        <v>79</v>
      </c>
      <c r="AF1036" s="1" t="s">
        <v>157</v>
      </c>
      <c r="AG1036" s="1" t="s">
        <v>136</v>
      </c>
      <c r="AH1036" s="1" t="s">
        <v>115</v>
      </c>
      <c r="AI1036" s="1" t="s">
        <v>84</v>
      </c>
      <c r="AJ1036" s="1" t="s">
        <v>84</v>
      </c>
      <c r="AK1036" s="1" t="s">
        <v>98</v>
      </c>
      <c r="AL1036" s="1" t="s">
        <v>126</v>
      </c>
      <c r="AO1036" s="1" t="s">
        <v>70</v>
      </c>
      <c r="AW1036" s="1" t="s">
        <v>88</v>
      </c>
      <c r="AX1036" s="1" t="s">
        <v>89</v>
      </c>
      <c r="AY1036" s="1" t="s">
        <v>89</v>
      </c>
      <c r="AZ1036" s="1" t="s">
        <v>90</v>
      </c>
      <c r="BA1036" s="2">
        <v>44104.975694444445</v>
      </c>
      <c r="BB1036" s="2">
        <v>44111.06041666667</v>
      </c>
      <c r="BD1036" s="2">
        <v>44102.07083333333</v>
      </c>
      <c r="BF1036" s="1">
        <v>1087.0</v>
      </c>
      <c r="BH1036" s="1" t="s">
        <v>2402</v>
      </c>
      <c r="BI1036" s="1" t="s">
        <v>92</v>
      </c>
      <c r="BJ1036" s="1" t="s">
        <v>128</v>
      </c>
      <c r="BK1036" s="1">
        <v>1127929.0</v>
      </c>
      <c r="BL1036" s="1">
        <v>-1.363355286E7</v>
      </c>
      <c r="BM1036" s="1">
        <v>4657029.597</v>
      </c>
    </row>
    <row r="1037">
      <c r="A1037" s="1" t="str">
        <f t="shared" si="1"/>
        <v>GLA1036</v>
      </c>
      <c r="B1037" s="1" t="s">
        <v>2403</v>
      </c>
      <c r="C1037" s="1">
        <v>1036.0</v>
      </c>
      <c r="E1037" s="1" t="s">
        <v>66</v>
      </c>
      <c r="F1037" s="1">
        <v>752.0</v>
      </c>
      <c r="G1037" s="1" t="s">
        <v>67</v>
      </c>
      <c r="H1037" s="1" t="s">
        <v>68</v>
      </c>
      <c r="I1037" s="1" t="s">
        <v>96</v>
      </c>
      <c r="J1037" s="1" t="s">
        <v>247</v>
      </c>
      <c r="K1037" s="1" t="s">
        <v>71</v>
      </c>
      <c r="M1037" s="1" t="s">
        <v>72</v>
      </c>
      <c r="N1037" s="1" t="s">
        <v>70</v>
      </c>
      <c r="Q1037" s="1" t="s">
        <v>74</v>
      </c>
      <c r="R1037" s="1" t="s">
        <v>75</v>
      </c>
      <c r="S1037" s="2">
        <v>44101.0</v>
      </c>
      <c r="T1037" s="1" t="s">
        <v>76</v>
      </c>
      <c r="X1037" s="1" t="s">
        <v>134</v>
      </c>
      <c r="AD1037" s="1" t="s">
        <v>78</v>
      </c>
      <c r="AE1037" s="1" t="s">
        <v>149</v>
      </c>
      <c r="AF1037" s="1" t="s">
        <v>135</v>
      </c>
      <c r="AG1037" s="1" t="s">
        <v>136</v>
      </c>
      <c r="AH1037" s="1" t="s">
        <v>115</v>
      </c>
      <c r="AI1037" s="1" t="s">
        <v>84</v>
      </c>
      <c r="AJ1037" s="1" t="s">
        <v>84</v>
      </c>
      <c r="AK1037" s="1" t="s">
        <v>85</v>
      </c>
      <c r="AL1037" s="1" t="s">
        <v>126</v>
      </c>
      <c r="AM1037" s="1" t="s">
        <v>87</v>
      </c>
      <c r="AO1037" s="1" t="s">
        <v>70</v>
      </c>
      <c r="AW1037" s="1" t="s">
        <v>88</v>
      </c>
      <c r="AX1037" s="1" t="s">
        <v>89</v>
      </c>
      <c r="AY1037" s="1" t="s">
        <v>89</v>
      </c>
      <c r="AZ1037" s="1" t="s">
        <v>90</v>
      </c>
      <c r="BA1037" s="2">
        <v>44104.981944444444</v>
      </c>
      <c r="BB1037" s="2">
        <v>44111.06041666667</v>
      </c>
      <c r="BD1037" s="2">
        <v>44102.07083333333</v>
      </c>
      <c r="BF1037" s="1">
        <v>1088.0</v>
      </c>
      <c r="BH1037" s="1" t="s">
        <v>2404</v>
      </c>
      <c r="BI1037" s="1" t="s">
        <v>92</v>
      </c>
      <c r="BJ1037" s="1" t="s">
        <v>128</v>
      </c>
      <c r="BK1037" s="1">
        <v>1244904.0</v>
      </c>
      <c r="BL1037" s="1">
        <v>-1.363282172E7</v>
      </c>
      <c r="BM1037" s="1">
        <v>4655676.458</v>
      </c>
    </row>
    <row r="1038">
      <c r="A1038" s="1" t="str">
        <f t="shared" si="1"/>
        <v>GLA1037</v>
      </c>
      <c r="B1038" s="1" t="s">
        <v>2405</v>
      </c>
      <c r="C1038" s="1">
        <v>1037.0</v>
      </c>
      <c r="E1038" s="1" t="s">
        <v>66</v>
      </c>
      <c r="F1038" s="1">
        <v>595.0</v>
      </c>
      <c r="G1038" s="1" t="s">
        <v>474</v>
      </c>
      <c r="H1038" s="1" t="s">
        <v>68</v>
      </c>
      <c r="I1038" s="1" t="s">
        <v>96</v>
      </c>
      <c r="J1038" s="1" t="s">
        <v>247</v>
      </c>
      <c r="K1038" s="1" t="s">
        <v>71</v>
      </c>
      <c r="M1038" s="1" t="s">
        <v>72</v>
      </c>
      <c r="N1038" s="1" t="s">
        <v>70</v>
      </c>
      <c r="Q1038" s="1" t="s">
        <v>74</v>
      </c>
      <c r="R1038" s="1" t="s">
        <v>75</v>
      </c>
      <c r="S1038" s="2">
        <v>44101.0</v>
      </c>
      <c r="T1038" s="1" t="s">
        <v>76</v>
      </c>
      <c r="X1038" s="1" t="s">
        <v>134</v>
      </c>
      <c r="AD1038" s="1" t="s">
        <v>136</v>
      </c>
      <c r="AE1038" s="1" t="s">
        <v>156</v>
      </c>
      <c r="AF1038" s="1" t="s">
        <v>114</v>
      </c>
      <c r="AG1038" s="1" t="s">
        <v>81</v>
      </c>
      <c r="AH1038" s="1" t="s">
        <v>125</v>
      </c>
      <c r="AI1038" s="1" t="s">
        <v>83</v>
      </c>
      <c r="AJ1038" s="1" t="s">
        <v>84</v>
      </c>
      <c r="AK1038" s="1" t="s">
        <v>156</v>
      </c>
      <c r="AL1038" s="1" t="s">
        <v>126</v>
      </c>
      <c r="AO1038" s="1" t="s">
        <v>70</v>
      </c>
      <c r="AW1038" s="1" t="s">
        <v>88</v>
      </c>
      <c r="AX1038" s="1" t="s">
        <v>89</v>
      </c>
      <c r="AY1038" s="1" t="s">
        <v>89</v>
      </c>
      <c r="AZ1038" s="1" t="s">
        <v>90</v>
      </c>
      <c r="BA1038" s="2">
        <v>44104.98263888889</v>
      </c>
      <c r="BB1038" s="2">
        <v>44111.06041666667</v>
      </c>
      <c r="BD1038" s="2">
        <v>44102.07083333333</v>
      </c>
      <c r="BF1038" s="1">
        <v>1090.0</v>
      </c>
      <c r="BH1038" s="1" t="s">
        <v>2406</v>
      </c>
      <c r="BI1038" s="1" t="s">
        <v>92</v>
      </c>
      <c r="BJ1038" s="1" t="s">
        <v>128</v>
      </c>
      <c r="BK1038" s="1">
        <v>1157756.0</v>
      </c>
      <c r="BL1038" s="1">
        <v>-1.363309809E7</v>
      </c>
      <c r="BM1038" s="1">
        <v>4655178.653</v>
      </c>
    </row>
    <row r="1039">
      <c r="A1039" s="1" t="str">
        <f t="shared" si="1"/>
        <v>GLA1038</v>
      </c>
      <c r="B1039" s="1" t="s">
        <v>2407</v>
      </c>
      <c r="C1039" s="1">
        <v>1038.0</v>
      </c>
      <c r="E1039" s="1" t="s">
        <v>119</v>
      </c>
      <c r="F1039" s="1">
        <v>6295.0</v>
      </c>
      <c r="G1039" s="1" t="s">
        <v>903</v>
      </c>
      <c r="H1039" s="1" t="s">
        <v>68</v>
      </c>
      <c r="I1039" s="1" t="s">
        <v>364</v>
      </c>
      <c r="J1039" s="1" t="s">
        <v>247</v>
      </c>
      <c r="K1039" s="1" t="s">
        <v>71</v>
      </c>
      <c r="M1039" s="1" t="s">
        <v>72</v>
      </c>
      <c r="N1039" s="1" t="s">
        <v>122</v>
      </c>
      <c r="O1039" s="1" t="s">
        <v>121</v>
      </c>
      <c r="Q1039" s="1" t="s">
        <v>74</v>
      </c>
      <c r="R1039" s="1" t="s">
        <v>75</v>
      </c>
      <c r="S1039" s="2">
        <v>44101.0</v>
      </c>
      <c r="T1039" s="1" t="s">
        <v>76</v>
      </c>
      <c r="X1039" s="1" t="s">
        <v>270</v>
      </c>
      <c r="AD1039" s="1" t="s">
        <v>124</v>
      </c>
      <c r="AE1039" s="1" t="s">
        <v>149</v>
      </c>
      <c r="AF1039" s="1" t="s">
        <v>135</v>
      </c>
      <c r="AG1039" s="1" t="s">
        <v>136</v>
      </c>
      <c r="AH1039" s="1" t="s">
        <v>115</v>
      </c>
      <c r="AI1039" s="1" t="s">
        <v>84</v>
      </c>
      <c r="AJ1039" s="1" t="s">
        <v>84</v>
      </c>
      <c r="AK1039" s="1" t="s">
        <v>86</v>
      </c>
      <c r="AL1039" s="1" t="s">
        <v>126</v>
      </c>
      <c r="AO1039" s="1" t="s">
        <v>122</v>
      </c>
      <c r="AW1039" s="1" t="s">
        <v>88</v>
      </c>
      <c r="AX1039" s="1" t="s">
        <v>89</v>
      </c>
      <c r="AY1039" s="1" t="s">
        <v>89</v>
      </c>
      <c r="AZ1039" s="1" t="s">
        <v>90</v>
      </c>
      <c r="BA1039" s="2">
        <v>44104.98263888889</v>
      </c>
      <c r="BB1039" s="2">
        <v>44111.05347222222</v>
      </c>
      <c r="BD1039" s="2">
        <v>44102.07083333333</v>
      </c>
      <c r="BF1039" s="1">
        <v>1091.0</v>
      </c>
      <c r="BH1039" s="1" t="s">
        <v>2408</v>
      </c>
      <c r="BI1039" s="1" t="s">
        <v>92</v>
      </c>
      <c r="BJ1039" s="1" t="s">
        <v>128</v>
      </c>
      <c r="BK1039" s="1">
        <v>1096100.0</v>
      </c>
      <c r="BL1039" s="1">
        <v>-1.365007351E7</v>
      </c>
      <c r="BM1039" s="1">
        <v>4644961.807</v>
      </c>
    </row>
    <row r="1040">
      <c r="A1040" s="1" t="str">
        <f t="shared" si="1"/>
        <v>GLA1039</v>
      </c>
      <c r="B1040" s="1" t="s">
        <v>2409</v>
      </c>
      <c r="C1040" s="1">
        <v>1039.0</v>
      </c>
      <c r="E1040" s="1" t="s">
        <v>66</v>
      </c>
      <c r="F1040" s="1">
        <v>744.0</v>
      </c>
      <c r="G1040" s="1" t="s">
        <v>67</v>
      </c>
      <c r="H1040" s="1" t="s">
        <v>68</v>
      </c>
      <c r="I1040" s="1" t="s">
        <v>69</v>
      </c>
      <c r="J1040" s="1" t="s">
        <v>247</v>
      </c>
      <c r="K1040" s="1" t="s">
        <v>71</v>
      </c>
      <c r="M1040" s="1" t="s">
        <v>72</v>
      </c>
      <c r="N1040" s="1" t="s">
        <v>70</v>
      </c>
      <c r="O1040" s="1" t="s">
        <v>365</v>
      </c>
      <c r="Q1040" s="1" t="s">
        <v>74</v>
      </c>
      <c r="R1040" s="1" t="s">
        <v>75</v>
      </c>
      <c r="S1040" s="2">
        <v>44101.0</v>
      </c>
      <c r="T1040" s="1" t="s">
        <v>76</v>
      </c>
      <c r="X1040" s="1" t="s">
        <v>130</v>
      </c>
      <c r="AD1040" s="1" t="s">
        <v>78</v>
      </c>
      <c r="AE1040" s="1" t="s">
        <v>79</v>
      </c>
      <c r="AF1040" s="1" t="s">
        <v>80</v>
      </c>
      <c r="AG1040" s="1" t="s">
        <v>81</v>
      </c>
      <c r="AH1040" s="1" t="s">
        <v>125</v>
      </c>
      <c r="AI1040" s="1" t="s">
        <v>83</v>
      </c>
      <c r="AJ1040" s="1" t="s">
        <v>84</v>
      </c>
      <c r="AK1040" s="1" t="s">
        <v>98</v>
      </c>
      <c r="AL1040" s="1" t="s">
        <v>126</v>
      </c>
      <c r="AO1040" s="1" t="s">
        <v>70</v>
      </c>
      <c r="AW1040" s="1" t="s">
        <v>88</v>
      </c>
      <c r="AX1040" s="1" t="s">
        <v>89</v>
      </c>
      <c r="AY1040" s="1" t="s">
        <v>89</v>
      </c>
      <c r="AZ1040" s="1" t="s">
        <v>90</v>
      </c>
      <c r="BA1040" s="2">
        <v>44104.98263888889</v>
      </c>
      <c r="BB1040" s="2">
        <v>44111.06041666667</v>
      </c>
      <c r="BD1040" s="2">
        <v>44102.07083333333</v>
      </c>
      <c r="BF1040" s="1">
        <v>1092.0</v>
      </c>
      <c r="BH1040" s="1" t="s">
        <v>2410</v>
      </c>
      <c r="BI1040" s="1" t="s">
        <v>92</v>
      </c>
      <c r="BJ1040" s="1" t="s">
        <v>2411</v>
      </c>
      <c r="BK1040" s="1">
        <v>959086.0</v>
      </c>
      <c r="BL1040" s="1">
        <v>-1.363282461E7</v>
      </c>
      <c r="BM1040" s="1">
        <v>4655884.859</v>
      </c>
    </row>
    <row r="1041">
      <c r="A1041" s="1" t="str">
        <f t="shared" si="1"/>
        <v>GLA1040</v>
      </c>
      <c r="B1041" s="1" t="s">
        <v>2412</v>
      </c>
      <c r="C1041" s="1">
        <v>1040.0</v>
      </c>
      <c r="E1041" s="1" t="s">
        <v>119</v>
      </c>
      <c r="F1041" s="1">
        <v>6295.0</v>
      </c>
      <c r="G1041" s="1" t="s">
        <v>903</v>
      </c>
      <c r="H1041" s="1" t="s">
        <v>68</v>
      </c>
      <c r="I1041" s="1" t="s">
        <v>1163</v>
      </c>
      <c r="J1041" s="1" t="s">
        <v>247</v>
      </c>
      <c r="K1041" s="1" t="s">
        <v>71</v>
      </c>
      <c r="M1041" s="1" t="s">
        <v>72</v>
      </c>
      <c r="N1041" s="1" t="s">
        <v>122</v>
      </c>
      <c r="Q1041" s="1" t="s">
        <v>74</v>
      </c>
      <c r="R1041" s="1" t="s">
        <v>75</v>
      </c>
      <c r="S1041" s="2">
        <v>44101.0</v>
      </c>
      <c r="T1041" s="1" t="s">
        <v>76</v>
      </c>
      <c r="X1041" s="1" t="s">
        <v>134</v>
      </c>
      <c r="AD1041" s="1" t="s">
        <v>78</v>
      </c>
      <c r="AE1041" s="1" t="s">
        <v>149</v>
      </c>
      <c r="AF1041" s="1" t="s">
        <v>135</v>
      </c>
      <c r="AG1041" s="1" t="s">
        <v>136</v>
      </c>
      <c r="AH1041" s="1" t="s">
        <v>82</v>
      </c>
      <c r="AI1041" s="1" t="s">
        <v>84</v>
      </c>
      <c r="AJ1041" s="1" t="s">
        <v>84</v>
      </c>
      <c r="AK1041" s="1" t="s">
        <v>85</v>
      </c>
      <c r="AL1041" s="1" t="s">
        <v>126</v>
      </c>
      <c r="AO1041" s="1" t="s">
        <v>122</v>
      </c>
      <c r="AW1041" s="1" t="s">
        <v>88</v>
      </c>
      <c r="AX1041" s="1" t="s">
        <v>89</v>
      </c>
      <c r="AY1041" s="1" t="s">
        <v>89</v>
      </c>
      <c r="AZ1041" s="1" t="s">
        <v>90</v>
      </c>
      <c r="BA1041" s="2">
        <v>44104.98333333333</v>
      </c>
      <c r="BB1041" s="2">
        <v>44111.05347222222</v>
      </c>
      <c r="BD1041" s="2">
        <v>44102.07083333333</v>
      </c>
      <c r="BF1041" s="1">
        <v>1093.0</v>
      </c>
      <c r="BH1041" s="1" t="s">
        <v>2413</v>
      </c>
      <c r="BI1041" s="1" t="s">
        <v>92</v>
      </c>
      <c r="BJ1041" s="1" t="s">
        <v>128</v>
      </c>
      <c r="BK1041" s="1">
        <v>1239926.0</v>
      </c>
      <c r="BL1041" s="1">
        <v>-1.365004347E7</v>
      </c>
      <c r="BM1041" s="1">
        <v>4644942.782</v>
      </c>
    </row>
    <row r="1042">
      <c r="A1042" s="1" t="str">
        <f t="shared" si="1"/>
        <v>GLA1041</v>
      </c>
      <c r="B1042" s="1" t="s">
        <v>2414</v>
      </c>
      <c r="C1042" s="1">
        <v>1041.0</v>
      </c>
      <c r="E1042" s="1" t="s">
        <v>66</v>
      </c>
      <c r="F1042" s="1">
        <v>757.0</v>
      </c>
      <c r="G1042" s="1" t="s">
        <v>67</v>
      </c>
      <c r="H1042" s="1" t="s">
        <v>68</v>
      </c>
      <c r="I1042" s="1" t="s">
        <v>96</v>
      </c>
      <c r="J1042" s="1" t="s">
        <v>247</v>
      </c>
      <c r="K1042" s="1" t="s">
        <v>71</v>
      </c>
      <c r="M1042" s="1" t="s">
        <v>72</v>
      </c>
      <c r="N1042" s="1" t="s">
        <v>70</v>
      </c>
      <c r="O1042" s="1" t="s">
        <v>73</v>
      </c>
      <c r="Q1042" s="1" t="s">
        <v>74</v>
      </c>
      <c r="R1042" s="1" t="s">
        <v>75</v>
      </c>
      <c r="S1042" s="2">
        <v>44101.0</v>
      </c>
      <c r="T1042" s="1" t="s">
        <v>76</v>
      </c>
      <c r="X1042" s="1" t="s">
        <v>134</v>
      </c>
      <c r="AD1042" s="1" t="s">
        <v>78</v>
      </c>
      <c r="AE1042" s="1" t="s">
        <v>156</v>
      </c>
      <c r="AF1042" s="1" t="s">
        <v>156</v>
      </c>
      <c r="AG1042" s="1" t="s">
        <v>136</v>
      </c>
      <c r="AH1042" s="1" t="s">
        <v>156</v>
      </c>
      <c r="AI1042" s="1" t="s">
        <v>84</v>
      </c>
      <c r="AJ1042" s="1" t="s">
        <v>84</v>
      </c>
      <c r="AK1042" s="1" t="s">
        <v>85</v>
      </c>
      <c r="AL1042" s="1" t="s">
        <v>126</v>
      </c>
      <c r="AO1042" s="1" t="s">
        <v>70</v>
      </c>
      <c r="AW1042" s="1" t="s">
        <v>88</v>
      </c>
      <c r="AX1042" s="1" t="s">
        <v>89</v>
      </c>
      <c r="AY1042" s="1" t="s">
        <v>89</v>
      </c>
      <c r="AZ1042" s="1" t="s">
        <v>90</v>
      </c>
      <c r="BA1042" s="2">
        <v>44104.98333333333</v>
      </c>
      <c r="BB1042" s="2">
        <v>44111.06041666667</v>
      </c>
      <c r="BD1042" s="2">
        <v>44102.07083333333</v>
      </c>
      <c r="BF1042" s="1">
        <v>1094.0</v>
      </c>
      <c r="BH1042" s="1" t="s">
        <v>2415</v>
      </c>
      <c r="BI1042" s="1" t="s">
        <v>92</v>
      </c>
      <c r="BJ1042" s="1" t="s">
        <v>128</v>
      </c>
      <c r="BK1042" s="1">
        <v>762377.0</v>
      </c>
      <c r="BL1042" s="1">
        <v>-1.363276808E7</v>
      </c>
      <c r="BM1042" s="1">
        <v>4655580.002</v>
      </c>
    </row>
    <row r="1043">
      <c r="A1043" s="1" t="str">
        <f t="shared" si="1"/>
        <v>GLA1042</v>
      </c>
      <c r="B1043" s="1" t="s">
        <v>2416</v>
      </c>
      <c r="C1043" s="1">
        <v>1042.0</v>
      </c>
      <c r="E1043" s="1" t="s">
        <v>66</v>
      </c>
      <c r="F1043" s="1">
        <v>761.0</v>
      </c>
      <c r="G1043" s="1" t="s">
        <v>67</v>
      </c>
      <c r="H1043" s="1" t="s">
        <v>68</v>
      </c>
      <c r="I1043" s="1" t="s">
        <v>69</v>
      </c>
      <c r="J1043" s="1" t="s">
        <v>247</v>
      </c>
      <c r="K1043" s="1" t="s">
        <v>71</v>
      </c>
      <c r="M1043" s="1" t="s">
        <v>72</v>
      </c>
      <c r="N1043" s="1" t="s">
        <v>70</v>
      </c>
      <c r="O1043" s="1" t="s">
        <v>73</v>
      </c>
      <c r="Q1043" s="1" t="s">
        <v>74</v>
      </c>
      <c r="R1043" s="1" t="s">
        <v>75</v>
      </c>
      <c r="S1043" s="2">
        <v>44101.0</v>
      </c>
      <c r="T1043" s="1" t="s">
        <v>76</v>
      </c>
      <c r="X1043" s="1" t="s">
        <v>130</v>
      </c>
      <c r="AD1043" s="1" t="s">
        <v>78</v>
      </c>
      <c r="AE1043" s="1" t="s">
        <v>156</v>
      </c>
      <c r="AF1043" s="1" t="s">
        <v>156</v>
      </c>
      <c r="AG1043" s="1" t="s">
        <v>136</v>
      </c>
      <c r="AH1043" s="1" t="s">
        <v>125</v>
      </c>
      <c r="AI1043" s="1" t="s">
        <v>84</v>
      </c>
      <c r="AJ1043" s="1" t="s">
        <v>84</v>
      </c>
      <c r="AK1043" s="1" t="s">
        <v>85</v>
      </c>
      <c r="AL1043" s="1" t="s">
        <v>126</v>
      </c>
      <c r="AO1043" s="1" t="s">
        <v>70</v>
      </c>
      <c r="AW1043" s="1" t="s">
        <v>88</v>
      </c>
      <c r="AX1043" s="1" t="s">
        <v>89</v>
      </c>
      <c r="AY1043" s="1" t="s">
        <v>89</v>
      </c>
      <c r="AZ1043" s="1" t="s">
        <v>90</v>
      </c>
      <c r="BA1043" s="2">
        <v>44104.98472222222</v>
      </c>
      <c r="BB1043" s="2">
        <v>44111.06041666667</v>
      </c>
      <c r="BD1043" s="2">
        <v>44102.07083333333</v>
      </c>
      <c r="BF1043" s="1">
        <v>1096.0</v>
      </c>
      <c r="BH1043" s="1" t="s">
        <v>2417</v>
      </c>
      <c r="BI1043" s="1" t="s">
        <v>92</v>
      </c>
      <c r="BJ1043" s="1" t="s">
        <v>128</v>
      </c>
      <c r="BK1043" s="1">
        <v>715681.0</v>
      </c>
      <c r="BL1043" s="1">
        <v>-1.363272905E7</v>
      </c>
      <c r="BM1043" s="1">
        <v>4655576.978</v>
      </c>
    </row>
    <row r="1044">
      <c r="A1044" s="1" t="str">
        <f t="shared" si="1"/>
        <v>GLA1043</v>
      </c>
      <c r="B1044" s="1" t="s">
        <v>2418</v>
      </c>
      <c r="C1044" s="1">
        <v>1043.0</v>
      </c>
      <c r="E1044" s="1" t="s">
        <v>66</v>
      </c>
      <c r="F1044" s="1">
        <v>552.0</v>
      </c>
      <c r="G1044" s="1" t="s">
        <v>2393</v>
      </c>
      <c r="H1044" s="1" t="s">
        <v>848</v>
      </c>
      <c r="I1044" s="1" t="s">
        <v>69</v>
      </c>
      <c r="J1044" s="1" t="s">
        <v>247</v>
      </c>
      <c r="K1044" s="1" t="s">
        <v>71</v>
      </c>
      <c r="M1044" s="1" t="s">
        <v>72</v>
      </c>
      <c r="N1044" s="1" t="s">
        <v>70</v>
      </c>
      <c r="Q1044" s="1" t="s">
        <v>74</v>
      </c>
      <c r="R1044" s="1" t="s">
        <v>75</v>
      </c>
      <c r="S1044" s="2">
        <v>44101.0</v>
      </c>
      <c r="T1044" s="1" t="s">
        <v>76</v>
      </c>
      <c r="X1044" s="1" t="s">
        <v>130</v>
      </c>
      <c r="AD1044" s="1" t="s">
        <v>78</v>
      </c>
      <c r="AE1044" s="1" t="s">
        <v>79</v>
      </c>
      <c r="AF1044" s="1" t="s">
        <v>80</v>
      </c>
      <c r="AG1044" s="1" t="s">
        <v>136</v>
      </c>
      <c r="AH1044" s="1" t="s">
        <v>82</v>
      </c>
      <c r="AI1044" s="1" t="s">
        <v>83</v>
      </c>
      <c r="AJ1044" s="1" t="s">
        <v>84</v>
      </c>
      <c r="AK1044" s="1" t="s">
        <v>98</v>
      </c>
      <c r="AL1044" s="1" t="s">
        <v>126</v>
      </c>
      <c r="AO1044" s="1" t="s">
        <v>70</v>
      </c>
      <c r="AW1044" s="1" t="s">
        <v>88</v>
      </c>
      <c r="AX1044" s="1" t="s">
        <v>89</v>
      </c>
      <c r="AY1044" s="1" t="s">
        <v>89</v>
      </c>
      <c r="AZ1044" s="1" t="s">
        <v>90</v>
      </c>
      <c r="BA1044" s="2">
        <v>44104.98541666667</v>
      </c>
      <c r="BB1044" s="2">
        <v>44111.06041666667</v>
      </c>
      <c r="BD1044" s="2">
        <v>44102.07083333333</v>
      </c>
      <c r="BF1044" s="1">
        <v>1097.0</v>
      </c>
      <c r="BH1044" s="1" t="s">
        <v>2419</v>
      </c>
      <c r="BI1044" s="1" t="s">
        <v>92</v>
      </c>
      <c r="BJ1044" s="1" t="s">
        <v>128</v>
      </c>
      <c r="BK1044" s="1">
        <v>1284239.0</v>
      </c>
      <c r="BL1044" s="1">
        <v>-1.363334476E7</v>
      </c>
      <c r="BM1044" s="1">
        <v>4655322.559</v>
      </c>
    </row>
    <row r="1045">
      <c r="A1045" s="1" t="str">
        <f t="shared" si="1"/>
        <v>GLA1044</v>
      </c>
      <c r="B1045" s="1" t="s">
        <v>2420</v>
      </c>
      <c r="C1045" s="1">
        <v>1044.0</v>
      </c>
      <c r="E1045" s="1" t="s">
        <v>66</v>
      </c>
      <c r="F1045" s="1">
        <v>744.0</v>
      </c>
      <c r="G1045" s="1" t="s">
        <v>67</v>
      </c>
      <c r="H1045" s="1" t="s">
        <v>68</v>
      </c>
      <c r="I1045" s="1" t="s">
        <v>96</v>
      </c>
      <c r="J1045" s="1" t="s">
        <v>247</v>
      </c>
      <c r="K1045" s="1" t="s">
        <v>71</v>
      </c>
      <c r="M1045" s="1" t="s">
        <v>72</v>
      </c>
      <c r="N1045" s="1" t="s">
        <v>70</v>
      </c>
      <c r="O1045" s="1" t="s">
        <v>365</v>
      </c>
      <c r="Q1045" s="1" t="s">
        <v>74</v>
      </c>
      <c r="R1045" s="1" t="s">
        <v>75</v>
      </c>
      <c r="S1045" s="2">
        <v>44101.0</v>
      </c>
      <c r="T1045" s="1" t="s">
        <v>76</v>
      </c>
      <c r="X1045" s="1" t="s">
        <v>123</v>
      </c>
      <c r="AD1045" s="1" t="s">
        <v>78</v>
      </c>
      <c r="AE1045" s="1" t="s">
        <v>79</v>
      </c>
      <c r="AF1045" s="1" t="s">
        <v>80</v>
      </c>
      <c r="AG1045" s="1" t="s">
        <v>136</v>
      </c>
      <c r="AH1045" s="1" t="s">
        <v>82</v>
      </c>
      <c r="AI1045" s="1" t="s">
        <v>84</v>
      </c>
      <c r="AJ1045" s="1" t="s">
        <v>84</v>
      </c>
      <c r="AK1045" s="1" t="s">
        <v>85</v>
      </c>
      <c r="AL1045" s="1" t="s">
        <v>126</v>
      </c>
      <c r="AO1045" s="1" t="s">
        <v>70</v>
      </c>
      <c r="AW1045" s="1" t="s">
        <v>88</v>
      </c>
      <c r="AX1045" s="1" t="s">
        <v>89</v>
      </c>
      <c r="AY1045" s="1" t="s">
        <v>89</v>
      </c>
      <c r="AZ1045" s="1" t="s">
        <v>90</v>
      </c>
      <c r="BA1045" s="2">
        <v>44104.98611111111</v>
      </c>
      <c r="BB1045" s="2">
        <v>44111.06041666667</v>
      </c>
      <c r="BD1045" s="2">
        <v>44102.07083333333</v>
      </c>
      <c r="BF1045" s="1">
        <v>1099.0</v>
      </c>
      <c r="BH1045" s="1" t="s">
        <v>2421</v>
      </c>
      <c r="BI1045" s="1" t="s">
        <v>92</v>
      </c>
      <c r="BJ1045" s="1" t="s">
        <v>2422</v>
      </c>
      <c r="BK1045" s="1">
        <v>1033624.0</v>
      </c>
      <c r="BL1045" s="1">
        <v>-1.363272594E7</v>
      </c>
      <c r="BM1045" s="1">
        <v>4655943.427</v>
      </c>
    </row>
    <row r="1046">
      <c r="A1046" s="1" t="str">
        <f t="shared" si="1"/>
        <v>GLA1045</v>
      </c>
      <c r="B1046" s="1" t="s">
        <v>2423</v>
      </c>
      <c r="C1046" s="1">
        <v>1045.0</v>
      </c>
      <c r="E1046" s="1" t="s">
        <v>119</v>
      </c>
      <c r="F1046" s="1">
        <v>6295.0</v>
      </c>
      <c r="G1046" s="1" t="s">
        <v>903</v>
      </c>
      <c r="H1046" s="1" t="s">
        <v>68</v>
      </c>
      <c r="J1046" s="1" t="s">
        <v>247</v>
      </c>
      <c r="K1046" s="1" t="s">
        <v>71</v>
      </c>
      <c r="M1046" s="1" t="s">
        <v>72</v>
      </c>
      <c r="N1046" s="1" t="s">
        <v>122</v>
      </c>
      <c r="O1046" s="1" t="s">
        <v>121</v>
      </c>
      <c r="Q1046" s="1" t="s">
        <v>74</v>
      </c>
      <c r="R1046" s="1" t="s">
        <v>75</v>
      </c>
      <c r="S1046" s="2">
        <v>44101.0</v>
      </c>
      <c r="T1046" s="1" t="s">
        <v>76</v>
      </c>
      <c r="X1046" s="1" t="s">
        <v>270</v>
      </c>
      <c r="AD1046" s="1" t="s">
        <v>78</v>
      </c>
      <c r="AE1046" s="1" t="s">
        <v>79</v>
      </c>
      <c r="AF1046" s="1" t="s">
        <v>135</v>
      </c>
      <c r="AG1046" s="1" t="s">
        <v>136</v>
      </c>
      <c r="AH1046" s="1" t="s">
        <v>115</v>
      </c>
      <c r="AI1046" s="1" t="s">
        <v>84</v>
      </c>
      <c r="AJ1046" s="1" t="s">
        <v>84</v>
      </c>
      <c r="AK1046" s="1" t="s">
        <v>85</v>
      </c>
      <c r="AL1046" s="1" t="s">
        <v>126</v>
      </c>
      <c r="AO1046" s="1" t="s">
        <v>122</v>
      </c>
      <c r="AW1046" s="1" t="s">
        <v>88</v>
      </c>
      <c r="AX1046" s="1" t="s">
        <v>89</v>
      </c>
      <c r="AY1046" s="1" t="s">
        <v>89</v>
      </c>
      <c r="AZ1046" s="1" t="s">
        <v>90</v>
      </c>
      <c r="BA1046" s="2">
        <v>44104.98611111111</v>
      </c>
      <c r="BB1046" s="2">
        <v>44111.05347222222</v>
      </c>
      <c r="BD1046" s="2">
        <v>44102.07083333333</v>
      </c>
      <c r="BF1046" s="1">
        <v>1100.0</v>
      </c>
      <c r="BH1046" s="1" t="s">
        <v>2424</v>
      </c>
      <c r="BI1046" s="1" t="s">
        <v>92</v>
      </c>
      <c r="BJ1046" s="1" t="s">
        <v>128</v>
      </c>
      <c r="BK1046" s="1">
        <v>979799.0</v>
      </c>
      <c r="BL1046" s="1">
        <v>-1.365012E7</v>
      </c>
      <c r="BM1046" s="1">
        <v>4644871.023</v>
      </c>
    </row>
    <row r="1047">
      <c r="A1047" s="1" t="str">
        <f t="shared" si="1"/>
        <v>GLA1046</v>
      </c>
      <c r="B1047" s="1" t="s">
        <v>2425</v>
      </c>
      <c r="C1047" s="1">
        <v>1046.0</v>
      </c>
      <c r="E1047" s="1" t="s">
        <v>66</v>
      </c>
      <c r="F1047" s="1">
        <v>756.0</v>
      </c>
      <c r="G1047" s="1" t="s">
        <v>67</v>
      </c>
      <c r="H1047" s="1" t="s">
        <v>68</v>
      </c>
      <c r="J1047" s="1" t="s">
        <v>247</v>
      </c>
      <c r="K1047" s="1" t="s">
        <v>71</v>
      </c>
      <c r="M1047" s="1" t="s">
        <v>72</v>
      </c>
      <c r="N1047" s="1" t="s">
        <v>70</v>
      </c>
      <c r="Q1047" s="1" t="s">
        <v>74</v>
      </c>
      <c r="R1047" s="1" t="s">
        <v>75</v>
      </c>
      <c r="S1047" s="2">
        <v>44101.0</v>
      </c>
      <c r="T1047" s="1" t="s">
        <v>76</v>
      </c>
      <c r="X1047" s="1" t="s">
        <v>130</v>
      </c>
      <c r="AD1047" s="1" t="s">
        <v>78</v>
      </c>
      <c r="AE1047" s="1" t="s">
        <v>79</v>
      </c>
      <c r="AF1047" s="1" t="s">
        <v>80</v>
      </c>
      <c r="AG1047" s="1" t="s">
        <v>81</v>
      </c>
      <c r="AH1047" s="1" t="s">
        <v>125</v>
      </c>
      <c r="AI1047" s="1" t="s">
        <v>84</v>
      </c>
      <c r="AJ1047" s="1" t="s">
        <v>84</v>
      </c>
      <c r="AK1047" s="1" t="s">
        <v>98</v>
      </c>
      <c r="AL1047" s="1" t="s">
        <v>126</v>
      </c>
      <c r="AM1047" s="1" t="s">
        <v>87</v>
      </c>
      <c r="AN1047" s="1" t="s">
        <v>247</v>
      </c>
      <c r="AO1047" s="1" t="s">
        <v>70</v>
      </c>
      <c r="AW1047" s="1" t="s">
        <v>88</v>
      </c>
      <c r="AX1047" s="1" t="s">
        <v>89</v>
      </c>
      <c r="AY1047" s="1" t="s">
        <v>89</v>
      </c>
      <c r="AZ1047" s="1" t="s">
        <v>90</v>
      </c>
      <c r="BA1047" s="2">
        <v>44104.986805555556</v>
      </c>
      <c r="BB1047" s="2">
        <v>44111.06041666667</v>
      </c>
      <c r="BD1047" s="2">
        <v>44102.07083333333</v>
      </c>
      <c r="BF1047" s="1">
        <v>1101.0</v>
      </c>
      <c r="BH1047" s="1" t="s">
        <v>2426</v>
      </c>
      <c r="BI1047" s="1" t="s">
        <v>92</v>
      </c>
      <c r="BJ1047" s="1" t="s">
        <v>128</v>
      </c>
      <c r="BK1047" s="1">
        <v>1102771.0</v>
      </c>
      <c r="BL1047" s="1">
        <v>-1.363277106E7</v>
      </c>
      <c r="BM1047" s="1">
        <v>4655647.383</v>
      </c>
    </row>
    <row r="1048">
      <c r="A1048" s="1" t="str">
        <f t="shared" si="1"/>
        <v>GLA1047</v>
      </c>
      <c r="B1048" s="1" t="s">
        <v>2427</v>
      </c>
      <c r="C1048" s="1">
        <v>1047.0</v>
      </c>
      <c r="E1048" s="1" t="s">
        <v>66</v>
      </c>
      <c r="F1048" s="1">
        <v>552.0</v>
      </c>
      <c r="G1048" s="1" t="s">
        <v>2393</v>
      </c>
      <c r="H1048" s="1" t="s">
        <v>848</v>
      </c>
      <c r="I1048" s="1" t="s">
        <v>96</v>
      </c>
      <c r="J1048" s="1" t="s">
        <v>247</v>
      </c>
      <c r="K1048" s="1" t="s">
        <v>71</v>
      </c>
      <c r="M1048" s="1" t="s">
        <v>72</v>
      </c>
      <c r="N1048" s="1" t="s">
        <v>70</v>
      </c>
      <c r="Q1048" s="1" t="s">
        <v>74</v>
      </c>
      <c r="R1048" s="1" t="s">
        <v>75</v>
      </c>
      <c r="S1048" s="2">
        <v>44101.0</v>
      </c>
      <c r="T1048" s="1" t="s">
        <v>76</v>
      </c>
      <c r="X1048" s="1" t="s">
        <v>134</v>
      </c>
      <c r="AD1048" s="1" t="s">
        <v>78</v>
      </c>
      <c r="AE1048" s="1" t="s">
        <v>79</v>
      </c>
      <c r="AF1048" s="1" t="s">
        <v>80</v>
      </c>
      <c r="AG1048" s="1" t="s">
        <v>136</v>
      </c>
      <c r="AH1048" s="1" t="s">
        <v>115</v>
      </c>
      <c r="AI1048" s="1" t="s">
        <v>83</v>
      </c>
      <c r="AJ1048" s="1" t="s">
        <v>84</v>
      </c>
      <c r="AK1048" s="1" t="s">
        <v>98</v>
      </c>
      <c r="AL1048" s="1" t="s">
        <v>126</v>
      </c>
      <c r="AO1048" s="1" t="s">
        <v>70</v>
      </c>
      <c r="AW1048" s="1" t="s">
        <v>88</v>
      </c>
      <c r="AX1048" s="1" t="s">
        <v>89</v>
      </c>
      <c r="AY1048" s="1" t="s">
        <v>89</v>
      </c>
      <c r="AZ1048" s="1" t="s">
        <v>90</v>
      </c>
      <c r="BA1048" s="2">
        <v>44104.986805555556</v>
      </c>
      <c r="BB1048" s="2">
        <v>44111.06041666667</v>
      </c>
      <c r="BD1048" s="2">
        <v>44102.07083333333</v>
      </c>
      <c r="BF1048" s="1">
        <v>1102.0</v>
      </c>
      <c r="BH1048" s="1" t="s">
        <v>2428</v>
      </c>
      <c r="BI1048" s="1" t="s">
        <v>92</v>
      </c>
      <c r="BJ1048" s="1" t="s">
        <v>128</v>
      </c>
      <c r="BK1048" s="1">
        <v>1398186.0</v>
      </c>
      <c r="BL1048" s="1">
        <v>-1.363333848E7</v>
      </c>
      <c r="BM1048" s="1">
        <v>4655342.24</v>
      </c>
    </row>
    <row r="1049">
      <c r="A1049" s="1" t="str">
        <f t="shared" si="1"/>
        <v>GLA1048</v>
      </c>
      <c r="B1049" s="1" t="s">
        <v>2429</v>
      </c>
      <c r="C1049" s="1">
        <v>1048.0</v>
      </c>
      <c r="E1049" s="1" t="s">
        <v>66</v>
      </c>
      <c r="F1049" s="1">
        <v>567.0</v>
      </c>
      <c r="G1049" s="1" t="s">
        <v>474</v>
      </c>
      <c r="H1049" s="1" t="s">
        <v>68</v>
      </c>
      <c r="I1049" s="1" t="s">
        <v>96</v>
      </c>
      <c r="J1049" s="1" t="s">
        <v>247</v>
      </c>
      <c r="K1049" s="1" t="s">
        <v>71</v>
      </c>
      <c r="M1049" s="1" t="s">
        <v>72</v>
      </c>
      <c r="N1049" s="1" t="s">
        <v>70</v>
      </c>
      <c r="Q1049" s="1" t="s">
        <v>74</v>
      </c>
      <c r="R1049" s="1" t="s">
        <v>75</v>
      </c>
      <c r="S1049" s="2">
        <v>44101.0</v>
      </c>
      <c r="T1049" s="1" t="s">
        <v>76</v>
      </c>
      <c r="X1049" s="1" t="s">
        <v>134</v>
      </c>
      <c r="AD1049" s="1" t="s">
        <v>78</v>
      </c>
      <c r="AE1049" s="1" t="s">
        <v>156</v>
      </c>
      <c r="AF1049" s="1" t="s">
        <v>80</v>
      </c>
      <c r="AG1049" s="1" t="s">
        <v>81</v>
      </c>
      <c r="AH1049" s="1" t="s">
        <v>115</v>
      </c>
      <c r="AI1049" s="1" t="s">
        <v>83</v>
      </c>
      <c r="AJ1049" s="1" t="s">
        <v>84</v>
      </c>
      <c r="AK1049" s="1" t="s">
        <v>156</v>
      </c>
      <c r="AL1049" s="1" t="s">
        <v>126</v>
      </c>
      <c r="AO1049" s="1" t="s">
        <v>70</v>
      </c>
      <c r="AW1049" s="1" t="s">
        <v>88</v>
      </c>
      <c r="AX1049" s="1" t="s">
        <v>89</v>
      </c>
      <c r="AY1049" s="1" t="s">
        <v>89</v>
      </c>
      <c r="AZ1049" s="1" t="s">
        <v>90</v>
      </c>
      <c r="BA1049" s="2">
        <v>44104.98819444444</v>
      </c>
      <c r="BB1049" s="2">
        <v>44111.06041666667</v>
      </c>
      <c r="BD1049" s="2">
        <v>44102.07083333333</v>
      </c>
      <c r="BF1049" s="1">
        <v>1103.0</v>
      </c>
      <c r="BH1049" s="1" t="s">
        <v>2430</v>
      </c>
      <c r="BI1049" s="1" t="s">
        <v>92</v>
      </c>
      <c r="BJ1049" s="1" t="s">
        <v>128</v>
      </c>
      <c r="BK1049" s="1">
        <v>1323847.0</v>
      </c>
      <c r="BL1049" s="1">
        <v>-1.363319775E7</v>
      </c>
      <c r="BM1049" s="1">
        <v>4655281.207</v>
      </c>
    </row>
    <row r="1050">
      <c r="A1050" s="1" t="str">
        <f t="shared" si="1"/>
        <v>GLA1049</v>
      </c>
      <c r="B1050" s="1" t="s">
        <v>2431</v>
      </c>
      <c r="C1050" s="1">
        <v>1049.0</v>
      </c>
      <c r="E1050" s="1" t="s">
        <v>119</v>
      </c>
      <c r="F1050" s="1">
        <v>5286.0</v>
      </c>
      <c r="G1050" s="1" t="s">
        <v>2308</v>
      </c>
      <c r="H1050" s="1" t="s">
        <v>68</v>
      </c>
      <c r="J1050" s="1" t="s">
        <v>247</v>
      </c>
      <c r="K1050" s="1" t="s">
        <v>71</v>
      </c>
      <c r="M1050" s="1" t="s">
        <v>72</v>
      </c>
      <c r="N1050" s="1" t="s">
        <v>122</v>
      </c>
      <c r="O1050" s="1" t="s">
        <v>121</v>
      </c>
      <c r="Q1050" s="1" t="s">
        <v>74</v>
      </c>
      <c r="R1050" s="1" t="s">
        <v>75</v>
      </c>
      <c r="S1050" s="2">
        <v>44101.0</v>
      </c>
      <c r="T1050" s="1" t="s">
        <v>76</v>
      </c>
      <c r="X1050" s="1" t="s">
        <v>123</v>
      </c>
      <c r="AD1050" s="1" t="s">
        <v>78</v>
      </c>
      <c r="AE1050" s="1" t="s">
        <v>79</v>
      </c>
      <c r="AF1050" s="1" t="s">
        <v>80</v>
      </c>
      <c r="AG1050" s="1" t="s">
        <v>136</v>
      </c>
      <c r="AH1050" s="1" t="s">
        <v>125</v>
      </c>
      <c r="AI1050" s="1" t="s">
        <v>136</v>
      </c>
      <c r="AJ1050" s="1" t="s">
        <v>136</v>
      </c>
      <c r="AK1050" s="1" t="s">
        <v>85</v>
      </c>
      <c r="AL1050" s="1" t="s">
        <v>98</v>
      </c>
      <c r="AO1050" s="1" t="s">
        <v>122</v>
      </c>
      <c r="AW1050" s="1" t="s">
        <v>88</v>
      </c>
      <c r="AX1050" s="1" t="s">
        <v>89</v>
      </c>
      <c r="AY1050" s="1" t="s">
        <v>89</v>
      </c>
      <c r="AZ1050" s="1" t="s">
        <v>90</v>
      </c>
      <c r="BA1050" s="2">
        <v>44104.98819444444</v>
      </c>
      <c r="BB1050" s="2">
        <v>44111.05347222222</v>
      </c>
      <c r="BD1050" s="2">
        <v>44102.07083333333</v>
      </c>
      <c r="BF1050" s="1">
        <v>1450.0</v>
      </c>
      <c r="BH1050" s="1" t="s">
        <v>2432</v>
      </c>
      <c r="BI1050" s="1" t="s">
        <v>92</v>
      </c>
      <c r="BJ1050" s="1" t="s">
        <v>128</v>
      </c>
      <c r="BK1050" s="1">
        <v>478549.0</v>
      </c>
      <c r="BL1050" s="1">
        <v>-1.365417199E7</v>
      </c>
      <c r="BM1050" s="1">
        <v>4648848.33</v>
      </c>
    </row>
    <row r="1051">
      <c r="A1051" s="1" t="str">
        <f t="shared" si="1"/>
        <v>GLA1050</v>
      </c>
      <c r="B1051" s="1" t="s">
        <v>2433</v>
      </c>
      <c r="C1051" s="1">
        <v>1050.0</v>
      </c>
      <c r="E1051" s="1" t="s">
        <v>66</v>
      </c>
      <c r="F1051" s="1">
        <v>550.0</v>
      </c>
      <c r="G1051" s="1" t="s">
        <v>2393</v>
      </c>
      <c r="H1051" s="1" t="s">
        <v>848</v>
      </c>
      <c r="J1051" s="1" t="s">
        <v>247</v>
      </c>
      <c r="K1051" s="1" t="s">
        <v>71</v>
      </c>
      <c r="M1051" s="1" t="s">
        <v>72</v>
      </c>
      <c r="N1051" s="1" t="s">
        <v>70</v>
      </c>
      <c r="Q1051" s="1" t="s">
        <v>74</v>
      </c>
      <c r="R1051" s="1" t="s">
        <v>75</v>
      </c>
      <c r="S1051" s="2">
        <v>44101.0</v>
      </c>
      <c r="T1051" s="1" t="s">
        <v>76</v>
      </c>
      <c r="X1051" s="1" t="s">
        <v>130</v>
      </c>
      <c r="AD1051" s="1" t="s">
        <v>78</v>
      </c>
      <c r="AE1051" s="1" t="s">
        <v>79</v>
      </c>
      <c r="AF1051" s="1" t="s">
        <v>80</v>
      </c>
      <c r="AG1051" s="1" t="s">
        <v>136</v>
      </c>
      <c r="AH1051" s="1" t="s">
        <v>82</v>
      </c>
      <c r="AI1051" s="1" t="s">
        <v>83</v>
      </c>
      <c r="AJ1051" s="1" t="s">
        <v>136</v>
      </c>
      <c r="AK1051" s="1" t="s">
        <v>98</v>
      </c>
      <c r="AL1051" s="1" t="s">
        <v>126</v>
      </c>
      <c r="AO1051" s="1" t="s">
        <v>70</v>
      </c>
      <c r="AW1051" s="1" t="s">
        <v>88</v>
      </c>
      <c r="AX1051" s="1" t="s">
        <v>89</v>
      </c>
      <c r="AY1051" s="1" t="s">
        <v>89</v>
      </c>
      <c r="AZ1051" s="1" t="s">
        <v>90</v>
      </c>
      <c r="BA1051" s="2">
        <v>44104.989583333336</v>
      </c>
      <c r="BB1051" s="2">
        <v>44111.06041666667</v>
      </c>
      <c r="BD1051" s="2">
        <v>44102.07083333333</v>
      </c>
      <c r="BF1051" s="1">
        <v>1104.0</v>
      </c>
      <c r="BH1051" s="1" t="s">
        <v>2434</v>
      </c>
      <c r="BI1051" s="1" t="s">
        <v>92</v>
      </c>
      <c r="BJ1051" s="1" t="s">
        <v>128</v>
      </c>
      <c r="BK1051" s="1">
        <v>1264136.0</v>
      </c>
      <c r="BL1051" s="1">
        <v>-1.36333644E7</v>
      </c>
      <c r="BM1051" s="1">
        <v>4655267.328</v>
      </c>
    </row>
    <row r="1052">
      <c r="A1052" s="1" t="str">
        <f t="shared" si="1"/>
        <v>GLA1051</v>
      </c>
      <c r="B1052" s="1" t="s">
        <v>2435</v>
      </c>
      <c r="C1052" s="1">
        <v>1051.0</v>
      </c>
      <c r="E1052" s="1" t="s">
        <v>66</v>
      </c>
      <c r="F1052" s="1">
        <v>567.0</v>
      </c>
      <c r="G1052" s="1" t="s">
        <v>474</v>
      </c>
      <c r="H1052" s="1" t="s">
        <v>68</v>
      </c>
      <c r="I1052" s="1" t="s">
        <v>69</v>
      </c>
      <c r="J1052" s="1" t="s">
        <v>247</v>
      </c>
      <c r="K1052" s="1" t="s">
        <v>71</v>
      </c>
      <c r="M1052" s="1" t="s">
        <v>72</v>
      </c>
      <c r="N1052" s="1" t="s">
        <v>70</v>
      </c>
      <c r="Q1052" s="1" t="s">
        <v>74</v>
      </c>
      <c r="R1052" s="1" t="s">
        <v>75</v>
      </c>
      <c r="S1052" s="2">
        <v>44101.0</v>
      </c>
      <c r="T1052" s="1" t="s">
        <v>76</v>
      </c>
      <c r="X1052" s="1" t="s">
        <v>130</v>
      </c>
      <c r="AD1052" s="1" t="s">
        <v>78</v>
      </c>
      <c r="AE1052" s="1" t="s">
        <v>156</v>
      </c>
      <c r="AF1052" s="1" t="s">
        <v>80</v>
      </c>
      <c r="AG1052" s="1" t="s">
        <v>81</v>
      </c>
      <c r="AH1052" s="1" t="s">
        <v>125</v>
      </c>
      <c r="AI1052" s="1" t="s">
        <v>83</v>
      </c>
      <c r="AJ1052" s="1" t="s">
        <v>84</v>
      </c>
      <c r="AK1052" s="1" t="s">
        <v>156</v>
      </c>
      <c r="AL1052" s="1" t="s">
        <v>126</v>
      </c>
      <c r="AO1052" s="1" t="s">
        <v>70</v>
      </c>
      <c r="AW1052" s="1" t="s">
        <v>88</v>
      </c>
      <c r="AX1052" s="1" t="s">
        <v>89</v>
      </c>
      <c r="AY1052" s="1" t="s">
        <v>89</v>
      </c>
      <c r="AZ1052" s="1" t="s">
        <v>90</v>
      </c>
      <c r="BA1052" s="2">
        <v>44104.990277777775</v>
      </c>
      <c r="BB1052" s="2">
        <v>44111.06041666667</v>
      </c>
      <c r="BD1052" s="2">
        <v>44102.07083333333</v>
      </c>
      <c r="BF1052" s="1">
        <v>1105.0</v>
      </c>
      <c r="BH1052" s="1" t="s">
        <v>2436</v>
      </c>
      <c r="BI1052" s="1" t="s">
        <v>92</v>
      </c>
      <c r="BJ1052" s="1" t="s">
        <v>2437</v>
      </c>
      <c r="BK1052" s="1">
        <v>1236511.0</v>
      </c>
      <c r="BL1052" s="1">
        <v>-1.363318723E7</v>
      </c>
      <c r="BM1052" s="1">
        <v>4655274.737</v>
      </c>
    </row>
    <row r="1053">
      <c r="A1053" s="1" t="str">
        <f t="shared" si="1"/>
        <v>GLA1052</v>
      </c>
      <c r="B1053" s="1" t="s">
        <v>2438</v>
      </c>
      <c r="C1053" s="1">
        <v>1052.0</v>
      </c>
      <c r="E1053" s="1" t="s">
        <v>119</v>
      </c>
      <c r="F1053" s="1">
        <v>5278.0</v>
      </c>
      <c r="G1053" s="1" t="s">
        <v>2308</v>
      </c>
      <c r="H1053" s="1" t="s">
        <v>177</v>
      </c>
      <c r="J1053" s="1" t="s">
        <v>247</v>
      </c>
      <c r="K1053" s="1" t="s">
        <v>71</v>
      </c>
      <c r="M1053" s="1" t="s">
        <v>72</v>
      </c>
      <c r="N1053" s="1" t="s">
        <v>122</v>
      </c>
      <c r="Q1053" s="1" t="s">
        <v>74</v>
      </c>
      <c r="R1053" s="1" t="s">
        <v>75</v>
      </c>
      <c r="S1053" s="2">
        <v>44101.0</v>
      </c>
      <c r="T1053" s="1" t="s">
        <v>76</v>
      </c>
      <c r="X1053" s="1" t="s">
        <v>130</v>
      </c>
      <c r="AD1053" s="1" t="s">
        <v>78</v>
      </c>
      <c r="AE1053" s="1" t="s">
        <v>79</v>
      </c>
      <c r="AF1053" s="1" t="s">
        <v>157</v>
      </c>
      <c r="AG1053" s="1" t="s">
        <v>136</v>
      </c>
      <c r="AH1053" s="1" t="s">
        <v>82</v>
      </c>
      <c r="AI1053" s="1" t="s">
        <v>136</v>
      </c>
      <c r="AJ1053" s="1" t="s">
        <v>136</v>
      </c>
      <c r="AK1053" s="1" t="s">
        <v>85</v>
      </c>
      <c r="AL1053" s="1" t="s">
        <v>126</v>
      </c>
      <c r="AO1053" s="1" t="s">
        <v>122</v>
      </c>
      <c r="AW1053" s="1" t="s">
        <v>88</v>
      </c>
      <c r="AX1053" s="1" t="s">
        <v>89</v>
      </c>
      <c r="AY1053" s="1" t="s">
        <v>89</v>
      </c>
      <c r="AZ1053" s="1" t="s">
        <v>90</v>
      </c>
      <c r="BA1053" s="2">
        <v>44104.990277777775</v>
      </c>
      <c r="BB1053" s="2">
        <v>44111.05347222222</v>
      </c>
      <c r="BD1053" s="2">
        <v>44102.07083333333</v>
      </c>
      <c r="BF1053" s="1">
        <v>1106.0</v>
      </c>
      <c r="BH1053" s="1" t="s">
        <v>2439</v>
      </c>
      <c r="BI1053" s="1" t="s">
        <v>92</v>
      </c>
      <c r="BJ1053" s="1" t="s">
        <v>128</v>
      </c>
      <c r="BK1053" s="1">
        <v>1418465.0</v>
      </c>
      <c r="BL1053" s="1">
        <v>-1.365418042E7</v>
      </c>
      <c r="BM1053" s="1">
        <v>4648781.356</v>
      </c>
    </row>
    <row r="1054">
      <c r="A1054" s="1" t="str">
        <f t="shared" si="1"/>
        <v>GLA1053</v>
      </c>
      <c r="B1054" s="1" t="s">
        <v>2440</v>
      </c>
      <c r="C1054" s="1">
        <v>1053.0</v>
      </c>
      <c r="E1054" s="1" t="s">
        <v>66</v>
      </c>
      <c r="F1054" s="1">
        <v>567.0</v>
      </c>
      <c r="G1054" s="1" t="s">
        <v>474</v>
      </c>
      <c r="H1054" s="1" t="s">
        <v>68</v>
      </c>
      <c r="I1054" s="1" t="s">
        <v>105</v>
      </c>
      <c r="J1054" s="1" t="s">
        <v>247</v>
      </c>
      <c r="K1054" s="1" t="s">
        <v>71</v>
      </c>
      <c r="M1054" s="1" t="s">
        <v>72</v>
      </c>
      <c r="N1054" s="1" t="s">
        <v>70</v>
      </c>
      <c r="Q1054" s="1" t="s">
        <v>74</v>
      </c>
      <c r="R1054" s="1" t="s">
        <v>75</v>
      </c>
      <c r="S1054" s="2">
        <v>44101.0</v>
      </c>
      <c r="T1054" s="1" t="s">
        <v>76</v>
      </c>
      <c r="X1054" s="1" t="s">
        <v>134</v>
      </c>
      <c r="AD1054" s="1" t="s">
        <v>78</v>
      </c>
      <c r="AE1054" s="1" t="s">
        <v>156</v>
      </c>
      <c r="AF1054" s="1" t="s">
        <v>156</v>
      </c>
      <c r="AG1054" s="1" t="s">
        <v>124</v>
      </c>
      <c r="AH1054" s="1" t="s">
        <v>115</v>
      </c>
      <c r="AI1054" s="1" t="s">
        <v>83</v>
      </c>
      <c r="AJ1054" s="1" t="s">
        <v>84</v>
      </c>
      <c r="AK1054" s="1" t="s">
        <v>98</v>
      </c>
      <c r="AL1054" s="1" t="s">
        <v>126</v>
      </c>
      <c r="AO1054" s="1" t="s">
        <v>70</v>
      </c>
      <c r="AW1054" s="1" t="s">
        <v>88</v>
      </c>
      <c r="AX1054" s="1" t="s">
        <v>89</v>
      </c>
      <c r="AY1054" s="1" t="s">
        <v>89</v>
      </c>
      <c r="AZ1054" s="1" t="s">
        <v>90</v>
      </c>
      <c r="BA1054" s="2">
        <v>44104.99166666667</v>
      </c>
      <c r="BB1054" s="2">
        <v>44111.06041666667</v>
      </c>
      <c r="BD1054" s="2">
        <v>44102.07083333333</v>
      </c>
      <c r="BF1054" s="1">
        <v>1107.0</v>
      </c>
      <c r="BH1054" s="1" t="s">
        <v>2441</v>
      </c>
      <c r="BI1054" s="1" t="s">
        <v>92</v>
      </c>
      <c r="BJ1054" s="1" t="s">
        <v>2442</v>
      </c>
      <c r="BK1054" s="1">
        <v>1343742.0</v>
      </c>
      <c r="BL1054" s="1">
        <v>-1.363317245E7</v>
      </c>
      <c r="BM1054" s="1">
        <v>4655268.351</v>
      </c>
    </row>
    <row r="1055">
      <c r="A1055" s="1" t="str">
        <f t="shared" si="1"/>
        <v>GLA1054</v>
      </c>
      <c r="B1055" s="1" t="s">
        <v>2443</v>
      </c>
      <c r="C1055" s="1">
        <v>1054.0</v>
      </c>
      <c r="E1055" s="1" t="s">
        <v>119</v>
      </c>
      <c r="F1055" s="1">
        <v>5270.0</v>
      </c>
      <c r="G1055" s="1" t="s">
        <v>2308</v>
      </c>
      <c r="H1055" s="1" t="s">
        <v>68</v>
      </c>
      <c r="J1055" s="1" t="s">
        <v>247</v>
      </c>
      <c r="K1055" s="1" t="s">
        <v>71</v>
      </c>
      <c r="M1055" s="1" t="s">
        <v>72</v>
      </c>
      <c r="N1055" s="1" t="s">
        <v>122</v>
      </c>
      <c r="O1055" s="1" t="s">
        <v>121</v>
      </c>
      <c r="Q1055" s="1" t="s">
        <v>74</v>
      </c>
      <c r="R1055" s="1" t="s">
        <v>75</v>
      </c>
      <c r="S1055" s="2">
        <v>44101.0</v>
      </c>
      <c r="T1055" s="1" t="s">
        <v>76</v>
      </c>
      <c r="X1055" s="1" t="s">
        <v>123</v>
      </c>
      <c r="AD1055" s="1" t="s">
        <v>78</v>
      </c>
      <c r="AE1055" s="1" t="s">
        <v>79</v>
      </c>
      <c r="AF1055" s="1" t="s">
        <v>80</v>
      </c>
      <c r="AG1055" s="1" t="s">
        <v>81</v>
      </c>
      <c r="AH1055" s="1" t="s">
        <v>125</v>
      </c>
      <c r="AI1055" s="1" t="s">
        <v>136</v>
      </c>
      <c r="AJ1055" s="1" t="s">
        <v>136</v>
      </c>
      <c r="AK1055" s="1" t="s">
        <v>98</v>
      </c>
      <c r="AL1055" s="1" t="s">
        <v>98</v>
      </c>
      <c r="AO1055" s="1" t="s">
        <v>122</v>
      </c>
      <c r="AW1055" s="1" t="s">
        <v>88</v>
      </c>
      <c r="AX1055" s="1" t="s">
        <v>89</v>
      </c>
      <c r="AY1055" s="1" t="s">
        <v>89</v>
      </c>
      <c r="AZ1055" s="1" t="s">
        <v>90</v>
      </c>
      <c r="BA1055" s="2">
        <v>44104.995833333334</v>
      </c>
      <c r="BB1055" s="2">
        <v>44111.05347222222</v>
      </c>
      <c r="BD1055" s="2">
        <v>44102.07083333333</v>
      </c>
      <c r="BF1055" s="1">
        <v>1108.0</v>
      </c>
      <c r="BH1055" s="1" t="s">
        <v>2444</v>
      </c>
      <c r="BI1055" s="1" t="s">
        <v>92</v>
      </c>
      <c r="BJ1055" s="1" t="s">
        <v>128</v>
      </c>
      <c r="BK1055" s="1">
        <v>1061875.0</v>
      </c>
      <c r="BL1055" s="1">
        <v>-1.36542073E7</v>
      </c>
      <c r="BM1055" s="1">
        <v>4648724.406</v>
      </c>
    </row>
    <row r="1056">
      <c r="A1056" s="1" t="str">
        <f t="shared" si="1"/>
        <v>GLA1055</v>
      </c>
      <c r="B1056" s="1" t="s">
        <v>2445</v>
      </c>
      <c r="C1056" s="1">
        <v>1055.0</v>
      </c>
      <c r="E1056" s="1" t="s">
        <v>119</v>
      </c>
      <c r="F1056" s="1">
        <v>6110.0</v>
      </c>
      <c r="G1056" s="1" t="s">
        <v>2446</v>
      </c>
      <c r="H1056" s="1" t="s">
        <v>287</v>
      </c>
      <c r="J1056" s="1" t="s">
        <v>247</v>
      </c>
      <c r="K1056" s="1" t="s">
        <v>71</v>
      </c>
      <c r="M1056" s="1" t="s">
        <v>72</v>
      </c>
      <c r="N1056" s="1" t="s">
        <v>122</v>
      </c>
      <c r="Q1056" s="1" t="s">
        <v>74</v>
      </c>
      <c r="R1056" s="1" t="s">
        <v>75</v>
      </c>
      <c r="S1056" s="2">
        <v>44101.0</v>
      </c>
      <c r="T1056" s="1" t="s">
        <v>76</v>
      </c>
      <c r="X1056" s="1" t="s">
        <v>130</v>
      </c>
      <c r="AD1056" s="1" t="s">
        <v>78</v>
      </c>
      <c r="AE1056" s="1" t="s">
        <v>79</v>
      </c>
      <c r="AF1056" s="1" t="s">
        <v>80</v>
      </c>
      <c r="AG1056" s="1" t="s">
        <v>81</v>
      </c>
      <c r="AH1056" s="1" t="s">
        <v>125</v>
      </c>
      <c r="AI1056" s="1" t="s">
        <v>83</v>
      </c>
      <c r="AJ1056" s="1" t="s">
        <v>84</v>
      </c>
      <c r="AK1056" s="1" t="s">
        <v>98</v>
      </c>
      <c r="AL1056" s="1" t="s">
        <v>98</v>
      </c>
      <c r="AM1056" s="1" t="s">
        <v>87</v>
      </c>
      <c r="AO1056" s="1" t="s">
        <v>121</v>
      </c>
      <c r="AW1056" s="1" t="s">
        <v>88</v>
      </c>
      <c r="AX1056" s="1" t="s">
        <v>89</v>
      </c>
      <c r="AY1056" s="1" t="s">
        <v>89</v>
      </c>
      <c r="AZ1056" s="1" t="s">
        <v>90</v>
      </c>
      <c r="BA1056" s="2">
        <v>44104.979166666664</v>
      </c>
      <c r="BB1056" s="2">
        <v>44111.061111111114</v>
      </c>
      <c r="BD1056" s="2">
        <v>44102.07083333333</v>
      </c>
      <c r="BF1056" s="1">
        <v>1109.0</v>
      </c>
      <c r="BH1056" s="1" t="s">
        <v>2447</v>
      </c>
      <c r="BI1056" s="1" t="s">
        <v>92</v>
      </c>
      <c r="BJ1056" s="1" t="s">
        <v>128</v>
      </c>
      <c r="BK1056" s="1">
        <v>914085.0</v>
      </c>
      <c r="BL1056" s="1">
        <v>-1.36513215E7</v>
      </c>
      <c r="BM1056" s="1">
        <v>4643867.443</v>
      </c>
    </row>
    <row r="1057">
      <c r="A1057" s="1" t="str">
        <f t="shared" si="1"/>
        <v>GLA1056</v>
      </c>
      <c r="B1057" s="1" t="s">
        <v>2448</v>
      </c>
      <c r="C1057" s="1">
        <v>1056.0</v>
      </c>
      <c r="E1057" s="1" t="s">
        <v>119</v>
      </c>
      <c r="F1057" s="1">
        <v>6107.0</v>
      </c>
      <c r="G1057" s="1" t="s">
        <v>2446</v>
      </c>
      <c r="H1057" s="1" t="s">
        <v>287</v>
      </c>
      <c r="J1057" s="1" t="s">
        <v>247</v>
      </c>
      <c r="K1057" s="1" t="s">
        <v>71</v>
      </c>
      <c r="M1057" s="1" t="s">
        <v>72</v>
      </c>
      <c r="N1057" s="1" t="s">
        <v>122</v>
      </c>
      <c r="Q1057" s="1" t="s">
        <v>74</v>
      </c>
      <c r="R1057" s="1" t="s">
        <v>75</v>
      </c>
      <c r="S1057" s="2">
        <v>44101.0</v>
      </c>
      <c r="T1057" s="1" t="s">
        <v>76</v>
      </c>
      <c r="X1057" s="1" t="s">
        <v>123</v>
      </c>
      <c r="AD1057" s="1" t="s">
        <v>78</v>
      </c>
      <c r="AE1057" s="1" t="s">
        <v>79</v>
      </c>
      <c r="AF1057" s="1" t="s">
        <v>80</v>
      </c>
      <c r="AG1057" s="1" t="s">
        <v>81</v>
      </c>
      <c r="AH1057" s="1" t="s">
        <v>125</v>
      </c>
      <c r="AI1057" s="1" t="s">
        <v>83</v>
      </c>
      <c r="AJ1057" s="1" t="s">
        <v>84</v>
      </c>
      <c r="AK1057" s="1" t="s">
        <v>98</v>
      </c>
      <c r="AL1057" s="1" t="s">
        <v>98</v>
      </c>
      <c r="AM1057" s="1" t="s">
        <v>87</v>
      </c>
      <c r="AO1057" s="1" t="s">
        <v>121</v>
      </c>
      <c r="AW1057" s="1" t="s">
        <v>88</v>
      </c>
      <c r="AX1057" s="1" t="s">
        <v>89</v>
      </c>
      <c r="AY1057" s="1" t="s">
        <v>89</v>
      </c>
      <c r="AZ1057" s="1" t="s">
        <v>90</v>
      </c>
      <c r="BA1057" s="2">
        <v>44104.98125</v>
      </c>
      <c r="BB1057" s="2">
        <v>44111.061111111114</v>
      </c>
      <c r="BD1057" s="2">
        <v>44102.07083333333</v>
      </c>
      <c r="BF1057" s="1">
        <v>1110.0</v>
      </c>
      <c r="BH1057" s="1" t="s">
        <v>2449</v>
      </c>
      <c r="BI1057" s="1" t="s">
        <v>92</v>
      </c>
      <c r="BJ1057" s="1" t="s">
        <v>128</v>
      </c>
      <c r="BK1057" s="1">
        <v>839053.0</v>
      </c>
      <c r="BL1057" s="1">
        <v>-1.365139724E7</v>
      </c>
      <c r="BM1057" s="1">
        <v>4643858.08</v>
      </c>
    </row>
    <row r="1058">
      <c r="A1058" s="1" t="str">
        <f t="shared" si="1"/>
        <v>GLA1057</v>
      </c>
      <c r="B1058" s="1" t="s">
        <v>2450</v>
      </c>
      <c r="C1058" s="1">
        <v>1057.0</v>
      </c>
      <c r="E1058" s="1" t="s">
        <v>119</v>
      </c>
      <c r="F1058" s="1">
        <v>6101.0</v>
      </c>
      <c r="G1058" s="1" t="s">
        <v>2446</v>
      </c>
      <c r="H1058" s="1" t="s">
        <v>287</v>
      </c>
      <c r="J1058" s="1" t="s">
        <v>247</v>
      </c>
      <c r="K1058" s="1" t="s">
        <v>71</v>
      </c>
      <c r="M1058" s="1" t="s">
        <v>72</v>
      </c>
      <c r="N1058" s="1" t="s">
        <v>122</v>
      </c>
      <c r="Q1058" s="1" t="s">
        <v>74</v>
      </c>
      <c r="R1058" s="1" t="s">
        <v>75</v>
      </c>
      <c r="S1058" s="2">
        <v>44101.0</v>
      </c>
      <c r="T1058" s="1" t="s">
        <v>76</v>
      </c>
      <c r="X1058" s="1" t="s">
        <v>130</v>
      </c>
      <c r="AD1058" s="1" t="s">
        <v>78</v>
      </c>
      <c r="AE1058" s="1" t="s">
        <v>79</v>
      </c>
      <c r="AF1058" s="1" t="s">
        <v>80</v>
      </c>
      <c r="AG1058" s="1" t="s">
        <v>81</v>
      </c>
      <c r="AH1058" s="1" t="s">
        <v>125</v>
      </c>
      <c r="AI1058" s="1" t="s">
        <v>83</v>
      </c>
      <c r="AJ1058" s="1" t="s">
        <v>136</v>
      </c>
      <c r="AK1058" s="1" t="s">
        <v>85</v>
      </c>
      <c r="AL1058" s="1" t="s">
        <v>98</v>
      </c>
      <c r="AM1058" s="1" t="s">
        <v>87</v>
      </c>
      <c r="AO1058" s="1" t="s">
        <v>121</v>
      </c>
      <c r="AW1058" s="1" t="s">
        <v>88</v>
      </c>
      <c r="AX1058" s="1" t="s">
        <v>89</v>
      </c>
      <c r="AY1058" s="1" t="s">
        <v>89</v>
      </c>
      <c r="AZ1058" s="1" t="s">
        <v>90</v>
      </c>
      <c r="BA1058" s="2">
        <v>44104.9875</v>
      </c>
      <c r="BB1058" s="2">
        <v>44111.061111111114</v>
      </c>
      <c r="BD1058" s="2">
        <v>44102.07083333333</v>
      </c>
      <c r="BF1058" s="1">
        <v>1111.0</v>
      </c>
      <c r="BH1058" s="1" t="s">
        <v>2451</v>
      </c>
      <c r="BI1058" s="1" t="s">
        <v>92</v>
      </c>
      <c r="BJ1058" s="1" t="s">
        <v>128</v>
      </c>
      <c r="BK1058" s="1">
        <v>1204047.0</v>
      </c>
      <c r="BL1058" s="1">
        <v>-1.365137434E7</v>
      </c>
      <c r="BM1058" s="1">
        <v>4643796.834</v>
      </c>
    </row>
    <row r="1059">
      <c r="A1059" s="1" t="str">
        <f t="shared" si="1"/>
        <v>GLA1058</v>
      </c>
      <c r="B1059" s="1" t="s">
        <v>2452</v>
      </c>
      <c r="C1059" s="1">
        <v>1058.0</v>
      </c>
      <c r="E1059" s="1" t="s">
        <v>119</v>
      </c>
      <c r="F1059" s="1">
        <v>7425.0</v>
      </c>
      <c r="G1059" s="1" t="s">
        <v>1042</v>
      </c>
      <c r="H1059" s="1" t="s">
        <v>68</v>
      </c>
      <c r="J1059" s="1" t="s">
        <v>247</v>
      </c>
      <c r="K1059" s="1" t="s">
        <v>71</v>
      </c>
      <c r="M1059" s="1" t="s">
        <v>72</v>
      </c>
      <c r="N1059" s="1" t="s">
        <v>122</v>
      </c>
      <c r="O1059" s="1" t="s">
        <v>121</v>
      </c>
      <c r="Q1059" s="1" t="s">
        <v>74</v>
      </c>
      <c r="R1059" s="1" t="s">
        <v>75</v>
      </c>
      <c r="S1059" s="2">
        <v>44101.0</v>
      </c>
      <c r="T1059" s="1" t="s">
        <v>76</v>
      </c>
      <c r="X1059" s="1" t="s">
        <v>134</v>
      </c>
      <c r="AD1059" s="1" t="s">
        <v>202</v>
      </c>
      <c r="AE1059" s="1" t="s">
        <v>149</v>
      </c>
      <c r="AF1059" s="1" t="s">
        <v>80</v>
      </c>
      <c r="AG1059" s="1" t="s">
        <v>202</v>
      </c>
      <c r="AH1059" s="1" t="s">
        <v>115</v>
      </c>
      <c r="AI1059" s="1" t="s">
        <v>84</v>
      </c>
      <c r="AJ1059" s="1" t="s">
        <v>84</v>
      </c>
      <c r="AK1059" s="1" t="s">
        <v>98</v>
      </c>
      <c r="AL1059" s="1" t="s">
        <v>126</v>
      </c>
      <c r="AO1059" s="1" t="s">
        <v>121</v>
      </c>
      <c r="AW1059" s="1" t="s">
        <v>88</v>
      </c>
      <c r="AX1059" s="1" t="s">
        <v>89</v>
      </c>
      <c r="AY1059" s="1" t="s">
        <v>89</v>
      </c>
      <c r="AZ1059" s="1" t="s">
        <v>90</v>
      </c>
      <c r="BA1059" s="2">
        <v>44104.99930555555</v>
      </c>
      <c r="BB1059" s="2">
        <v>44111.061111111114</v>
      </c>
      <c r="BD1059" s="2">
        <v>44102.07083333333</v>
      </c>
      <c r="BF1059" s="1">
        <v>1112.0</v>
      </c>
      <c r="BH1059" s="1" t="s">
        <v>2453</v>
      </c>
      <c r="BI1059" s="1" t="s">
        <v>92</v>
      </c>
      <c r="BJ1059" s="1" t="s">
        <v>128</v>
      </c>
      <c r="BK1059" s="1">
        <v>1081158.0</v>
      </c>
      <c r="BL1059" s="1">
        <v>-1.364535809E7</v>
      </c>
      <c r="BM1059" s="1">
        <v>4641632.211</v>
      </c>
    </row>
    <row r="1060">
      <c r="A1060" s="1" t="str">
        <f t="shared" si="1"/>
        <v>GLA1059</v>
      </c>
      <c r="B1060" s="1" t="s">
        <v>2454</v>
      </c>
      <c r="C1060" s="1">
        <v>1059.0</v>
      </c>
      <c r="E1060" s="1" t="s">
        <v>119</v>
      </c>
      <c r="F1060" s="1">
        <v>5256.0</v>
      </c>
      <c r="G1060" s="1" t="s">
        <v>2308</v>
      </c>
      <c r="H1060" s="1" t="s">
        <v>177</v>
      </c>
      <c r="J1060" s="1" t="s">
        <v>247</v>
      </c>
      <c r="K1060" s="1" t="s">
        <v>71</v>
      </c>
      <c r="M1060" s="1" t="s">
        <v>72</v>
      </c>
      <c r="N1060" s="1" t="s">
        <v>122</v>
      </c>
      <c r="Q1060" s="1" t="s">
        <v>74</v>
      </c>
      <c r="R1060" s="1" t="s">
        <v>75</v>
      </c>
      <c r="S1060" s="2">
        <v>44101.0</v>
      </c>
      <c r="T1060" s="1" t="s">
        <v>76</v>
      </c>
      <c r="X1060" s="1" t="s">
        <v>130</v>
      </c>
      <c r="AD1060" s="1" t="s">
        <v>78</v>
      </c>
      <c r="AE1060" s="1" t="s">
        <v>79</v>
      </c>
      <c r="AF1060" s="1" t="s">
        <v>80</v>
      </c>
      <c r="AG1060" s="1" t="s">
        <v>136</v>
      </c>
      <c r="AH1060" s="1" t="s">
        <v>82</v>
      </c>
      <c r="AI1060" s="1" t="s">
        <v>83</v>
      </c>
      <c r="AJ1060" s="1" t="s">
        <v>84</v>
      </c>
      <c r="AK1060" s="1" t="s">
        <v>98</v>
      </c>
      <c r="AL1060" s="1" t="s">
        <v>98</v>
      </c>
      <c r="AO1060" s="1" t="s">
        <v>122</v>
      </c>
      <c r="AW1060" s="1" t="s">
        <v>88</v>
      </c>
      <c r="AX1060" s="1" t="s">
        <v>89</v>
      </c>
      <c r="AY1060" s="1" t="s">
        <v>89</v>
      </c>
      <c r="AZ1060" s="1" t="s">
        <v>90</v>
      </c>
      <c r="BA1060" s="2">
        <v>44104.99930555555</v>
      </c>
      <c r="BB1060" s="2">
        <v>44111.05347222222</v>
      </c>
      <c r="BD1060" s="2">
        <v>44102.07083333333</v>
      </c>
      <c r="BF1060" s="1">
        <v>1113.0</v>
      </c>
      <c r="BH1060" s="1" t="s">
        <v>2455</v>
      </c>
      <c r="BI1060" s="1" t="s">
        <v>92</v>
      </c>
      <c r="BJ1060" s="1" t="s">
        <v>128</v>
      </c>
      <c r="BK1060" s="1">
        <v>1212785.0</v>
      </c>
      <c r="BL1060" s="1">
        <v>-1.365424792E7</v>
      </c>
      <c r="BM1060" s="1">
        <v>4648651.998</v>
      </c>
    </row>
    <row r="1061">
      <c r="A1061" s="1" t="str">
        <f t="shared" si="1"/>
        <v>GLA1060</v>
      </c>
      <c r="B1061" s="1" t="s">
        <v>2456</v>
      </c>
      <c r="C1061" s="1">
        <v>1060.0</v>
      </c>
      <c r="E1061" s="1" t="s">
        <v>119</v>
      </c>
      <c r="F1061" s="1">
        <v>5250.0</v>
      </c>
      <c r="G1061" s="1" t="s">
        <v>2308</v>
      </c>
      <c r="H1061" s="1" t="s">
        <v>68</v>
      </c>
      <c r="J1061" s="1" t="s">
        <v>247</v>
      </c>
      <c r="K1061" s="1" t="s">
        <v>71</v>
      </c>
      <c r="M1061" s="1" t="s">
        <v>72</v>
      </c>
      <c r="N1061" s="1" t="s">
        <v>122</v>
      </c>
      <c r="O1061" s="1" t="s">
        <v>121</v>
      </c>
      <c r="Q1061" s="1" t="s">
        <v>74</v>
      </c>
      <c r="R1061" s="1" t="s">
        <v>75</v>
      </c>
      <c r="S1061" s="2">
        <v>44101.0</v>
      </c>
      <c r="T1061" s="1" t="s">
        <v>76</v>
      </c>
      <c r="X1061" s="1" t="s">
        <v>130</v>
      </c>
      <c r="AD1061" s="1" t="s">
        <v>78</v>
      </c>
      <c r="AE1061" s="1" t="s">
        <v>79</v>
      </c>
      <c r="AF1061" s="1" t="s">
        <v>80</v>
      </c>
      <c r="AG1061" s="1" t="s">
        <v>136</v>
      </c>
      <c r="AH1061" s="1" t="s">
        <v>82</v>
      </c>
      <c r="AI1061" s="1" t="s">
        <v>136</v>
      </c>
      <c r="AJ1061" s="1" t="s">
        <v>84</v>
      </c>
      <c r="AK1061" s="1" t="s">
        <v>85</v>
      </c>
      <c r="AL1061" s="1" t="s">
        <v>98</v>
      </c>
      <c r="AO1061" s="1" t="s">
        <v>122</v>
      </c>
      <c r="AW1061" s="1" t="s">
        <v>88</v>
      </c>
      <c r="AX1061" s="1" t="s">
        <v>89</v>
      </c>
      <c r="AY1061" s="1" t="s">
        <v>89</v>
      </c>
      <c r="AZ1061" s="1" t="s">
        <v>90</v>
      </c>
      <c r="BA1061" s="2">
        <v>44105.00208333333</v>
      </c>
      <c r="BB1061" s="2">
        <v>44111.05347222222</v>
      </c>
      <c r="BD1061" s="2">
        <v>44102.07083333333</v>
      </c>
      <c r="BF1061" s="1">
        <v>1115.0</v>
      </c>
      <c r="BH1061" s="1" t="s">
        <v>2457</v>
      </c>
      <c r="BI1061" s="1" t="s">
        <v>92</v>
      </c>
      <c r="BJ1061" s="1" t="s">
        <v>128</v>
      </c>
      <c r="BK1061" s="1">
        <v>877441.0</v>
      </c>
      <c r="BL1061" s="1">
        <v>-1.365428939E7</v>
      </c>
      <c r="BM1061" s="1">
        <v>4648627.448</v>
      </c>
    </row>
    <row r="1062">
      <c r="A1062" s="1" t="str">
        <f t="shared" si="1"/>
        <v>GLA1061</v>
      </c>
      <c r="B1062" s="1" t="s">
        <v>2458</v>
      </c>
      <c r="C1062" s="1">
        <v>1061.0</v>
      </c>
      <c r="E1062" s="1" t="s">
        <v>119</v>
      </c>
      <c r="F1062" s="1">
        <v>7335.0</v>
      </c>
      <c r="G1062" s="1" t="s">
        <v>2459</v>
      </c>
      <c r="H1062" s="1" t="s">
        <v>1455</v>
      </c>
      <c r="I1062" s="1" t="s">
        <v>69</v>
      </c>
      <c r="J1062" s="1" t="s">
        <v>247</v>
      </c>
      <c r="K1062" s="1" t="s">
        <v>71</v>
      </c>
      <c r="M1062" s="1" t="s">
        <v>72</v>
      </c>
      <c r="N1062" s="1" t="s">
        <v>122</v>
      </c>
      <c r="Q1062" s="1" t="s">
        <v>74</v>
      </c>
      <c r="R1062" s="1" t="s">
        <v>75</v>
      </c>
      <c r="S1062" s="2">
        <v>44101.0</v>
      </c>
      <c r="T1062" s="1" t="s">
        <v>76</v>
      </c>
      <c r="X1062" s="1" t="s">
        <v>366</v>
      </c>
      <c r="AD1062" s="1" t="s">
        <v>202</v>
      </c>
      <c r="AE1062" s="1" t="s">
        <v>149</v>
      </c>
      <c r="AF1062" s="1" t="s">
        <v>135</v>
      </c>
      <c r="AG1062" s="1" t="s">
        <v>81</v>
      </c>
      <c r="AH1062" s="1" t="s">
        <v>82</v>
      </c>
      <c r="AI1062" s="1" t="s">
        <v>83</v>
      </c>
      <c r="AJ1062" s="1" t="s">
        <v>84</v>
      </c>
      <c r="AK1062" s="1" t="s">
        <v>86</v>
      </c>
      <c r="AL1062" s="1" t="s">
        <v>126</v>
      </c>
      <c r="AO1062" s="1" t="s">
        <v>122</v>
      </c>
      <c r="AW1062" s="1" t="s">
        <v>88</v>
      </c>
      <c r="AX1062" s="1" t="s">
        <v>89</v>
      </c>
      <c r="AY1062" s="1" t="s">
        <v>89</v>
      </c>
      <c r="AZ1062" s="1" t="s">
        <v>90</v>
      </c>
      <c r="BA1062" s="2">
        <v>44105.00208333333</v>
      </c>
      <c r="BB1062" s="2">
        <v>44111.05347222222</v>
      </c>
      <c r="BD1062" s="2">
        <v>44102.07083333333</v>
      </c>
      <c r="BF1062" s="1">
        <v>1116.0</v>
      </c>
      <c r="BH1062" s="1" t="s">
        <v>2460</v>
      </c>
      <c r="BI1062" s="1" t="s">
        <v>92</v>
      </c>
      <c r="BJ1062" s="1" t="s">
        <v>128</v>
      </c>
      <c r="BK1062" s="1">
        <v>421518.0</v>
      </c>
      <c r="BL1062" s="1">
        <v>-1.364623482E7</v>
      </c>
      <c r="BM1062" s="1">
        <v>4642057.826</v>
      </c>
    </row>
    <row r="1063">
      <c r="A1063" s="1" t="str">
        <f t="shared" si="1"/>
        <v>GLA1062</v>
      </c>
      <c r="B1063" s="1" t="s">
        <v>2461</v>
      </c>
      <c r="C1063" s="1">
        <v>1062.0</v>
      </c>
      <c r="E1063" s="1" t="s">
        <v>66</v>
      </c>
      <c r="F1063" s="1">
        <v>5745.0</v>
      </c>
      <c r="G1063" s="1" t="s">
        <v>1231</v>
      </c>
      <c r="H1063" s="1" t="s">
        <v>68</v>
      </c>
      <c r="I1063" s="1" t="s">
        <v>69</v>
      </c>
      <c r="J1063" s="1" t="s">
        <v>247</v>
      </c>
      <c r="K1063" s="1" t="s">
        <v>71</v>
      </c>
      <c r="M1063" s="1" t="s">
        <v>72</v>
      </c>
      <c r="N1063" s="1" t="s">
        <v>122</v>
      </c>
      <c r="O1063" s="1" t="s">
        <v>121</v>
      </c>
      <c r="Q1063" s="1" t="s">
        <v>74</v>
      </c>
      <c r="R1063" s="1" t="s">
        <v>75</v>
      </c>
      <c r="S1063" s="2">
        <v>44101.0</v>
      </c>
      <c r="T1063" s="1" t="s">
        <v>76</v>
      </c>
      <c r="X1063" s="1" t="s">
        <v>123</v>
      </c>
      <c r="AD1063" s="1" t="s">
        <v>78</v>
      </c>
      <c r="AE1063" s="1" t="s">
        <v>156</v>
      </c>
      <c r="AF1063" s="1" t="s">
        <v>156</v>
      </c>
      <c r="AG1063" s="1" t="s">
        <v>136</v>
      </c>
      <c r="AH1063" s="1" t="s">
        <v>125</v>
      </c>
      <c r="AI1063" s="1" t="s">
        <v>84</v>
      </c>
      <c r="AJ1063" s="1" t="s">
        <v>84</v>
      </c>
      <c r="AK1063" s="1" t="s">
        <v>85</v>
      </c>
      <c r="AL1063" s="1" t="s">
        <v>126</v>
      </c>
      <c r="AO1063" s="1" t="s">
        <v>122</v>
      </c>
      <c r="AW1063" s="1" t="s">
        <v>88</v>
      </c>
      <c r="AX1063" s="1" t="s">
        <v>89</v>
      </c>
      <c r="AY1063" s="1" t="s">
        <v>89</v>
      </c>
      <c r="AZ1063" s="1" t="s">
        <v>90</v>
      </c>
      <c r="BA1063" s="2">
        <v>44105.00277777778</v>
      </c>
      <c r="BB1063" s="2">
        <v>44111.05347222222</v>
      </c>
      <c r="BD1063" s="2">
        <v>44102.07083333333</v>
      </c>
      <c r="BF1063" s="1">
        <v>1117.0</v>
      </c>
      <c r="BH1063" s="1" t="s">
        <v>2462</v>
      </c>
      <c r="BI1063" s="1" t="s">
        <v>92</v>
      </c>
      <c r="BJ1063" s="1" t="s">
        <v>128</v>
      </c>
      <c r="BK1063" s="1">
        <v>1274374.0</v>
      </c>
      <c r="BL1063" s="1">
        <v>-1.365008896E7</v>
      </c>
      <c r="BM1063" s="1">
        <v>4645651.113</v>
      </c>
    </row>
    <row r="1064">
      <c r="A1064" s="1" t="str">
        <f t="shared" si="1"/>
        <v>GLA1063</v>
      </c>
      <c r="B1064" s="1" t="s">
        <v>2463</v>
      </c>
      <c r="C1064" s="1">
        <v>1063.0</v>
      </c>
      <c r="E1064" s="1" t="s">
        <v>119</v>
      </c>
      <c r="F1064" s="1">
        <v>7335.0</v>
      </c>
      <c r="G1064" s="1" t="s">
        <v>2459</v>
      </c>
      <c r="H1064" s="1" t="s">
        <v>1455</v>
      </c>
      <c r="I1064" s="1" t="s">
        <v>96</v>
      </c>
      <c r="J1064" s="1" t="s">
        <v>247</v>
      </c>
      <c r="K1064" s="1" t="s">
        <v>71</v>
      </c>
      <c r="M1064" s="1" t="s">
        <v>72</v>
      </c>
      <c r="N1064" s="1" t="s">
        <v>122</v>
      </c>
      <c r="Q1064" s="1" t="s">
        <v>74</v>
      </c>
      <c r="R1064" s="1" t="s">
        <v>75</v>
      </c>
      <c r="S1064" s="2">
        <v>44101.0</v>
      </c>
      <c r="T1064" s="1" t="s">
        <v>76</v>
      </c>
      <c r="X1064" s="1" t="s">
        <v>134</v>
      </c>
      <c r="AD1064" s="1" t="s">
        <v>202</v>
      </c>
      <c r="AE1064" s="1" t="s">
        <v>149</v>
      </c>
      <c r="AF1064" s="1" t="s">
        <v>135</v>
      </c>
      <c r="AG1064" s="1" t="s">
        <v>81</v>
      </c>
      <c r="AH1064" s="1" t="s">
        <v>115</v>
      </c>
      <c r="AI1064" s="1" t="s">
        <v>83</v>
      </c>
      <c r="AJ1064" s="1" t="s">
        <v>84</v>
      </c>
      <c r="AK1064" s="1" t="s">
        <v>85</v>
      </c>
      <c r="AL1064" s="1" t="s">
        <v>126</v>
      </c>
      <c r="AO1064" s="1" t="s">
        <v>122</v>
      </c>
      <c r="AW1064" s="1" t="s">
        <v>88</v>
      </c>
      <c r="AX1064" s="1" t="s">
        <v>89</v>
      </c>
      <c r="AY1064" s="1" t="s">
        <v>89</v>
      </c>
      <c r="AZ1064" s="1" t="s">
        <v>90</v>
      </c>
      <c r="BA1064" s="2">
        <v>44105.00347222222</v>
      </c>
      <c r="BB1064" s="2">
        <v>44111.05347222222</v>
      </c>
      <c r="BD1064" s="2">
        <v>44102.07083333333</v>
      </c>
      <c r="BF1064" s="1">
        <v>1118.0</v>
      </c>
      <c r="BH1064" s="1" t="s">
        <v>2464</v>
      </c>
      <c r="BI1064" s="1" t="s">
        <v>92</v>
      </c>
      <c r="BJ1064" s="1" t="s">
        <v>128</v>
      </c>
      <c r="BK1064" s="1">
        <v>283287.0</v>
      </c>
      <c r="BL1064" s="1">
        <v>-1.364616356E7</v>
      </c>
      <c r="BM1064" s="1">
        <v>4642020.947</v>
      </c>
    </row>
    <row r="1065">
      <c r="A1065" s="1" t="str">
        <f t="shared" si="1"/>
        <v>GLA1064</v>
      </c>
      <c r="B1065" s="1" t="s">
        <v>2465</v>
      </c>
      <c r="C1065" s="1">
        <v>1064.0</v>
      </c>
      <c r="E1065" s="1" t="s">
        <v>119</v>
      </c>
      <c r="F1065" s="1">
        <v>7335.0</v>
      </c>
      <c r="G1065" s="1" t="s">
        <v>2459</v>
      </c>
      <c r="H1065" s="1" t="s">
        <v>1455</v>
      </c>
      <c r="I1065" s="1" t="s">
        <v>96</v>
      </c>
      <c r="J1065" s="1" t="s">
        <v>247</v>
      </c>
      <c r="K1065" s="1" t="s">
        <v>71</v>
      </c>
      <c r="M1065" s="1" t="s">
        <v>72</v>
      </c>
      <c r="N1065" s="1" t="s">
        <v>122</v>
      </c>
      <c r="Q1065" s="1" t="s">
        <v>74</v>
      </c>
      <c r="R1065" s="1" t="s">
        <v>75</v>
      </c>
      <c r="S1065" s="2">
        <v>44101.0</v>
      </c>
      <c r="T1065" s="1" t="s">
        <v>76</v>
      </c>
      <c r="X1065" s="1" t="s">
        <v>134</v>
      </c>
      <c r="AD1065" s="1" t="s">
        <v>202</v>
      </c>
      <c r="AE1065" s="1" t="s">
        <v>149</v>
      </c>
      <c r="AF1065" s="1" t="s">
        <v>135</v>
      </c>
      <c r="AG1065" s="1" t="s">
        <v>81</v>
      </c>
      <c r="AH1065" s="1" t="s">
        <v>115</v>
      </c>
      <c r="AI1065" s="1" t="s">
        <v>83</v>
      </c>
      <c r="AJ1065" s="1" t="s">
        <v>84</v>
      </c>
      <c r="AK1065" s="1" t="s">
        <v>85</v>
      </c>
      <c r="AL1065" s="1" t="s">
        <v>126</v>
      </c>
      <c r="AO1065" s="1" t="s">
        <v>122</v>
      </c>
      <c r="AW1065" s="1" t="s">
        <v>88</v>
      </c>
      <c r="AX1065" s="1" t="s">
        <v>89</v>
      </c>
      <c r="AY1065" s="1" t="s">
        <v>89</v>
      </c>
      <c r="AZ1065" s="1" t="s">
        <v>90</v>
      </c>
      <c r="BA1065" s="2">
        <v>44105.00347222222</v>
      </c>
      <c r="BB1065" s="2">
        <v>44111.05347222222</v>
      </c>
      <c r="BD1065" s="2">
        <v>44102.07083333333</v>
      </c>
      <c r="BF1065" s="1">
        <v>1119.0</v>
      </c>
      <c r="BH1065" s="1" t="s">
        <v>2464</v>
      </c>
      <c r="BI1065" s="1" t="s">
        <v>92</v>
      </c>
      <c r="BJ1065" s="1" t="s">
        <v>161</v>
      </c>
      <c r="BK1065" s="1">
        <v>462530.0</v>
      </c>
      <c r="BL1065" s="1">
        <v>-1.364616356E7</v>
      </c>
      <c r="BM1065" s="1">
        <v>4642020.947</v>
      </c>
    </row>
    <row r="1066">
      <c r="A1066" s="1" t="str">
        <f t="shared" si="1"/>
        <v>GLA1065</v>
      </c>
      <c r="B1066" s="1" t="s">
        <v>2466</v>
      </c>
      <c r="C1066" s="1">
        <v>1065.0</v>
      </c>
      <c r="E1066" s="1" t="s">
        <v>119</v>
      </c>
      <c r="F1066" s="1">
        <v>5745.0</v>
      </c>
      <c r="G1066" s="1" t="s">
        <v>1231</v>
      </c>
      <c r="H1066" s="1" t="s">
        <v>68</v>
      </c>
      <c r="I1066" s="1" t="s">
        <v>96</v>
      </c>
      <c r="J1066" s="1" t="s">
        <v>247</v>
      </c>
      <c r="K1066" s="1" t="s">
        <v>71</v>
      </c>
      <c r="M1066" s="1" t="s">
        <v>72</v>
      </c>
      <c r="N1066" s="1" t="s">
        <v>122</v>
      </c>
      <c r="Q1066" s="1" t="s">
        <v>74</v>
      </c>
      <c r="R1066" s="1" t="s">
        <v>75</v>
      </c>
      <c r="S1066" s="2">
        <v>44101.0</v>
      </c>
      <c r="T1066" s="1" t="s">
        <v>76</v>
      </c>
      <c r="X1066" s="1" t="s">
        <v>123</v>
      </c>
      <c r="AD1066" s="1" t="s">
        <v>78</v>
      </c>
      <c r="AE1066" s="1" t="s">
        <v>79</v>
      </c>
      <c r="AF1066" s="1" t="s">
        <v>135</v>
      </c>
      <c r="AG1066" s="1" t="s">
        <v>136</v>
      </c>
      <c r="AH1066" s="1" t="s">
        <v>82</v>
      </c>
      <c r="AI1066" s="1" t="s">
        <v>136</v>
      </c>
      <c r="AJ1066" s="1" t="s">
        <v>136</v>
      </c>
      <c r="AK1066" s="1" t="s">
        <v>85</v>
      </c>
      <c r="AL1066" s="1" t="s">
        <v>86</v>
      </c>
      <c r="AO1066" s="1" t="s">
        <v>122</v>
      </c>
      <c r="AW1066" s="1" t="s">
        <v>88</v>
      </c>
      <c r="AX1066" s="1" t="s">
        <v>89</v>
      </c>
      <c r="AY1066" s="1" t="s">
        <v>89</v>
      </c>
      <c r="AZ1066" s="1" t="s">
        <v>90</v>
      </c>
      <c r="BA1066" s="2">
        <v>44105.00347222222</v>
      </c>
      <c r="BB1066" s="2">
        <v>44111.05347222222</v>
      </c>
      <c r="BD1066" s="2">
        <v>44102.07083333333</v>
      </c>
      <c r="BF1066" s="1">
        <v>1120.0</v>
      </c>
      <c r="BH1066" s="1" t="s">
        <v>2467</v>
      </c>
      <c r="BI1066" s="1" t="s">
        <v>92</v>
      </c>
      <c r="BJ1066" s="1" t="s">
        <v>128</v>
      </c>
      <c r="BK1066" s="1">
        <v>1013963.0</v>
      </c>
      <c r="BL1066" s="1">
        <v>-1.365002676E7</v>
      </c>
      <c r="BM1066" s="1">
        <v>4645629.395</v>
      </c>
    </row>
    <row r="1067">
      <c r="A1067" s="1" t="str">
        <f t="shared" si="1"/>
        <v>GLA1066</v>
      </c>
      <c r="B1067" s="1" t="s">
        <v>2468</v>
      </c>
      <c r="C1067" s="1">
        <v>1066.0</v>
      </c>
      <c r="E1067" s="1" t="s">
        <v>66</v>
      </c>
      <c r="F1067" s="1">
        <v>5745.0</v>
      </c>
      <c r="G1067" s="1" t="s">
        <v>1231</v>
      </c>
      <c r="H1067" s="1" t="s">
        <v>68</v>
      </c>
      <c r="I1067" s="1" t="s">
        <v>96</v>
      </c>
      <c r="J1067" s="1" t="s">
        <v>247</v>
      </c>
      <c r="K1067" s="1" t="s">
        <v>71</v>
      </c>
      <c r="M1067" s="1" t="s">
        <v>72</v>
      </c>
      <c r="N1067" s="1" t="s">
        <v>122</v>
      </c>
      <c r="O1067" s="1" t="s">
        <v>121</v>
      </c>
      <c r="Q1067" s="1" t="s">
        <v>74</v>
      </c>
      <c r="R1067" s="1" t="s">
        <v>75</v>
      </c>
      <c r="S1067" s="2">
        <v>44101.0</v>
      </c>
      <c r="T1067" s="1" t="s">
        <v>76</v>
      </c>
      <c r="X1067" s="1" t="s">
        <v>134</v>
      </c>
      <c r="AD1067" s="1" t="s">
        <v>124</v>
      </c>
      <c r="AE1067" s="1" t="s">
        <v>149</v>
      </c>
      <c r="AF1067" s="1" t="s">
        <v>135</v>
      </c>
      <c r="AG1067" s="1" t="s">
        <v>136</v>
      </c>
      <c r="AH1067" s="1" t="s">
        <v>82</v>
      </c>
      <c r="AI1067" s="1" t="s">
        <v>84</v>
      </c>
      <c r="AJ1067" s="1" t="s">
        <v>84</v>
      </c>
      <c r="AK1067" s="1" t="s">
        <v>85</v>
      </c>
      <c r="AL1067" s="1" t="s">
        <v>126</v>
      </c>
      <c r="AO1067" s="1" t="s">
        <v>122</v>
      </c>
      <c r="AW1067" s="1" t="s">
        <v>88</v>
      </c>
      <c r="AX1067" s="1" t="s">
        <v>89</v>
      </c>
      <c r="AY1067" s="1" t="s">
        <v>89</v>
      </c>
      <c r="AZ1067" s="1" t="s">
        <v>90</v>
      </c>
      <c r="BA1067" s="2">
        <v>44105.004166666666</v>
      </c>
      <c r="BB1067" s="2">
        <v>44111.05347222222</v>
      </c>
      <c r="BD1067" s="2">
        <v>44102.07083333333</v>
      </c>
      <c r="BF1067" s="1">
        <v>1122.0</v>
      </c>
      <c r="BH1067" s="1" t="s">
        <v>2469</v>
      </c>
      <c r="BI1067" s="1" t="s">
        <v>92</v>
      </c>
      <c r="BJ1067" s="1" t="s">
        <v>128</v>
      </c>
      <c r="BK1067" s="1">
        <v>1259972.0</v>
      </c>
      <c r="BL1067" s="1">
        <v>-1.365008805E7</v>
      </c>
      <c r="BM1067" s="1">
        <v>4645632.222</v>
      </c>
    </row>
    <row r="1068">
      <c r="A1068" s="1" t="str">
        <f t="shared" si="1"/>
        <v>GLA1067</v>
      </c>
      <c r="B1068" s="1" t="s">
        <v>2470</v>
      </c>
      <c r="C1068" s="1">
        <v>1067.0</v>
      </c>
      <c r="E1068" s="1" t="s">
        <v>119</v>
      </c>
      <c r="F1068" s="1">
        <v>7335.0</v>
      </c>
      <c r="G1068" s="1" t="s">
        <v>2459</v>
      </c>
      <c r="H1068" s="1" t="s">
        <v>1455</v>
      </c>
      <c r="I1068" s="1" t="s">
        <v>105</v>
      </c>
      <c r="J1068" s="1" t="s">
        <v>247</v>
      </c>
      <c r="K1068" s="1" t="s">
        <v>71</v>
      </c>
      <c r="M1068" s="1" t="s">
        <v>72</v>
      </c>
      <c r="N1068" s="1" t="s">
        <v>122</v>
      </c>
      <c r="Q1068" s="1" t="s">
        <v>74</v>
      </c>
      <c r="R1068" s="1" t="s">
        <v>75</v>
      </c>
      <c r="S1068" s="2">
        <v>44101.0</v>
      </c>
      <c r="T1068" s="1" t="s">
        <v>76</v>
      </c>
      <c r="X1068" s="1" t="s">
        <v>134</v>
      </c>
      <c r="AD1068" s="1" t="s">
        <v>202</v>
      </c>
      <c r="AE1068" s="1" t="s">
        <v>149</v>
      </c>
      <c r="AF1068" s="1" t="s">
        <v>135</v>
      </c>
      <c r="AG1068" s="1" t="s">
        <v>246</v>
      </c>
      <c r="AH1068" s="1" t="s">
        <v>156</v>
      </c>
      <c r="AI1068" s="1" t="s">
        <v>83</v>
      </c>
      <c r="AJ1068" s="1" t="s">
        <v>84</v>
      </c>
      <c r="AK1068" s="1" t="s">
        <v>85</v>
      </c>
      <c r="AL1068" s="1" t="s">
        <v>126</v>
      </c>
      <c r="AO1068" s="1" t="s">
        <v>122</v>
      </c>
      <c r="AW1068" s="1" t="s">
        <v>88</v>
      </c>
      <c r="AX1068" s="1" t="s">
        <v>89</v>
      </c>
      <c r="AY1068" s="1" t="s">
        <v>89</v>
      </c>
      <c r="AZ1068" s="1" t="s">
        <v>90</v>
      </c>
      <c r="BA1068" s="2">
        <v>44105.00486111111</v>
      </c>
      <c r="BB1068" s="2">
        <v>44111.05347222222</v>
      </c>
      <c r="BD1068" s="2">
        <v>44102.07083333333</v>
      </c>
      <c r="BF1068" s="1">
        <v>1121.0</v>
      </c>
      <c r="BH1068" s="1" t="s">
        <v>2471</v>
      </c>
      <c r="BI1068" s="1" t="s">
        <v>92</v>
      </c>
      <c r="BJ1068" s="1" t="s">
        <v>128</v>
      </c>
      <c r="BK1068" s="1">
        <v>477916.0</v>
      </c>
      <c r="BL1068" s="1">
        <v>-1.364615444E7</v>
      </c>
      <c r="BM1068" s="1">
        <v>4642057.627</v>
      </c>
    </row>
    <row r="1069">
      <c r="A1069" s="1" t="str">
        <f t="shared" si="1"/>
        <v>GLA1068</v>
      </c>
      <c r="B1069" s="1" t="s">
        <v>2472</v>
      </c>
      <c r="C1069" s="1">
        <v>1068.0</v>
      </c>
      <c r="E1069" s="1" t="s">
        <v>66</v>
      </c>
      <c r="F1069" s="1">
        <v>5745.0</v>
      </c>
      <c r="G1069" s="1" t="s">
        <v>1231</v>
      </c>
      <c r="H1069" s="1" t="s">
        <v>68</v>
      </c>
      <c r="I1069" s="1" t="s">
        <v>276</v>
      </c>
      <c r="J1069" s="1" t="s">
        <v>247</v>
      </c>
      <c r="K1069" s="1" t="s">
        <v>71</v>
      </c>
      <c r="M1069" s="1" t="s">
        <v>72</v>
      </c>
      <c r="N1069" s="1" t="s">
        <v>122</v>
      </c>
      <c r="O1069" s="1" t="s">
        <v>121</v>
      </c>
      <c r="Q1069" s="1" t="s">
        <v>74</v>
      </c>
      <c r="R1069" s="1" t="s">
        <v>75</v>
      </c>
      <c r="S1069" s="2">
        <v>44101.0</v>
      </c>
      <c r="T1069" s="1" t="s">
        <v>76</v>
      </c>
      <c r="X1069" s="1" t="s">
        <v>130</v>
      </c>
      <c r="AD1069" s="1" t="s">
        <v>78</v>
      </c>
      <c r="AE1069" s="1" t="s">
        <v>79</v>
      </c>
      <c r="AF1069" s="1" t="s">
        <v>157</v>
      </c>
      <c r="AG1069" s="1" t="s">
        <v>136</v>
      </c>
      <c r="AH1069" s="1" t="s">
        <v>125</v>
      </c>
      <c r="AI1069" s="1" t="s">
        <v>136</v>
      </c>
      <c r="AJ1069" s="1" t="s">
        <v>136</v>
      </c>
      <c r="AK1069" s="1" t="s">
        <v>85</v>
      </c>
      <c r="AL1069" s="1" t="s">
        <v>126</v>
      </c>
      <c r="AO1069" s="1" t="s">
        <v>122</v>
      </c>
      <c r="AW1069" s="1" t="s">
        <v>88</v>
      </c>
      <c r="AX1069" s="1" t="s">
        <v>89</v>
      </c>
      <c r="AY1069" s="1" t="s">
        <v>89</v>
      </c>
      <c r="AZ1069" s="1" t="s">
        <v>90</v>
      </c>
      <c r="BA1069" s="2">
        <v>44105.00763888889</v>
      </c>
      <c r="BB1069" s="2">
        <v>44111.05347222222</v>
      </c>
      <c r="BD1069" s="2">
        <v>44102.07083333333</v>
      </c>
      <c r="BF1069" s="1">
        <v>1125.0</v>
      </c>
      <c r="BH1069" s="1" t="s">
        <v>2473</v>
      </c>
      <c r="BI1069" s="1" t="s">
        <v>92</v>
      </c>
      <c r="BJ1069" s="1" t="s">
        <v>128</v>
      </c>
      <c r="BK1069" s="1">
        <v>1211912.0</v>
      </c>
      <c r="BL1069" s="1">
        <v>-1.365008263E7</v>
      </c>
      <c r="BM1069" s="1">
        <v>4645687.968</v>
      </c>
    </row>
    <row r="1070">
      <c r="A1070" s="1" t="str">
        <f t="shared" si="1"/>
        <v>GLA1069</v>
      </c>
      <c r="B1070" s="1" t="s">
        <v>2474</v>
      </c>
      <c r="C1070" s="1">
        <v>1069.0</v>
      </c>
      <c r="E1070" s="1" t="s">
        <v>119</v>
      </c>
      <c r="F1070" s="1">
        <v>5244.0</v>
      </c>
      <c r="G1070" s="1" t="s">
        <v>2308</v>
      </c>
      <c r="H1070" s="1" t="s">
        <v>68</v>
      </c>
      <c r="I1070" s="1" t="s">
        <v>69</v>
      </c>
      <c r="J1070" s="1" t="s">
        <v>247</v>
      </c>
      <c r="K1070" s="1" t="s">
        <v>71</v>
      </c>
      <c r="M1070" s="1" t="s">
        <v>72</v>
      </c>
      <c r="N1070" s="1" t="s">
        <v>122</v>
      </c>
      <c r="O1070" s="1" t="s">
        <v>121</v>
      </c>
      <c r="Q1070" s="1" t="s">
        <v>74</v>
      </c>
      <c r="R1070" s="1" t="s">
        <v>75</v>
      </c>
      <c r="S1070" s="2">
        <v>44101.0</v>
      </c>
      <c r="T1070" s="1" t="s">
        <v>76</v>
      </c>
      <c r="X1070" s="1" t="s">
        <v>123</v>
      </c>
      <c r="AD1070" s="1" t="s">
        <v>78</v>
      </c>
      <c r="AE1070" s="1" t="s">
        <v>79</v>
      </c>
      <c r="AF1070" s="1" t="s">
        <v>157</v>
      </c>
      <c r="AG1070" s="1" t="s">
        <v>136</v>
      </c>
      <c r="AH1070" s="1" t="s">
        <v>125</v>
      </c>
      <c r="AI1070" s="1" t="s">
        <v>83</v>
      </c>
      <c r="AJ1070" s="1" t="s">
        <v>84</v>
      </c>
      <c r="AK1070" s="1" t="s">
        <v>85</v>
      </c>
      <c r="AL1070" s="1" t="s">
        <v>126</v>
      </c>
      <c r="AO1070" s="1" t="s">
        <v>122</v>
      </c>
      <c r="AW1070" s="1" t="s">
        <v>88</v>
      </c>
      <c r="AX1070" s="1" t="s">
        <v>89</v>
      </c>
      <c r="AY1070" s="1" t="s">
        <v>89</v>
      </c>
      <c r="AZ1070" s="1" t="s">
        <v>90</v>
      </c>
      <c r="BA1070" s="2">
        <v>44105.00833333333</v>
      </c>
      <c r="BB1070" s="2">
        <v>44111.05347222222</v>
      </c>
      <c r="BD1070" s="2">
        <v>44102.07083333333</v>
      </c>
      <c r="BF1070" s="1">
        <v>1124.0</v>
      </c>
      <c r="BH1070" s="1" t="s">
        <v>2475</v>
      </c>
      <c r="BI1070" s="1" t="s">
        <v>92</v>
      </c>
      <c r="BJ1070" s="1" t="s">
        <v>128</v>
      </c>
      <c r="BK1070" s="1">
        <v>1102318.0</v>
      </c>
      <c r="BL1070" s="1">
        <v>-1.365432386E7</v>
      </c>
      <c r="BM1070" s="1">
        <v>4648584.399</v>
      </c>
    </row>
    <row r="1071">
      <c r="A1071" s="1" t="str">
        <f t="shared" si="1"/>
        <v>GLA1070</v>
      </c>
      <c r="B1071" s="1" t="s">
        <v>2476</v>
      </c>
      <c r="C1071" s="1">
        <v>1070.0</v>
      </c>
      <c r="E1071" s="1" t="s">
        <v>66</v>
      </c>
      <c r="F1071" s="1">
        <v>5745.0</v>
      </c>
      <c r="G1071" s="1" t="s">
        <v>1231</v>
      </c>
      <c r="H1071" s="1" t="s">
        <v>68</v>
      </c>
      <c r="I1071" s="1" t="s">
        <v>113</v>
      </c>
      <c r="J1071" s="1" t="s">
        <v>247</v>
      </c>
      <c r="K1071" s="1" t="s">
        <v>71</v>
      </c>
      <c r="M1071" s="1" t="s">
        <v>72</v>
      </c>
      <c r="N1071" s="1" t="s">
        <v>122</v>
      </c>
      <c r="Q1071" s="1" t="s">
        <v>74</v>
      </c>
      <c r="R1071" s="1" t="s">
        <v>75</v>
      </c>
      <c r="S1071" s="2">
        <v>44101.0</v>
      </c>
      <c r="T1071" s="1" t="s">
        <v>76</v>
      </c>
      <c r="X1071" s="1" t="s">
        <v>130</v>
      </c>
      <c r="AD1071" s="1" t="s">
        <v>78</v>
      </c>
      <c r="AE1071" s="1" t="s">
        <v>156</v>
      </c>
      <c r="AF1071" s="1" t="s">
        <v>156</v>
      </c>
      <c r="AG1071" s="1" t="s">
        <v>136</v>
      </c>
      <c r="AH1071" s="1" t="s">
        <v>125</v>
      </c>
      <c r="AI1071" s="1" t="s">
        <v>84</v>
      </c>
      <c r="AJ1071" s="1" t="s">
        <v>84</v>
      </c>
      <c r="AK1071" s="1" t="s">
        <v>85</v>
      </c>
      <c r="AL1071" s="1" t="s">
        <v>126</v>
      </c>
      <c r="AO1071" s="1" t="s">
        <v>122</v>
      </c>
      <c r="AW1071" s="1" t="s">
        <v>88</v>
      </c>
      <c r="AX1071" s="1" t="s">
        <v>89</v>
      </c>
      <c r="AY1071" s="1" t="s">
        <v>89</v>
      </c>
      <c r="AZ1071" s="1" t="s">
        <v>90</v>
      </c>
      <c r="BA1071" s="2">
        <v>44105.00902777778</v>
      </c>
      <c r="BB1071" s="2">
        <v>44111.05347222222</v>
      </c>
      <c r="BD1071" s="2">
        <v>44102.07083333333</v>
      </c>
      <c r="BF1071" s="1">
        <v>1127.0</v>
      </c>
      <c r="BH1071" s="1" t="s">
        <v>2477</v>
      </c>
      <c r="BI1071" s="1" t="s">
        <v>92</v>
      </c>
      <c r="BJ1071" s="1" t="s">
        <v>128</v>
      </c>
      <c r="BK1071" s="1">
        <v>1275223.0</v>
      </c>
      <c r="BL1071" s="1">
        <v>-1.365005522E7</v>
      </c>
      <c r="BM1071" s="1">
        <v>4645662.819</v>
      </c>
    </row>
    <row r="1072">
      <c r="A1072" s="1" t="str">
        <f t="shared" si="1"/>
        <v>GLA1071</v>
      </c>
      <c r="B1072" s="1" t="s">
        <v>2478</v>
      </c>
      <c r="C1072" s="1">
        <v>1071.0</v>
      </c>
      <c r="E1072" s="1" t="s">
        <v>119</v>
      </c>
      <c r="F1072" s="1">
        <v>5244.0</v>
      </c>
      <c r="G1072" s="1" t="s">
        <v>2308</v>
      </c>
      <c r="H1072" s="1" t="s">
        <v>68</v>
      </c>
      <c r="I1072" s="1" t="s">
        <v>96</v>
      </c>
      <c r="J1072" s="1" t="s">
        <v>247</v>
      </c>
      <c r="K1072" s="1" t="s">
        <v>71</v>
      </c>
      <c r="M1072" s="1" t="s">
        <v>72</v>
      </c>
      <c r="N1072" s="1" t="s">
        <v>122</v>
      </c>
      <c r="O1072" s="1" t="s">
        <v>121</v>
      </c>
      <c r="Q1072" s="1" t="s">
        <v>74</v>
      </c>
      <c r="R1072" s="1" t="s">
        <v>75</v>
      </c>
      <c r="S1072" s="2">
        <v>44101.0</v>
      </c>
      <c r="T1072" s="1" t="s">
        <v>76</v>
      </c>
      <c r="X1072" s="1" t="s">
        <v>134</v>
      </c>
      <c r="AD1072" s="1" t="s">
        <v>156</v>
      </c>
      <c r="AE1072" s="1" t="s">
        <v>156</v>
      </c>
      <c r="AF1072" s="1" t="s">
        <v>156</v>
      </c>
      <c r="AG1072" s="1" t="s">
        <v>156</v>
      </c>
      <c r="AH1072" s="1" t="s">
        <v>156</v>
      </c>
      <c r="AI1072" s="1" t="s">
        <v>156</v>
      </c>
      <c r="AJ1072" s="1" t="s">
        <v>156</v>
      </c>
      <c r="AK1072" s="1" t="s">
        <v>156</v>
      </c>
      <c r="AL1072" s="1" t="s">
        <v>156</v>
      </c>
      <c r="AO1072" s="1" t="s">
        <v>122</v>
      </c>
      <c r="AW1072" s="1" t="s">
        <v>88</v>
      </c>
      <c r="AX1072" s="1" t="s">
        <v>89</v>
      </c>
      <c r="AY1072" s="1" t="s">
        <v>89</v>
      </c>
      <c r="AZ1072" s="1" t="s">
        <v>90</v>
      </c>
      <c r="BA1072" s="2">
        <v>44105.009722222225</v>
      </c>
      <c r="BB1072" s="2">
        <v>44111.05347222222</v>
      </c>
      <c r="BD1072" s="2">
        <v>44102.07083333333</v>
      </c>
      <c r="BF1072" s="1">
        <v>1126.0</v>
      </c>
      <c r="BH1072" s="1" t="s">
        <v>2479</v>
      </c>
      <c r="BI1072" s="1" t="s">
        <v>92</v>
      </c>
      <c r="BJ1072" s="1" t="s">
        <v>128</v>
      </c>
      <c r="BK1072" s="1">
        <v>1175958.0</v>
      </c>
      <c r="BL1072" s="1">
        <v>-1.36543079E7</v>
      </c>
      <c r="BM1072" s="1">
        <v>4648593.053</v>
      </c>
    </row>
    <row r="1073">
      <c r="A1073" s="1" t="str">
        <f t="shared" si="1"/>
        <v>GLA1072</v>
      </c>
      <c r="B1073" s="1" t="s">
        <v>2480</v>
      </c>
      <c r="C1073" s="1">
        <v>1072.0</v>
      </c>
      <c r="E1073" s="1" t="s">
        <v>119</v>
      </c>
      <c r="F1073" s="1">
        <v>5240.0</v>
      </c>
      <c r="G1073" s="1" t="s">
        <v>2308</v>
      </c>
      <c r="H1073" s="1" t="s">
        <v>177</v>
      </c>
      <c r="J1073" s="1" t="s">
        <v>247</v>
      </c>
      <c r="K1073" s="1" t="s">
        <v>71</v>
      </c>
      <c r="M1073" s="1" t="s">
        <v>72</v>
      </c>
      <c r="N1073" s="1" t="s">
        <v>122</v>
      </c>
      <c r="Q1073" s="1" t="s">
        <v>74</v>
      </c>
      <c r="R1073" s="1" t="s">
        <v>75</v>
      </c>
      <c r="S1073" s="2">
        <v>44101.0</v>
      </c>
      <c r="T1073" s="1" t="s">
        <v>76</v>
      </c>
      <c r="X1073" s="1" t="s">
        <v>130</v>
      </c>
      <c r="AD1073" s="1" t="s">
        <v>78</v>
      </c>
      <c r="AE1073" s="1" t="s">
        <v>79</v>
      </c>
      <c r="AF1073" s="1" t="s">
        <v>80</v>
      </c>
      <c r="AG1073" s="1" t="s">
        <v>136</v>
      </c>
      <c r="AH1073" s="1" t="s">
        <v>125</v>
      </c>
      <c r="AI1073" s="1" t="s">
        <v>83</v>
      </c>
      <c r="AJ1073" s="1" t="s">
        <v>84</v>
      </c>
      <c r="AK1073" s="1" t="s">
        <v>98</v>
      </c>
      <c r="AL1073" s="1" t="s">
        <v>126</v>
      </c>
      <c r="AO1073" s="1" t="s">
        <v>122</v>
      </c>
      <c r="AW1073" s="1" t="s">
        <v>88</v>
      </c>
      <c r="AX1073" s="1" t="s">
        <v>89</v>
      </c>
      <c r="AY1073" s="1" t="s">
        <v>89</v>
      </c>
      <c r="AZ1073" s="1" t="s">
        <v>90</v>
      </c>
      <c r="BA1073" s="2">
        <v>44105.010416666664</v>
      </c>
      <c r="BB1073" s="2">
        <v>44111.05347222222</v>
      </c>
      <c r="BD1073" s="2">
        <v>44102.07083333333</v>
      </c>
      <c r="BF1073" s="1">
        <v>1128.0</v>
      </c>
      <c r="BH1073" s="1" t="s">
        <v>2481</v>
      </c>
      <c r="BI1073" s="1" t="s">
        <v>92</v>
      </c>
      <c r="BJ1073" s="1" t="s">
        <v>128</v>
      </c>
      <c r="BK1073" s="1">
        <v>1076770.0</v>
      </c>
      <c r="BL1073" s="1">
        <v>-1.365440701E7</v>
      </c>
      <c r="BM1073" s="1">
        <v>4648640.303</v>
      </c>
    </row>
    <row r="1074">
      <c r="A1074" s="1" t="str">
        <f t="shared" si="1"/>
        <v>GLA1073</v>
      </c>
      <c r="B1074" s="1" t="s">
        <v>2482</v>
      </c>
      <c r="C1074" s="1">
        <v>1073.0</v>
      </c>
      <c r="E1074" s="1" t="s">
        <v>66</v>
      </c>
      <c r="F1074" s="1">
        <v>5745.0</v>
      </c>
      <c r="G1074" s="1" t="s">
        <v>1231</v>
      </c>
      <c r="H1074" s="1" t="s">
        <v>68</v>
      </c>
      <c r="I1074" s="1" t="s">
        <v>1163</v>
      </c>
      <c r="J1074" s="1" t="s">
        <v>247</v>
      </c>
      <c r="K1074" s="1" t="s">
        <v>71</v>
      </c>
      <c r="M1074" s="1" t="s">
        <v>72</v>
      </c>
      <c r="N1074" s="1" t="s">
        <v>122</v>
      </c>
      <c r="Q1074" s="1" t="s">
        <v>74</v>
      </c>
      <c r="R1074" s="1" t="s">
        <v>75</v>
      </c>
      <c r="S1074" s="2">
        <v>44101.0</v>
      </c>
      <c r="T1074" s="1" t="s">
        <v>76</v>
      </c>
      <c r="X1074" s="1" t="s">
        <v>134</v>
      </c>
      <c r="AD1074" s="1" t="s">
        <v>78</v>
      </c>
      <c r="AE1074" s="1" t="s">
        <v>156</v>
      </c>
      <c r="AF1074" s="1" t="s">
        <v>114</v>
      </c>
      <c r="AG1074" s="1" t="s">
        <v>136</v>
      </c>
      <c r="AH1074" s="1" t="s">
        <v>115</v>
      </c>
      <c r="AI1074" s="1" t="s">
        <v>84</v>
      </c>
      <c r="AJ1074" s="1" t="s">
        <v>84</v>
      </c>
      <c r="AK1074" s="1" t="s">
        <v>85</v>
      </c>
      <c r="AL1074" s="1" t="s">
        <v>126</v>
      </c>
      <c r="AO1074" s="1" t="s">
        <v>122</v>
      </c>
      <c r="AW1074" s="1" t="s">
        <v>88</v>
      </c>
      <c r="AX1074" s="1" t="s">
        <v>89</v>
      </c>
      <c r="AY1074" s="1" t="s">
        <v>89</v>
      </c>
      <c r="AZ1074" s="1" t="s">
        <v>90</v>
      </c>
      <c r="BA1074" s="2">
        <v>44105.01111111111</v>
      </c>
      <c r="BB1074" s="2">
        <v>44111.05347222222</v>
      </c>
      <c r="BD1074" s="2">
        <v>44102.07083333333</v>
      </c>
      <c r="BF1074" s="1">
        <v>1130.0</v>
      </c>
      <c r="BH1074" s="1" t="s">
        <v>2483</v>
      </c>
      <c r="BI1074" s="1" t="s">
        <v>92</v>
      </c>
      <c r="BJ1074" s="1" t="s">
        <v>128</v>
      </c>
      <c r="BK1074" s="1">
        <v>1350442.0</v>
      </c>
      <c r="BL1074" s="1">
        <v>-1.365006369E7</v>
      </c>
      <c r="BM1074" s="1">
        <v>4645695.06</v>
      </c>
    </row>
    <row r="1075">
      <c r="A1075" s="1" t="str">
        <f t="shared" si="1"/>
        <v>GLA1074</v>
      </c>
      <c r="B1075" s="1" t="s">
        <v>2484</v>
      </c>
      <c r="C1075" s="1">
        <v>1074.0</v>
      </c>
      <c r="E1075" s="1" t="s">
        <v>469</v>
      </c>
      <c r="F1075" s="1">
        <v>7344.0</v>
      </c>
      <c r="G1075" s="1" t="s">
        <v>1042</v>
      </c>
      <c r="H1075" s="1" t="s">
        <v>68</v>
      </c>
      <c r="I1075" s="1" t="s">
        <v>2485</v>
      </c>
      <c r="J1075" s="1" t="s">
        <v>247</v>
      </c>
      <c r="K1075" s="1" t="s">
        <v>71</v>
      </c>
      <c r="M1075" s="1" t="s">
        <v>72</v>
      </c>
      <c r="N1075" s="1" t="s">
        <v>122</v>
      </c>
      <c r="O1075" s="1" t="s">
        <v>121</v>
      </c>
      <c r="Q1075" s="1" t="s">
        <v>74</v>
      </c>
      <c r="R1075" s="1" t="s">
        <v>75</v>
      </c>
      <c r="S1075" s="2">
        <v>44101.0</v>
      </c>
      <c r="T1075" s="1" t="s">
        <v>76</v>
      </c>
      <c r="X1075" s="1" t="s">
        <v>148</v>
      </c>
      <c r="AD1075" s="1" t="s">
        <v>202</v>
      </c>
      <c r="AE1075" s="1" t="s">
        <v>149</v>
      </c>
      <c r="AF1075" s="1" t="s">
        <v>135</v>
      </c>
      <c r="AG1075" s="1" t="s">
        <v>202</v>
      </c>
      <c r="AH1075" s="1" t="s">
        <v>115</v>
      </c>
      <c r="AI1075" s="1" t="s">
        <v>84</v>
      </c>
      <c r="AJ1075" s="1" t="s">
        <v>84</v>
      </c>
      <c r="AK1075" s="1" t="s">
        <v>85</v>
      </c>
      <c r="AL1075" s="1" t="s">
        <v>98</v>
      </c>
      <c r="AM1075" s="1" t="s">
        <v>87</v>
      </c>
      <c r="AN1075" s="1" t="s">
        <v>179</v>
      </c>
      <c r="AO1075" s="1" t="s">
        <v>121</v>
      </c>
      <c r="AW1075" s="1" t="s">
        <v>88</v>
      </c>
      <c r="AX1075" s="1" t="s">
        <v>89</v>
      </c>
      <c r="AY1075" s="1" t="s">
        <v>89</v>
      </c>
      <c r="AZ1075" s="1" t="s">
        <v>90</v>
      </c>
      <c r="BA1075" s="2">
        <v>44105.01180555556</v>
      </c>
      <c r="BB1075" s="2">
        <v>44111.061111111114</v>
      </c>
      <c r="BD1075" s="2">
        <v>44102.07083333333</v>
      </c>
      <c r="BF1075" s="1">
        <v>1129.0</v>
      </c>
      <c r="BH1075" s="1" t="s">
        <v>2486</v>
      </c>
      <c r="BI1075" s="1" t="s">
        <v>92</v>
      </c>
      <c r="BJ1075" s="1" t="s">
        <v>128</v>
      </c>
      <c r="BK1075" s="1">
        <v>1022006.0</v>
      </c>
      <c r="BL1075" s="1">
        <v>-1.364615337E7</v>
      </c>
      <c r="BM1075" s="1">
        <v>4641928.345</v>
      </c>
    </row>
    <row r="1076">
      <c r="A1076" s="1" t="str">
        <f t="shared" si="1"/>
        <v>GLA1075</v>
      </c>
      <c r="B1076" s="1" t="s">
        <v>2487</v>
      </c>
      <c r="C1076" s="1">
        <v>1075.0</v>
      </c>
      <c r="E1076" s="1" t="s">
        <v>104</v>
      </c>
      <c r="F1076" s="1">
        <v>7344.0</v>
      </c>
      <c r="G1076" s="1" t="s">
        <v>1042</v>
      </c>
      <c r="H1076" s="1" t="s">
        <v>68</v>
      </c>
      <c r="J1076" s="1" t="s">
        <v>247</v>
      </c>
      <c r="K1076" s="1" t="s">
        <v>71</v>
      </c>
      <c r="M1076" s="1" t="s">
        <v>72</v>
      </c>
      <c r="N1076" s="1" t="s">
        <v>122</v>
      </c>
      <c r="O1076" s="1" t="s">
        <v>121</v>
      </c>
      <c r="Q1076" s="1" t="s">
        <v>74</v>
      </c>
      <c r="R1076" s="1" t="s">
        <v>75</v>
      </c>
      <c r="S1076" s="2">
        <v>44101.0</v>
      </c>
      <c r="T1076" s="1" t="s">
        <v>76</v>
      </c>
      <c r="X1076" s="1" t="s">
        <v>148</v>
      </c>
      <c r="AD1076" s="1" t="s">
        <v>202</v>
      </c>
      <c r="AE1076" s="1" t="s">
        <v>149</v>
      </c>
      <c r="AF1076" s="1" t="s">
        <v>135</v>
      </c>
      <c r="AG1076" s="1" t="s">
        <v>202</v>
      </c>
      <c r="AH1076" s="1" t="s">
        <v>115</v>
      </c>
      <c r="AI1076" s="1" t="s">
        <v>84</v>
      </c>
      <c r="AJ1076" s="1" t="s">
        <v>84</v>
      </c>
      <c r="AK1076" s="1" t="s">
        <v>85</v>
      </c>
      <c r="AL1076" s="1" t="s">
        <v>98</v>
      </c>
      <c r="AO1076" s="1" t="s">
        <v>121</v>
      </c>
      <c r="AW1076" s="1" t="s">
        <v>88</v>
      </c>
      <c r="AX1076" s="1" t="s">
        <v>89</v>
      </c>
      <c r="AY1076" s="1" t="s">
        <v>89</v>
      </c>
      <c r="AZ1076" s="1" t="s">
        <v>90</v>
      </c>
      <c r="BA1076" s="2">
        <v>44105.013194444444</v>
      </c>
      <c r="BB1076" s="2">
        <v>44111.061111111114</v>
      </c>
      <c r="BD1076" s="2">
        <v>44102.07083333333</v>
      </c>
      <c r="BF1076" s="1">
        <v>1131.0</v>
      </c>
      <c r="BH1076" s="1" t="s">
        <v>2488</v>
      </c>
      <c r="BI1076" s="1" t="s">
        <v>92</v>
      </c>
      <c r="BJ1076" s="1" t="s">
        <v>128</v>
      </c>
      <c r="BK1076" s="1">
        <v>1131054.0</v>
      </c>
      <c r="BL1076" s="1">
        <v>-1.364614701E7</v>
      </c>
      <c r="BM1076" s="1">
        <v>4641940.365</v>
      </c>
    </row>
    <row r="1077">
      <c r="A1077" s="1" t="str">
        <f t="shared" si="1"/>
        <v>GLA1076</v>
      </c>
      <c r="B1077" s="1" t="s">
        <v>2489</v>
      </c>
      <c r="C1077" s="1">
        <v>1076.0</v>
      </c>
      <c r="E1077" s="1" t="s">
        <v>119</v>
      </c>
      <c r="F1077" s="1">
        <v>1334.0</v>
      </c>
      <c r="G1077" s="1" t="s">
        <v>915</v>
      </c>
      <c r="H1077" s="1" t="s">
        <v>68</v>
      </c>
      <c r="I1077" s="1" t="s">
        <v>96</v>
      </c>
      <c r="J1077" s="1" t="s">
        <v>247</v>
      </c>
      <c r="K1077" s="1" t="s">
        <v>71</v>
      </c>
      <c r="M1077" s="1" t="s">
        <v>72</v>
      </c>
      <c r="N1077" s="1" t="s">
        <v>122</v>
      </c>
      <c r="Q1077" s="1" t="s">
        <v>74</v>
      </c>
      <c r="R1077" s="1" t="s">
        <v>75</v>
      </c>
      <c r="S1077" s="2">
        <v>44101.0</v>
      </c>
      <c r="T1077" s="1" t="s">
        <v>76</v>
      </c>
      <c r="X1077" s="1" t="s">
        <v>134</v>
      </c>
      <c r="AD1077" s="1" t="s">
        <v>156</v>
      </c>
      <c r="AE1077" s="1" t="s">
        <v>156</v>
      </c>
      <c r="AF1077" s="1" t="s">
        <v>156</v>
      </c>
      <c r="AG1077" s="1" t="s">
        <v>156</v>
      </c>
      <c r="AH1077" s="1" t="s">
        <v>156</v>
      </c>
      <c r="AI1077" s="1" t="s">
        <v>156</v>
      </c>
      <c r="AJ1077" s="1" t="s">
        <v>156</v>
      </c>
      <c r="AK1077" s="1" t="s">
        <v>156</v>
      </c>
      <c r="AL1077" s="1" t="s">
        <v>156</v>
      </c>
      <c r="AO1077" s="1" t="s">
        <v>122</v>
      </c>
      <c r="AW1077" s="1" t="s">
        <v>88</v>
      </c>
      <c r="AX1077" s="1" t="s">
        <v>89</v>
      </c>
      <c r="AY1077" s="1" t="s">
        <v>89</v>
      </c>
      <c r="AZ1077" s="1" t="s">
        <v>90</v>
      </c>
      <c r="BA1077" s="2">
        <v>44105.01458333333</v>
      </c>
      <c r="BB1077" s="2">
        <v>44111.05347222222</v>
      </c>
      <c r="BD1077" s="2">
        <v>44102.07083333333</v>
      </c>
      <c r="BF1077" s="1">
        <v>1132.0</v>
      </c>
      <c r="BH1077" s="1" t="s">
        <v>2490</v>
      </c>
      <c r="BI1077" s="1" t="s">
        <v>92</v>
      </c>
      <c r="BJ1077" s="1" t="s">
        <v>128</v>
      </c>
      <c r="BK1077" s="1">
        <v>1242815.0</v>
      </c>
      <c r="BL1077" s="1">
        <v>-1.365440137E7</v>
      </c>
      <c r="BM1077" s="1">
        <v>4648559.72</v>
      </c>
    </row>
    <row r="1078">
      <c r="A1078" s="1" t="str">
        <f t="shared" si="1"/>
        <v>GLA1077</v>
      </c>
      <c r="B1078" s="1" t="s">
        <v>2491</v>
      </c>
      <c r="C1078" s="1">
        <v>1077.0</v>
      </c>
      <c r="E1078" s="1" t="s">
        <v>119</v>
      </c>
      <c r="F1078" s="1">
        <v>1334.0</v>
      </c>
      <c r="G1078" s="1" t="s">
        <v>915</v>
      </c>
      <c r="H1078" s="1" t="s">
        <v>68</v>
      </c>
      <c r="I1078" s="1" t="s">
        <v>105</v>
      </c>
      <c r="J1078" s="1" t="s">
        <v>247</v>
      </c>
      <c r="K1078" s="1" t="s">
        <v>71</v>
      </c>
      <c r="M1078" s="1" t="s">
        <v>72</v>
      </c>
      <c r="N1078" s="1" t="s">
        <v>122</v>
      </c>
      <c r="Q1078" s="1" t="s">
        <v>74</v>
      </c>
      <c r="R1078" s="1" t="s">
        <v>75</v>
      </c>
      <c r="S1078" s="2">
        <v>44101.0</v>
      </c>
      <c r="T1078" s="1" t="s">
        <v>76</v>
      </c>
      <c r="X1078" s="1" t="s">
        <v>134</v>
      </c>
      <c r="AD1078" s="1" t="s">
        <v>156</v>
      </c>
      <c r="AE1078" s="1" t="s">
        <v>156</v>
      </c>
      <c r="AF1078" s="1" t="s">
        <v>156</v>
      </c>
      <c r="AG1078" s="1" t="s">
        <v>156</v>
      </c>
      <c r="AH1078" s="1" t="s">
        <v>156</v>
      </c>
      <c r="AI1078" s="1" t="s">
        <v>156</v>
      </c>
      <c r="AJ1078" s="1" t="s">
        <v>156</v>
      </c>
      <c r="AK1078" s="1" t="s">
        <v>156</v>
      </c>
      <c r="AL1078" s="1" t="s">
        <v>156</v>
      </c>
      <c r="AO1078" s="1" t="s">
        <v>122</v>
      </c>
      <c r="AW1078" s="1" t="s">
        <v>88</v>
      </c>
      <c r="AX1078" s="1" t="s">
        <v>89</v>
      </c>
      <c r="AY1078" s="1" t="s">
        <v>89</v>
      </c>
      <c r="AZ1078" s="1" t="s">
        <v>90</v>
      </c>
      <c r="BA1078" s="2">
        <v>44105.01527777778</v>
      </c>
      <c r="BB1078" s="2">
        <v>44111.05347222222</v>
      </c>
      <c r="BD1078" s="2">
        <v>44102.07083333333</v>
      </c>
      <c r="BF1078" s="1">
        <v>1133.0</v>
      </c>
      <c r="BH1078" s="1" t="s">
        <v>2492</v>
      </c>
      <c r="BI1078" s="1" t="s">
        <v>92</v>
      </c>
      <c r="BJ1078" s="1" t="s">
        <v>128</v>
      </c>
      <c r="BK1078" s="1">
        <v>874676.0</v>
      </c>
      <c r="BL1078" s="1">
        <v>-1.365441717E7</v>
      </c>
      <c r="BM1078" s="1">
        <v>4648541.855</v>
      </c>
    </row>
    <row r="1079">
      <c r="A1079" s="1" t="str">
        <f t="shared" si="1"/>
        <v>GLA1078</v>
      </c>
      <c r="B1079" s="1" t="s">
        <v>2493</v>
      </c>
      <c r="C1079" s="1">
        <v>1078.0</v>
      </c>
      <c r="E1079" s="1" t="s">
        <v>119</v>
      </c>
      <c r="F1079" s="1">
        <v>1334.0</v>
      </c>
      <c r="G1079" s="1" t="s">
        <v>915</v>
      </c>
      <c r="H1079" s="1" t="s">
        <v>68</v>
      </c>
      <c r="I1079" s="1" t="s">
        <v>69</v>
      </c>
      <c r="J1079" s="1" t="s">
        <v>247</v>
      </c>
      <c r="K1079" s="1" t="s">
        <v>71</v>
      </c>
      <c r="M1079" s="1" t="s">
        <v>72</v>
      </c>
      <c r="N1079" s="1" t="s">
        <v>122</v>
      </c>
      <c r="O1079" s="1" t="s">
        <v>121</v>
      </c>
      <c r="Q1079" s="1" t="s">
        <v>74</v>
      </c>
      <c r="R1079" s="1" t="s">
        <v>75</v>
      </c>
      <c r="S1079" s="2">
        <v>44101.0</v>
      </c>
      <c r="T1079" s="1" t="s">
        <v>76</v>
      </c>
      <c r="X1079" s="1" t="s">
        <v>130</v>
      </c>
      <c r="AD1079" s="1" t="s">
        <v>78</v>
      </c>
      <c r="AE1079" s="1" t="s">
        <v>79</v>
      </c>
      <c r="AF1079" s="1" t="s">
        <v>80</v>
      </c>
      <c r="AG1079" s="1" t="s">
        <v>136</v>
      </c>
      <c r="AH1079" s="1" t="s">
        <v>125</v>
      </c>
      <c r="AI1079" s="1" t="s">
        <v>136</v>
      </c>
      <c r="AJ1079" s="1" t="s">
        <v>84</v>
      </c>
      <c r="AK1079" s="1" t="s">
        <v>98</v>
      </c>
      <c r="AL1079" s="1" t="s">
        <v>126</v>
      </c>
      <c r="AO1079" s="1" t="s">
        <v>122</v>
      </c>
      <c r="AW1079" s="1" t="s">
        <v>88</v>
      </c>
      <c r="AX1079" s="1" t="s">
        <v>89</v>
      </c>
      <c r="AY1079" s="1" t="s">
        <v>89</v>
      </c>
      <c r="AZ1079" s="1" t="s">
        <v>90</v>
      </c>
      <c r="BA1079" s="2">
        <v>44105.01597222222</v>
      </c>
      <c r="BB1079" s="2">
        <v>44111.05347222222</v>
      </c>
      <c r="BD1079" s="2">
        <v>44102.07083333333</v>
      </c>
      <c r="BF1079" s="1">
        <v>1134.0</v>
      </c>
      <c r="BH1079" s="1" t="s">
        <v>2494</v>
      </c>
      <c r="BI1079" s="1" t="s">
        <v>92</v>
      </c>
      <c r="BJ1079" s="1" t="s">
        <v>128</v>
      </c>
      <c r="BK1079" s="1">
        <v>1093552.0</v>
      </c>
      <c r="BL1079" s="1">
        <v>-1.365443458E7</v>
      </c>
      <c r="BM1079" s="1">
        <v>4648557.976</v>
      </c>
    </row>
    <row r="1080">
      <c r="A1080" s="1" t="str">
        <f t="shared" si="1"/>
        <v>GLA1079</v>
      </c>
      <c r="B1080" s="1" t="s">
        <v>2495</v>
      </c>
      <c r="C1080" s="1">
        <v>1079.0</v>
      </c>
      <c r="E1080" s="1" t="s">
        <v>119</v>
      </c>
      <c r="F1080" s="1">
        <v>6070.0</v>
      </c>
      <c r="G1080" s="1" t="s">
        <v>903</v>
      </c>
      <c r="H1080" s="1" t="s">
        <v>68</v>
      </c>
      <c r="I1080" s="1" t="s">
        <v>69</v>
      </c>
      <c r="J1080" s="1" t="s">
        <v>247</v>
      </c>
      <c r="K1080" s="1" t="s">
        <v>71</v>
      </c>
      <c r="M1080" s="1" t="s">
        <v>72</v>
      </c>
      <c r="N1080" s="1" t="s">
        <v>122</v>
      </c>
      <c r="Q1080" s="1" t="s">
        <v>74</v>
      </c>
      <c r="R1080" s="1" t="s">
        <v>75</v>
      </c>
      <c r="S1080" s="2">
        <v>44101.0</v>
      </c>
      <c r="T1080" s="1" t="s">
        <v>76</v>
      </c>
      <c r="X1080" s="1" t="s">
        <v>130</v>
      </c>
      <c r="AD1080" s="1" t="s">
        <v>78</v>
      </c>
      <c r="AE1080" s="1" t="s">
        <v>79</v>
      </c>
      <c r="AF1080" s="1" t="s">
        <v>80</v>
      </c>
      <c r="AG1080" s="1" t="s">
        <v>81</v>
      </c>
      <c r="AH1080" s="1" t="s">
        <v>125</v>
      </c>
      <c r="AI1080" s="1" t="s">
        <v>83</v>
      </c>
      <c r="AJ1080" s="1" t="s">
        <v>136</v>
      </c>
      <c r="AK1080" s="1" t="s">
        <v>85</v>
      </c>
      <c r="AL1080" s="1" t="s">
        <v>98</v>
      </c>
      <c r="AM1080" s="1" t="s">
        <v>87</v>
      </c>
      <c r="AN1080" s="1" t="s">
        <v>179</v>
      </c>
      <c r="AO1080" s="1" t="s">
        <v>122</v>
      </c>
      <c r="AW1080" s="1" t="s">
        <v>88</v>
      </c>
      <c r="AX1080" s="1" t="s">
        <v>89</v>
      </c>
      <c r="AY1080" s="1" t="s">
        <v>89</v>
      </c>
      <c r="AZ1080" s="1" t="s">
        <v>90</v>
      </c>
      <c r="BA1080" s="2">
        <v>44105.018055555556</v>
      </c>
      <c r="BB1080" s="2">
        <v>44111.05347222222</v>
      </c>
      <c r="BD1080" s="2">
        <v>44102.07083333333</v>
      </c>
      <c r="BF1080" s="1">
        <v>1137.0</v>
      </c>
      <c r="BH1080" s="1" t="s">
        <v>2496</v>
      </c>
      <c r="BI1080" s="1" t="s">
        <v>92</v>
      </c>
      <c r="BJ1080" s="1" t="s">
        <v>128</v>
      </c>
      <c r="BK1080" s="1">
        <v>1031542.0</v>
      </c>
      <c r="BL1080" s="1">
        <v>-1.365124256E7</v>
      </c>
      <c r="BM1080" s="1">
        <v>4643694.519</v>
      </c>
    </row>
    <row r="1081">
      <c r="A1081" s="1" t="str">
        <f t="shared" si="1"/>
        <v>GLA1080</v>
      </c>
      <c r="B1081" s="1" t="s">
        <v>2497</v>
      </c>
      <c r="C1081" s="1">
        <v>1080.0</v>
      </c>
      <c r="E1081" s="1" t="s">
        <v>119</v>
      </c>
      <c r="F1081" s="1">
        <v>6070.0</v>
      </c>
      <c r="G1081" s="1" t="s">
        <v>903</v>
      </c>
      <c r="H1081" s="1" t="s">
        <v>68</v>
      </c>
      <c r="I1081" s="1" t="s">
        <v>69</v>
      </c>
      <c r="J1081" s="1" t="s">
        <v>247</v>
      </c>
      <c r="K1081" s="1" t="s">
        <v>71</v>
      </c>
      <c r="M1081" s="1" t="s">
        <v>72</v>
      </c>
      <c r="N1081" s="1" t="s">
        <v>122</v>
      </c>
      <c r="Q1081" s="1" t="s">
        <v>74</v>
      </c>
      <c r="R1081" s="1" t="s">
        <v>75</v>
      </c>
      <c r="S1081" s="2">
        <v>44101.0</v>
      </c>
      <c r="T1081" s="1" t="s">
        <v>76</v>
      </c>
      <c r="X1081" s="1" t="s">
        <v>130</v>
      </c>
      <c r="AD1081" s="1" t="s">
        <v>78</v>
      </c>
      <c r="AE1081" s="1" t="s">
        <v>79</v>
      </c>
      <c r="AF1081" s="1" t="s">
        <v>80</v>
      </c>
      <c r="AG1081" s="1" t="s">
        <v>81</v>
      </c>
      <c r="AH1081" s="1" t="s">
        <v>125</v>
      </c>
      <c r="AI1081" s="1" t="s">
        <v>83</v>
      </c>
      <c r="AJ1081" s="1" t="s">
        <v>136</v>
      </c>
      <c r="AK1081" s="1" t="s">
        <v>85</v>
      </c>
      <c r="AL1081" s="1" t="s">
        <v>98</v>
      </c>
      <c r="AM1081" s="1" t="s">
        <v>87</v>
      </c>
      <c r="AN1081" s="1" t="s">
        <v>179</v>
      </c>
      <c r="AO1081" s="1" t="s">
        <v>122</v>
      </c>
      <c r="AW1081" s="1" t="s">
        <v>88</v>
      </c>
      <c r="AX1081" s="1" t="s">
        <v>89</v>
      </c>
      <c r="AY1081" s="1" t="s">
        <v>89</v>
      </c>
      <c r="AZ1081" s="1" t="s">
        <v>90</v>
      </c>
      <c r="BA1081" s="2">
        <v>44105.018055555556</v>
      </c>
      <c r="BB1081" s="2">
        <v>44111.05347222222</v>
      </c>
      <c r="BD1081" s="2">
        <v>44102.07083333333</v>
      </c>
      <c r="BF1081" s="1">
        <v>1138.0</v>
      </c>
      <c r="BH1081" s="1" t="s">
        <v>2496</v>
      </c>
      <c r="BI1081" s="1" t="s">
        <v>92</v>
      </c>
      <c r="BJ1081" s="1" t="s">
        <v>161</v>
      </c>
      <c r="BK1081" s="1">
        <v>1176955.0</v>
      </c>
      <c r="BL1081" s="1">
        <v>-1.365124256E7</v>
      </c>
      <c r="BM1081" s="1">
        <v>4643694.519</v>
      </c>
    </row>
    <row r="1082">
      <c r="A1082" s="1" t="str">
        <f t="shared" si="1"/>
        <v>GLA1081</v>
      </c>
      <c r="B1082" s="1" t="s">
        <v>2498</v>
      </c>
      <c r="C1082" s="1">
        <v>1081.0</v>
      </c>
      <c r="E1082" s="1" t="s">
        <v>119</v>
      </c>
      <c r="F1082" s="1">
        <v>6070.0</v>
      </c>
      <c r="G1082" s="1" t="s">
        <v>903</v>
      </c>
      <c r="H1082" s="1" t="s">
        <v>68</v>
      </c>
      <c r="I1082" s="1" t="s">
        <v>96</v>
      </c>
      <c r="J1082" s="1" t="s">
        <v>247</v>
      </c>
      <c r="K1082" s="1" t="s">
        <v>71</v>
      </c>
      <c r="M1082" s="1" t="s">
        <v>72</v>
      </c>
      <c r="N1082" s="1" t="s">
        <v>122</v>
      </c>
      <c r="Q1082" s="1" t="s">
        <v>74</v>
      </c>
      <c r="R1082" s="1" t="s">
        <v>75</v>
      </c>
      <c r="S1082" s="2">
        <v>44101.0</v>
      </c>
      <c r="T1082" s="1" t="s">
        <v>76</v>
      </c>
      <c r="X1082" s="1" t="s">
        <v>134</v>
      </c>
      <c r="AD1082" s="1" t="s">
        <v>78</v>
      </c>
      <c r="AE1082" s="1" t="s">
        <v>79</v>
      </c>
      <c r="AF1082" s="1" t="s">
        <v>135</v>
      </c>
      <c r="AG1082" s="1" t="s">
        <v>136</v>
      </c>
      <c r="AH1082" s="1" t="s">
        <v>125</v>
      </c>
      <c r="AI1082" s="1" t="s">
        <v>84</v>
      </c>
      <c r="AJ1082" s="1" t="s">
        <v>84</v>
      </c>
      <c r="AK1082" s="1" t="s">
        <v>85</v>
      </c>
      <c r="AL1082" s="1" t="s">
        <v>98</v>
      </c>
      <c r="AO1082" s="1" t="s">
        <v>122</v>
      </c>
      <c r="AW1082" s="1" t="s">
        <v>88</v>
      </c>
      <c r="AX1082" s="1" t="s">
        <v>89</v>
      </c>
      <c r="AY1082" s="1" t="s">
        <v>89</v>
      </c>
      <c r="AZ1082" s="1" t="s">
        <v>90</v>
      </c>
      <c r="BA1082" s="2">
        <v>44105.01458333333</v>
      </c>
      <c r="BB1082" s="2">
        <v>44111.05347222222</v>
      </c>
      <c r="BD1082" s="2">
        <v>44102.07083333333</v>
      </c>
      <c r="BF1082" s="1">
        <v>1142.0</v>
      </c>
      <c r="BH1082" s="1" t="s">
        <v>2499</v>
      </c>
      <c r="BI1082" s="1" t="s">
        <v>92</v>
      </c>
      <c r="BJ1082" s="1" t="s">
        <v>2500</v>
      </c>
      <c r="BK1082" s="1">
        <v>659018.0</v>
      </c>
      <c r="BL1082" s="1">
        <v>-1.365121198E7</v>
      </c>
      <c r="BM1082" s="1">
        <v>4643677.045</v>
      </c>
    </row>
    <row r="1083">
      <c r="A1083" s="1" t="str">
        <f t="shared" si="1"/>
        <v>GLA1082</v>
      </c>
      <c r="B1083" s="1" t="s">
        <v>2501</v>
      </c>
      <c r="C1083" s="1">
        <v>1082.0</v>
      </c>
      <c r="E1083" s="1" t="s">
        <v>119</v>
      </c>
      <c r="F1083" s="1">
        <v>4070.0</v>
      </c>
      <c r="G1083" s="1" t="s">
        <v>903</v>
      </c>
      <c r="H1083" s="1" t="s">
        <v>68</v>
      </c>
      <c r="I1083" s="1" t="s">
        <v>105</v>
      </c>
      <c r="J1083" s="1" t="s">
        <v>247</v>
      </c>
      <c r="K1083" s="1" t="s">
        <v>71</v>
      </c>
      <c r="M1083" s="1" t="s">
        <v>72</v>
      </c>
      <c r="N1083" s="1" t="s">
        <v>122</v>
      </c>
      <c r="Q1083" s="1" t="s">
        <v>74</v>
      </c>
      <c r="R1083" s="1" t="s">
        <v>75</v>
      </c>
      <c r="S1083" s="2">
        <v>44101.0</v>
      </c>
      <c r="T1083" s="1" t="s">
        <v>76</v>
      </c>
      <c r="X1083" s="1" t="s">
        <v>130</v>
      </c>
      <c r="AD1083" s="1" t="s">
        <v>78</v>
      </c>
      <c r="AE1083" s="1" t="s">
        <v>79</v>
      </c>
      <c r="AF1083" s="1" t="s">
        <v>80</v>
      </c>
      <c r="AG1083" s="1" t="s">
        <v>136</v>
      </c>
      <c r="AH1083" s="1" t="s">
        <v>125</v>
      </c>
      <c r="AI1083" s="1" t="s">
        <v>84</v>
      </c>
      <c r="AJ1083" s="1" t="s">
        <v>84</v>
      </c>
      <c r="AK1083" s="1" t="s">
        <v>85</v>
      </c>
      <c r="AL1083" s="1" t="s">
        <v>98</v>
      </c>
      <c r="AO1083" s="1" t="s">
        <v>122</v>
      </c>
      <c r="AW1083" s="1" t="s">
        <v>88</v>
      </c>
      <c r="AX1083" s="1" t="s">
        <v>89</v>
      </c>
      <c r="AY1083" s="1" t="s">
        <v>89</v>
      </c>
      <c r="AZ1083" s="1" t="s">
        <v>90</v>
      </c>
      <c r="BA1083" s="2">
        <v>44105.018055555556</v>
      </c>
      <c r="BB1083" s="2">
        <v>44111.05347222222</v>
      </c>
      <c r="BD1083" s="2">
        <v>44102.07083333333</v>
      </c>
      <c r="BF1083" s="1">
        <v>1143.0</v>
      </c>
      <c r="BH1083" s="1" t="s">
        <v>2502</v>
      </c>
      <c r="BI1083" s="1" t="s">
        <v>92</v>
      </c>
      <c r="BJ1083" s="1" t="s">
        <v>2503</v>
      </c>
      <c r="BK1083" s="1">
        <v>640984.0</v>
      </c>
      <c r="BL1083" s="1">
        <v>-1.365126699E7</v>
      </c>
      <c r="BM1083" s="1">
        <v>4643664.356</v>
      </c>
    </row>
    <row r="1084">
      <c r="A1084" s="1" t="str">
        <f t="shared" si="1"/>
        <v>GLA1083</v>
      </c>
      <c r="B1084" s="1" t="s">
        <v>2504</v>
      </c>
      <c r="C1084" s="1">
        <v>1083.0</v>
      </c>
      <c r="E1084" s="1" t="s">
        <v>119</v>
      </c>
      <c r="F1084" s="1">
        <v>6070.0</v>
      </c>
      <c r="G1084" s="1" t="s">
        <v>903</v>
      </c>
      <c r="H1084" s="1" t="s">
        <v>68</v>
      </c>
      <c r="I1084" s="1" t="s">
        <v>113</v>
      </c>
      <c r="J1084" s="1" t="s">
        <v>247</v>
      </c>
      <c r="K1084" s="1" t="s">
        <v>71</v>
      </c>
      <c r="M1084" s="1" t="s">
        <v>72</v>
      </c>
      <c r="N1084" s="1" t="s">
        <v>122</v>
      </c>
      <c r="Q1084" s="1" t="s">
        <v>74</v>
      </c>
      <c r="R1084" s="1" t="s">
        <v>75</v>
      </c>
      <c r="S1084" s="2">
        <v>44101.0</v>
      </c>
      <c r="T1084" s="1" t="s">
        <v>76</v>
      </c>
      <c r="X1084" s="1" t="s">
        <v>134</v>
      </c>
      <c r="AD1084" s="1" t="s">
        <v>78</v>
      </c>
      <c r="AE1084" s="1" t="s">
        <v>79</v>
      </c>
      <c r="AF1084" s="1" t="s">
        <v>80</v>
      </c>
      <c r="AG1084" s="1" t="s">
        <v>136</v>
      </c>
      <c r="AH1084" s="1" t="s">
        <v>125</v>
      </c>
      <c r="AI1084" s="1" t="s">
        <v>84</v>
      </c>
      <c r="AJ1084" s="1" t="s">
        <v>84</v>
      </c>
      <c r="AK1084" s="1" t="s">
        <v>85</v>
      </c>
      <c r="AL1084" s="1" t="s">
        <v>98</v>
      </c>
      <c r="AO1084" s="1" t="s">
        <v>122</v>
      </c>
      <c r="AW1084" s="1" t="s">
        <v>88</v>
      </c>
      <c r="AX1084" s="1" t="s">
        <v>89</v>
      </c>
      <c r="AY1084" s="1" t="s">
        <v>89</v>
      </c>
      <c r="AZ1084" s="1" t="s">
        <v>90</v>
      </c>
      <c r="BA1084" s="2">
        <v>44105.02638888889</v>
      </c>
      <c r="BB1084" s="2">
        <v>44111.05347222222</v>
      </c>
      <c r="BD1084" s="2">
        <v>44102.07083333333</v>
      </c>
      <c r="BF1084" s="1">
        <v>1144.0</v>
      </c>
      <c r="BH1084" s="1" t="s">
        <v>2505</v>
      </c>
      <c r="BI1084" s="1" t="s">
        <v>92</v>
      </c>
      <c r="BJ1084" s="1" t="s">
        <v>2506</v>
      </c>
      <c r="BK1084" s="1">
        <v>712096.0</v>
      </c>
      <c r="BL1084" s="1">
        <v>-1.36513697E7</v>
      </c>
      <c r="BM1084" s="1">
        <v>4643711.471</v>
      </c>
    </row>
    <row r="1085">
      <c r="A1085" s="1" t="str">
        <f t="shared" si="1"/>
        <v>GLA1084</v>
      </c>
      <c r="B1085" s="1" t="s">
        <v>2507</v>
      </c>
      <c r="C1085" s="1">
        <v>1084.0</v>
      </c>
      <c r="E1085" s="1" t="s">
        <v>119</v>
      </c>
      <c r="F1085" s="1">
        <v>6070.0</v>
      </c>
      <c r="G1085" s="1" t="s">
        <v>2446</v>
      </c>
      <c r="H1085" s="1" t="s">
        <v>68</v>
      </c>
      <c r="I1085" s="1" t="s">
        <v>276</v>
      </c>
      <c r="J1085" s="1" t="s">
        <v>247</v>
      </c>
      <c r="K1085" s="1" t="s">
        <v>71</v>
      </c>
      <c r="M1085" s="1" t="s">
        <v>72</v>
      </c>
      <c r="N1085" s="1" t="s">
        <v>122</v>
      </c>
      <c r="Q1085" s="1" t="s">
        <v>74</v>
      </c>
      <c r="R1085" s="1" t="s">
        <v>75</v>
      </c>
      <c r="S1085" s="2">
        <v>44101.0</v>
      </c>
      <c r="T1085" s="1" t="s">
        <v>76</v>
      </c>
      <c r="X1085" s="1" t="s">
        <v>134</v>
      </c>
      <c r="AD1085" s="1" t="s">
        <v>78</v>
      </c>
      <c r="AE1085" s="1" t="s">
        <v>168</v>
      </c>
      <c r="AF1085" s="1" t="s">
        <v>156</v>
      </c>
      <c r="AG1085" s="1" t="s">
        <v>136</v>
      </c>
      <c r="AH1085" s="1" t="s">
        <v>115</v>
      </c>
      <c r="AI1085" s="1" t="s">
        <v>84</v>
      </c>
      <c r="AJ1085" s="1" t="s">
        <v>84</v>
      </c>
      <c r="AK1085" s="1" t="s">
        <v>85</v>
      </c>
      <c r="AL1085" s="1" t="s">
        <v>98</v>
      </c>
      <c r="AM1085" s="1" t="s">
        <v>87</v>
      </c>
      <c r="AN1085" s="1" t="s">
        <v>264</v>
      </c>
      <c r="AO1085" s="1" t="s">
        <v>122</v>
      </c>
      <c r="AW1085" s="1" t="s">
        <v>88</v>
      </c>
      <c r="AX1085" s="1" t="s">
        <v>89</v>
      </c>
      <c r="AY1085" s="1" t="s">
        <v>89</v>
      </c>
      <c r="AZ1085" s="1" t="s">
        <v>90</v>
      </c>
      <c r="BA1085" s="2">
        <v>44105.02638888889</v>
      </c>
      <c r="BB1085" s="2">
        <v>44111.05347222222</v>
      </c>
      <c r="BD1085" s="2">
        <v>44102.07083333333</v>
      </c>
      <c r="BF1085" s="1">
        <v>1145.0</v>
      </c>
      <c r="BH1085" s="1" t="s">
        <v>2508</v>
      </c>
      <c r="BI1085" s="1" t="s">
        <v>92</v>
      </c>
      <c r="BJ1085" s="1" t="s">
        <v>128</v>
      </c>
      <c r="BK1085" s="1">
        <v>894323.0</v>
      </c>
      <c r="BL1085" s="1">
        <v>-1.365136584E7</v>
      </c>
      <c r="BM1085" s="1">
        <v>4643729.545</v>
      </c>
    </row>
    <row r="1086">
      <c r="A1086" s="1" t="str">
        <f t="shared" si="1"/>
        <v>GLA1085</v>
      </c>
      <c r="B1086" s="1" t="s">
        <v>2509</v>
      </c>
      <c r="C1086" s="1">
        <v>1085.0</v>
      </c>
      <c r="E1086" s="1" t="s">
        <v>119</v>
      </c>
      <c r="F1086" s="1">
        <v>6350.0</v>
      </c>
      <c r="G1086" s="1" t="s">
        <v>922</v>
      </c>
      <c r="H1086" s="1" t="s">
        <v>177</v>
      </c>
      <c r="I1086" s="1" t="s">
        <v>96</v>
      </c>
      <c r="J1086" s="1" t="s">
        <v>247</v>
      </c>
      <c r="K1086" s="1" t="s">
        <v>71</v>
      </c>
      <c r="M1086" s="1" t="s">
        <v>72</v>
      </c>
      <c r="N1086" s="1" t="s">
        <v>122</v>
      </c>
      <c r="Q1086" s="1" t="s">
        <v>74</v>
      </c>
      <c r="R1086" s="1" t="s">
        <v>75</v>
      </c>
      <c r="S1086" s="2">
        <v>44101.0</v>
      </c>
      <c r="T1086" s="1" t="s">
        <v>76</v>
      </c>
      <c r="X1086" s="1" t="s">
        <v>130</v>
      </c>
      <c r="AD1086" s="1" t="s">
        <v>78</v>
      </c>
      <c r="AE1086" s="1" t="s">
        <v>79</v>
      </c>
      <c r="AF1086" s="1" t="s">
        <v>80</v>
      </c>
      <c r="AG1086" s="1" t="s">
        <v>136</v>
      </c>
      <c r="AH1086" s="1" t="s">
        <v>125</v>
      </c>
      <c r="AI1086" s="1" t="s">
        <v>84</v>
      </c>
      <c r="AJ1086" s="1" t="s">
        <v>84</v>
      </c>
      <c r="AK1086" s="1" t="s">
        <v>85</v>
      </c>
      <c r="AL1086" s="1" t="s">
        <v>126</v>
      </c>
      <c r="AO1086" s="1" t="s">
        <v>122</v>
      </c>
      <c r="AW1086" s="1" t="s">
        <v>88</v>
      </c>
      <c r="AX1086" s="1" t="s">
        <v>89</v>
      </c>
      <c r="AY1086" s="1" t="s">
        <v>89</v>
      </c>
      <c r="AZ1086" s="1" t="s">
        <v>90</v>
      </c>
      <c r="BA1086" s="2">
        <v>44105.251388888886</v>
      </c>
      <c r="BB1086" s="2">
        <v>44111.05347222222</v>
      </c>
      <c r="BD1086" s="2">
        <v>44102.07083333333</v>
      </c>
      <c r="BF1086" s="1">
        <v>1148.0</v>
      </c>
      <c r="BH1086" s="1" t="s">
        <v>2510</v>
      </c>
      <c r="BI1086" s="1" t="s">
        <v>92</v>
      </c>
      <c r="BJ1086" s="1" t="s">
        <v>2511</v>
      </c>
      <c r="BK1086" s="1">
        <v>755884.0</v>
      </c>
      <c r="BL1086" s="1">
        <v>-1.36512217E7</v>
      </c>
      <c r="BM1086" s="1">
        <v>4643373.896</v>
      </c>
    </row>
    <row r="1087">
      <c r="A1087" s="1" t="str">
        <f t="shared" si="1"/>
        <v>GLA1086</v>
      </c>
      <c r="B1087" s="1" t="s">
        <v>2512</v>
      </c>
      <c r="C1087" s="1">
        <v>1086.0</v>
      </c>
      <c r="E1087" s="1" t="s">
        <v>119</v>
      </c>
      <c r="F1087" s="1">
        <v>6469.0</v>
      </c>
      <c r="G1087" s="1" t="s">
        <v>1117</v>
      </c>
      <c r="H1087" s="1" t="s">
        <v>177</v>
      </c>
      <c r="J1087" s="1" t="s">
        <v>247</v>
      </c>
      <c r="K1087" s="1" t="s">
        <v>71</v>
      </c>
      <c r="M1087" s="1" t="s">
        <v>72</v>
      </c>
      <c r="N1087" s="1" t="s">
        <v>122</v>
      </c>
      <c r="Q1087" s="1" t="s">
        <v>74</v>
      </c>
      <c r="R1087" s="1" t="s">
        <v>75</v>
      </c>
      <c r="S1087" s="2">
        <v>44101.0</v>
      </c>
      <c r="T1087" s="1" t="s">
        <v>76</v>
      </c>
      <c r="X1087" s="1" t="s">
        <v>130</v>
      </c>
      <c r="AD1087" s="1" t="s">
        <v>78</v>
      </c>
      <c r="AE1087" s="1" t="s">
        <v>79</v>
      </c>
      <c r="AF1087" s="1" t="s">
        <v>80</v>
      </c>
      <c r="AG1087" s="1" t="s">
        <v>202</v>
      </c>
      <c r="AH1087" s="1" t="s">
        <v>125</v>
      </c>
      <c r="AI1087" s="1" t="s">
        <v>83</v>
      </c>
      <c r="AJ1087" s="1" t="s">
        <v>136</v>
      </c>
      <c r="AK1087" s="1" t="s">
        <v>85</v>
      </c>
      <c r="AL1087" s="1" t="s">
        <v>126</v>
      </c>
      <c r="AO1087" s="1" t="s">
        <v>121</v>
      </c>
      <c r="AW1087" s="1" t="s">
        <v>88</v>
      </c>
      <c r="AX1087" s="1" t="s">
        <v>89</v>
      </c>
      <c r="AY1087" s="1" t="s">
        <v>89</v>
      </c>
      <c r="AZ1087" s="1" t="s">
        <v>90</v>
      </c>
      <c r="BA1087" s="2">
        <v>44105.65416666667</v>
      </c>
      <c r="BB1087" s="2">
        <v>44111.061111111114</v>
      </c>
      <c r="BD1087" s="2">
        <v>44102.07083333333</v>
      </c>
      <c r="BF1087" s="1">
        <v>1152.0</v>
      </c>
      <c r="BH1087" s="1" t="s">
        <v>2513</v>
      </c>
      <c r="BI1087" s="1" t="s">
        <v>92</v>
      </c>
      <c r="BJ1087" s="1" t="s">
        <v>128</v>
      </c>
      <c r="BK1087" s="1">
        <v>546317.0</v>
      </c>
      <c r="BL1087" s="1">
        <v>-1.364907224E7</v>
      </c>
      <c r="BM1087" s="1">
        <v>4642798.387</v>
      </c>
    </row>
    <row r="1088">
      <c r="A1088" s="1" t="str">
        <f t="shared" si="1"/>
        <v>GLA1087</v>
      </c>
      <c r="B1088" s="1" t="s">
        <v>2514</v>
      </c>
      <c r="C1088" s="1">
        <v>1087.0</v>
      </c>
      <c r="E1088" s="1" t="s">
        <v>119</v>
      </c>
      <c r="F1088" s="1">
        <v>6473.0</v>
      </c>
      <c r="G1088" s="1" t="s">
        <v>1117</v>
      </c>
      <c r="H1088" s="1" t="s">
        <v>177</v>
      </c>
      <c r="J1088" s="1" t="s">
        <v>247</v>
      </c>
      <c r="K1088" s="1" t="s">
        <v>71</v>
      </c>
      <c r="M1088" s="1" t="s">
        <v>72</v>
      </c>
      <c r="N1088" s="1" t="s">
        <v>122</v>
      </c>
      <c r="Q1088" s="1" t="s">
        <v>74</v>
      </c>
      <c r="R1088" s="1" t="s">
        <v>75</v>
      </c>
      <c r="S1088" s="2">
        <v>44101.0</v>
      </c>
      <c r="T1088" s="1" t="s">
        <v>76</v>
      </c>
      <c r="X1088" s="1" t="s">
        <v>130</v>
      </c>
      <c r="AD1088" s="1" t="s">
        <v>78</v>
      </c>
      <c r="AE1088" s="1" t="s">
        <v>79</v>
      </c>
      <c r="AF1088" s="1" t="s">
        <v>80</v>
      </c>
      <c r="AG1088" s="1" t="s">
        <v>202</v>
      </c>
      <c r="AH1088" s="1" t="s">
        <v>125</v>
      </c>
      <c r="AI1088" s="1" t="s">
        <v>83</v>
      </c>
      <c r="AJ1088" s="1" t="s">
        <v>84</v>
      </c>
      <c r="AK1088" s="1" t="s">
        <v>85</v>
      </c>
      <c r="AL1088" s="1" t="s">
        <v>126</v>
      </c>
      <c r="AO1088" s="1" t="s">
        <v>121</v>
      </c>
      <c r="AW1088" s="1" t="s">
        <v>88</v>
      </c>
      <c r="AX1088" s="1" t="s">
        <v>89</v>
      </c>
      <c r="AY1088" s="1" t="s">
        <v>89</v>
      </c>
      <c r="AZ1088" s="1" t="s">
        <v>90</v>
      </c>
      <c r="BA1088" s="2">
        <v>44105.65555555555</v>
      </c>
      <c r="BB1088" s="2">
        <v>44111.061111111114</v>
      </c>
      <c r="BD1088" s="2">
        <v>44102.07083333333</v>
      </c>
      <c r="BF1088" s="1">
        <v>1153.0</v>
      </c>
      <c r="BH1088" s="1" t="s">
        <v>2515</v>
      </c>
      <c r="BI1088" s="1" t="s">
        <v>92</v>
      </c>
      <c r="BJ1088" s="1" t="s">
        <v>128</v>
      </c>
      <c r="BK1088" s="1">
        <v>532760.0</v>
      </c>
      <c r="BL1088" s="1">
        <v>-1.364902676E7</v>
      </c>
      <c r="BM1088" s="1">
        <v>4642778.599</v>
      </c>
    </row>
    <row r="1089">
      <c r="A1089" s="1" t="str">
        <f t="shared" si="1"/>
        <v>GLA1088</v>
      </c>
      <c r="B1089" s="1" t="s">
        <v>2516</v>
      </c>
      <c r="C1089" s="1">
        <v>1088.0</v>
      </c>
      <c r="E1089" s="1" t="s">
        <v>119</v>
      </c>
      <c r="F1089" s="1">
        <v>187.0</v>
      </c>
      <c r="G1089" s="1" t="s">
        <v>2517</v>
      </c>
      <c r="H1089" s="1" t="s">
        <v>177</v>
      </c>
      <c r="J1089" s="1" t="s">
        <v>247</v>
      </c>
      <c r="K1089" s="1" t="s">
        <v>71</v>
      </c>
      <c r="M1089" s="1" t="s">
        <v>72</v>
      </c>
      <c r="N1089" s="1" t="s">
        <v>122</v>
      </c>
      <c r="O1089" s="1" t="s">
        <v>121</v>
      </c>
      <c r="Q1089" s="1" t="s">
        <v>74</v>
      </c>
      <c r="R1089" s="1" t="s">
        <v>75</v>
      </c>
      <c r="S1089" s="2">
        <v>44101.0</v>
      </c>
      <c r="T1089" s="1" t="s">
        <v>76</v>
      </c>
      <c r="W1089" s="1" t="s">
        <v>156</v>
      </c>
      <c r="X1089" s="1" t="s">
        <v>910</v>
      </c>
      <c r="Z1089" s="1">
        <v>3.0</v>
      </c>
      <c r="AA1089" s="1">
        <v>0.0</v>
      </c>
      <c r="AB1089" s="1">
        <v>0.0</v>
      </c>
      <c r="AD1089" s="1" t="s">
        <v>78</v>
      </c>
      <c r="AE1089" s="1" t="s">
        <v>79</v>
      </c>
      <c r="AF1089" s="1" t="s">
        <v>157</v>
      </c>
      <c r="AG1089" s="1" t="s">
        <v>136</v>
      </c>
      <c r="AH1089" s="1" t="s">
        <v>125</v>
      </c>
      <c r="AI1089" s="1" t="s">
        <v>83</v>
      </c>
      <c r="AJ1089" s="1" t="s">
        <v>84</v>
      </c>
      <c r="AK1089" s="1" t="s">
        <v>98</v>
      </c>
      <c r="AL1089" s="1" t="s">
        <v>98</v>
      </c>
      <c r="AM1089" s="1" t="s">
        <v>87</v>
      </c>
      <c r="AN1089" s="1" t="s">
        <v>247</v>
      </c>
      <c r="AO1089" s="1" t="s">
        <v>121</v>
      </c>
      <c r="AW1089" s="1" t="s">
        <v>88</v>
      </c>
      <c r="AX1089" s="1" t="s">
        <v>89</v>
      </c>
      <c r="AY1089" s="1" t="s">
        <v>89</v>
      </c>
      <c r="AZ1089" s="1" t="s">
        <v>90</v>
      </c>
      <c r="BA1089" s="2">
        <v>44105.65694444445</v>
      </c>
      <c r="BB1089" s="2">
        <v>44111.061111111114</v>
      </c>
      <c r="BD1089" s="2">
        <v>44102.07083333333</v>
      </c>
      <c r="BF1089" s="1">
        <v>1154.0</v>
      </c>
      <c r="BH1089" s="1" t="s">
        <v>2518</v>
      </c>
      <c r="BI1089" s="1" t="s">
        <v>92</v>
      </c>
      <c r="BJ1089" s="1" t="s">
        <v>128</v>
      </c>
      <c r="BK1089" s="1">
        <v>895657.0</v>
      </c>
      <c r="BL1089" s="1">
        <v>-1.364762031E7</v>
      </c>
      <c r="BM1089" s="1">
        <v>4642027.328</v>
      </c>
    </row>
    <row r="1090">
      <c r="A1090" s="1" t="str">
        <f t="shared" si="1"/>
        <v>GLA1089</v>
      </c>
      <c r="B1090" s="1" t="s">
        <v>2519</v>
      </c>
      <c r="C1090" s="1">
        <v>1089.0</v>
      </c>
      <c r="E1090" s="1" t="s">
        <v>119</v>
      </c>
      <c r="F1090" s="1">
        <v>6463.0</v>
      </c>
      <c r="G1090" s="1" t="s">
        <v>1117</v>
      </c>
      <c r="H1090" s="1" t="s">
        <v>177</v>
      </c>
      <c r="J1090" s="1" t="s">
        <v>247</v>
      </c>
      <c r="K1090" s="1" t="s">
        <v>71</v>
      </c>
      <c r="M1090" s="1" t="s">
        <v>72</v>
      </c>
      <c r="N1090" s="1" t="s">
        <v>122</v>
      </c>
      <c r="Q1090" s="1" t="s">
        <v>74</v>
      </c>
      <c r="R1090" s="1" t="s">
        <v>75</v>
      </c>
      <c r="S1090" s="2">
        <v>44101.0</v>
      </c>
      <c r="T1090" s="1" t="s">
        <v>76</v>
      </c>
      <c r="X1090" s="1" t="s">
        <v>130</v>
      </c>
      <c r="AD1090" s="1" t="s">
        <v>78</v>
      </c>
      <c r="AE1090" s="1" t="s">
        <v>79</v>
      </c>
      <c r="AF1090" s="1" t="s">
        <v>157</v>
      </c>
      <c r="AG1090" s="1" t="s">
        <v>202</v>
      </c>
      <c r="AH1090" s="1" t="s">
        <v>125</v>
      </c>
      <c r="AI1090" s="1" t="s">
        <v>83</v>
      </c>
      <c r="AJ1090" s="1" t="s">
        <v>136</v>
      </c>
      <c r="AK1090" s="1" t="s">
        <v>85</v>
      </c>
      <c r="AL1090" s="1" t="s">
        <v>126</v>
      </c>
      <c r="AO1090" s="1" t="s">
        <v>121</v>
      </c>
      <c r="AW1090" s="1" t="s">
        <v>88</v>
      </c>
      <c r="AX1090" s="1" t="s">
        <v>89</v>
      </c>
      <c r="AY1090" s="1" t="s">
        <v>89</v>
      </c>
      <c r="AZ1090" s="1" t="s">
        <v>90</v>
      </c>
      <c r="BA1090" s="2">
        <v>44105.65902777778</v>
      </c>
      <c r="BB1090" s="2">
        <v>44111.061111111114</v>
      </c>
      <c r="BD1090" s="2">
        <v>44102.07083333333</v>
      </c>
      <c r="BF1090" s="1">
        <v>1155.0</v>
      </c>
      <c r="BH1090" s="1" t="s">
        <v>2520</v>
      </c>
      <c r="BI1090" s="1" t="s">
        <v>92</v>
      </c>
      <c r="BJ1090" s="1" t="s">
        <v>128</v>
      </c>
      <c r="BK1090" s="1">
        <v>489296.0</v>
      </c>
      <c r="BL1090" s="1">
        <v>-1.364912623E7</v>
      </c>
      <c r="BM1090" s="1">
        <v>4642807.239</v>
      </c>
    </row>
    <row r="1091">
      <c r="A1091" s="1" t="str">
        <f t="shared" si="1"/>
        <v>GLA1090</v>
      </c>
      <c r="B1091" s="1" t="s">
        <v>2521</v>
      </c>
      <c r="C1091" s="1">
        <v>1090.0</v>
      </c>
      <c r="E1091" s="1" t="s">
        <v>104</v>
      </c>
      <c r="F1091" s="1">
        <v>185.0</v>
      </c>
      <c r="G1091" s="1" t="s">
        <v>2517</v>
      </c>
      <c r="H1091" s="1" t="s">
        <v>177</v>
      </c>
      <c r="J1091" s="1" t="s">
        <v>247</v>
      </c>
      <c r="K1091" s="1" t="s">
        <v>71</v>
      </c>
      <c r="M1091" s="1" t="s">
        <v>72</v>
      </c>
      <c r="N1091" s="1" t="s">
        <v>122</v>
      </c>
      <c r="O1091" s="1" t="s">
        <v>121</v>
      </c>
      <c r="Q1091" s="1" t="s">
        <v>74</v>
      </c>
      <c r="R1091" s="1" t="s">
        <v>75</v>
      </c>
      <c r="S1091" s="2">
        <v>44101.0</v>
      </c>
      <c r="T1091" s="1" t="s">
        <v>76</v>
      </c>
      <c r="U1091" s="1" t="s">
        <v>230</v>
      </c>
      <c r="V1091" s="1" t="s">
        <v>242</v>
      </c>
      <c r="W1091" s="1" t="s">
        <v>156</v>
      </c>
      <c r="X1091" s="1" t="s">
        <v>910</v>
      </c>
      <c r="Z1091" s="1">
        <v>1.0</v>
      </c>
      <c r="AA1091" s="1">
        <v>0.0</v>
      </c>
      <c r="AB1091" s="1">
        <v>0.0</v>
      </c>
      <c r="AD1091" s="1" t="s">
        <v>78</v>
      </c>
      <c r="AE1091" s="1" t="s">
        <v>79</v>
      </c>
      <c r="AF1091" s="1" t="s">
        <v>157</v>
      </c>
      <c r="AG1091" s="1" t="s">
        <v>136</v>
      </c>
      <c r="AH1091" s="1" t="s">
        <v>125</v>
      </c>
      <c r="AI1091" s="1" t="s">
        <v>83</v>
      </c>
      <c r="AJ1091" s="1" t="s">
        <v>84</v>
      </c>
      <c r="AK1091" s="1" t="s">
        <v>98</v>
      </c>
      <c r="AL1091" s="1" t="s">
        <v>126</v>
      </c>
      <c r="AM1091" s="1" t="s">
        <v>87</v>
      </c>
      <c r="AN1091" s="1" t="s">
        <v>247</v>
      </c>
      <c r="AO1091" s="1" t="s">
        <v>121</v>
      </c>
      <c r="AW1091" s="1" t="s">
        <v>88</v>
      </c>
      <c r="AX1091" s="1" t="s">
        <v>89</v>
      </c>
      <c r="AY1091" s="1" t="s">
        <v>89</v>
      </c>
      <c r="AZ1091" s="1" t="s">
        <v>90</v>
      </c>
      <c r="BA1091" s="2">
        <v>44105.66180555556</v>
      </c>
      <c r="BB1091" s="2">
        <v>44111.061111111114</v>
      </c>
      <c r="BD1091" s="2">
        <v>44102.07083333333</v>
      </c>
      <c r="BF1091" s="1">
        <v>1156.0</v>
      </c>
      <c r="BH1091" s="1" t="s">
        <v>2522</v>
      </c>
      <c r="BI1091" s="1" t="s">
        <v>92</v>
      </c>
      <c r="BJ1091" s="1" t="s">
        <v>161</v>
      </c>
      <c r="BK1091" s="1">
        <v>980000.0</v>
      </c>
      <c r="BL1091" s="1">
        <v>-1.36475978E7</v>
      </c>
      <c r="BM1091" s="1">
        <v>4642027.446</v>
      </c>
    </row>
    <row r="1092">
      <c r="A1092" s="1" t="str">
        <f t="shared" si="1"/>
        <v>GLA1091</v>
      </c>
      <c r="B1092" s="1" t="s">
        <v>2523</v>
      </c>
      <c r="C1092" s="1">
        <v>1091.0</v>
      </c>
      <c r="E1092" s="1" t="s">
        <v>104</v>
      </c>
      <c r="F1092" s="1">
        <v>185.0</v>
      </c>
      <c r="G1092" s="1" t="s">
        <v>2517</v>
      </c>
      <c r="H1092" s="1" t="s">
        <v>177</v>
      </c>
      <c r="J1092" s="1" t="s">
        <v>247</v>
      </c>
      <c r="K1092" s="1" t="s">
        <v>71</v>
      </c>
      <c r="M1092" s="1" t="s">
        <v>72</v>
      </c>
      <c r="N1092" s="1" t="s">
        <v>122</v>
      </c>
      <c r="O1092" s="1" t="s">
        <v>121</v>
      </c>
      <c r="Q1092" s="1" t="s">
        <v>74</v>
      </c>
      <c r="R1092" s="1" t="s">
        <v>75</v>
      </c>
      <c r="S1092" s="2">
        <v>44101.0</v>
      </c>
      <c r="T1092" s="1" t="s">
        <v>76</v>
      </c>
      <c r="U1092" s="1" t="s">
        <v>230</v>
      </c>
      <c r="V1092" s="1" t="s">
        <v>242</v>
      </c>
      <c r="W1092" s="1" t="s">
        <v>156</v>
      </c>
      <c r="X1092" s="1" t="s">
        <v>910</v>
      </c>
      <c r="Z1092" s="1">
        <v>1.0</v>
      </c>
      <c r="AA1092" s="1">
        <v>0.0</v>
      </c>
      <c r="AB1092" s="1">
        <v>0.0</v>
      </c>
      <c r="AD1092" s="1" t="s">
        <v>78</v>
      </c>
      <c r="AE1092" s="1" t="s">
        <v>79</v>
      </c>
      <c r="AF1092" s="1" t="s">
        <v>157</v>
      </c>
      <c r="AG1092" s="1" t="s">
        <v>136</v>
      </c>
      <c r="AH1092" s="1" t="s">
        <v>125</v>
      </c>
      <c r="AI1092" s="1" t="s">
        <v>83</v>
      </c>
      <c r="AJ1092" s="1" t="s">
        <v>84</v>
      </c>
      <c r="AK1092" s="1" t="s">
        <v>98</v>
      </c>
      <c r="AL1092" s="1" t="s">
        <v>126</v>
      </c>
      <c r="AM1092" s="1" t="s">
        <v>87</v>
      </c>
      <c r="AN1092" s="1" t="s">
        <v>247</v>
      </c>
      <c r="AO1092" s="1" t="s">
        <v>121</v>
      </c>
      <c r="AW1092" s="1" t="s">
        <v>88</v>
      </c>
      <c r="AX1092" s="1" t="s">
        <v>89</v>
      </c>
      <c r="AY1092" s="1" t="s">
        <v>89</v>
      </c>
      <c r="AZ1092" s="1" t="s">
        <v>90</v>
      </c>
      <c r="BA1092" s="2">
        <v>44105.66180555556</v>
      </c>
      <c r="BB1092" s="2">
        <v>44111.061111111114</v>
      </c>
      <c r="BD1092" s="2">
        <v>44102.07083333333</v>
      </c>
      <c r="BF1092" s="1">
        <v>1157.0</v>
      </c>
      <c r="BH1092" s="1" t="s">
        <v>2522</v>
      </c>
      <c r="BI1092" s="1" t="s">
        <v>92</v>
      </c>
      <c r="BJ1092" s="1" t="s">
        <v>128</v>
      </c>
      <c r="BK1092" s="1">
        <v>957971.0</v>
      </c>
      <c r="BL1092" s="1">
        <v>-1.36475978E7</v>
      </c>
      <c r="BM1092" s="1">
        <v>4642027.446</v>
      </c>
    </row>
    <row r="1093">
      <c r="A1093" s="1" t="str">
        <f t="shared" si="1"/>
        <v>GLA1092</v>
      </c>
      <c r="B1093" s="1" t="s">
        <v>2524</v>
      </c>
      <c r="C1093" s="1">
        <v>1092.0</v>
      </c>
      <c r="E1093" s="1" t="s">
        <v>119</v>
      </c>
      <c r="F1093" s="1">
        <v>6465.0</v>
      </c>
      <c r="G1093" s="1" t="s">
        <v>1117</v>
      </c>
      <c r="H1093" s="1" t="s">
        <v>177</v>
      </c>
      <c r="J1093" s="1" t="s">
        <v>247</v>
      </c>
      <c r="K1093" s="1" t="s">
        <v>71</v>
      </c>
      <c r="M1093" s="1" t="s">
        <v>72</v>
      </c>
      <c r="N1093" s="1" t="s">
        <v>122</v>
      </c>
      <c r="Q1093" s="1" t="s">
        <v>74</v>
      </c>
      <c r="R1093" s="1" t="s">
        <v>75</v>
      </c>
      <c r="S1093" s="2">
        <v>44101.0</v>
      </c>
      <c r="T1093" s="1" t="s">
        <v>76</v>
      </c>
      <c r="W1093" s="1" t="s">
        <v>1053</v>
      </c>
      <c r="X1093" s="1" t="s">
        <v>130</v>
      </c>
      <c r="AD1093" s="1" t="s">
        <v>78</v>
      </c>
      <c r="AE1093" s="1" t="s">
        <v>79</v>
      </c>
      <c r="AF1093" s="1" t="s">
        <v>157</v>
      </c>
      <c r="AG1093" s="1" t="s">
        <v>202</v>
      </c>
      <c r="AH1093" s="1" t="s">
        <v>125</v>
      </c>
      <c r="AI1093" s="1" t="s">
        <v>83</v>
      </c>
      <c r="AJ1093" s="1" t="s">
        <v>136</v>
      </c>
      <c r="AK1093" s="1" t="s">
        <v>85</v>
      </c>
      <c r="AL1093" s="1" t="s">
        <v>126</v>
      </c>
      <c r="AO1093" s="1" t="s">
        <v>121</v>
      </c>
      <c r="AW1093" s="1" t="s">
        <v>88</v>
      </c>
      <c r="AX1093" s="1" t="s">
        <v>89</v>
      </c>
      <c r="AY1093" s="1" t="s">
        <v>89</v>
      </c>
      <c r="AZ1093" s="1" t="s">
        <v>90</v>
      </c>
      <c r="BA1093" s="2">
        <v>44105.66180555556</v>
      </c>
      <c r="BB1093" s="2">
        <v>44111.061111111114</v>
      </c>
      <c r="BD1093" s="2">
        <v>44102.07083333333</v>
      </c>
      <c r="BF1093" s="1">
        <v>1158.0</v>
      </c>
      <c r="BH1093" s="1" t="s">
        <v>2525</v>
      </c>
      <c r="BI1093" s="1" t="s">
        <v>92</v>
      </c>
      <c r="BJ1093" s="1" t="s">
        <v>128</v>
      </c>
      <c r="BK1093" s="1">
        <v>478529.0</v>
      </c>
      <c r="BL1093" s="1">
        <v>-1.364911473E7</v>
      </c>
      <c r="BM1093" s="1">
        <v>4642838.255</v>
      </c>
    </row>
    <row r="1094">
      <c r="A1094" s="1" t="str">
        <f t="shared" si="1"/>
        <v>GLA1093</v>
      </c>
      <c r="B1094" s="1" t="s">
        <v>2526</v>
      </c>
      <c r="C1094" s="1">
        <v>1093.0</v>
      </c>
      <c r="E1094" s="1" t="s">
        <v>119</v>
      </c>
      <c r="F1094" s="1">
        <v>6467.0</v>
      </c>
      <c r="G1094" s="1" t="s">
        <v>1117</v>
      </c>
      <c r="H1094" s="1" t="s">
        <v>177</v>
      </c>
      <c r="J1094" s="1" t="s">
        <v>247</v>
      </c>
      <c r="K1094" s="1" t="s">
        <v>71</v>
      </c>
      <c r="M1094" s="1" t="s">
        <v>72</v>
      </c>
      <c r="N1094" s="1" t="s">
        <v>122</v>
      </c>
      <c r="Q1094" s="1" t="s">
        <v>74</v>
      </c>
      <c r="R1094" s="1" t="s">
        <v>75</v>
      </c>
      <c r="S1094" s="2">
        <v>44101.0</v>
      </c>
      <c r="T1094" s="1" t="s">
        <v>76</v>
      </c>
      <c r="X1094" s="1" t="s">
        <v>130</v>
      </c>
      <c r="AD1094" s="1" t="s">
        <v>78</v>
      </c>
      <c r="AE1094" s="1" t="s">
        <v>79</v>
      </c>
      <c r="AF1094" s="1" t="s">
        <v>157</v>
      </c>
      <c r="AG1094" s="1" t="s">
        <v>202</v>
      </c>
      <c r="AH1094" s="1" t="s">
        <v>82</v>
      </c>
      <c r="AI1094" s="1" t="s">
        <v>83</v>
      </c>
      <c r="AJ1094" s="1" t="s">
        <v>136</v>
      </c>
      <c r="AK1094" s="1" t="s">
        <v>85</v>
      </c>
      <c r="AL1094" s="1" t="s">
        <v>126</v>
      </c>
      <c r="AO1094" s="1" t="s">
        <v>121</v>
      </c>
      <c r="AW1094" s="1" t="s">
        <v>88</v>
      </c>
      <c r="AX1094" s="1" t="s">
        <v>89</v>
      </c>
      <c r="AY1094" s="1" t="s">
        <v>89</v>
      </c>
      <c r="AZ1094" s="1" t="s">
        <v>90</v>
      </c>
      <c r="BA1094" s="2">
        <v>44105.6625</v>
      </c>
      <c r="BB1094" s="2">
        <v>44111.061111111114</v>
      </c>
      <c r="BD1094" s="2">
        <v>44102.07083333333</v>
      </c>
      <c r="BF1094" s="1">
        <v>1159.0</v>
      </c>
      <c r="BH1094" s="1" t="s">
        <v>2527</v>
      </c>
      <c r="BI1094" s="1" t="s">
        <v>92</v>
      </c>
      <c r="BJ1094" s="1" t="s">
        <v>128</v>
      </c>
      <c r="BK1094" s="1">
        <v>449583.0</v>
      </c>
      <c r="BL1094" s="1">
        <v>-1.364907896E7</v>
      </c>
      <c r="BM1094" s="1">
        <v>4642823.949</v>
      </c>
    </row>
    <row r="1095">
      <c r="A1095" s="1" t="str">
        <f t="shared" si="1"/>
        <v>GLA1094</v>
      </c>
      <c r="B1095" s="1" t="s">
        <v>2528</v>
      </c>
      <c r="C1095" s="1">
        <v>1094.0</v>
      </c>
      <c r="E1095" s="1" t="s">
        <v>119</v>
      </c>
      <c r="F1095" s="1">
        <v>7277.0</v>
      </c>
      <c r="G1095" s="1" t="s">
        <v>1454</v>
      </c>
      <c r="H1095" s="1" t="s">
        <v>1455</v>
      </c>
      <c r="I1095" s="1" t="s">
        <v>96</v>
      </c>
      <c r="J1095" s="1" t="s">
        <v>247</v>
      </c>
      <c r="K1095" s="1" t="s">
        <v>71</v>
      </c>
      <c r="M1095" s="1" t="s">
        <v>72</v>
      </c>
      <c r="N1095" s="1" t="s">
        <v>122</v>
      </c>
      <c r="O1095" s="1" t="s">
        <v>121</v>
      </c>
      <c r="Q1095" s="1" t="s">
        <v>74</v>
      </c>
      <c r="R1095" s="1" t="s">
        <v>75</v>
      </c>
      <c r="S1095" s="2">
        <v>44101.0</v>
      </c>
      <c r="T1095" s="1" t="s">
        <v>76</v>
      </c>
      <c r="X1095" s="1" t="s">
        <v>134</v>
      </c>
      <c r="AD1095" s="1" t="s">
        <v>139</v>
      </c>
      <c r="AE1095" s="1" t="s">
        <v>149</v>
      </c>
      <c r="AF1095" s="1" t="s">
        <v>80</v>
      </c>
      <c r="AG1095" s="1" t="s">
        <v>81</v>
      </c>
      <c r="AH1095" s="1" t="s">
        <v>125</v>
      </c>
      <c r="AI1095" s="1" t="s">
        <v>84</v>
      </c>
      <c r="AJ1095" s="1" t="s">
        <v>84</v>
      </c>
      <c r="AK1095" s="1" t="s">
        <v>85</v>
      </c>
      <c r="AL1095" s="1" t="s">
        <v>126</v>
      </c>
      <c r="AM1095" s="1" t="s">
        <v>408</v>
      </c>
      <c r="AO1095" s="1" t="s">
        <v>122</v>
      </c>
      <c r="AW1095" s="1" t="s">
        <v>88</v>
      </c>
      <c r="AX1095" s="1" t="s">
        <v>89</v>
      </c>
      <c r="AY1095" s="1" t="s">
        <v>89</v>
      </c>
      <c r="AZ1095" s="1" t="s">
        <v>90</v>
      </c>
      <c r="BA1095" s="2">
        <v>44105.66388888889</v>
      </c>
      <c r="BB1095" s="2">
        <v>44111.05347222222</v>
      </c>
      <c r="BD1095" s="2">
        <v>44102.07083333333</v>
      </c>
      <c r="BF1095" s="1">
        <v>1160.0</v>
      </c>
      <c r="BH1095" s="1" t="s">
        <v>2529</v>
      </c>
      <c r="BI1095" s="1" t="s">
        <v>92</v>
      </c>
      <c r="BJ1095" s="1" t="s">
        <v>128</v>
      </c>
      <c r="BK1095" s="1">
        <v>1099083.0</v>
      </c>
      <c r="BL1095" s="1">
        <v>-1.364614445E7</v>
      </c>
      <c r="BM1095" s="1">
        <v>4642187.938</v>
      </c>
    </row>
    <row r="1096">
      <c r="A1096" s="1" t="str">
        <f t="shared" si="1"/>
        <v>GLA1095</v>
      </c>
      <c r="B1096" s="1" t="s">
        <v>2530</v>
      </c>
      <c r="C1096" s="1">
        <v>1095.0</v>
      </c>
      <c r="E1096" s="1" t="s">
        <v>119</v>
      </c>
      <c r="F1096" s="1">
        <v>183.0</v>
      </c>
      <c r="G1096" s="1" t="s">
        <v>2517</v>
      </c>
      <c r="H1096" s="1" t="s">
        <v>177</v>
      </c>
      <c r="J1096" s="1" t="s">
        <v>247</v>
      </c>
      <c r="K1096" s="1" t="s">
        <v>71</v>
      </c>
      <c r="M1096" s="1" t="s">
        <v>72</v>
      </c>
      <c r="N1096" s="1" t="s">
        <v>122</v>
      </c>
      <c r="O1096" s="1" t="s">
        <v>121</v>
      </c>
      <c r="Q1096" s="1" t="s">
        <v>74</v>
      </c>
      <c r="R1096" s="1" t="s">
        <v>75</v>
      </c>
      <c r="S1096" s="2">
        <v>44101.0</v>
      </c>
      <c r="T1096" s="1" t="s">
        <v>76</v>
      </c>
      <c r="W1096" s="1" t="s">
        <v>156</v>
      </c>
      <c r="X1096" s="1" t="s">
        <v>910</v>
      </c>
      <c r="Z1096" s="1">
        <v>3.0</v>
      </c>
      <c r="AA1096" s="1">
        <v>0.0</v>
      </c>
      <c r="AB1096" s="1">
        <v>0.0</v>
      </c>
      <c r="AD1096" s="1" t="s">
        <v>78</v>
      </c>
      <c r="AE1096" s="1" t="s">
        <v>79</v>
      </c>
      <c r="AF1096" s="1" t="s">
        <v>157</v>
      </c>
      <c r="AG1096" s="1" t="s">
        <v>136</v>
      </c>
      <c r="AH1096" s="1" t="s">
        <v>125</v>
      </c>
      <c r="AI1096" s="1" t="s">
        <v>83</v>
      </c>
      <c r="AJ1096" s="1" t="s">
        <v>84</v>
      </c>
      <c r="AK1096" s="1" t="s">
        <v>98</v>
      </c>
      <c r="AL1096" s="1" t="s">
        <v>126</v>
      </c>
      <c r="AM1096" s="1" t="s">
        <v>87</v>
      </c>
      <c r="AN1096" s="1" t="s">
        <v>247</v>
      </c>
      <c r="AO1096" s="1" t="s">
        <v>121</v>
      </c>
      <c r="AW1096" s="1" t="s">
        <v>88</v>
      </c>
      <c r="AX1096" s="1" t="s">
        <v>89</v>
      </c>
      <c r="AY1096" s="1" t="s">
        <v>89</v>
      </c>
      <c r="AZ1096" s="1" t="s">
        <v>90</v>
      </c>
      <c r="BA1096" s="2">
        <v>44105.66458333333</v>
      </c>
      <c r="BB1096" s="2">
        <v>44111.061111111114</v>
      </c>
      <c r="BD1096" s="2">
        <v>44102.07083333333</v>
      </c>
      <c r="BF1096" s="1">
        <v>1161.0</v>
      </c>
      <c r="BH1096" s="1" t="s">
        <v>2531</v>
      </c>
      <c r="BI1096" s="1" t="s">
        <v>92</v>
      </c>
      <c r="BJ1096" s="1" t="s">
        <v>128</v>
      </c>
      <c r="BK1096" s="1">
        <v>874857.0</v>
      </c>
      <c r="BL1096" s="1">
        <v>-1.364760098E7</v>
      </c>
      <c r="BM1096" s="1">
        <v>4642011.198</v>
      </c>
    </row>
    <row r="1097">
      <c r="A1097" s="1" t="str">
        <f t="shared" si="1"/>
        <v>GLA1096</v>
      </c>
      <c r="B1097" s="1" t="s">
        <v>2532</v>
      </c>
      <c r="C1097" s="1">
        <v>1096.0</v>
      </c>
      <c r="E1097" s="1" t="s">
        <v>66</v>
      </c>
      <c r="F1097" s="1">
        <v>7277.0</v>
      </c>
      <c r="G1097" s="1" t="s">
        <v>1454</v>
      </c>
      <c r="H1097" s="1" t="s">
        <v>1455</v>
      </c>
      <c r="I1097" s="1" t="s">
        <v>105</v>
      </c>
      <c r="J1097" s="1" t="s">
        <v>247</v>
      </c>
      <c r="K1097" s="1" t="s">
        <v>71</v>
      </c>
      <c r="M1097" s="1" t="s">
        <v>72</v>
      </c>
      <c r="N1097" s="1" t="s">
        <v>122</v>
      </c>
      <c r="O1097" s="1" t="s">
        <v>121</v>
      </c>
      <c r="Q1097" s="1" t="s">
        <v>74</v>
      </c>
      <c r="R1097" s="1" t="s">
        <v>75</v>
      </c>
      <c r="S1097" s="2">
        <v>44101.0</v>
      </c>
      <c r="T1097" s="1" t="s">
        <v>76</v>
      </c>
      <c r="X1097" s="1" t="s">
        <v>134</v>
      </c>
      <c r="AD1097" s="1" t="s">
        <v>139</v>
      </c>
      <c r="AE1097" s="1" t="s">
        <v>149</v>
      </c>
      <c r="AF1097" s="1" t="s">
        <v>80</v>
      </c>
      <c r="AG1097" s="1" t="s">
        <v>81</v>
      </c>
      <c r="AH1097" s="1" t="s">
        <v>125</v>
      </c>
      <c r="AI1097" s="1" t="s">
        <v>84</v>
      </c>
      <c r="AJ1097" s="1" t="s">
        <v>84</v>
      </c>
      <c r="AK1097" s="1" t="s">
        <v>85</v>
      </c>
      <c r="AL1097" s="1" t="s">
        <v>126</v>
      </c>
      <c r="AM1097" s="1" t="s">
        <v>408</v>
      </c>
      <c r="AO1097" s="1" t="s">
        <v>122</v>
      </c>
      <c r="AW1097" s="1" t="s">
        <v>88</v>
      </c>
      <c r="AX1097" s="1" t="s">
        <v>89</v>
      </c>
      <c r="AY1097" s="1" t="s">
        <v>89</v>
      </c>
      <c r="AZ1097" s="1" t="s">
        <v>90</v>
      </c>
      <c r="BA1097" s="2">
        <v>44105.665972222225</v>
      </c>
      <c r="BB1097" s="2">
        <v>44112.88611111111</v>
      </c>
      <c r="BD1097" s="2">
        <v>44102.07083333333</v>
      </c>
      <c r="BF1097" s="1">
        <v>1162.0</v>
      </c>
      <c r="BH1097" s="1" t="s">
        <v>2533</v>
      </c>
      <c r="BI1097" s="1" t="s">
        <v>92</v>
      </c>
      <c r="BJ1097" s="1" t="s">
        <v>128</v>
      </c>
      <c r="BK1097" s="1">
        <v>1152081.0</v>
      </c>
      <c r="BL1097" s="1">
        <v>-1.364607106E7</v>
      </c>
      <c r="BM1097" s="1">
        <v>4642191.446</v>
      </c>
    </row>
    <row r="1098">
      <c r="A1098" s="1" t="str">
        <f t="shared" si="1"/>
        <v>GLA1097</v>
      </c>
      <c r="B1098" s="1" t="s">
        <v>2534</v>
      </c>
      <c r="C1098" s="1">
        <v>1097.0</v>
      </c>
      <c r="E1098" s="1" t="s">
        <v>119</v>
      </c>
      <c r="F1098" s="1">
        <v>5823.0</v>
      </c>
      <c r="G1098" s="1" t="s">
        <v>1454</v>
      </c>
      <c r="H1098" s="1" t="s">
        <v>1455</v>
      </c>
      <c r="I1098" s="1" t="s">
        <v>69</v>
      </c>
      <c r="J1098" s="1" t="s">
        <v>247</v>
      </c>
      <c r="K1098" s="1" t="s">
        <v>71</v>
      </c>
      <c r="M1098" s="1" t="s">
        <v>72</v>
      </c>
      <c r="N1098" s="1" t="s">
        <v>122</v>
      </c>
      <c r="O1098" s="1" t="s">
        <v>121</v>
      </c>
      <c r="Q1098" s="1" t="s">
        <v>74</v>
      </c>
      <c r="R1098" s="1" t="s">
        <v>75</v>
      </c>
      <c r="S1098" s="2">
        <v>44101.0</v>
      </c>
      <c r="T1098" s="1" t="s">
        <v>76</v>
      </c>
      <c r="X1098" s="1" t="s">
        <v>130</v>
      </c>
      <c r="AD1098" s="1" t="s">
        <v>78</v>
      </c>
      <c r="AE1098" s="1" t="s">
        <v>168</v>
      </c>
      <c r="AF1098" s="1" t="s">
        <v>157</v>
      </c>
      <c r="AG1098" s="1" t="s">
        <v>246</v>
      </c>
      <c r="AH1098" s="1" t="s">
        <v>125</v>
      </c>
      <c r="AI1098" s="1" t="s">
        <v>136</v>
      </c>
      <c r="AJ1098" s="1" t="s">
        <v>136</v>
      </c>
      <c r="AK1098" s="1" t="s">
        <v>85</v>
      </c>
      <c r="AL1098" s="1" t="s">
        <v>126</v>
      </c>
      <c r="AO1098" s="1" t="s">
        <v>122</v>
      </c>
      <c r="AW1098" s="1" t="s">
        <v>88</v>
      </c>
      <c r="AX1098" s="1" t="s">
        <v>89</v>
      </c>
      <c r="AY1098" s="1" t="s">
        <v>89</v>
      </c>
      <c r="AZ1098" s="1" t="s">
        <v>90</v>
      </c>
      <c r="BA1098" s="2">
        <v>44105.666666666664</v>
      </c>
      <c r="BB1098" s="2">
        <v>44111.05347222222</v>
      </c>
      <c r="BD1098" s="2">
        <v>44102.07083333333</v>
      </c>
      <c r="BF1098" s="1">
        <v>1163.0</v>
      </c>
      <c r="BH1098" s="1" t="s">
        <v>2535</v>
      </c>
      <c r="BI1098" s="1" t="s">
        <v>92</v>
      </c>
      <c r="BJ1098" s="1" t="s">
        <v>128</v>
      </c>
      <c r="BK1098" s="1">
        <v>963379.0</v>
      </c>
      <c r="BL1098" s="1">
        <v>-1.365092052E7</v>
      </c>
      <c r="BM1098" s="1">
        <v>4644307.823</v>
      </c>
    </row>
    <row r="1099">
      <c r="A1099" s="1" t="str">
        <f t="shared" si="1"/>
        <v>GLA1098</v>
      </c>
      <c r="B1099" s="1" t="s">
        <v>2536</v>
      </c>
      <c r="C1099" s="1">
        <v>1098.0</v>
      </c>
      <c r="E1099" s="1" t="s">
        <v>66</v>
      </c>
      <c r="F1099" s="1">
        <v>5823.0</v>
      </c>
      <c r="G1099" s="1" t="s">
        <v>2537</v>
      </c>
      <c r="H1099" s="1" t="s">
        <v>1455</v>
      </c>
      <c r="I1099" s="1" t="s">
        <v>96</v>
      </c>
      <c r="J1099" s="1" t="s">
        <v>247</v>
      </c>
      <c r="K1099" s="1" t="s">
        <v>71</v>
      </c>
      <c r="M1099" s="1" t="s">
        <v>72</v>
      </c>
      <c r="N1099" s="1" t="s">
        <v>122</v>
      </c>
      <c r="Q1099" s="1" t="s">
        <v>74</v>
      </c>
      <c r="R1099" s="1" t="s">
        <v>75</v>
      </c>
      <c r="S1099" s="2">
        <v>44101.0</v>
      </c>
      <c r="T1099" s="1" t="s">
        <v>76</v>
      </c>
      <c r="X1099" s="1" t="s">
        <v>134</v>
      </c>
      <c r="AD1099" s="1" t="s">
        <v>124</v>
      </c>
      <c r="AE1099" s="1" t="s">
        <v>149</v>
      </c>
      <c r="AF1099" s="1" t="s">
        <v>135</v>
      </c>
      <c r="AG1099" s="1" t="s">
        <v>124</v>
      </c>
      <c r="AH1099" s="1" t="s">
        <v>115</v>
      </c>
      <c r="AI1099" s="1" t="s">
        <v>84</v>
      </c>
      <c r="AJ1099" s="1" t="s">
        <v>84</v>
      </c>
      <c r="AK1099" s="1" t="s">
        <v>86</v>
      </c>
      <c r="AL1099" s="1" t="s">
        <v>86</v>
      </c>
      <c r="AO1099" s="1" t="s">
        <v>122</v>
      </c>
      <c r="AW1099" s="1" t="s">
        <v>88</v>
      </c>
      <c r="AX1099" s="1" t="s">
        <v>89</v>
      </c>
      <c r="AY1099" s="1" t="s">
        <v>89</v>
      </c>
      <c r="AZ1099" s="1" t="s">
        <v>90</v>
      </c>
      <c r="BA1099" s="2">
        <v>44105.66736111111</v>
      </c>
      <c r="BB1099" s="2">
        <v>44111.05347222222</v>
      </c>
      <c r="BD1099" s="2">
        <v>44102.07083333333</v>
      </c>
      <c r="BF1099" s="1">
        <v>1164.0</v>
      </c>
      <c r="BH1099" s="1" t="s">
        <v>2538</v>
      </c>
      <c r="BI1099" s="1" t="s">
        <v>92</v>
      </c>
      <c r="BJ1099" s="1" t="s">
        <v>128</v>
      </c>
      <c r="BK1099" s="1">
        <v>1308026.0</v>
      </c>
      <c r="BL1099" s="1">
        <v>-1.365089654E7</v>
      </c>
      <c r="BM1099" s="1">
        <v>4644305.988</v>
      </c>
    </row>
    <row r="1100">
      <c r="A1100" s="1" t="str">
        <f t="shared" si="1"/>
        <v>GLA1099</v>
      </c>
      <c r="B1100" s="1" t="s">
        <v>2539</v>
      </c>
      <c r="C1100" s="1">
        <v>1099.0</v>
      </c>
      <c r="E1100" s="1" t="s">
        <v>66</v>
      </c>
      <c r="F1100" s="1">
        <v>7277.0</v>
      </c>
      <c r="G1100" s="1" t="s">
        <v>1454</v>
      </c>
      <c r="H1100" s="1" t="s">
        <v>1455</v>
      </c>
      <c r="I1100" s="1" t="s">
        <v>113</v>
      </c>
      <c r="J1100" s="1" t="s">
        <v>247</v>
      </c>
      <c r="K1100" s="1" t="s">
        <v>71</v>
      </c>
      <c r="M1100" s="1" t="s">
        <v>72</v>
      </c>
      <c r="N1100" s="1" t="s">
        <v>122</v>
      </c>
      <c r="O1100" s="1" t="s">
        <v>121</v>
      </c>
      <c r="Q1100" s="1" t="s">
        <v>74</v>
      </c>
      <c r="R1100" s="1" t="s">
        <v>75</v>
      </c>
      <c r="S1100" s="2">
        <v>44101.0</v>
      </c>
      <c r="T1100" s="1" t="s">
        <v>76</v>
      </c>
      <c r="X1100" s="1" t="s">
        <v>134</v>
      </c>
      <c r="AD1100" s="1" t="s">
        <v>139</v>
      </c>
      <c r="AE1100" s="1" t="s">
        <v>149</v>
      </c>
      <c r="AF1100" s="1" t="s">
        <v>80</v>
      </c>
      <c r="AG1100" s="1" t="s">
        <v>81</v>
      </c>
      <c r="AH1100" s="1" t="s">
        <v>125</v>
      </c>
      <c r="AI1100" s="1" t="s">
        <v>84</v>
      </c>
      <c r="AJ1100" s="1" t="s">
        <v>84</v>
      </c>
      <c r="AK1100" s="1" t="s">
        <v>85</v>
      </c>
      <c r="AL1100" s="1" t="s">
        <v>126</v>
      </c>
      <c r="AM1100" s="1" t="s">
        <v>408</v>
      </c>
      <c r="AO1100" s="1" t="s">
        <v>122</v>
      </c>
      <c r="AW1100" s="1" t="s">
        <v>88</v>
      </c>
      <c r="AX1100" s="1" t="s">
        <v>89</v>
      </c>
      <c r="AY1100" s="1" t="s">
        <v>89</v>
      </c>
      <c r="AZ1100" s="1" t="s">
        <v>90</v>
      </c>
      <c r="BA1100" s="2">
        <v>44105.66736111111</v>
      </c>
      <c r="BB1100" s="2">
        <v>44111.05347222222</v>
      </c>
      <c r="BD1100" s="2">
        <v>44102.07083333333</v>
      </c>
      <c r="BF1100" s="1">
        <v>1165.0</v>
      </c>
      <c r="BH1100" s="1" t="s">
        <v>2540</v>
      </c>
      <c r="BI1100" s="1" t="s">
        <v>92</v>
      </c>
      <c r="BJ1100" s="1" t="s">
        <v>128</v>
      </c>
      <c r="BK1100" s="1">
        <v>1176395.0</v>
      </c>
      <c r="BL1100" s="1">
        <v>-1.364605822E7</v>
      </c>
      <c r="BM1100" s="1">
        <v>4642214.615</v>
      </c>
    </row>
    <row r="1101">
      <c r="A1101" s="1" t="str">
        <f t="shared" si="1"/>
        <v>GLA1100</v>
      </c>
      <c r="B1101" s="1" t="s">
        <v>2541</v>
      </c>
      <c r="C1101" s="1">
        <v>1100.0</v>
      </c>
      <c r="E1101" s="1" t="s">
        <v>119</v>
      </c>
      <c r="F1101" s="1">
        <v>6461.0</v>
      </c>
      <c r="G1101" s="1" t="s">
        <v>1117</v>
      </c>
      <c r="H1101" s="1" t="s">
        <v>177</v>
      </c>
      <c r="J1101" s="1" t="s">
        <v>247</v>
      </c>
      <c r="K1101" s="1" t="s">
        <v>71</v>
      </c>
      <c r="M1101" s="1" t="s">
        <v>72</v>
      </c>
      <c r="N1101" s="1" t="s">
        <v>122</v>
      </c>
      <c r="Q1101" s="1" t="s">
        <v>74</v>
      </c>
      <c r="R1101" s="1" t="s">
        <v>75</v>
      </c>
      <c r="S1101" s="2">
        <v>44101.0</v>
      </c>
      <c r="T1101" s="1" t="s">
        <v>76</v>
      </c>
      <c r="X1101" s="1" t="s">
        <v>130</v>
      </c>
      <c r="AD1101" s="1" t="s">
        <v>78</v>
      </c>
      <c r="AE1101" s="1" t="s">
        <v>79</v>
      </c>
      <c r="AF1101" s="1" t="s">
        <v>80</v>
      </c>
      <c r="AG1101" s="1" t="s">
        <v>202</v>
      </c>
      <c r="AH1101" s="1" t="s">
        <v>82</v>
      </c>
      <c r="AI1101" s="1" t="s">
        <v>83</v>
      </c>
      <c r="AJ1101" s="1" t="s">
        <v>136</v>
      </c>
      <c r="AK1101" s="1" t="s">
        <v>85</v>
      </c>
      <c r="AL1101" s="1" t="s">
        <v>126</v>
      </c>
      <c r="AO1101" s="1" t="s">
        <v>121</v>
      </c>
      <c r="AW1101" s="1" t="s">
        <v>88</v>
      </c>
      <c r="AX1101" s="1" t="s">
        <v>89</v>
      </c>
      <c r="AY1101" s="1" t="s">
        <v>89</v>
      </c>
      <c r="AZ1101" s="1" t="s">
        <v>90</v>
      </c>
      <c r="BA1101" s="2">
        <v>44105.66805555556</v>
      </c>
      <c r="BB1101" s="2">
        <v>44111.061111111114</v>
      </c>
      <c r="BD1101" s="2">
        <v>44102.07083333333</v>
      </c>
      <c r="BF1101" s="1">
        <v>1166.0</v>
      </c>
      <c r="BH1101" s="1" t="s">
        <v>2542</v>
      </c>
      <c r="BI1101" s="1" t="s">
        <v>92</v>
      </c>
      <c r="BJ1101" s="1" t="s">
        <v>128</v>
      </c>
      <c r="BK1101" s="1">
        <v>304835.0</v>
      </c>
      <c r="BL1101" s="1">
        <v>-1.364915942E7</v>
      </c>
      <c r="BM1101" s="1">
        <v>4642817.369</v>
      </c>
    </row>
    <row r="1102">
      <c r="A1102" s="1" t="str">
        <f t="shared" si="1"/>
        <v>GLA1101</v>
      </c>
      <c r="B1102" s="1" t="s">
        <v>2543</v>
      </c>
      <c r="C1102" s="1">
        <v>1101.0</v>
      </c>
      <c r="E1102" s="1" t="s">
        <v>66</v>
      </c>
      <c r="F1102" s="1">
        <v>7277.0</v>
      </c>
      <c r="G1102" s="1" t="s">
        <v>1454</v>
      </c>
      <c r="H1102" s="1" t="s">
        <v>1455</v>
      </c>
      <c r="I1102" s="1" t="s">
        <v>69</v>
      </c>
      <c r="J1102" s="1" t="s">
        <v>247</v>
      </c>
      <c r="K1102" s="1" t="s">
        <v>71</v>
      </c>
      <c r="M1102" s="1" t="s">
        <v>72</v>
      </c>
      <c r="N1102" s="1" t="s">
        <v>122</v>
      </c>
      <c r="O1102" s="1" t="s">
        <v>121</v>
      </c>
      <c r="Q1102" s="1" t="s">
        <v>74</v>
      </c>
      <c r="R1102" s="1" t="s">
        <v>75</v>
      </c>
      <c r="S1102" s="2">
        <v>44101.0</v>
      </c>
      <c r="T1102" s="1" t="s">
        <v>76</v>
      </c>
      <c r="X1102" s="1" t="s">
        <v>130</v>
      </c>
      <c r="AD1102" s="1" t="s">
        <v>139</v>
      </c>
      <c r="AE1102" s="1" t="s">
        <v>168</v>
      </c>
      <c r="AF1102" s="1" t="s">
        <v>157</v>
      </c>
      <c r="AG1102" s="1" t="s">
        <v>81</v>
      </c>
      <c r="AH1102" s="1" t="s">
        <v>125</v>
      </c>
      <c r="AI1102" s="1" t="s">
        <v>83</v>
      </c>
      <c r="AJ1102" s="1" t="s">
        <v>84</v>
      </c>
      <c r="AK1102" s="1" t="s">
        <v>85</v>
      </c>
      <c r="AL1102" s="1" t="s">
        <v>126</v>
      </c>
      <c r="AM1102" s="1" t="s">
        <v>524</v>
      </c>
      <c r="AN1102" s="1" t="s">
        <v>143</v>
      </c>
      <c r="AO1102" s="1" t="s">
        <v>122</v>
      </c>
      <c r="AW1102" s="1" t="s">
        <v>88</v>
      </c>
      <c r="AX1102" s="1" t="s">
        <v>89</v>
      </c>
      <c r="AY1102" s="1" t="s">
        <v>89</v>
      </c>
      <c r="AZ1102" s="1" t="s">
        <v>90</v>
      </c>
      <c r="BA1102" s="2">
        <v>44105.66805555556</v>
      </c>
      <c r="BB1102" s="2">
        <v>44111.05347222222</v>
      </c>
      <c r="BD1102" s="2">
        <v>44102.07083333333</v>
      </c>
      <c r="BF1102" s="1">
        <v>1167.0</v>
      </c>
      <c r="BH1102" s="1" t="s">
        <v>2544</v>
      </c>
      <c r="BI1102" s="1" t="s">
        <v>92</v>
      </c>
      <c r="BJ1102" s="1" t="s">
        <v>128</v>
      </c>
      <c r="BK1102" s="1">
        <v>1117837.0</v>
      </c>
      <c r="BL1102" s="1">
        <v>-1.364611091E7</v>
      </c>
      <c r="BM1102" s="1">
        <v>4642211.55</v>
      </c>
    </row>
    <row r="1103">
      <c r="A1103" s="1" t="str">
        <f t="shared" si="1"/>
        <v>GLA1102</v>
      </c>
      <c r="B1103" s="1" t="s">
        <v>2545</v>
      </c>
      <c r="C1103" s="1">
        <v>1102.0</v>
      </c>
      <c r="E1103" s="1" t="s">
        <v>66</v>
      </c>
      <c r="F1103" s="1">
        <v>179.0</v>
      </c>
      <c r="G1103" s="1" t="s">
        <v>2517</v>
      </c>
      <c r="H1103" s="1" t="s">
        <v>177</v>
      </c>
      <c r="J1103" s="1" t="s">
        <v>247</v>
      </c>
      <c r="K1103" s="1" t="s">
        <v>71</v>
      </c>
      <c r="M1103" s="1" t="s">
        <v>72</v>
      </c>
      <c r="N1103" s="1" t="s">
        <v>122</v>
      </c>
      <c r="O1103" s="1" t="s">
        <v>121</v>
      </c>
      <c r="Q1103" s="1" t="s">
        <v>74</v>
      </c>
      <c r="R1103" s="1" t="s">
        <v>75</v>
      </c>
      <c r="S1103" s="2">
        <v>44101.0</v>
      </c>
      <c r="T1103" s="1" t="s">
        <v>76</v>
      </c>
      <c r="W1103" s="1" t="s">
        <v>156</v>
      </c>
      <c r="X1103" s="1" t="s">
        <v>910</v>
      </c>
      <c r="Z1103" s="1">
        <v>1.0</v>
      </c>
      <c r="AA1103" s="1">
        <v>0.0</v>
      </c>
      <c r="AB1103" s="1">
        <v>0.0</v>
      </c>
      <c r="AD1103" s="1" t="s">
        <v>78</v>
      </c>
      <c r="AE1103" s="1" t="s">
        <v>79</v>
      </c>
      <c r="AF1103" s="1" t="s">
        <v>157</v>
      </c>
      <c r="AG1103" s="1" t="s">
        <v>136</v>
      </c>
      <c r="AH1103" s="1" t="s">
        <v>125</v>
      </c>
      <c r="AI1103" s="1" t="s">
        <v>83</v>
      </c>
      <c r="AJ1103" s="1" t="s">
        <v>84</v>
      </c>
      <c r="AK1103" s="1" t="s">
        <v>98</v>
      </c>
      <c r="AL1103" s="1" t="s">
        <v>98</v>
      </c>
      <c r="AM1103" s="1" t="s">
        <v>87</v>
      </c>
      <c r="AN1103" s="1" t="s">
        <v>247</v>
      </c>
      <c r="AO1103" s="1" t="s">
        <v>121</v>
      </c>
      <c r="AW1103" s="1" t="s">
        <v>88</v>
      </c>
      <c r="AX1103" s="1" t="s">
        <v>89</v>
      </c>
      <c r="AY1103" s="1" t="s">
        <v>89</v>
      </c>
      <c r="AZ1103" s="1" t="s">
        <v>90</v>
      </c>
      <c r="BA1103" s="2">
        <v>44105.669444444444</v>
      </c>
      <c r="BB1103" s="2">
        <v>44111.061111111114</v>
      </c>
      <c r="BD1103" s="2">
        <v>44102.07083333333</v>
      </c>
      <c r="BF1103" s="1">
        <v>1168.0</v>
      </c>
      <c r="BH1103" s="1" t="s">
        <v>2546</v>
      </c>
      <c r="BI1103" s="1" t="s">
        <v>92</v>
      </c>
      <c r="BJ1103" s="1" t="s">
        <v>128</v>
      </c>
      <c r="BK1103" s="1">
        <v>949269.0</v>
      </c>
      <c r="BL1103" s="1">
        <v>-1.364757355E7</v>
      </c>
      <c r="BM1103" s="1">
        <v>4642005.682</v>
      </c>
    </row>
    <row r="1104">
      <c r="A1104" s="1" t="str">
        <f t="shared" si="1"/>
        <v>GLA1103</v>
      </c>
      <c r="B1104" s="1" t="s">
        <v>2547</v>
      </c>
      <c r="C1104" s="1">
        <v>1103.0</v>
      </c>
      <c r="E1104" s="1" t="s">
        <v>119</v>
      </c>
      <c r="F1104" s="1">
        <v>7277.0</v>
      </c>
      <c r="G1104" s="1" t="s">
        <v>1454</v>
      </c>
      <c r="H1104" s="1" t="s">
        <v>1455</v>
      </c>
      <c r="I1104" s="1" t="s">
        <v>1163</v>
      </c>
      <c r="J1104" s="1" t="s">
        <v>247</v>
      </c>
      <c r="K1104" s="1" t="s">
        <v>71</v>
      </c>
      <c r="M1104" s="1" t="s">
        <v>72</v>
      </c>
      <c r="N1104" s="1" t="s">
        <v>122</v>
      </c>
      <c r="O1104" s="1" t="s">
        <v>121</v>
      </c>
      <c r="Q1104" s="1" t="s">
        <v>74</v>
      </c>
      <c r="R1104" s="1" t="s">
        <v>75</v>
      </c>
      <c r="S1104" s="2">
        <v>44101.0</v>
      </c>
      <c r="T1104" s="1" t="s">
        <v>76</v>
      </c>
      <c r="X1104" s="1" t="s">
        <v>134</v>
      </c>
      <c r="AD1104" s="1" t="s">
        <v>139</v>
      </c>
      <c r="AE1104" s="1" t="s">
        <v>168</v>
      </c>
      <c r="AF1104" s="1" t="s">
        <v>157</v>
      </c>
      <c r="AG1104" s="1" t="s">
        <v>81</v>
      </c>
      <c r="AH1104" s="1" t="s">
        <v>125</v>
      </c>
      <c r="AI1104" s="1" t="s">
        <v>83</v>
      </c>
      <c r="AJ1104" s="1" t="s">
        <v>84</v>
      </c>
      <c r="AK1104" s="1" t="s">
        <v>98</v>
      </c>
      <c r="AL1104" s="1" t="s">
        <v>126</v>
      </c>
      <c r="AM1104" s="1" t="s">
        <v>524</v>
      </c>
      <c r="AN1104" s="1" t="s">
        <v>264</v>
      </c>
      <c r="AO1104" s="1" t="s">
        <v>122</v>
      </c>
      <c r="AW1104" s="1" t="s">
        <v>88</v>
      </c>
      <c r="AX1104" s="1" t="s">
        <v>89</v>
      </c>
      <c r="AY1104" s="1" t="s">
        <v>89</v>
      </c>
      <c r="AZ1104" s="1" t="s">
        <v>90</v>
      </c>
      <c r="BA1104" s="2">
        <v>44105.67083333333</v>
      </c>
      <c r="BB1104" s="2">
        <v>44111.05347222222</v>
      </c>
      <c r="BD1104" s="2">
        <v>44102.07083333333</v>
      </c>
      <c r="BF1104" s="1">
        <v>1169.0</v>
      </c>
      <c r="BH1104" s="1" t="s">
        <v>2548</v>
      </c>
      <c r="BI1104" s="1" t="s">
        <v>92</v>
      </c>
      <c r="BJ1104" s="1" t="s">
        <v>128</v>
      </c>
      <c r="BK1104" s="1">
        <v>811641.0</v>
      </c>
      <c r="BL1104" s="1">
        <v>-1.364612432E7</v>
      </c>
      <c r="BM1104" s="1">
        <v>4642245.735</v>
      </c>
    </row>
    <row r="1105">
      <c r="A1105" s="1" t="str">
        <f t="shared" si="1"/>
        <v>GLA1104</v>
      </c>
      <c r="B1105" s="1" t="s">
        <v>2549</v>
      </c>
      <c r="C1105" s="1">
        <v>1104.0</v>
      </c>
      <c r="E1105" s="1" t="s">
        <v>66</v>
      </c>
      <c r="F1105" s="1">
        <v>177.0</v>
      </c>
      <c r="G1105" s="1" t="s">
        <v>2517</v>
      </c>
      <c r="H1105" s="1" t="s">
        <v>177</v>
      </c>
      <c r="J1105" s="1" t="s">
        <v>247</v>
      </c>
      <c r="K1105" s="1" t="s">
        <v>71</v>
      </c>
      <c r="M1105" s="1" t="s">
        <v>72</v>
      </c>
      <c r="N1105" s="1" t="s">
        <v>122</v>
      </c>
      <c r="O1105" s="1" t="s">
        <v>121</v>
      </c>
      <c r="Q1105" s="1" t="s">
        <v>74</v>
      </c>
      <c r="R1105" s="1" t="s">
        <v>75</v>
      </c>
      <c r="S1105" s="2">
        <v>44101.0</v>
      </c>
      <c r="T1105" s="1" t="s">
        <v>76</v>
      </c>
      <c r="W1105" s="1" t="s">
        <v>156</v>
      </c>
      <c r="X1105" s="1" t="s">
        <v>910</v>
      </c>
      <c r="Z1105" s="1">
        <v>1.0</v>
      </c>
      <c r="AA1105" s="1">
        <v>0.0</v>
      </c>
      <c r="AB1105" s="1">
        <v>0.0</v>
      </c>
      <c r="AD1105" s="1" t="s">
        <v>78</v>
      </c>
      <c r="AE1105" s="1" t="s">
        <v>79</v>
      </c>
      <c r="AF1105" s="1" t="s">
        <v>157</v>
      </c>
      <c r="AG1105" s="1" t="s">
        <v>136</v>
      </c>
      <c r="AH1105" s="1" t="s">
        <v>125</v>
      </c>
      <c r="AI1105" s="1" t="s">
        <v>83</v>
      </c>
      <c r="AJ1105" s="1" t="s">
        <v>84</v>
      </c>
      <c r="AK1105" s="1" t="s">
        <v>98</v>
      </c>
      <c r="AL1105" s="1" t="s">
        <v>126</v>
      </c>
      <c r="AM1105" s="1" t="s">
        <v>87</v>
      </c>
      <c r="AN1105" s="1" t="s">
        <v>247</v>
      </c>
      <c r="AO1105" s="1" t="s">
        <v>121</v>
      </c>
      <c r="AW1105" s="1" t="s">
        <v>88</v>
      </c>
      <c r="AX1105" s="1" t="s">
        <v>89</v>
      </c>
      <c r="AY1105" s="1" t="s">
        <v>89</v>
      </c>
      <c r="AZ1105" s="1" t="s">
        <v>90</v>
      </c>
      <c r="BA1105" s="2">
        <v>44105.67083333333</v>
      </c>
      <c r="BB1105" s="2">
        <v>44111.061111111114</v>
      </c>
      <c r="BD1105" s="2">
        <v>44102.07083333333</v>
      </c>
      <c r="BF1105" s="1">
        <v>1170.0</v>
      </c>
      <c r="BH1105" s="1" t="s">
        <v>2550</v>
      </c>
      <c r="BI1105" s="1" t="s">
        <v>92</v>
      </c>
      <c r="BJ1105" s="1" t="s">
        <v>128</v>
      </c>
      <c r="BK1105" s="1">
        <v>955423.0</v>
      </c>
      <c r="BL1105" s="1">
        <v>-1.364755251E7</v>
      </c>
      <c r="BM1105" s="1">
        <v>4642019.261</v>
      </c>
    </row>
    <row r="1106">
      <c r="A1106" s="1" t="str">
        <f t="shared" si="1"/>
        <v>GLA1105</v>
      </c>
      <c r="B1106" s="1" t="s">
        <v>2551</v>
      </c>
      <c r="C1106" s="1">
        <v>1105.0</v>
      </c>
      <c r="E1106" s="1" t="s">
        <v>119</v>
      </c>
      <c r="F1106" s="1">
        <v>861.0</v>
      </c>
      <c r="G1106" s="1" t="s">
        <v>73</v>
      </c>
      <c r="H1106" s="1" t="s">
        <v>68</v>
      </c>
      <c r="I1106" s="1" t="s">
        <v>96</v>
      </c>
      <c r="J1106" s="1" t="s">
        <v>247</v>
      </c>
      <c r="K1106" s="1" t="s">
        <v>71</v>
      </c>
      <c r="M1106" s="1" t="s">
        <v>72</v>
      </c>
      <c r="N1106" s="1" t="s">
        <v>70</v>
      </c>
      <c r="O1106" s="1" t="s">
        <v>365</v>
      </c>
      <c r="Q1106" s="1" t="s">
        <v>74</v>
      </c>
      <c r="R1106" s="1" t="s">
        <v>75</v>
      </c>
      <c r="S1106" s="2">
        <v>44101.0</v>
      </c>
      <c r="T1106" s="1" t="s">
        <v>76</v>
      </c>
      <c r="X1106" s="1" t="s">
        <v>134</v>
      </c>
      <c r="AD1106" s="1" t="s">
        <v>124</v>
      </c>
      <c r="AE1106" s="1" t="s">
        <v>168</v>
      </c>
      <c r="AF1106" s="1" t="s">
        <v>135</v>
      </c>
      <c r="AG1106" s="1" t="s">
        <v>136</v>
      </c>
      <c r="AH1106" s="1" t="s">
        <v>125</v>
      </c>
      <c r="AI1106" s="1" t="s">
        <v>84</v>
      </c>
      <c r="AJ1106" s="1" t="s">
        <v>84</v>
      </c>
      <c r="AK1106" s="1" t="s">
        <v>85</v>
      </c>
      <c r="AL1106" s="1" t="s">
        <v>126</v>
      </c>
      <c r="AO1106" s="1" t="s">
        <v>70</v>
      </c>
      <c r="AW1106" s="1" t="s">
        <v>88</v>
      </c>
      <c r="AX1106" s="1" t="s">
        <v>89</v>
      </c>
      <c r="AY1106" s="1" t="s">
        <v>89</v>
      </c>
      <c r="AZ1106" s="1" t="s">
        <v>90</v>
      </c>
      <c r="BA1106" s="2">
        <v>44105.67083333333</v>
      </c>
      <c r="BB1106" s="2">
        <v>44111.06041666667</v>
      </c>
      <c r="BD1106" s="2">
        <v>44102.07083333333</v>
      </c>
      <c r="BF1106" s="1">
        <v>1171.0</v>
      </c>
      <c r="BH1106" s="1" t="s">
        <v>2552</v>
      </c>
      <c r="BI1106" s="1" t="s">
        <v>92</v>
      </c>
      <c r="BJ1106" s="1" t="s">
        <v>2553</v>
      </c>
      <c r="BK1106" s="1">
        <v>746779.0</v>
      </c>
      <c r="BL1106" s="1">
        <v>-1.363331417E7</v>
      </c>
      <c r="BM1106" s="1">
        <v>4656834.174</v>
      </c>
    </row>
    <row r="1107">
      <c r="A1107" s="1" t="str">
        <f t="shared" si="1"/>
        <v>GLA1106</v>
      </c>
      <c r="B1107" s="1" t="s">
        <v>2554</v>
      </c>
      <c r="C1107" s="1">
        <v>1106.0</v>
      </c>
      <c r="E1107" s="1" t="s">
        <v>119</v>
      </c>
      <c r="F1107" s="1">
        <v>5833.0</v>
      </c>
      <c r="G1107" s="1" t="s">
        <v>1454</v>
      </c>
      <c r="H1107" s="1" t="s">
        <v>1455</v>
      </c>
      <c r="J1107" s="1" t="s">
        <v>247</v>
      </c>
      <c r="K1107" s="1" t="s">
        <v>71</v>
      </c>
      <c r="M1107" s="1" t="s">
        <v>72</v>
      </c>
      <c r="N1107" s="1" t="s">
        <v>122</v>
      </c>
      <c r="Q1107" s="1" t="s">
        <v>74</v>
      </c>
      <c r="R1107" s="1" t="s">
        <v>75</v>
      </c>
      <c r="S1107" s="2">
        <v>44101.0</v>
      </c>
      <c r="T1107" s="1" t="s">
        <v>76</v>
      </c>
      <c r="X1107" s="1" t="s">
        <v>130</v>
      </c>
      <c r="AD1107" s="1" t="s">
        <v>78</v>
      </c>
      <c r="AE1107" s="1" t="s">
        <v>79</v>
      </c>
      <c r="AF1107" s="1" t="s">
        <v>80</v>
      </c>
      <c r="AG1107" s="1" t="s">
        <v>136</v>
      </c>
      <c r="AH1107" s="1" t="s">
        <v>125</v>
      </c>
      <c r="AI1107" s="1" t="s">
        <v>84</v>
      </c>
      <c r="AJ1107" s="1" t="s">
        <v>84</v>
      </c>
      <c r="AK1107" s="1" t="s">
        <v>98</v>
      </c>
      <c r="AL1107" s="1" t="s">
        <v>98</v>
      </c>
      <c r="AO1107" s="1" t="s">
        <v>122</v>
      </c>
      <c r="AW1107" s="1" t="s">
        <v>88</v>
      </c>
      <c r="AX1107" s="1" t="s">
        <v>89</v>
      </c>
      <c r="AY1107" s="1" t="s">
        <v>89</v>
      </c>
      <c r="AZ1107" s="1" t="s">
        <v>90</v>
      </c>
      <c r="BA1107" s="2">
        <v>44105.67152777778</v>
      </c>
      <c r="BB1107" s="2">
        <v>44113.025</v>
      </c>
      <c r="BD1107" s="2">
        <v>44102.07083333333</v>
      </c>
      <c r="BF1107" s="1">
        <v>1172.0</v>
      </c>
      <c r="BH1107" s="1" t="s">
        <v>2555</v>
      </c>
      <c r="BI1107" s="1" t="s">
        <v>92</v>
      </c>
      <c r="BJ1107" s="1" t="s">
        <v>128</v>
      </c>
      <c r="BK1107" s="1">
        <v>834078.0</v>
      </c>
      <c r="BL1107" s="1">
        <v>-1.365093405E7</v>
      </c>
      <c r="BM1107" s="1">
        <v>4644241.631</v>
      </c>
    </row>
    <row r="1108">
      <c r="A1108" s="1" t="str">
        <f t="shared" si="1"/>
        <v>GLA1107</v>
      </c>
      <c r="B1108" s="1" t="s">
        <v>2556</v>
      </c>
      <c r="C1108" s="1">
        <v>1107.0</v>
      </c>
      <c r="E1108" s="1" t="s">
        <v>119</v>
      </c>
      <c r="F1108" s="1">
        <v>6459.0</v>
      </c>
      <c r="G1108" s="1" t="s">
        <v>2557</v>
      </c>
      <c r="H1108" s="1" t="s">
        <v>287</v>
      </c>
      <c r="J1108" s="1" t="s">
        <v>247</v>
      </c>
      <c r="K1108" s="1" t="s">
        <v>71</v>
      </c>
      <c r="M1108" s="1" t="s">
        <v>72</v>
      </c>
      <c r="N1108" s="1" t="s">
        <v>122</v>
      </c>
      <c r="Q1108" s="1" t="s">
        <v>74</v>
      </c>
      <c r="R1108" s="1" t="s">
        <v>75</v>
      </c>
      <c r="S1108" s="2">
        <v>44101.0</v>
      </c>
      <c r="T1108" s="1" t="s">
        <v>76</v>
      </c>
      <c r="X1108" s="1" t="s">
        <v>130</v>
      </c>
      <c r="AD1108" s="1" t="s">
        <v>78</v>
      </c>
      <c r="AE1108" s="1" t="s">
        <v>79</v>
      </c>
      <c r="AF1108" s="1" t="s">
        <v>80</v>
      </c>
      <c r="AG1108" s="1" t="s">
        <v>202</v>
      </c>
      <c r="AH1108" s="1" t="s">
        <v>125</v>
      </c>
      <c r="AI1108" s="1" t="s">
        <v>83</v>
      </c>
      <c r="AJ1108" s="1" t="s">
        <v>136</v>
      </c>
      <c r="AK1108" s="1" t="s">
        <v>85</v>
      </c>
      <c r="AL1108" s="1" t="s">
        <v>126</v>
      </c>
      <c r="AO1108" s="1" t="s">
        <v>121</v>
      </c>
      <c r="AW1108" s="1" t="s">
        <v>88</v>
      </c>
      <c r="AX1108" s="1" t="s">
        <v>89</v>
      </c>
      <c r="AY1108" s="1" t="s">
        <v>89</v>
      </c>
      <c r="AZ1108" s="1" t="s">
        <v>90</v>
      </c>
      <c r="BA1108" s="2">
        <v>44105.67152777778</v>
      </c>
      <c r="BB1108" s="2">
        <v>44111.061111111114</v>
      </c>
      <c r="BD1108" s="2">
        <v>44102.07083333333</v>
      </c>
      <c r="BF1108" s="1">
        <v>1173.0</v>
      </c>
      <c r="BH1108" s="1" t="s">
        <v>2558</v>
      </c>
      <c r="BI1108" s="1" t="s">
        <v>92</v>
      </c>
      <c r="BJ1108" s="1" t="s">
        <v>128</v>
      </c>
      <c r="BK1108" s="1">
        <v>516301.0</v>
      </c>
      <c r="BL1108" s="1">
        <v>-1.364912437E7</v>
      </c>
      <c r="BM1108" s="1">
        <v>4642893.811</v>
      </c>
    </row>
    <row r="1109">
      <c r="A1109" s="1" t="str">
        <f t="shared" si="1"/>
        <v>GLA1108</v>
      </c>
      <c r="B1109" s="1" t="s">
        <v>2559</v>
      </c>
      <c r="C1109" s="1">
        <v>1108.0</v>
      </c>
      <c r="E1109" s="1" t="s">
        <v>119</v>
      </c>
      <c r="F1109" s="1">
        <v>7277.0</v>
      </c>
      <c r="G1109" s="1" t="s">
        <v>1454</v>
      </c>
      <c r="H1109" s="1" t="s">
        <v>1455</v>
      </c>
      <c r="I1109" s="1" t="s">
        <v>276</v>
      </c>
      <c r="J1109" s="1" t="s">
        <v>247</v>
      </c>
      <c r="K1109" s="1" t="s">
        <v>71</v>
      </c>
      <c r="M1109" s="1" t="s">
        <v>72</v>
      </c>
      <c r="N1109" s="1" t="s">
        <v>122</v>
      </c>
      <c r="O1109" s="1" t="s">
        <v>121</v>
      </c>
      <c r="Q1109" s="1" t="s">
        <v>74</v>
      </c>
      <c r="R1109" s="1" t="s">
        <v>75</v>
      </c>
      <c r="S1109" s="2">
        <v>44101.0</v>
      </c>
      <c r="T1109" s="1" t="s">
        <v>76</v>
      </c>
      <c r="X1109" s="1" t="s">
        <v>130</v>
      </c>
      <c r="AD1109" s="1" t="s">
        <v>139</v>
      </c>
      <c r="AE1109" s="1" t="s">
        <v>149</v>
      </c>
      <c r="AF1109" s="1" t="s">
        <v>135</v>
      </c>
      <c r="AG1109" s="1" t="s">
        <v>81</v>
      </c>
      <c r="AH1109" s="1" t="s">
        <v>125</v>
      </c>
      <c r="AI1109" s="1" t="s">
        <v>83</v>
      </c>
      <c r="AJ1109" s="1" t="s">
        <v>84</v>
      </c>
      <c r="AK1109" s="1" t="s">
        <v>98</v>
      </c>
      <c r="AL1109" s="1" t="s">
        <v>126</v>
      </c>
      <c r="AM1109" s="1" t="s">
        <v>458</v>
      </c>
      <c r="AO1109" s="1" t="s">
        <v>122</v>
      </c>
      <c r="AW1109" s="1" t="s">
        <v>88</v>
      </c>
      <c r="AX1109" s="1" t="s">
        <v>89</v>
      </c>
      <c r="AY1109" s="1" t="s">
        <v>89</v>
      </c>
      <c r="AZ1109" s="1" t="s">
        <v>90</v>
      </c>
      <c r="BA1109" s="2">
        <v>44105.67222222222</v>
      </c>
      <c r="BB1109" s="2">
        <v>44111.05347222222</v>
      </c>
      <c r="BD1109" s="2">
        <v>44102.07083333333</v>
      </c>
      <c r="BF1109" s="1">
        <v>1175.0</v>
      </c>
      <c r="BH1109" s="1" t="s">
        <v>2560</v>
      </c>
      <c r="BI1109" s="1" t="s">
        <v>92</v>
      </c>
      <c r="BJ1109" s="1" t="s">
        <v>128</v>
      </c>
      <c r="BK1109" s="1">
        <v>1181406.0</v>
      </c>
      <c r="BL1109" s="1">
        <v>-1.364608888E7</v>
      </c>
      <c r="BM1109" s="1">
        <v>4642230.482</v>
      </c>
    </row>
    <row r="1110">
      <c r="A1110" s="1" t="str">
        <f t="shared" si="1"/>
        <v>GLA1109</v>
      </c>
      <c r="B1110" s="1" t="s">
        <v>2561</v>
      </c>
      <c r="C1110" s="1">
        <v>1109.0</v>
      </c>
      <c r="E1110" s="1" t="s">
        <v>66</v>
      </c>
      <c r="F1110" s="1">
        <v>181.0</v>
      </c>
      <c r="G1110" s="1" t="s">
        <v>2517</v>
      </c>
      <c r="H1110" s="1" t="s">
        <v>177</v>
      </c>
      <c r="J1110" s="1" t="s">
        <v>247</v>
      </c>
      <c r="K1110" s="1" t="s">
        <v>71</v>
      </c>
      <c r="M1110" s="1" t="s">
        <v>72</v>
      </c>
      <c r="N1110" s="1" t="s">
        <v>122</v>
      </c>
      <c r="O1110" s="1" t="s">
        <v>121</v>
      </c>
      <c r="Q1110" s="1" t="s">
        <v>74</v>
      </c>
      <c r="R1110" s="1" t="s">
        <v>75</v>
      </c>
      <c r="S1110" s="2">
        <v>44101.0</v>
      </c>
      <c r="T1110" s="1" t="s">
        <v>76</v>
      </c>
      <c r="W1110" s="1" t="s">
        <v>156</v>
      </c>
      <c r="X1110" s="1" t="s">
        <v>910</v>
      </c>
      <c r="Z1110" s="1">
        <v>1.0</v>
      </c>
      <c r="AA1110" s="1">
        <v>0.0</v>
      </c>
      <c r="AB1110" s="1">
        <v>0.0</v>
      </c>
      <c r="AD1110" s="1" t="s">
        <v>78</v>
      </c>
      <c r="AE1110" s="1" t="s">
        <v>79</v>
      </c>
      <c r="AF1110" s="1" t="s">
        <v>157</v>
      </c>
      <c r="AG1110" s="1" t="s">
        <v>136</v>
      </c>
      <c r="AH1110" s="1" t="s">
        <v>125</v>
      </c>
      <c r="AI1110" s="1" t="s">
        <v>83</v>
      </c>
      <c r="AJ1110" s="1" t="s">
        <v>84</v>
      </c>
      <c r="AK1110" s="1" t="s">
        <v>98</v>
      </c>
      <c r="AL1110" s="1" t="s">
        <v>98</v>
      </c>
      <c r="AM1110" s="1" t="s">
        <v>87</v>
      </c>
      <c r="AN1110" s="1" t="s">
        <v>247</v>
      </c>
      <c r="AO1110" s="1" t="s">
        <v>121</v>
      </c>
      <c r="AW1110" s="1" t="s">
        <v>88</v>
      </c>
      <c r="AX1110" s="1" t="s">
        <v>89</v>
      </c>
      <c r="AY1110" s="1" t="s">
        <v>89</v>
      </c>
      <c r="AZ1110" s="1" t="s">
        <v>90</v>
      </c>
      <c r="BA1110" s="2">
        <v>44105.67222222222</v>
      </c>
      <c r="BB1110" s="2">
        <v>44111.061111111114</v>
      </c>
      <c r="BD1110" s="2">
        <v>44102.07083333333</v>
      </c>
      <c r="BF1110" s="1">
        <v>1176.0</v>
      </c>
      <c r="BH1110" s="1" t="s">
        <v>2562</v>
      </c>
      <c r="BI1110" s="1" t="s">
        <v>92</v>
      </c>
      <c r="BJ1110" s="1" t="s">
        <v>128</v>
      </c>
      <c r="BK1110" s="1">
        <v>1031746.0</v>
      </c>
      <c r="BL1110" s="1">
        <v>-1.364757069E7</v>
      </c>
      <c r="BM1110" s="1">
        <v>4642023.781</v>
      </c>
    </row>
    <row r="1111">
      <c r="A1111" s="1" t="str">
        <f t="shared" si="1"/>
        <v>GLA1110</v>
      </c>
      <c r="B1111" s="1" t="s">
        <v>2563</v>
      </c>
      <c r="C1111" s="1">
        <v>1110.0</v>
      </c>
      <c r="E1111" s="1" t="s">
        <v>119</v>
      </c>
      <c r="F1111" s="1">
        <v>5833.0</v>
      </c>
      <c r="G1111" s="1" t="s">
        <v>1454</v>
      </c>
      <c r="H1111" s="1" t="s">
        <v>1455</v>
      </c>
      <c r="J1111" s="1" t="s">
        <v>247</v>
      </c>
      <c r="K1111" s="1" t="s">
        <v>71</v>
      </c>
      <c r="M1111" s="1" t="s">
        <v>72</v>
      </c>
      <c r="N1111" s="1" t="s">
        <v>122</v>
      </c>
      <c r="O1111" s="1" t="s">
        <v>121</v>
      </c>
      <c r="Q1111" s="1" t="s">
        <v>74</v>
      </c>
      <c r="R1111" s="1" t="s">
        <v>75</v>
      </c>
      <c r="S1111" s="2">
        <v>44101.0</v>
      </c>
      <c r="T1111" s="1" t="s">
        <v>76</v>
      </c>
      <c r="X1111" s="1" t="s">
        <v>134</v>
      </c>
      <c r="AD1111" s="1" t="s">
        <v>124</v>
      </c>
      <c r="AE1111" s="1" t="s">
        <v>149</v>
      </c>
      <c r="AF1111" s="1" t="s">
        <v>135</v>
      </c>
      <c r="AG1111" s="1" t="s">
        <v>136</v>
      </c>
      <c r="AH1111" s="1" t="s">
        <v>115</v>
      </c>
      <c r="AI1111" s="1" t="s">
        <v>84</v>
      </c>
      <c r="AJ1111" s="1" t="s">
        <v>84</v>
      </c>
      <c r="AK1111" s="1" t="s">
        <v>85</v>
      </c>
      <c r="AL1111" s="1" t="s">
        <v>86</v>
      </c>
      <c r="AO1111" s="1" t="s">
        <v>122</v>
      </c>
      <c r="AW1111" s="1" t="s">
        <v>88</v>
      </c>
      <c r="AX1111" s="1" t="s">
        <v>89</v>
      </c>
      <c r="AY1111" s="1" t="s">
        <v>89</v>
      </c>
      <c r="AZ1111" s="1" t="s">
        <v>90</v>
      </c>
      <c r="BA1111" s="2">
        <v>44105.67222222222</v>
      </c>
      <c r="BB1111" s="2">
        <v>44111.05347222222</v>
      </c>
      <c r="BD1111" s="2">
        <v>44102.07083333333</v>
      </c>
      <c r="BF1111" s="1">
        <v>1180.0</v>
      </c>
      <c r="BH1111" s="1" t="s">
        <v>2564</v>
      </c>
      <c r="BI1111" s="1" t="s">
        <v>92</v>
      </c>
      <c r="BJ1111" s="1" t="s">
        <v>128</v>
      </c>
      <c r="BK1111" s="1">
        <v>852940.0</v>
      </c>
      <c r="BL1111" s="1">
        <v>-1.36509755E7</v>
      </c>
      <c r="BM1111" s="1">
        <v>4644202.671</v>
      </c>
    </row>
    <row r="1112">
      <c r="A1112" s="1" t="str">
        <f t="shared" si="1"/>
        <v>GLA1111</v>
      </c>
      <c r="B1112" s="1" t="s">
        <v>2565</v>
      </c>
      <c r="C1112" s="1">
        <v>1111.0</v>
      </c>
      <c r="E1112" s="1" t="s">
        <v>119</v>
      </c>
      <c r="F1112" s="1">
        <v>6457.0</v>
      </c>
      <c r="G1112" s="1" t="s">
        <v>2557</v>
      </c>
      <c r="H1112" s="1" t="s">
        <v>287</v>
      </c>
      <c r="J1112" s="1" t="s">
        <v>247</v>
      </c>
      <c r="K1112" s="1" t="s">
        <v>71</v>
      </c>
      <c r="M1112" s="1" t="s">
        <v>72</v>
      </c>
      <c r="N1112" s="1" t="s">
        <v>122</v>
      </c>
      <c r="Q1112" s="1" t="s">
        <v>74</v>
      </c>
      <c r="R1112" s="1" t="s">
        <v>75</v>
      </c>
      <c r="S1112" s="2">
        <v>44101.0</v>
      </c>
      <c r="T1112" s="1" t="s">
        <v>76</v>
      </c>
      <c r="X1112" s="1" t="s">
        <v>130</v>
      </c>
      <c r="AD1112" s="1" t="s">
        <v>78</v>
      </c>
      <c r="AE1112" s="1" t="s">
        <v>79</v>
      </c>
      <c r="AF1112" s="1" t="s">
        <v>80</v>
      </c>
      <c r="AG1112" s="1" t="s">
        <v>202</v>
      </c>
      <c r="AH1112" s="1" t="s">
        <v>82</v>
      </c>
      <c r="AI1112" s="1" t="s">
        <v>83</v>
      </c>
      <c r="AJ1112" s="1" t="s">
        <v>136</v>
      </c>
      <c r="AK1112" s="1" t="s">
        <v>85</v>
      </c>
      <c r="AL1112" s="1" t="s">
        <v>126</v>
      </c>
      <c r="AO1112" s="1" t="s">
        <v>121</v>
      </c>
      <c r="AW1112" s="1" t="s">
        <v>88</v>
      </c>
      <c r="AX1112" s="1" t="s">
        <v>89</v>
      </c>
      <c r="AY1112" s="1" t="s">
        <v>89</v>
      </c>
      <c r="AZ1112" s="1" t="s">
        <v>90</v>
      </c>
      <c r="BA1112" s="2">
        <v>44105.67361111111</v>
      </c>
      <c r="BB1112" s="2">
        <v>44111.061111111114</v>
      </c>
      <c r="BD1112" s="2">
        <v>44102.07083333333</v>
      </c>
      <c r="BF1112" s="1">
        <v>1179.0</v>
      </c>
      <c r="BH1112" s="1" t="s">
        <v>2566</v>
      </c>
      <c r="BI1112" s="1" t="s">
        <v>92</v>
      </c>
      <c r="BJ1112" s="1" t="s">
        <v>128</v>
      </c>
      <c r="BK1112" s="1">
        <v>653125.0</v>
      </c>
      <c r="BL1112" s="1">
        <v>-1.364916302E7</v>
      </c>
      <c r="BM1112" s="1">
        <v>4642875.85</v>
      </c>
    </row>
    <row r="1113">
      <c r="A1113" s="1" t="str">
        <f t="shared" si="1"/>
        <v>GLA1112</v>
      </c>
      <c r="B1113" s="1" t="s">
        <v>2567</v>
      </c>
      <c r="C1113" s="1">
        <v>1112.0</v>
      </c>
      <c r="E1113" s="1" t="s">
        <v>119</v>
      </c>
      <c r="F1113" s="1">
        <v>189.0</v>
      </c>
      <c r="G1113" s="1" t="s">
        <v>2517</v>
      </c>
      <c r="H1113" s="1" t="s">
        <v>177</v>
      </c>
      <c r="J1113" s="1" t="s">
        <v>247</v>
      </c>
      <c r="K1113" s="1" t="s">
        <v>71</v>
      </c>
      <c r="M1113" s="1" t="s">
        <v>72</v>
      </c>
      <c r="N1113" s="1" t="s">
        <v>122</v>
      </c>
      <c r="O1113" s="1" t="s">
        <v>121</v>
      </c>
      <c r="Q1113" s="1" t="s">
        <v>74</v>
      </c>
      <c r="R1113" s="1" t="s">
        <v>75</v>
      </c>
      <c r="S1113" s="2">
        <v>44101.0</v>
      </c>
      <c r="T1113" s="1" t="s">
        <v>76</v>
      </c>
      <c r="W1113" s="1" t="s">
        <v>156</v>
      </c>
      <c r="X1113" s="1" t="s">
        <v>910</v>
      </c>
      <c r="Z1113" s="1">
        <v>3.0</v>
      </c>
      <c r="AA1113" s="1">
        <v>0.0</v>
      </c>
      <c r="AB1113" s="1">
        <v>0.0</v>
      </c>
      <c r="AD1113" s="1" t="s">
        <v>78</v>
      </c>
      <c r="AE1113" s="1" t="s">
        <v>79</v>
      </c>
      <c r="AF1113" s="1" t="s">
        <v>157</v>
      </c>
      <c r="AG1113" s="1" t="s">
        <v>136</v>
      </c>
      <c r="AH1113" s="1" t="s">
        <v>125</v>
      </c>
      <c r="AI1113" s="1" t="s">
        <v>83</v>
      </c>
      <c r="AJ1113" s="1" t="s">
        <v>84</v>
      </c>
      <c r="AK1113" s="1" t="s">
        <v>98</v>
      </c>
      <c r="AL1113" s="1" t="s">
        <v>86</v>
      </c>
      <c r="AM1113" s="1" t="s">
        <v>87</v>
      </c>
      <c r="AN1113" s="1" t="s">
        <v>247</v>
      </c>
      <c r="AO1113" s="1" t="s">
        <v>121</v>
      </c>
      <c r="AW1113" s="1" t="s">
        <v>88</v>
      </c>
      <c r="AX1113" s="1" t="s">
        <v>89</v>
      </c>
      <c r="AY1113" s="1" t="s">
        <v>89</v>
      </c>
      <c r="AZ1113" s="1" t="s">
        <v>90</v>
      </c>
      <c r="BA1113" s="2">
        <v>44105.67638888889</v>
      </c>
      <c r="BB1113" s="2">
        <v>44111.061111111114</v>
      </c>
      <c r="BD1113" s="2">
        <v>44102.07083333333</v>
      </c>
      <c r="BF1113" s="1">
        <v>1182.0</v>
      </c>
      <c r="BH1113" s="1" t="s">
        <v>2568</v>
      </c>
      <c r="BI1113" s="1" t="s">
        <v>92</v>
      </c>
      <c r="BJ1113" s="1" t="s">
        <v>128</v>
      </c>
      <c r="BK1113" s="1">
        <v>1052601.0</v>
      </c>
      <c r="BL1113" s="1">
        <v>-1.36476446E7</v>
      </c>
      <c r="BM1113" s="1">
        <v>4642020.131</v>
      </c>
    </row>
    <row r="1114">
      <c r="A1114" s="1" t="str">
        <f t="shared" si="1"/>
        <v>GLA1113</v>
      </c>
      <c r="B1114" s="1" t="s">
        <v>2569</v>
      </c>
      <c r="C1114" s="1">
        <v>1113.0</v>
      </c>
      <c r="E1114" s="1" t="s">
        <v>119</v>
      </c>
      <c r="F1114" s="1">
        <v>191.0</v>
      </c>
      <c r="G1114" s="1" t="s">
        <v>2517</v>
      </c>
      <c r="H1114" s="1" t="s">
        <v>177</v>
      </c>
      <c r="J1114" s="1" t="s">
        <v>247</v>
      </c>
      <c r="K1114" s="1" t="s">
        <v>71</v>
      </c>
      <c r="M1114" s="1" t="s">
        <v>72</v>
      </c>
      <c r="N1114" s="1" t="s">
        <v>122</v>
      </c>
      <c r="O1114" s="1" t="s">
        <v>121</v>
      </c>
      <c r="Q1114" s="1" t="s">
        <v>74</v>
      </c>
      <c r="R1114" s="1" t="s">
        <v>75</v>
      </c>
      <c r="S1114" s="2">
        <v>44101.0</v>
      </c>
      <c r="T1114" s="1" t="s">
        <v>76</v>
      </c>
      <c r="W1114" s="1" t="s">
        <v>156</v>
      </c>
      <c r="X1114" s="1" t="s">
        <v>910</v>
      </c>
      <c r="Z1114" s="1">
        <v>3.0</v>
      </c>
      <c r="AA1114" s="1">
        <v>0.0</v>
      </c>
      <c r="AB1114" s="1">
        <v>0.0</v>
      </c>
      <c r="AD1114" s="1" t="s">
        <v>78</v>
      </c>
      <c r="AE1114" s="1" t="s">
        <v>79</v>
      </c>
      <c r="AF1114" s="1" t="s">
        <v>157</v>
      </c>
      <c r="AG1114" s="1" t="s">
        <v>136</v>
      </c>
      <c r="AH1114" s="1" t="s">
        <v>125</v>
      </c>
      <c r="AI1114" s="1" t="s">
        <v>83</v>
      </c>
      <c r="AJ1114" s="1" t="s">
        <v>84</v>
      </c>
      <c r="AK1114" s="1" t="s">
        <v>98</v>
      </c>
      <c r="AL1114" s="1" t="s">
        <v>98</v>
      </c>
      <c r="AM1114" s="1" t="s">
        <v>87</v>
      </c>
      <c r="AN1114" s="1" t="s">
        <v>247</v>
      </c>
      <c r="AO1114" s="1" t="s">
        <v>121</v>
      </c>
      <c r="AW1114" s="1" t="s">
        <v>88</v>
      </c>
      <c r="AX1114" s="1" t="s">
        <v>89</v>
      </c>
      <c r="AY1114" s="1" t="s">
        <v>89</v>
      </c>
      <c r="AZ1114" s="1" t="s">
        <v>90</v>
      </c>
      <c r="BA1114" s="2">
        <v>44105.67916666667</v>
      </c>
      <c r="BB1114" s="2">
        <v>44111.061111111114</v>
      </c>
      <c r="BD1114" s="2">
        <v>44102.07083333333</v>
      </c>
      <c r="BF1114" s="1">
        <v>1183.0</v>
      </c>
      <c r="BH1114" s="1" t="s">
        <v>2570</v>
      </c>
      <c r="BI1114" s="1" t="s">
        <v>92</v>
      </c>
      <c r="BJ1114" s="1" t="s">
        <v>128</v>
      </c>
      <c r="BK1114" s="1">
        <v>1051476.0</v>
      </c>
      <c r="BL1114" s="1">
        <v>-1.364763994E7</v>
      </c>
      <c r="BM1114" s="1">
        <v>4642035.159</v>
      </c>
    </row>
    <row r="1115">
      <c r="A1115" s="1" t="str">
        <f t="shared" si="1"/>
        <v>GLA1114</v>
      </c>
      <c r="B1115" s="1" t="s">
        <v>2571</v>
      </c>
      <c r="C1115" s="1">
        <v>1114.0</v>
      </c>
      <c r="E1115" s="1" t="s">
        <v>119</v>
      </c>
      <c r="F1115" s="1">
        <v>193.0</v>
      </c>
      <c r="G1115" s="1" t="s">
        <v>2517</v>
      </c>
      <c r="H1115" s="1" t="s">
        <v>177</v>
      </c>
      <c r="J1115" s="1" t="s">
        <v>247</v>
      </c>
      <c r="K1115" s="1" t="s">
        <v>71</v>
      </c>
      <c r="M1115" s="1" t="s">
        <v>72</v>
      </c>
      <c r="N1115" s="1" t="s">
        <v>122</v>
      </c>
      <c r="O1115" s="1" t="s">
        <v>121</v>
      </c>
      <c r="Q1115" s="1" t="s">
        <v>74</v>
      </c>
      <c r="R1115" s="1" t="s">
        <v>75</v>
      </c>
      <c r="S1115" s="2">
        <v>44101.0</v>
      </c>
      <c r="T1115" s="1" t="s">
        <v>76</v>
      </c>
      <c r="W1115" s="1" t="s">
        <v>156</v>
      </c>
      <c r="X1115" s="1" t="s">
        <v>910</v>
      </c>
      <c r="Z1115" s="1">
        <v>3.0</v>
      </c>
      <c r="AA1115" s="1">
        <v>0.0</v>
      </c>
      <c r="AB1115" s="1">
        <v>0.0</v>
      </c>
      <c r="AD1115" s="1" t="s">
        <v>78</v>
      </c>
      <c r="AE1115" s="1" t="s">
        <v>79</v>
      </c>
      <c r="AF1115" s="1" t="s">
        <v>157</v>
      </c>
      <c r="AG1115" s="1" t="s">
        <v>136</v>
      </c>
      <c r="AH1115" s="1" t="s">
        <v>125</v>
      </c>
      <c r="AI1115" s="1" t="s">
        <v>83</v>
      </c>
      <c r="AJ1115" s="1" t="s">
        <v>84</v>
      </c>
      <c r="AK1115" s="1" t="s">
        <v>98</v>
      </c>
      <c r="AL1115" s="1" t="s">
        <v>126</v>
      </c>
      <c r="AM1115" s="1" t="s">
        <v>87</v>
      </c>
      <c r="AN1115" s="1" t="s">
        <v>247</v>
      </c>
      <c r="AO1115" s="1" t="s">
        <v>121</v>
      </c>
      <c r="AW1115" s="1" t="s">
        <v>88</v>
      </c>
      <c r="AX1115" s="1" t="s">
        <v>89</v>
      </c>
      <c r="AY1115" s="1" t="s">
        <v>89</v>
      </c>
      <c r="AZ1115" s="1" t="s">
        <v>90</v>
      </c>
      <c r="BA1115" s="2">
        <v>44105.68125</v>
      </c>
      <c r="BB1115" s="2">
        <v>44111.061111111114</v>
      </c>
      <c r="BD1115" s="2">
        <v>44102.07083333333</v>
      </c>
      <c r="BF1115" s="1">
        <v>1185.0</v>
      </c>
      <c r="BH1115" s="1" t="s">
        <v>2572</v>
      </c>
      <c r="BI1115" s="1" t="s">
        <v>92</v>
      </c>
      <c r="BJ1115" s="1" t="s">
        <v>128</v>
      </c>
      <c r="BK1115" s="1">
        <v>1043881.0</v>
      </c>
      <c r="BL1115" s="1">
        <v>-1.364766084E7</v>
      </c>
      <c r="BM1115" s="1">
        <v>4642036.64</v>
      </c>
    </row>
    <row r="1116">
      <c r="A1116" s="1" t="str">
        <f t="shared" si="1"/>
        <v>GLA1115</v>
      </c>
      <c r="B1116" s="1" t="s">
        <v>2573</v>
      </c>
      <c r="C1116" s="1">
        <v>1115.0</v>
      </c>
      <c r="E1116" s="1" t="s">
        <v>119</v>
      </c>
      <c r="F1116" s="1">
        <v>5817.0</v>
      </c>
      <c r="G1116" s="1" t="s">
        <v>1454</v>
      </c>
      <c r="H1116" s="1" t="s">
        <v>1455</v>
      </c>
      <c r="I1116" s="1" t="s">
        <v>69</v>
      </c>
      <c r="J1116" s="1" t="s">
        <v>247</v>
      </c>
      <c r="K1116" s="1" t="s">
        <v>71</v>
      </c>
      <c r="M1116" s="1" t="s">
        <v>72</v>
      </c>
      <c r="N1116" s="1" t="s">
        <v>122</v>
      </c>
      <c r="Q1116" s="1" t="s">
        <v>74</v>
      </c>
      <c r="R1116" s="1" t="s">
        <v>75</v>
      </c>
      <c r="S1116" s="2">
        <v>44101.0</v>
      </c>
      <c r="T1116" s="1" t="s">
        <v>76</v>
      </c>
      <c r="X1116" s="1" t="s">
        <v>130</v>
      </c>
      <c r="AD1116" s="1" t="s">
        <v>78</v>
      </c>
      <c r="AE1116" s="1" t="s">
        <v>79</v>
      </c>
      <c r="AF1116" s="1" t="s">
        <v>114</v>
      </c>
      <c r="AG1116" s="1" t="s">
        <v>136</v>
      </c>
      <c r="AH1116" s="1" t="s">
        <v>125</v>
      </c>
      <c r="AI1116" s="1" t="s">
        <v>84</v>
      </c>
      <c r="AJ1116" s="1" t="s">
        <v>84</v>
      </c>
      <c r="AK1116" s="1" t="s">
        <v>85</v>
      </c>
      <c r="AL1116" s="1" t="s">
        <v>98</v>
      </c>
      <c r="AO1116" s="1" t="s">
        <v>122</v>
      </c>
      <c r="AW1116" s="1" t="s">
        <v>88</v>
      </c>
      <c r="AX1116" s="1" t="s">
        <v>89</v>
      </c>
      <c r="AY1116" s="1" t="s">
        <v>89</v>
      </c>
      <c r="AZ1116" s="1" t="s">
        <v>90</v>
      </c>
      <c r="BA1116" s="2">
        <v>44105.68194444444</v>
      </c>
      <c r="BB1116" s="2">
        <v>44113.025</v>
      </c>
      <c r="BD1116" s="2">
        <v>44102.07083333333</v>
      </c>
      <c r="BF1116" s="1">
        <v>1186.0</v>
      </c>
      <c r="BH1116" s="1" t="s">
        <v>2574</v>
      </c>
      <c r="BI1116" s="1" t="s">
        <v>92</v>
      </c>
      <c r="BJ1116" s="1" t="s">
        <v>128</v>
      </c>
      <c r="BK1116" s="1">
        <v>1109423.0</v>
      </c>
      <c r="BL1116" s="1">
        <v>-1.365103703E7</v>
      </c>
      <c r="BM1116" s="1">
        <v>4644275.65</v>
      </c>
    </row>
    <row r="1117">
      <c r="A1117" s="1" t="str">
        <f t="shared" si="1"/>
        <v>GLA1116</v>
      </c>
      <c r="B1117" s="1" t="s">
        <v>2575</v>
      </c>
      <c r="C1117" s="1">
        <v>1116.0</v>
      </c>
      <c r="E1117" s="1" t="s">
        <v>119</v>
      </c>
      <c r="F1117" s="1">
        <v>20.0</v>
      </c>
      <c r="G1117" s="1" t="s">
        <v>1852</v>
      </c>
      <c r="H1117" s="1" t="s">
        <v>68</v>
      </c>
      <c r="J1117" s="1" t="s">
        <v>247</v>
      </c>
      <c r="K1117" s="1" t="s">
        <v>71</v>
      </c>
      <c r="M1117" s="1" t="s">
        <v>72</v>
      </c>
      <c r="N1117" s="1" t="s">
        <v>70</v>
      </c>
      <c r="Q1117" s="1" t="s">
        <v>74</v>
      </c>
      <c r="R1117" s="1" t="s">
        <v>75</v>
      </c>
      <c r="S1117" s="2">
        <v>44101.0</v>
      </c>
      <c r="T1117" s="1" t="s">
        <v>76</v>
      </c>
      <c r="X1117" s="1" t="s">
        <v>130</v>
      </c>
      <c r="AD1117" s="1" t="s">
        <v>78</v>
      </c>
      <c r="AE1117" s="1" t="s">
        <v>79</v>
      </c>
      <c r="AF1117" s="1" t="s">
        <v>114</v>
      </c>
      <c r="AG1117" s="1" t="s">
        <v>136</v>
      </c>
      <c r="AH1117" s="1" t="s">
        <v>125</v>
      </c>
      <c r="AI1117" s="1" t="s">
        <v>84</v>
      </c>
      <c r="AJ1117" s="1" t="s">
        <v>84</v>
      </c>
      <c r="AK1117" s="1" t="s">
        <v>85</v>
      </c>
      <c r="AL1117" s="1" t="s">
        <v>98</v>
      </c>
      <c r="AO1117" s="1" t="s">
        <v>70</v>
      </c>
      <c r="AW1117" s="1" t="s">
        <v>88</v>
      </c>
      <c r="AX1117" s="1" t="s">
        <v>89</v>
      </c>
      <c r="AY1117" s="1" t="s">
        <v>89</v>
      </c>
      <c r="AZ1117" s="1" t="s">
        <v>90</v>
      </c>
      <c r="BA1117" s="2">
        <v>44105.68263888889</v>
      </c>
      <c r="BB1117" s="2">
        <v>44111.06041666667</v>
      </c>
      <c r="BD1117" s="2">
        <v>44102.07083333333</v>
      </c>
      <c r="BF1117" s="1">
        <v>1187.0</v>
      </c>
      <c r="BH1117" s="1" t="s">
        <v>2576</v>
      </c>
      <c r="BI1117" s="1" t="s">
        <v>92</v>
      </c>
      <c r="BJ1117" s="1" t="s">
        <v>128</v>
      </c>
      <c r="BK1117" s="1">
        <v>1210226.0</v>
      </c>
      <c r="BL1117" s="1">
        <v>-1.363355084E7</v>
      </c>
      <c r="BM1117" s="1">
        <v>4656106.247</v>
      </c>
    </row>
    <row r="1118">
      <c r="A1118" s="1" t="str">
        <f t="shared" si="1"/>
        <v>GLA1117</v>
      </c>
      <c r="B1118" s="1" t="s">
        <v>2577</v>
      </c>
      <c r="C1118" s="1">
        <v>1117.0</v>
      </c>
      <c r="E1118" s="1" t="s">
        <v>119</v>
      </c>
      <c r="F1118" s="1">
        <v>5817.0</v>
      </c>
      <c r="G1118" s="1" t="s">
        <v>1454</v>
      </c>
      <c r="H1118" s="1" t="s">
        <v>1455</v>
      </c>
      <c r="I1118" s="1" t="s">
        <v>105</v>
      </c>
      <c r="J1118" s="1" t="s">
        <v>247</v>
      </c>
      <c r="K1118" s="1" t="s">
        <v>71</v>
      </c>
      <c r="M1118" s="1" t="s">
        <v>72</v>
      </c>
      <c r="N1118" s="1" t="s">
        <v>122</v>
      </c>
      <c r="O1118" s="1" t="s">
        <v>121</v>
      </c>
      <c r="Q1118" s="1" t="s">
        <v>74</v>
      </c>
      <c r="R1118" s="1" t="s">
        <v>75</v>
      </c>
      <c r="S1118" s="2">
        <v>44101.0</v>
      </c>
      <c r="T1118" s="1" t="s">
        <v>76</v>
      </c>
      <c r="X1118" s="1" t="s">
        <v>134</v>
      </c>
      <c r="AD1118" s="1" t="s">
        <v>124</v>
      </c>
      <c r="AE1118" s="1" t="s">
        <v>149</v>
      </c>
      <c r="AF1118" s="1" t="s">
        <v>135</v>
      </c>
      <c r="AG1118" s="1" t="s">
        <v>124</v>
      </c>
      <c r="AH1118" s="1" t="s">
        <v>82</v>
      </c>
      <c r="AI1118" s="1" t="s">
        <v>84</v>
      </c>
      <c r="AJ1118" s="1" t="s">
        <v>84</v>
      </c>
      <c r="AK1118" s="1" t="s">
        <v>85</v>
      </c>
      <c r="AL1118" s="1" t="s">
        <v>126</v>
      </c>
      <c r="AO1118" s="1" t="s">
        <v>122</v>
      </c>
      <c r="AW1118" s="1" t="s">
        <v>88</v>
      </c>
      <c r="AX1118" s="1" t="s">
        <v>89</v>
      </c>
      <c r="AY1118" s="1" t="s">
        <v>89</v>
      </c>
      <c r="AZ1118" s="1" t="s">
        <v>90</v>
      </c>
      <c r="BA1118" s="2">
        <v>44105.68263888889</v>
      </c>
      <c r="BB1118" s="2">
        <v>44111.05347222222</v>
      </c>
      <c r="BD1118" s="2">
        <v>44102.07083333333</v>
      </c>
      <c r="BF1118" s="1">
        <v>1188.0</v>
      </c>
      <c r="BH1118" s="1" t="s">
        <v>2578</v>
      </c>
      <c r="BI1118" s="1" t="s">
        <v>92</v>
      </c>
      <c r="BJ1118" s="1" t="s">
        <v>128</v>
      </c>
      <c r="BK1118" s="1">
        <v>1085232.0</v>
      </c>
      <c r="BL1118" s="1">
        <v>-1.365100006E7</v>
      </c>
      <c r="BM1118" s="1">
        <v>4644305.39</v>
      </c>
    </row>
    <row r="1119">
      <c r="A1119" s="1" t="str">
        <f t="shared" si="1"/>
        <v>GLA1118</v>
      </c>
      <c r="B1119" s="1" t="s">
        <v>2579</v>
      </c>
      <c r="C1119" s="1">
        <v>1118.0</v>
      </c>
      <c r="E1119" s="1" t="s">
        <v>119</v>
      </c>
      <c r="F1119" s="1">
        <v>6455.0</v>
      </c>
      <c r="G1119" s="1" t="s">
        <v>1117</v>
      </c>
      <c r="H1119" s="1" t="s">
        <v>177</v>
      </c>
      <c r="J1119" s="1" t="s">
        <v>247</v>
      </c>
      <c r="K1119" s="1" t="s">
        <v>71</v>
      </c>
      <c r="M1119" s="1" t="s">
        <v>72</v>
      </c>
      <c r="N1119" s="1" t="s">
        <v>122</v>
      </c>
      <c r="Q1119" s="1" t="s">
        <v>74</v>
      </c>
      <c r="R1119" s="1" t="s">
        <v>75</v>
      </c>
      <c r="S1119" s="2">
        <v>44101.0</v>
      </c>
      <c r="T1119" s="1" t="s">
        <v>76</v>
      </c>
      <c r="X1119" s="1" t="s">
        <v>130</v>
      </c>
      <c r="AD1119" s="1" t="s">
        <v>78</v>
      </c>
      <c r="AE1119" s="1" t="s">
        <v>79</v>
      </c>
      <c r="AF1119" s="1" t="s">
        <v>80</v>
      </c>
      <c r="AG1119" s="1" t="s">
        <v>202</v>
      </c>
      <c r="AH1119" s="1" t="s">
        <v>125</v>
      </c>
      <c r="AI1119" s="1" t="s">
        <v>83</v>
      </c>
      <c r="AJ1119" s="1" t="s">
        <v>84</v>
      </c>
      <c r="AK1119" s="1" t="s">
        <v>85</v>
      </c>
      <c r="AL1119" s="1" t="s">
        <v>126</v>
      </c>
      <c r="AO1119" s="1" t="s">
        <v>121</v>
      </c>
      <c r="AW1119" s="1" t="s">
        <v>88</v>
      </c>
      <c r="AX1119" s="1" t="s">
        <v>89</v>
      </c>
      <c r="AY1119" s="1" t="s">
        <v>89</v>
      </c>
      <c r="AZ1119" s="1" t="s">
        <v>90</v>
      </c>
      <c r="BA1119" s="2">
        <v>44105.683333333334</v>
      </c>
      <c r="BB1119" s="2">
        <v>44111.061111111114</v>
      </c>
      <c r="BD1119" s="2">
        <v>44102.07083333333</v>
      </c>
      <c r="BF1119" s="1">
        <v>1189.0</v>
      </c>
      <c r="BH1119" s="1" t="s">
        <v>2580</v>
      </c>
      <c r="BI1119" s="1" t="s">
        <v>92</v>
      </c>
      <c r="BJ1119" s="1" t="s">
        <v>128</v>
      </c>
      <c r="BK1119" s="1">
        <v>713580.0</v>
      </c>
      <c r="BL1119" s="1">
        <v>-1.36491943E7</v>
      </c>
      <c r="BM1119" s="1">
        <v>4642839.653</v>
      </c>
    </row>
    <row r="1120">
      <c r="A1120" s="1" t="str">
        <f t="shared" si="1"/>
        <v>GLA1119</v>
      </c>
      <c r="B1120" s="1" t="s">
        <v>2581</v>
      </c>
      <c r="C1120" s="1">
        <v>1119.0</v>
      </c>
      <c r="E1120" s="1" t="s">
        <v>119</v>
      </c>
      <c r="F1120" s="1">
        <v>7449.0</v>
      </c>
      <c r="G1120" s="1" t="s">
        <v>1454</v>
      </c>
      <c r="H1120" s="1" t="s">
        <v>1455</v>
      </c>
      <c r="I1120" s="1" t="s">
        <v>96</v>
      </c>
      <c r="J1120" s="1" t="s">
        <v>247</v>
      </c>
      <c r="K1120" s="1" t="s">
        <v>71</v>
      </c>
      <c r="M1120" s="1" t="s">
        <v>72</v>
      </c>
      <c r="N1120" s="1" t="s">
        <v>122</v>
      </c>
      <c r="O1120" s="1" t="s">
        <v>121</v>
      </c>
      <c r="Q1120" s="1" t="s">
        <v>74</v>
      </c>
      <c r="R1120" s="1" t="s">
        <v>75</v>
      </c>
      <c r="S1120" s="2">
        <v>44101.0</v>
      </c>
      <c r="T1120" s="1" t="s">
        <v>76</v>
      </c>
      <c r="X1120" s="1" t="s">
        <v>134</v>
      </c>
      <c r="AD1120" s="1" t="s">
        <v>139</v>
      </c>
      <c r="AE1120" s="1" t="s">
        <v>168</v>
      </c>
      <c r="AF1120" s="1" t="s">
        <v>157</v>
      </c>
      <c r="AG1120" s="1" t="s">
        <v>81</v>
      </c>
      <c r="AH1120" s="1" t="s">
        <v>82</v>
      </c>
      <c r="AI1120" s="1" t="s">
        <v>83</v>
      </c>
      <c r="AJ1120" s="1" t="s">
        <v>84</v>
      </c>
      <c r="AK1120" s="1" t="s">
        <v>85</v>
      </c>
      <c r="AL1120" s="1" t="s">
        <v>126</v>
      </c>
      <c r="AM1120" s="1" t="s">
        <v>87</v>
      </c>
      <c r="AN1120" s="1" t="s">
        <v>264</v>
      </c>
      <c r="AO1120" s="1" t="s">
        <v>122</v>
      </c>
      <c r="AW1120" s="1" t="s">
        <v>88</v>
      </c>
      <c r="AX1120" s="1" t="s">
        <v>89</v>
      </c>
      <c r="AY1120" s="1" t="s">
        <v>89</v>
      </c>
      <c r="AZ1120" s="1" t="s">
        <v>90</v>
      </c>
      <c r="BA1120" s="2">
        <v>44105.683333333334</v>
      </c>
      <c r="BB1120" s="2">
        <v>44111.05347222222</v>
      </c>
      <c r="BD1120" s="2">
        <v>44102.07083333333</v>
      </c>
      <c r="BF1120" s="1">
        <v>1190.0</v>
      </c>
      <c r="BH1120" s="1" t="s">
        <v>2582</v>
      </c>
      <c r="BI1120" s="1" t="s">
        <v>92</v>
      </c>
      <c r="BJ1120" s="1" t="s">
        <v>128</v>
      </c>
      <c r="BK1120" s="1">
        <v>918731.0</v>
      </c>
      <c r="BL1120" s="1">
        <v>-1.364610905E7</v>
      </c>
      <c r="BM1120" s="1">
        <v>4642462.62</v>
      </c>
    </row>
    <row r="1121">
      <c r="A1121" s="1" t="str">
        <f t="shared" si="1"/>
        <v>GLA1120</v>
      </c>
      <c r="B1121" s="1" t="s">
        <v>2583</v>
      </c>
      <c r="C1121" s="1">
        <v>1120.0</v>
      </c>
      <c r="E1121" s="1" t="s">
        <v>119</v>
      </c>
      <c r="F1121" s="1">
        <v>14.0</v>
      </c>
      <c r="G1121" s="1" t="s">
        <v>1852</v>
      </c>
      <c r="H1121" s="1" t="s">
        <v>68</v>
      </c>
      <c r="I1121" s="1" t="s">
        <v>69</v>
      </c>
      <c r="J1121" s="1" t="s">
        <v>247</v>
      </c>
      <c r="K1121" s="1" t="s">
        <v>71</v>
      </c>
      <c r="M1121" s="1" t="s">
        <v>72</v>
      </c>
      <c r="N1121" s="1" t="s">
        <v>70</v>
      </c>
      <c r="Q1121" s="1" t="s">
        <v>74</v>
      </c>
      <c r="R1121" s="1" t="s">
        <v>75</v>
      </c>
      <c r="S1121" s="2">
        <v>44101.0</v>
      </c>
      <c r="T1121" s="1" t="s">
        <v>76</v>
      </c>
      <c r="X1121" s="1" t="s">
        <v>130</v>
      </c>
      <c r="AD1121" s="1" t="s">
        <v>78</v>
      </c>
      <c r="AE1121" s="1" t="s">
        <v>79</v>
      </c>
      <c r="AF1121" s="1" t="s">
        <v>135</v>
      </c>
      <c r="AG1121" s="1" t="s">
        <v>136</v>
      </c>
      <c r="AH1121" s="1" t="s">
        <v>82</v>
      </c>
      <c r="AI1121" s="1" t="s">
        <v>136</v>
      </c>
      <c r="AJ1121" s="1" t="s">
        <v>136</v>
      </c>
      <c r="AK1121" s="1" t="s">
        <v>85</v>
      </c>
      <c r="AL1121" s="1" t="s">
        <v>126</v>
      </c>
      <c r="AO1121" s="1" t="s">
        <v>70</v>
      </c>
      <c r="AW1121" s="1" t="s">
        <v>88</v>
      </c>
      <c r="AX1121" s="1" t="s">
        <v>89</v>
      </c>
      <c r="AY1121" s="1" t="s">
        <v>89</v>
      </c>
      <c r="AZ1121" s="1" t="s">
        <v>90</v>
      </c>
      <c r="BA1121" s="2">
        <v>44105.683333333334</v>
      </c>
      <c r="BB1121" s="2">
        <v>44111.06041666667</v>
      </c>
      <c r="BD1121" s="2">
        <v>44102.07083333333</v>
      </c>
      <c r="BF1121" s="1">
        <v>1191.0</v>
      </c>
      <c r="BH1121" s="1" t="s">
        <v>2584</v>
      </c>
      <c r="BI1121" s="1" t="s">
        <v>92</v>
      </c>
      <c r="BJ1121" s="1" t="s">
        <v>128</v>
      </c>
      <c r="BK1121" s="1">
        <v>549867.0</v>
      </c>
      <c r="BL1121" s="1">
        <v>-1.363355149E7</v>
      </c>
      <c r="BM1121" s="1">
        <v>4656027.459</v>
      </c>
    </row>
    <row r="1122">
      <c r="A1122" s="1" t="str">
        <f t="shared" si="1"/>
        <v>GLA1121</v>
      </c>
      <c r="B1122" s="1" t="s">
        <v>2585</v>
      </c>
      <c r="C1122" s="1">
        <v>1121.0</v>
      </c>
      <c r="E1122" s="1" t="s">
        <v>119</v>
      </c>
      <c r="F1122" s="1">
        <v>6453.0</v>
      </c>
      <c r="G1122" s="1" t="s">
        <v>1117</v>
      </c>
      <c r="H1122" s="1" t="s">
        <v>177</v>
      </c>
      <c r="J1122" s="1" t="s">
        <v>247</v>
      </c>
      <c r="K1122" s="1" t="s">
        <v>71</v>
      </c>
      <c r="M1122" s="1" t="s">
        <v>72</v>
      </c>
      <c r="N1122" s="1" t="s">
        <v>122</v>
      </c>
      <c r="Q1122" s="1" t="s">
        <v>74</v>
      </c>
      <c r="R1122" s="1" t="s">
        <v>75</v>
      </c>
      <c r="S1122" s="2">
        <v>44101.0</v>
      </c>
      <c r="T1122" s="1" t="s">
        <v>76</v>
      </c>
      <c r="X1122" s="1" t="s">
        <v>123</v>
      </c>
      <c r="AD1122" s="1" t="s">
        <v>78</v>
      </c>
      <c r="AE1122" s="1" t="s">
        <v>79</v>
      </c>
      <c r="AF1122" s="1" t="s">
        <v>80</v>
      </c>
      <c r="AG1122" s="1" t="s">
        <v>202</v>
      </c>
      <c r="AH1122" s="1" t="s">
        <v>125</v>
      </c>
      <c r="AI1122" s="1" t="s">
        <v>83</v>
      </c>
      <c r="AJ1122" s="1" t="s">
        <v>136</v>
      </c>
      <c r="AK1122" s="1" t="s">
        <v>85</v>
      </c>
      <c r="AL1122" s="1" t="s">
        <v>86</v>
      </c>
      <c r="AO1122" s="1" t="s">
        <v>121</v>
      </c>
      <c r="AW1122" s="1" t="s">
        <v>88</v>
      </c>
      <c r="AX1122" s="1" t="s">
        <v>89</v>
      </c>
      <c r="AY1122" s="1" t="s">
        <v>89</v>
      </c>
      <c r="AZ1122" s="1" t="s">
        <v>90</v>
      </c>
      <c r="BA1122" s="2">
        <v>44105.68402777778</v>
      </c>
      <c r="BB1122" s="2">
        <v>44111.061111111114</v>
      </c>
      <c r="BD1122" s="2">
        <v>44102.07083333333</v>
      </c>
      <c r="BF1122" s="1">
        <v>1192.0</v>
      </c>
      <c r="BH1122" s="1" t="s">
        <v>2586</v>
      </c>
      <c r="BI1122" s="1" t="s">
        <v>92</v>
      </c>
      <c r="BJ1122" s="1" t="s">
        <v>128</v>
      </c>
      <c r="BK1122" s="1">
        <v>699515.0</v>
      </c>
      <c r="BL1122" s="1">
        <v>-1.364919643E7</v>
      </c>
      <c r="BM1122" s="1">
        <v>4642887.095</v>
      </c>
    </row>
    <row r="1123">
      <c r="A1123" s="1" t="str">
        <f t="shared" si="1"/>
        <v>GLA1122</v>
      </c>
      <c r="B1123" s="1" t="s">
        <v>2587</v>
      </c>
      <c r="C1123" s="1">
        <v>1122.0</v>
      </c>
      <c r="E1123" s="1" t="s">
        <v>119</v>
      </c>
      <c r="F1123" s="1">
        <v>7449.0</v>
      </c>
      <c r="G1123" s="1" t="s">
        <v>2459</v>
      </c>
      <c r="H1123" s="1" t="s">
        <v>1455</v>
      </c>
      <c r="I1123" s="1" t="s">
        <v>69</v>
      </c>
      <c r="J1123" s="1" t="s">
        <v>247</v>
      </c>
      <c r="K1123" s="1" t="s">
        <v>71</v>
      </c>
      <c r="M1123" s="1" t="s">
        <v>72</v>
      </c>
      <c r="N1123" s="1" t="s">
        <v>122</v>
      </c>
      <c r="O1123" s="1" t="s">
        <v>121</v>
      </c>
      <c r="Q1123" s="1" t="s">
        <v>74</v>
      </c>
      <c r="R1123" s="1" t="s">
        <v>75</v>
      </c>
      <c r="S1123" s="2">
        <v>44101.0</v>
      </c>
      <c r="T1123" s="1" t="s">
        <v>76</v>
      </c>
      <c r="X1123" s="1" t="s">
        <v>123</v>
      </c>
      <c r="AD1123" s="1" t="s">
        <v>139</v>
      </c>
      <c r="AE1123" s="1" t="s">
        <v>79</v>
      </c>
      <c r="AF1123" s="1" t="s">
        <v>80</v>
      </c>
      <c r="AG1123" s="1" t="s">
        <v>81</v>
      </c>
      <c r="AH1123" s="1" t="s">
        <v>125</v>
      </c>
      <c r="AI1123" s="1" t="s">
        <v>83</v>
      </c>
      <c r="AJ1123" s="1" t="s">
        <v>83</v>
      </c>
      <c r="AK1123" s="1" t="s">
        <v>85</v>
      </c>
      <c r="AL1123" s="1" t="s">
        <v>126</v>
      </c>
      <c r="AM1123" s="1" t="s">
        <v>458</v>
      </c>
      <c r="AO1123" s="1" t="s">
        <v>122</v>
      </c>
      <c r="AW1123" s="1" t="s">
        <v>88</v>
      </c>
      <c r="AX1123" s="1" t="s">
        <v>89</v>
      </c>
      <c r="AY1123" s="1" t="s">
        <v>89</v>
      </c>
      <c r="AZ1123" s="1" t="s">
        <v>90</v>
      </c>
      <c r="BA1123" s="2">
        <v>44105.68472222222</v>
      </c>
      <c r="BB1123" s="2">
        <v>44111.05347222222</v>
      </c>
      <c r="BD1123" s="2">
        <v>44102.07083333333</v>
      </c>
      <c r="BF1123" s="1">
        <v>1193.0</v>
      </c>
      <c r="BH1123" s="1" t="s">
        <v>2588</v>
      </c>
      <c r="BI1123" s="1" t="s">
        <v>92</v>
      </c>
      <c r="BJ1123" s="1" t="s">
        <v>128</v>
      </c>
      <c r="BK1123" s="1">
        <v>823277.0</v>
      </c>
      <c r="BL1123" s="1">
        <v>-1.364608212E7</v>
      </c>
      <c r="BM1123" s="1">
        <v>4642416.719</v>
      </c>
    </row>
    <row r="1124">
      <c r="A1124" s="1" t="str">
        <f t="shared" si="1"/>
        <v>GLA1123</v>
      </c>
      <c r="B1124" s="1" t="s">
        <v>2589</v>
      </c>
      <c r="C1124" s="1">
        <v>1123.0</v>
      </c>
      <c r="E1124" s="1" t="s">
        <v>66</v>
      </c>
      <c r="F1124" s="1">
        <v>1300.0</v>
      </c>
      <c r="G1124" s="1" t="s">
        <v>915</v>
      </c>
      <c r="H1124" s="1" t="s">
        <v>68</v>
      </c>
      <c r="J1124" s="1" t="s">
        <v>247</v>
      </c>
      <c r="K1124" s="1" t="s">
        <v>71</v>
      </c>
      <c r="M1124" s="1" t="s">
        <v>72</v>
      </c>
      <c r="N1124" s="1" t="s">
        <v>122</v>
      </c>
      <c r="Q1124" s="1" t="s">
        <v>74</v>
      </c>
      <c r="R1124" s="1" t="s">
        <v>75</v>
      </c>
      <c r="S1124" s="2">
        <v>44101.0</v>
      </c>
      <c r="T1124" s="1" t="s">
        <v>76</v>
      </c>
      <c r="X1124" s="1" t="s">
        <v>130</v>
      </c>
      <c r="AD1124" s="1" t="s">
        <v>78</v>
      </c>
      <c r="AE1124" s="1" t="s">
        <v>156</v>
      </c>
      <c r="AF1124" s="1" t="s">
        <v>156</v>
      </c>
      <c r="AG1124" s="1" t="s">
        <v>156</v>
      </c>
      <c r="AH1124" s="1" t="s">
        <v>125</v>
      </c>
      <c r="AI1124" s="1" t="s">
        <v>136</v>
      </c>
      <c r="AJ1124" s="1" t="s">
        <v>156</v>
      </c>
      <c r="AK1124" s="1" t="s">
        <v>156</v>
      </c>
      <c r="AL1124" s="1" t="s">
        <v>156</v>
      </c>
      <c r="AO1124" s="1" t="s">
        <v>122</v>
      </c>
      <c r="AW1124" s="1" t="s">
        <v>88</v>
      </c>
      <c r="AX1124" s="1" t="s">
        <v>89</v>
      </c>
      <c r="AY1124" s="1" t="s">
        <v>89</v>
      </c>
      <c r="AZ1124" s="1" t="s">
        <v>90</v>
      </c>
      <c r="BA1124" s="2">
        <v>44105.68472222222</v>
      </c>
      <c r="BB1124" s="2">
        <v>44111.05347222222</v>
      </c>
      <c r="BD1124" s="2">
        <v>44102.07083333333</v>
      </c>
      <c r="BF1124" s="1">
        <v>1196.0</v>
      </c>
      <c r="BH1124" s="1" t="s">
        <v>2590</v>
      </c>
      <c r="BI1124" s="1" t="s">
        <v>92</v>
      </c>
      <c r="BJ1124" s="1" t="s">
        <v>128</v>
      </c>
      <c r="BK1124" s="1">
        <v>1320621.0</v>
      </c>
      <c r="BL1124" s="1">
        <v>-1.365437966E7</v>
      </c>
      <c r="BM1124" s="1">
        <v>4648337.981</v>
      </c>
    </row>
    <row r="1125">
      <c r="A1125" s="1" t="str">
        <f t="shared" si="1"/>
        <v>GLA1124</v>
      </c>
      <c r="B1125" s="1" t="s">
        <v>2591</v>
      </c>
      <c r="C1125" s="1">
        <v>1124.0</v>
      </c>
      <c r="E1125" s="1" t="s">
        <v>119</v>
      </c>
      <c r="F1125" s="1">
        <v>21.0</v>
      </c>
      <c r="G1125" s="1" t="s">
        <v>1852</v>
      </c>
      <c r="H1125" s="1" t="s">
        <v>68</v>
      </c>
      <c r="J1125" s="1" t="s">
        <v>247</v>
      </c>
      <c r="K1125" s="1" t="s">
        <v>71</v>
      </c>
      <c r="M1125" s="1" t="s">
        <v>72</v>
      </c>
      <c r="N1125" s="1" t="s">
        <v>70</v>
      </c>
      <c r="Q1125" s="1" t="s">
        <v>74</v>
      </c>
      <c r="R1125" s="1" t="s">
        <v>75</v>
      </c>
      <c r="S1125" s="2">
        <v>44101.0</v>
      </c>
      <c r="T1125" s="1" t="s">
        <v>76</v>
      </c>
      <c r="X1125" s="1" t="s">
        <v>123</v>
      </c>
      <c r="AD1125" s="1" t="s">
        <v>78</v>
      </c>
      <c r="AE1125" s="1" t="s">
        <v>168</v>
      </c>
      <c r="AF1125" s="1" t="s">
        <v>80</v>
      </c>
      <c r="AG1125" s="1" t="s">
        <v>136</v>
      </c>
      <c r="AH1125" s="1" t="s">
        <v>125</v>
      </c>
      <c r="AI1125" s="1" t="s">
        <v>83</v>
      </c>
      <c r="AJ1125" s="1" t="s">
        <v>136</v>
      </c>
      <c r="AK1125" s="1" t="s">
        <v>98</v>
      </c>
      <c r="AL1125" s="1" t="s">
        <v>86</v>
      </c>
      <c r="AO1125" s="1" t="s">
        <v>70</v>
      </c>
      <c r="AW1125" s="1" t="s">
        <v>88</v>
      </c>
      <c r="AX1125" s="1" t="s">
        <v>89</v>
      </c>
      <c r="AY1125" s="1" t="s">
        <v>89</v>
      </c>
      <c r="AZ1125" s="1" t="s">
        <v>90</v>
      </c>
      <c r="BA1125" s="2">
        <v>44105.68472222222</v>
      </c>
      <c r="BB1125" s="2">
        <v>44111.06041666667</v>
      </c>
      <c r="BD1125" s="2">
        <v>44102.07083333333</v>
      </c>
      <c r="BF1125" s="1">
        <v>1195.0</v>
      </c>
      <c r="BH1125" s="1" t="s">
        <v>2592</v>
      </c>
      <c r="BI1125" s="1" t="s">
        <v>92</v>
      </c>
      <c r="BJ1125" s="1" t="s">
        <v>128</v>
      </c>
      <c r="BK1125" s="1">
        <v>1282857.0</v>
      </c>
      <c r="BL1125" s="1">
        <v>-1.363360449E7</v>
      </c>
      <c r="BM1125" s="1">
        <v>4656098.72</v>
      </c>
    </row>
    <row r="1126">
      <c r="A1126" s="1" t="str">
        <f t="shared" si="1"/>
        <v>GLA1125</v>
      </c>
      <c r="B1126" s="1" t="s">
        <v>2593</v>
      </c>
      <c r="C1126" s="1">
        <v>1125.0</v>
      </c>
      <c r="E1126" s="1" t="s">
        <v>119</v>
      </c>
      <c r="F1126" s="1">
        <v>7449.0</v>
      </c>
      <c r="G1126" s="1" t="s">
        <v>1454</v>
      </c>
      <c r="H1126" s="1" t="s">
        <v>1455</v>
      </c>
      <c r="I1126" s="1" t="s">
        <v>105</v>
      </c>
      <c r="J1126" s="1" t="s">
        <v>247</v>
      </c>
      <c r="K1126" s="1" t="s">
        <v>71</v>
      </c>
      <c r="M1126" s="1" t="s">
        <v>72</v>
      </c>
      <c r="N1126" s="1" t="s">
        <v>122</v>
      </c>
      <c r="O1126" s="1" t="s">
        <v>121</v>
      </c>
      <c r="Q1126" s="1" t="s">
        <v>74</v>
      </c>
      <c r="R1126" s="1" t="s">
        <v>75</v>
      </c>
      <c r="S1126" s="2">
        <v>44101.0</v>
      </c>
      <c r="T1126" s="1" t="s">
        <v>76</v>
      </c>
      <c r="X1126" s="1" t="s">
        <v>134</v>
      </c>
      <c r="AD1126" s="1" t="s">
        <v>139</v>
      </c>
      <c r="AE1126" s="1" t="s">
        <v>168</v>
      </c>
      <c r="AF1126" s="1" t="s">
        <v>157</v>
      </c>
      <c r="AG1126" s="1" t="s">
        <v>81</v>
      </c>
      <c r="AH1126" s="1" t="s">
        <v>125</v>
      </c>
      <c r="AI1126" s="1" t="s">
        <v>83</v>
      </c>
      <c r="AJ1126" s="1" t="s">
        <v>84</v>
      </c>
      <c r="AK1126" s="1" t="s">
        <v>85</v>
      </c>
      <c r="AL1126" s="1" t="s">
        <v>126</v>
      </c>
      <c r="AM1126" s="1" t="s">
        <v>87</v>
      </c>
      <c r="AN1126" s="1" t="s">
        <v>264</v>
      </c>
      <c r="AO1126" s="1" t="s">
        <v>122</v>
      </c>
      <c r="AW1126" s="1" t="s">
        <v>88</v>
      </c>
      <c r="AX1126" s="1" t="s">
        <v>89</v>
      </c>
      <c r="AY1126" s="1" t="s">
        <v>89</v>
      </c>
      <c r="AZ1126" s="1" t="s">
        <v>90</v>
      </c>
      <c r="BA1126" s="2">
        <v>44105.68472222222</v>
      </c>
      <c r="BB1126" s="2">
        <v>44111.05347222222</v>
      </c>
      <c r="BD1126" s="2">
        <v>44102.07083333333</v>
      </c>
      <c r="BF1126" s="1">
        <v>1198.0</v>
      </c>
      <c r="BH1126" s="1" t="s">
        <v>2594</v>
      </c>
      <c r="BI1126" s="1" t="s">
        <v>92</v>
      </c>
      <c r="BJ1126" s="1" t="s">
        <v>128</v>
      </c>
      <c r="BK1126" s="1">
        <v>1030017.0</v>
      </c>
      <c r="BL1126" s="1">
        <v>-1.364611757E7</v>
      </c>
      <c r="BM1126" s="1">
        <v>4642412.46</v>
      </c>
    </row>
    <row r="1127">
      <c r="A1127" s="1" t="str">
        <f t="shared" si="1"/>
        <v>GLA1126</v>
      </c>
      <c r="B1127" s="1" t="s">
        <v>2595</v>
      </c>
      <c r="C1127" s="1">
        <v>1126.0</v>
      </c>
      <c r="E1127" s="1" t="s">
        <v>66</v>
      </c>
      <c r="F1127" s="1">
        <v>768.0</v>
      </c>
      <c r="G1127" s="1" t="s">
        <v>67</v>
      </c>
      <c r="H1127" s="1" t="s">
        <v>68</v>
      </c>
      <c r="I1127" s="1" t="s">
        <v>69</v>
      </c>
      <c r="J1127" s="1" t="s">
        <v>247</v>
      </c>
      <c r="K1127" s="1" t="s">
        <v>71</v>
      </c>
      <c r="M1127" s="1" t="s">
        <v>72</v>
      </c>
      <c r="N1127" s="1" t="s">
        <v>70</v>
      </c>
      <c r="O1127" s="1" t="s">
        <v>365</v>
      </c>
      <c r="Q1127" s="1" t="s">
        <v>74</v>
      </c>
      <c r="R1127" s="1" t="s">
        <v>75</v>
      </c>
      <c r="S1127" s="2">
        <v>44101.0</v>
      </c>
      <c r="T1127" s="1" t="s">
        <v>76</v>
      </c>
      <c r="X1127" s="1" t="s">
        <v>123</v>
      </c>
      <c r="AD1127" s="1" t="s">
        <v>78</v>
      </c>
      <c r="AE1127" s="1" t="s">
        <v>79</v>
      </c>
      <c r="AF1127" s="1" t="s">
        <v>80</v>
      </c>
      <c r="AG1127" s="1" t="s">
        <v>81</v>
      </c>
      <c r="AH1127" s="1" t="s">
        <v>125</v>
      </c>
      <c r="AI1127" s="1" t="s">
        <v>83</v>
      </c>
      <c r="AJ1127" s="1" t="s">
        <v>84</v>
      </c>
      <c r="AK1127" s="1" t="s">
        <v>85</v>
      </c>
      <c r="AL1127" s="1" t="s">
        <v>126</v>
      </c>
      <c r="AM1127" s="1" t="s">
        <v>87</v>
      </c>
      <c r="AO1127" s="1" t="s">
        <v>70</v>
      </c>
      <c r="AW1127" s="1" t="s">
        <v>88</v>
      </c>
      <c r="AX1127" s="1" t="s">
        <v>89</v>
      </c>
      <c r="AY1127" s="1" t="s">
        <v>89</v>
      </c>
      <c r="AZ1127" s="1" t="s">
        <v>90</v>
      </c>
      <c r="BA1127" s="2">
        <v>44105.68541666667</v>
      </c>
      <c r="BB1127" s="2">
        <v>44111.06041666667</v>
      </c>
      <c r="BD1127" s="2">
        <v>44102.07083333333</v>
      </c>
      <c r="BF1127" s="1">
        <v>1197.0</v>
      </c>
      <c r="BH1127" s="1" t="s">
        <v>2596</v>
      </c>
      <c r="BI1127" s="1" t="s">
        <v>92</v>
      </c>
      <c r="BJ1127" s="1" t="s">
        <v>2597</v>
      </c>
      <c r="BK1127" s="1">
        <v>964794.0</v>
      </c>
      <c r="BL1127" s="1">
        <v>-1.363280301E7</v>
      </c>
      <c r="BM1127" s="1">
        <v>4655777.828</v>
      </c>
    </row>
    <row r="1128">
      <c r="A1128" s="1" t="str">
        <f t="shared" si="1"/>
        <v>GLA1127</v>
      </c>
      <c r="B1128" s="1" t="s">
        <v>2598</v>
      </c>
      <c r="C1128" s="1">
        <v>1127.0</v>
      </c>
      <c r="E1128" s="1" t="s">
        <v>119</v>
      </c>
      <c r="F1128" s="1">
        <v>5817.0</v>
      </c>
      <c r="G1128" s="1" t="s">
        <v>1454</v>
      </c>
      <c r="H1128" s="1" t="s">
        <v>1455</v>
      </c>
      <c r="I1128" s="1" t="s">
        <v>96</v>
      </c>
      <c r="J1128" s="1" t="s">
        <v>247</v>
      </c>
      <c r="K1128" s="1" t="s">
        <v>71</v>
      </c>
      <c r="M1128" s="1" t="s">
        <v>72</v>
      </c>
      <c r="N1128" s="1" t="s">
        <v>122</v>
      </c>
      <c r="O1128" s="1" t="s">
        <v>121</v>
      </c>
      <c r="Q1128" s="1" t="s">
        <v>74</v>
      </c>
      <c r="R1128" s="1" t="s">
        <v>75</v>
      </c>
      <c r="S1128" s="2">
        <v>44101.0</v>
      </c>
      <c r="T1128" s="1" t="s">
        <v>76</v>
      </c>
      <c r="X1128" s="1" t="s">
        <v>130</v>
      </c>
      <c r="AD1128" s="1" t="s">
        <v>78</v>
      </c>
      <c r="AE1128" s="1" t="s">
        <v>79</v>
      </c>
      <c r="AF1128" s="1" t="s">
        <v>80</v>
      </c>
      <c r="AG1128" s="1" t="s">
        <v>136</v>
      </c>
      <c r="AH1128" s="1" t="s">
        <v>82</v>
      </c>
      <c r="AI1128" s="1" t="s">
        <v>136</v>
      </c>
      <c r="AJ1128" s="1" t="s">
        <v>136</v>
      </c>
      <c r="AK1128" s="1" t="s">
        <v>85</v>
      </c>
      <c r="AL1128" s="1" t="s">
        <v>126</v>
      </c>
      <c r="AO1128" s="1" t="s">
        <v>122</v>
      </c>
      <c r="AW1128" s="1" t="s">
        <v>88</v>
      </c>
      <c r="AX1128" s="1" t="s">
        <v>89</v>
      </c>
      <c r="AY1128" s="1" t="s">
        <v>89</v>
      </c>
      <c r="AZ1128" s="1" t="s">
        <v>90</v>
      </c>
      <c r="BA1128" s="2">
        <v>44105.68541666667</v>
      </c>
      <c r="BB1128" s="2">
        <v>44111.05347222222</v>
      </c>
      <c r="BD1128" s="2">
        <v>44102.07083333333</v>
      </c>
      <c r="BF1128" s="1">
        <v>1199.0</v>
      </c>
      <c r="BH1128" s="1" t="s">
        <v>2599</v>
      </c>
      <c r="BI1128" s="1" t="s">
        <v>92</v>
      </c>
      <c r="BJ1128" s="1" t="s">
        <v>128</v>
      </c>
      <c r="BK1128" s="1">
        <v>1218624.0</v>
      </c>
      <c r="BL1128" s="1">
        <v>-1.365101482E7</v>
      </c>
      <c r="BM1128" s="1">
        <v>4644292.112</v>
      </c>
    </row>
    <row r="1129">
      <c r="A1129" s="1" t="str">
        <f t="shared" si="1"/>
        <v>GLA1128</v>
      </c>
      <c r="B1129" s="1" t="s">
        <v>2600</v>
      </c>
      <c r="C1129" s="1">
        <v>1128.0</v>
      </c>
      <c r="E1129" s="1" t="s">
        <v>119</v>
      </c>
      <c r="F1129" s="1">
        <v>14.0</v>
      </c>
      <c r="G1129" s="1" t="s">
        <v>1852</v>
      </c>
      <c r="H1129" s="1" t="s">
        <v>68</v>
      </c>
      <c r="I1129" s="1" t="s">
        <v>96</v>
      </c>
      <c r="J1129" s="1" t="s">
        <v>247</v>
      </c>
      <c r="K1129" s="1" t="s">
        <v>71</v>
      </c>
      <c r="M1129" s="1" t="s">
        <v>72</v>
      </c>
      <c r="N1129" s="1" t="s">
        <v>70</v>
      </c>
      <c r="Q1129" s="1" t="s">
        <v>74</v>
      </c>
      <c r="R1129" s="1" t="s">
        <v>75</v>
      </c>
      <c r="S1129" s="2">
        <v>44101.0</v>
      </c>
      <c r="T1129" s="1" t="s">
        <v>76</v>
      </c>
      <c r="X1129" s="1" t="s">
        <v>134</v>
      </c>
      <c r="AD1129" s="1" t="s">
        <v>78</v>
      </c>
      <c r="AE1129" s="1" t="s">
        <v>168</v>
      </c>
      <c r="AF1129" s="1" t="s">
        <v>135</v>
      </c>
      <c r="AG1129" s="1" t="s">
        <v>136</v>
      </c>
      <c r="AH1129" s="1" t="s">
        <v>82</v>
      </c>
      <c r="AI1129" s="1" t="s">
        <v>84</v>
      </c>
      <c r="AJ1129" s="1" t="s">
        <v>84</v>
      </c>
      <c r="AK1129" s="1" t="s">
        <v>98</v>
      </c>
      <c r="AL1129" s="1" t="s">
        <v>98</v>
      </c>
      <c r="AO1129" s="1" t="s">
        <v>70</v>
      </c>
      <c r="AW1129" s="1" t="s">
        <v>88</v>
      </c>
      <c r="AX1129" s="1" t="s">
        <v>89</v>
      </c>
      <c r="AY1129" s="1" t="s">
        <v>89</v>
      </c>
      <c r="AZ1129" s="1" t="s">
        <v>90</v>
      </c>
      <c r="BA1129" s="2">
        <v>44105.686111111114</v>
      </c>
      <c r="BB1129" s="2">
        <v>44111.06041666667</v>
      </c>
      <c r="BD1129" s="2">
        <v>44102.07083333333</v>
      </c>
      <c r="BF1129" s="1">
        <v>1200.0</v>
      </c>
      <c r="BH1129" s="1" t="s">
        <v>2601</v>
      </c>
      <c r="BI1129" s="1" t="s">
        <v>92</v>
      </c>
      <c r="BJ1129" s="1" t="s">
        <v>128</v>
      </c>
      <c r="BK1129" s="1">
        <v>470330.0</v>
      </c>
      <c r="BL1129" s="1">
        <v>-1.363353707E7</v>
      </c>
      <c r="BM1129" s="1">
        <v>4656017.909</v>
      </c>
    </row>
    <row r="1130">
      <c r="A1130" s="1" t="str">
        <f t="shared" si="1"/>
        <v>GLA1129</v>
      </c>
      <c r="B1130" s="1" t="s">
        <v>2602</v>
      </c>
      <c r="C1130" s="1">
        <v>1129.0</v>
      </c>
      <c r="E1130" s="1" t="s">
        <v>119</v>
      </c>
      <c r="F1130" s="1">
        <v>6451.0</v>
      </c>
      <c r="G1130" s="1" t="s">
        <v>1117</v>
      </c>
      <c r="H1130" s="1" t="s">
        <v>177</v>
      </c>
      <c r="J1130" s="1" t="s">
        <v>247</v>
      </c>
      <c r="K1130" s="1" t="s">
        <v>71</v>
      </c>
      <c r="M1130" s="1" t="s">
        <v>72</v>
      </c>
      <c r="N1130" s="1" t="s">
        <v>122</v>
      </c>
      <c r="Q1130" s="1" t="s">
        <v>74</v>
      </c>
      <c r="R1130" s="1" t="s">
        <v>75</v>
      </c>
      <c r="S1130" s="2">
        <v>44101.0</v>
      </c>
      <c r="T1130" s="1" t="s">
        <v>76</v>
      </c>
      <c r="X1130" s="1" t="s">
        <v>130</v>
      </c>
      <c r="AD1130" s="1" t="s">
        <v>78</v>
      </c>
      <c r="AE1130" s="1" t="s">
        <v>79</v>
      </c>
      <c r="AF1130" s="1" t="s">
        <v>80</v>
      </c>
      <c r="AG1130" s="1" t="s">
        <v>202</v>
      </c>
      <c r="AH1130" s="1" t="s">
        <v>125</v>
      </c>
      <c r="AI1130" s="1" t="s">
        <v>83</v>
      </c>
      <c r="AJ1130" s="1" t="s">
        <v>136</v>
      </c>
      <c r="AK1130" s="1" t="s">
        <v>85</v>
      </c>
      <c r="AL1130" s="1" t="s">
        <v>126</v>
      </c>
      <c r="AO1130" s="1" t="s">
        <v>121</v>
      </c>
      <c r="AW1130" s="1" t="s">
        <v>88</v>
      </c>
      <c r="AX1130" s="1" t="s">
        <v>89</v>
      </c>
      <c r="AY1130" s="1" t="s">
        <v>89</v>
      </c>
      <c r="AZ1130" s="1" t="s">
        <v>90</v>
      </c>
      <c r="BA1130" s="2">
        <v>44105.686111111114</v>
      </c>
      <c r="BB1130" s="2">
        <v>44111.061111111114</v>
      </c>
      <c r="BD1130" s="2">
        <v>44102.07083333333</v>
      </c>
      <c r="BF1130" s="1">
        <v>1201.0</v>
      </c>
      <c r="BH1130" s="1" t="s">
        <v>2603</v>
      </c>
      <c r="BI1130" s="1" t="s">
        <v>92</v>
      </c>
      <c r="BJ1130" s="1" t="s">
        <v>128</v>
      </c>
      <c r="BK1130" s="1">
        <v>542611.0</v>
      </c>
      <c r="BL1130" s="1">
        <v>-1.364923585E7</v>
      </c>
      <c r="BM1130" s="1">
        <v>4642871.734</v>
      </c>
    </row>
    <row r="1131">
      <c r="A1131" s="1" t="str">
        <f t="shared" si="1"/>
        <v>GLA1130</v>
      </c>
      <c r="B1131" s="1" t="s">
        <v>2604</v>
      </c>
      <c r="C1131" s="1">
        <v>1130.0</v>
      </c>
      <c r="E1131" s="1" t="s">
        <v>66</v>
      </c>
      <c r="F1131" s="1">
        <v>6029.0</v>
      </c>
      <c r="G1131" s="1" t="s">
        <v>2605</v>
      </c>
      <c r="H1131" s="1" t="s">
        <v>241</v>
      </c>
      <c r="J1131" s="1" t="s">
        <v>247</v>
      </c>
      <c r="K1131" s="1" t="s">
        <v>71</v>
      </c>
      <c r="M1131" s="1" t="s">
        <v>72</v>
      </c>
      <c r="N1131" s="1" t="s">
        <v>122</v>
      </c>
      <c r="Q1131" s="1" t="s">
        <v>74</v>
      </c>
      <c r="R1131" s="1" t="s">
        <v>75</v>
      </c>
      <c r="S1131" s="2">
        <v>44101.0</v>
      </c>
      <c r="T1131" s="1" t="s">
        <v>76</v>
      </c>
      <c r="X1131" s="1" t="s">
        <v>123</v>
      </c>
      <c r="AD1131" s="1" t="s">
        <v>78</v>
      </c>
      <c r="AE1131" s="1" t="s">
        <v>79</v>
      </c>
      <c r="AF1131" s="1" t="s">
        <v>80</v>
      </c>
      <c r="AG1131" s="1" t="s">
        <v>136</v>
      </c>
      <c r="AH1131" s="1" t="s">
        <v>125</v>
      </c>
      <c r="AI1131" s="1" t="s">
        <v>84</v>
      </c>
      <c r="AJ1131" s="1" t="s">
        <v>84</v>
      </c>
      <c r="AK1131" s="1" t="s">
        <v>85</v>
      </c>
      <c r="AL1131" s="1" t="s">
        <v>98</v>
      </c>
      <c r="AO1131" s="1" t="s">
        <v>121</v>
      </c>
      <c r="AW1131" s="1" t="s">
        <v>88</v>
      </c>
      <c r="AX1131" s="1" t="s">
        <v>89</v>
      </c>
      <c r="AY1131" s="1" t="s">
        <v>89</v>
      </c>
      <c r="AZ1131" s="1" t="s">
        <v>90</v>
      </c>
      <c r="BA1131" s="2">
        <v>44105.686111111114</v>
      </c>
      <c r="BB1131" s="2">
        <v>44111.061111111114</v>
      </c>
      <c r="BD1131" s="2">
        <v>44102.07083333333</v>
      </c>
      <c r="BF1131" s="1">
        <v>1204.0</v>
      </c>
      <c r="BH1131" s="1" t="s">
        <v>2606</v>
      </c>
      <c r="BI1131" s="1" t="s">
        <v>92</v>
      </c>
      <c r="BJ1131" s="1" t="s">
        <v>2607</v>
      </c>
      <c r="BK1131" s="1">
        <v>765481.0</v>
      </c>
      <c r="BL1131" s="1">
        <v>-1.365153605E7</v>
      </c>
      <c r="BM1131" s="1">
        <v>4643995.612</v>
      </c>
    </row>
    <row r="1132">
      <c r="A1132" s="1" t="str">
        <f t="shared" si="1"/>
        <v>GLA1131</v>
      </c>
      <c r="B1132" s="1" t="s">
        <v>2608</v>
      </c>
      <c r="C1132" s="1">
        <v>1131.0</v>
      </c>
      <c r="E1132" s="1" t="s">
        <v>66</v>
      </c>
      <c r="F1132" s="1">
        <v>768.0</v>
      </c>
      <c r="G1132" s="1" t="s">
        <v>67</v>
      </c>
      <c r="H1132" s="1" t="s">
        <v>68</v>
      </c>
      <c r="I1132" s="1" t="s">
        <v>96</v>
      </c>
      <c r="J1132" s="1" t="s">
        <v>247</v>
      </c>
      <c r="K1132" s="1" t="s">
        <v>71</v>
      </c>
      <c r="M1132" s="1" t="s">
        <v>72</v>
      </c>
      <c r="N1132" s="1" t="s">
        <v>70</v>
      </c>
      <c r="O1132" s="1" t="s">
        <v>365</v>
      </c>
      <c r="Q1132" s="1" t="s">
        <v>74</v>
      </c>
      <c r="R1132" s="1" t="s">
        <v>75</v>
      </c>
      <c r="S1132" s="2">
        <v>44101.0</v>
      </c>
      <c r="T1132" s="1" t="s">
        <v>76</v>
      </c>
      <c r="X1132" s="1" t="s">
        <v>130</v>
      </c>
      <c r="AD1132" s="1" t="s">
        <v>78</v>
      </c>
      <c r="AE1132" s="1" t="s">
        <v>79</v>
      </c>
      <c r="AF1132" s="1" t="s">
        <v>157</v>
      </c>
      <c r="AG1132" s="1" t="s">
        <v>81</v>
      </c>
      <c r="AH1132" s="1" t="s">
        <v>125</v>
      </c>
      <c r="AI1132" s="1" t="s">
        <v>83</v>
      </c>
      <c r="AJ1132" s="1" t="s">
        <v>84</v>
      </c>
      <c r="AK1132" s="1" t="s">
        <v>85</v>
      </c>
      <c r="AL1132" s="1" t="s">
        <v>126</v>
      </c>
      <c r="AM1132" s="1" t="s">
        <v>87</v>
      </c>
      <c r="AO1132" s="1" t="s">
        <v>70</v>
      </c>
      <c r="AW1132" s="1" t="s">
        <v>88</v>
      </c>
      <c r="AX1132" s="1" t="s">
        <v>89</v>
      </c>
      <c r="AY1132" s="1" t="s">
        <v>89</v>
      </c>
      <c r="AZ1132" s="1" t="s">
        <v>90</v>
      </c>
      <c r="BA1132" s="2">
        <v>44105.686111111114</v>
      </c>
      <c r="BB1132" s="2">
        <v>44111.06041666667</v>
      </c>
      <c r="BD1132" s="2">
        <v>44102.07083333333</v>
      </c>
      <c r="BF1132" s="1">
        <v>1202.0</v>
      </c>
      <c r="BH1132" s="1" t="s">
        <v>2609</v>
      </c>
      <c r="BI1132" s="1" t="s">
        <v>92</v>
      </c>
      <c r="BJ1132" s="1" t="s">
        <v>2610</v>
      </c>
      <c r="BK1132" s="1">
        <v>941106.0</v>
      </c>
      <c r="BL1132" s="1">
        <v>-1.363281645E7</v>
      </c>
      <c r="BM1132" s="1">
        <v>4655799.573</v>
      </c>
    </row>
    <row r="1133">
      <c r="A1133" s="1" t="str">
        <f t="shared" si="1"/>
        <v>GLA1132</v>
      </c>
      <c r="B1133" s="1" t="s">
        <v>2611</v>
      </c>
      <c r="C1133" s="1">
        <v>1132.0</v>
      </c>
      <c r="E1133" s="1" t="s">
        <v>66</v>
      </c>
      <c r="F1133" s="1">
        <v>762.0</v>
      </c>
      <c r="G1133" s="1" t="s">
        <v>67</v>
      </c>
      <c r="H1133" s="1" t="s">
        <v>68</v>
      </c>
      <c r="I1133" s="1" t="s">
        <v>69</v>
      </c>
      <c r="J1133" s="1" t="s">
        <v>247</v>
      </c>
      <c r="K1133" s="1" t="s">
        <v>71</v>
      </c>
      <c r="M1133" s="1" t="s">
        <v>72</v>
      </c>
      <c r="N1133" s="1" t="s">
        <v>70</v>
      </c>
      <c r="Q1133" s="1" t="s">
        <v>74</v>
      </c>
      <c r="R1133" s="1" t="s">
        <v>75</v>
      </c>
      <c r="S1133" s="2">
        <v>44101.0</v>
      </c>
      <c r="T1133" s="1" t="s">
        <v>76</v>
      </c>
      <c r="X1133" s="1" t="s">
        <v>130</v>
      </c>
      <c r="AA1133" s="1">
        <v>2.0</v>
      </c>
      <c r="AB1133" s="1">
        <v>0.0</v>
      </c>
      <c r="AD1133" s="1" t="s">
        <v>78</v>
      </c>
      <c r="AE1133" s="1" t="s">
        <v>156</v>
      </c>
      <c r="AF1133" s="1" t="s">
        <v>80</v>
      </c>
      <c r="AG1133" s="1" t="s">
        <v>136</v>
      </c>
      <c r="AH1133" s="1" t="s">
        <v>82</v>
      </c>
      <c r="AI1133" s="1" t="s">
        <v>136</v>
      </c>
      <c r="AJ1133" s="1" t="s">
        <v>84</v>
      </c>
      <c r="AK1133" s="1" t="s">
        <v>98</v>
      </c>
      <c r="AL1133" s="1" t="s">
        <v>126</v>
      </c>
      <c r="AM1133" s="1" t="s">
        <v>87</v>
      </c>
      <c r="AN1133" s="1" t="s">
        <v>264</v>
      </c>
      <c r="AO1133" s="1" t="s">
        <v>70</v>
      </c>
      <c r="AW1133" s="1" t="s">
        <v>88</v>
      </c>
      <c r="AX1133" s="1" t="s">
        <v>89</v>
      </c>
      <c r="AY1133" s="1" t="s">
        <v>89</v>
      </c>
      <c r="AZ1133" s="1" t="s">
        <v>90</v>
      </c>
      <c r="BA1133" s="2">
        <v>44105.686111111114</v>
      </c>
      <c r="BB1133" s="2">
        <v>44111.06041666667</v>
      </c>
      <c r="BD1133" s="2">
        <v>44102.07083333333</v>
      </c>
      <c r="BF1133" s="1">
        <v>1203.0</v>
      </c>
      <c r="BH1133" s="1" t="s">
        <v>2612</v>
      </c>
      <c r="BI1133" s="1" t="s">
        <v>92</v>
      </c>
      <c r="BJ1133" s="1" t="s">
        <v>128</v>
      </c>
      <c r="BK1133" s="1">
        <v>1065924.0</v>
      </c>
      <c r="BL1133" s="1">
        <v>-1.363275305E7</v>
      </c>
      <c r="BM1133" s="1">
        <v>4655675.563</v>
      </c>
    </row>
    <row r="1134">
      <c r="A1134" s="1" t="str">
        <f t="shared" si="1"/>
        <v>GLA1133</v>
      </c>
      <c r="B1134" s="1" t="s">
        <v>2613</v>
      </c>
      <c r="C1134" s="1">
        <v>1133.0</v>
      </c>
      <c r="E1134" s="1" t="s">
        <v>119</v>
      </c>
      <c r="F1134" s="1">
        <v>5817.0</v>
      </c>
      <c r="G1134" s="1" t="s">
        <v>1454</v>
      </c>
      <c r="H1134" s="1" t="s">
        <v>1455</v>
      </c>
      <c r="I1134" s="1" t="s">
        <v>113</v>
      </c>
      <c r="J1134" s="1" t="s">
        <v>247</v>
      </c>
      <c r="K1134" s="1" t="s">
        <v>71</v>
      </c>
      <c r="M1134" s="1" t="s">
        <v>72</v>
      </c>
      <c r="N1134" s="1" t="s">
        <v>122</v>
      </c>
      <c r="Q1134" s="1" t="s">
        <v>74</v>
      </c>
      <c r="R1134" s="1" t="s">
        <v>75</v>
      </c>
      <c r="S1134" s="2">
        <v>44101.0</v>
      </c>
      <c r="T1134" s="1" t="s">
        <v>76</v>
      </c>
      <c r="X1134" s="1" t="s">
        <v>130</v>
      </c>
      <c r="AD1134" s="1" t="s">
        <v>78</v>
      </c>
      <c r="AE1134" s="1" t="s">
        <v>79</v>
      </c>
      <c r="AF1134" s="1" t="s">
        <v>80</v>
      </c>
      <c r="AG1134" s="1" t="s">
        <v>136</v>
      </c>
      <c r="AH1134" s="1" t="s">
        <v>125</v>
      </c>
      <c r="AI1134" s="1" t="s">
        <v>84</v>
      </c>
      <c r="AJ1134" s="1" t="s">
        <v>84</v>
      </c>
      <c r="AK1134" s="1" t="s">
        <v>85</v>
      </c>
      <c r="AL1134" s="1" t="s">
        <v>98</v>
      </c>
      <c r="AO1134" s="1" t="s">
        <v>122</v>
      </c>
      <c r="AW1134" s="1" t="s">
        <v>88</v>
      </c>
      <c r="AX1134" s="1" t="s">
        <v>89</v>
      </c>
      <c r="AY1134" s="1" t="s">
        <v>89</v>
      </c>
      <c r="AZ1134" s="1" t="s">
        <v>90</v>
      </c>
      <c r="BA1134" s="2">
        <v>44105.686111111114</v>
      </c>
      <c r="BB1134" s="2">
        <v>44113.024305555555</v>
      </c>
      <c r="BD1134" s="2">
        <v>44102.07083333333</v>
      </c>
      <c r="BF1134" s="1">
        <v>1205.0</v>
      </c>
      <c r="BH1134" s="1" t="s">
        <v>2614</v>
      </c>
      <c r="BI1134" s="1" t="s">
        <v>92</v>
      </c>
      <c r="BJ1134" s="1" t="s">
        <v>128</v>
      </c>
      <c r="BK1134" s="1">
        <v>1177149.0</v>
      </c>
      <c r="BL1134" s="1">
        <v>-1.365106803E7</v>
      </c>
      <c r="BM1134" s="1">
        <v>4644256.227</v>
      </c>
    </row>
    <row r="1135">
      <c r="A1135" s="1" t="str">
        <f t="shared" si="1"/>
        <v>GLA1134</v>
      </c>
      <c r="B1135" s="1" t="s">
        <v>2615</v>
      </c>
      <c r="C1135" s="1">
        <v>1134.0</v>
      </c>
      <c r="E1135" s="1" t="s">
        <v>119</v>
      </c>
      <c r="F1135" s="1">
        <v>5817.0</v>
      </c>
      <c r="G1135" s="1" t="s">
        <v>1454</v>
      </c>
      <c r="H1135" s="1" t="s">
        <v>1455</v>
      </c>
      <c r="I1135" s="1" t="s">
        <v>276</v>
      </c>
      <c r="J1135" s="1" t="s">
        <v>247</v>
      </c>
      <c r="K1135" s="1" t="s">
        <v>71</v>
      </c>
      <c r="M1135" s="1" t="s">
        <v>72</v>
      </c>
      <c r="N1135" s="1" t="s">
        <v>122</v>
      </c>
      <c r="Q1135" s="1" t="s">
        <v>74</v>
      </c>
      <c r="R1135" s="1" t="s">
        <v>75</v>
      </c>
      <c r="S1135" s="2">
        <v>44101.0</v>
      </c>
      <c r="T1135" s="1" t="s">
        <v>76</v>
      </c>
      <c r="X1135" s="1" t="s">
        <v>134</v>
      </c>
      <c r="AD1135" s="1" t="s">
        <v>78</v>
      </c>
      <c r="AE1135" s="1" t="s">
        <v>79</v>
      </c>
      <c r="AF1135" s="1" t="s">
        <v>80</v>
      </c>
      <c r="AG1135" s="1" t="s">
        <v>136</v>
      </c>
      <c r="AH1135" s="1" t="s">
        <v>82</v>
      </c>
      <c r="AI1135" s="1" t="s">
        <v>84</v>
      </c>
      <c r="AJ1135" s="1" t="s">
        <v>84</v>
      </c>
      <c r="AK1135" s="1" t="s">
        <v>85</v>
      </c>
      <c r="AL1135" s="1" t="s">
        <v>126</v>
      </c>
      <c r="AO1135" s="1" t="s">
        <v>122</v>
      </c>
      <c r="AW1135" s="1" t="s">
        <v>88</v>
      </c>
      <c r="AX1135" s="1" t="s">
        <v>89</v>
      </c>
      <c r="AY1135" s="1" t="s">
        <v>89</v>
      </c>
      <c r="AZ1135" s="1" t="s">
        <v>90</v>
      </c>
      <c r="BA1135" s="2">
        <v>44105.6875</v>
      </c>
      <c r="BB1135" s="2">
        <v>44113.025</v>
      </c>
      <c r="BD1135" s="2">
        <v>44102.07083333333</v>
      </c>
      <c r="BF1135" s="1">
        <v>1206.0</v>
      </c>
      <c r="BH1135" s="1" t="s">
        <v>2616</v>
      </c>
      <c r="BI1135" s="1" t="s">
        <v>92</v>
      </c>
      <c r="BJ1135" s="1" t="s">
        <v>128</v>
      </c>
      <c r="BK1135" s="1">
        <v>1185853.0</v>
      </c>
      <c r="BL1135" s="1">
        <v>-1.36510764E7</v>
      </c>
      <c r="BM1135" s="1">
        <v>4644236.825</v>
      </c>
    </row>
    <row r="1136">
      <c r="A1136" s="1" t="str">
        <f t="shared" si="1"/>
        <v>GLA1135</v>
      </c>
      <c r="B1136" s="1" t="s">
        <v>2617</v>
      </c>
      <c r="C1136" s="1">
        <v>1135.0</v>
      </c>
      <c r="E1136" s="1" t="s">
        <v>66</v>
      </c>
      <c r="F1136" s="1">
        <v>768.0</v>
      </c>
      <c r="G1136" s="1" t="s">
        <v>67</v>
      </c>
      <c r="H1136" s="1" t="s">
        <v>68</v>
      </c>
      <c r="I1136" s="1" t="s">
        <v>105</v>
      </c>
      <c r="J1136" s="1" t="s">
        <v>247</v>
      </c>
      <c r="K1136" s="1" t="s">
        <v>71</v>
      </c>
      <c r="M1136" s="1" t="s">
        <v>72</v>
      </c>
      <c r="N1136" s="1" t="s">
        <v>70</v>
      </c>
      <c r="O1136" s="1" t="s">
        <v>365</v>
      </c>
      <c r="Q1136" s="1" t="s">
        <v>74</v>
      </c>
      <c r="R1136" s="1" t="s">
        <v>75</v>
      </c>
      <c r="S1136" s="2">
        <v>44101.0</v>
      </c>
      <c r="T1136" s="1" t="s">
        <v>76</v>
      </c>
      <c r="X1136" s="1" t="s">
        <v>134</v>
      </c>
      <c r="AD1136" s="1" t="s">
        <v>78</v>
      </c>
      <c r="AE1136" s="1" t="s">
        <v>149</v>
      </c>
      <c r="AF1136" s="1" t="s">
        <v>135</v>
      </c>
      <c r="AG1136" s="1" t="s">
        <v>136</v>
      </c>
      <c r="AH1136" s="1" t="s">
        <v>115</v>
      </c>
      <c r="AI1136" s="1" t="s">
        <v>84</v>
      </c>
      <c r="AJ1136" s="1" t="s">
        <v>84</v>
      </c>
      <c r="AK1136" s="1" t="s">
        <v>85</v>
      </c>
      <c r="AL1136" s="1" t="s">
        <v>126</v>
      </c>
      <c r="AO1136" s="1" t="s">
        <v>70</v>
      </c>
      <c r="AW1136" s="1" t="s">
        <v>88</v>
      </c>
      <c r="AX1136" s="1" t="s">
        <v>89</v>
      </c>
      <c r="AY1136" s="1" t="s">
        <v>89</v>
      </c>
      <c r="AZ1136" s="1" t="s">
        <v>90</v>
      </c>
      <c r="BA1136" s="2">
        <v>44105.6875</v>
      </c>
      <c r="BB1136" s="2">
        <v>44111.06041666667</v>
      </c>
      <c r="BD1136" s="2">
        <v>44102.07083333333</v>
      </c>
      <c r="BF1136" s="1">
        <v>1207.0</v>
      </c>
      <c r="BH1136" s="1" t="s">
        <v>2618</v>
      </c>
      <c r="BI1136" s="1" t="s">
        <v>92</v>
      </c>
      <c r="BJ1136" s="1" t="s">
        <v>2619</v>
      </c>
      <c r="BK1136" s="1">
        <v>981177.0</v>
      </c>
      <c r="BL1136" s="1">
        <v>-1.363282357E7</v>
      </c>
      <c r="BM1136" s="1">
        <v>4655817.801</v>
      </c>
    </row>
    <row r="1137">
      <c r="A1137" s="1" t="str">
        <f t="shared" si="1"/>
        <v>GLA1136</v>
      </c>
      <c r="B1137" s="1" t="s">
        <v>2620</v>
      </c>
      <c r="C1137" s="1">
        <v>1136.0</v>
      </c>
      <c r="E1137" s="1" t="s">
        <v>119</v>
      </c>
      <c r="F1137" s="1">
        <v>197.0</v>
      </c>
      <c r="G1137" s="1" t="s">
        <v>2517</v>
      </c>
      <c r="H1137" s="1" t="s">
        <v>177</v>
      </c>
      <c r="J1137" s="1" t="s">
        <v>247</v>
      </c>
      <c r="K1137" s="1" t="s">
        <v>71</v>
      </c>
      <c r="M1137" s="1" t="s">
        <v>72</v>
      </c>
      <c r="N1137" s="1" t="s">
        <v>122</v>
      </c>
      <c r="O1137" s="1" t="s">
        <v>121</v>
      </c>
      <c r="Q1137" s="1" t="s">
        <v>74</v>
      </c>
      <c r="R1137" s="1" t="s">
        <v>75</v>
      </c>
      <c r="S1137" s="2">
        <v>44101.0</v>
      </c>
      <c r="T1137" s="1" t="s">
        <v>76</v>
      </c>
      <c r="W1137" s="1" t="s">
        <v>156</v>
      </c>
      <c r="X1137" s="1" t="s">
        <v>910</v>
      </c>
      <c r="Z1137" s="1">
        <v>3.0</v>
      </c>
      <c r="AA1137" s="1">
        <v>0.0</v>
      </c>
      <c r="AB1137" s="1">
        <v>0.0</v>
      </c>
      <c r="AD1137" s="1" t="s">
        <v>78</v>
      </c>
      <c r="AE1137" s="1" t="s">
        <v>79</v>
      </c>
      <c r="AF1137" s="1" t="s">
        <v>157</v>
      </c>
      <c r="AG1137" s="1" t="s">
        <v>136</v>
      </c>
      <c r="AH1137" s="1" t="s">
        <v>125</v>
      </c>
      <c r="AI1137" s="1" t="s">
        <v>83</v>
      </c>
      <c r="AJ1137" s="1" t="s">
        <v>84</v>
      </c>
      <c r="AK1137" s="1" t="s">
        <v>98</v>
      </c>
      <c r="AL1137" s="1" t="s">
        <v>98</v>
      </c>
      <c r="AM1137" s="1" t="s">
        <v>87</v>
      </c>
      <c r="AN1137" s="1" t="s">
        <v>247</v>
      </c>
      <c r="AO1137" s="1" t="s">
        <v>121</v>
      </c>
      <c r="AW1137" s="1" t="s">
        <v>88</v>
      </c>
      <c r="AX1137" s="1" t="s">
        <v>89</v>
      </c>
      <c r="AY1137" s="1" t="s">
        <v>89</v>
      </c>
      <c r="AZ1137" s="1" t="s">
        <v>90</v>
      </c>
      <c r="BA1137" s="2">
        <v>44105.68819444445</v>
      </c>
      <c r="BB1137" s="2">
        <v>44111.061111111114</v>
      </c>
      <c r="BD1137" s="2">
        <v>44102.07083333333</v>
      </c>
      <c r="BF1137" s="1">
        <v>1208.0</v>
      </c>
      <c r="BH1137" s="1" t="s">
        <v>2621</v>
      </c>
      <c r="BI1137" s="1" t="s">
        <v>92</v>
      </c>
      <c r="BJ1137" s="1" t="s">
        <v>128</v>
      </c>
      <c r="BK1137" s="1">
        <v>926819.0</v>
      </c>
      <c r="BL1137" s="1">
        <v>-1.3647706E7</v>
      </c>
      <c r="BM1137" s="1">
        <v>4642042.198</v>
      </c>
    </row>
    <row r="1138">
      <c r="A1138" s="1" t="str">
        <f t="shared" si="1"/>
        <v>GLA1137</v>
      </c>
      <c r="B1138" s="1" t="s">
        <v>2622</v>
      </c>
      <c r="C1138" s="1">
        <v>1137.0</v>
      </c>
      <c r="E1138" s="1" t="s">
        <v>119</v>
      </c>
      <c r="F1138" s="1">
        <v>16.0</v>
      </c>
      <c r="G1138" s="1" t="s">
        <v>1852</v>
      </c>
      <c r="H1138" s="1" t="s">
        <v>68</v>
      </c>
      <c r="J1138" s="1" t="s">
        <v>247</v>
      </c>
      <c r="K1138" s="1" t="s">
        <v>71</v>
      </c>
      <c r="M1138" s="1" t="s">
        <v>72</v>
      </c>
      <c r="N1138" s="1" t="s">
        <v>70</v>
      </c>
      <c r="Q1138" s="1" t="s">
        <v>74</v>
      </c>
      <c r="R1138" s="1" t="s">
        <v>75</v>
      </c>
      <c r="S1138" s="2">
        <v>44101.0</v>
      </c>
      <c r="T1138" s="1" t="s">
        <v>76</v>
      </c>
      <c r="X1138" s="1" t="s">
        <v>123</v>
      </c>
      <c r="AD1138" s="1" t="s">
        <v>78</v>
      </c>
      <c r="AE1138" s="1" t="s">
        <v>79</v>
      </c>
      <c r="AF1138" s="1" t="s">
        <v>80</v>
      </c>
      <c r="AG1138" s="1" t="s">
        <v>136</v>
      </c>
      <c r="AH1138" s="1" t="s">
        <v>125</v>
      </c>
      <c r="AI1138" s="1" t="s">
        <v>84</v>
      </c>
      <c r="AJ1138" s="1" t="s">
        <v>84</v>
      </c>
      <c r="AK1138" s="1" t="s">
        <v>85</v>
      </c>
      <c r="AL1138" s="1" t="s">
        <v>126</v>
      </c>
      <c r="AO1138" s="1" t="s">
        <v>70</v>
      </c>
      <c r="AW1138" s="1" t="s">
        <v>88</v>
      </c>
      <c r="AX1138" s="1" t="s">
        <v>89</v>
      </c>
      <c r="AY1138" s="1" t="s">
        <v>89</v>
      </c>
      <c r="AZ1138" s="1" t="s">
        <v>90</v>
      </c>
      <c r="BA1138" s="2">
        <v>44105.68819444445</v>
      </c>
      <c r="BB1138" s="2">
        <v>44111.06041666667</v>
      </c>
      <c r="BD1138" s="2">
        <v>44102.07083333333</v>
      </c>
      <c r="BF1138" s="1">
        <v>1209.0</v>
      </c>
      <c r="BH1138" s="1" t="s">
        <v>2623</v>
      </c>
      <c r="BI1138" s="1" t="s">
        <v>92</v>
      </c>
      <c r="BJ1138" s="1" t="s">
        <v>128</v>
      </c>
      <c r="BK1138" s="1">
        <v>1281352.0</v>
      </c>
      <c r="BL1138" s="1">
        <v>-1.363354188E7</v>
      </c>
      <c r="BM1138" s="1">
        <v>4656054.442</v>
      </c>
    </row>
    <row r="1139">
      <c r="A1139" s="1" t="str">
        <f t="shared" si="1"/>
        <v>GLA1138</v>
      </c>
      <c r="B1139" s="1" t="s">
        <v>2624</v>
      </c>
      <c r="C1139" s="1">
        <v>1138.0</v>
      </c>
      <c r="E1139" s="1" t="s">
        <v>66</v>
      </c>
      <c r="F1139" s="1">
        <v>762.0</v>
      </c>
      <c r="G1139" s="1" t="s">
        <v>67</v>
      </c>
      <c r="H1139" s="1" t="s">
        <v>68</v>
      </c>
      <c r="I1139" s="1" t="s">
        <v>96</v>
      </c>
      <c r="J1139" s="1" t="s">
        <v>247</v>
      </c>
      <c r="K1139" s="1" t="s">
        <v>71</v>
      </c>
      <c r="M1139" s="1" t="s">
        <v>72</v>
      </c>
      <c r="N1139" s="1" t="s">
        <v>70</v>
      </c>
      <c r="Q1139" s="1" t="s">
        <v>74</v>
      </c>
      <c r="R1139" s="1" t="s">
        <v>75</v>
      </c>
      <c r="S1139" s="2">
        <v>44101.0</v>
      </c>
      <c r="T1139" s="1" t="s">
        <v>76</v>
      </c>
      <c r="X1139" s="1" t="s">
        <v>130</v>
      </c>
      <c r="AD1139" s="1" t="s">
        <v>78</v>
      </c>
      <c r="AE1139" s="1" t="s">
        <v>156</v>
      </c>
      <c r="AF1139" s="1" t="s">
        <v>80</v>
      </c>
      <c r="AG1139" s="1" t="s">
        <v>136</v>
      </c>
      <c r="AH1139" s="1" t="s">
        <v>125</v>
      </c>
      <c r="AI1139" s="1" t="s">
        <v>84</v>
      </c>
      <c r="AJ1139" s="1" t="s">
        <v>84</v>
      </c>
      <c r="AK1139" s="1" t="s">
        <v>98</v>
      </c>
      <c r="AL1139" s="1" t="s">
        <v>126</v>
      </c>
      <c r="AM1139" s="1" t="s">
        <v>87</v>
      </c>
      <c r="AO1139" s="1" t="s">
        <v>70</v>
      </c>
      <c r="AW1139" s="1" t="s">
        <v>88</v>
      </c>
      <c r="AX1139" s="1" t="s">
        <v>89</v>
      </c>
      <c r="AY1139" s="1" t="s">
        <v>89</v>
      </c>
      <c r="AZ1139" s="1" t="s">
        <v>90</v>
      </c>
      <c r="BA1139" s="2">
        <v>44105.68958333333</v>
      </c>
      <c r="BB1139" s="2">
        <v>44111.06041666667</v>
      </c>
      <c r="BD1139" s="2">
        <v>44102.07083333333</v>
      </c>
      <c r="BF1139" s="1">
        <v>1210.0</v>
      </c>
      <c r="BH1139" s="1" t="s">
        <v>2625</v>
      </c>
      <c r="BI1139" s="1" t="s">
        <v>92</v>
      </c>
      <c r="BJ1139" s="1" t="s">
        <v>128</v>
      </c>
      <c r="BK1139" s="1">
        <v>1118704.0</v>
      </c>
      <c r="BL1139" s="1">
        <v>-1.363272535E7</v>
      </c>
      <c r="BM1139" s="1">
        <v>4655664.9</v>
      </c>
    </row>
    <row r="1140">
      <c r="A1140" s="1" t="str">
        <f t="shared" si="1"/>
        <v>GLA1139</v>
      </c>
      <c r="B1140" s="1" t="s">
        <v>2626</v>
      </c>
      <c r="C1140" s="1">
        <v>1139.0</v>
      </c>
      <c r="E1140" s="1" t="s">
        <v>119</v>
      </c>
      <c r="F1140" s="1">
        <v>195.0</v>
      </c>
      <c r="G1140" s="1" t="s">
        <v>2517</v>
      </c>
      <c r="H1140" s="1" t="s">
        <v>177</v>
      </c>
      <c r="J1140" s="1" t="s">
        <v>247</v>
      </c>
      <c r="K1140" s="1" t="s">
        <v>71</v>
      </c>
      <c r="M1140" s="1" t="s">
        <v>72</v>
      </c>
      <c r="N1140" s="1" t="s">
        <v>122</v>
      </c>
      <c r="O1140" s="1" t="s">
        <v>121</v>
      </c>
      <c r="Q1140" s="1" t="s">
        <v>74</v>
      </c>
      <c r="R1140" s="1" t="s">
        <v>75</v>
      </c>
      <c r="S1140" s="2">
        <v>44101.0</v>
      </c>
      <c r="T1140" s="1" t="s">
        <v>76</v>
      </c>
      <c r="W1140" s="1" t="s">
        <v>156</v>
      </c>
      <c r="X1140" s="1" t="s">
        <v>910</v>
      </c>
      <c r="Z1140" s="1">
        <v>3.0</v>
      </c>
      <c r="AA1140" s="1">
        <v>0.0</v>
      </c>
      <c r="AB1140" s="1">
        <v>0.0</v>
      </c>
      <c r="AD1140" s="1" t="s">
        <v>78</v>
      </c>
      <c r="AE1140" s="1" t="s">
        <v>79</v>
      </c>
      <c r="AF1140" s="1" t="s">
        <v>157</v>
      </c>
      <c r="AG1140" s="1" t="s">
        <v>136</v>
      </c>
      <c r="AH1140" s="1" t="s">
        <v>125</v>
      </c>
      <c r="AI1140" s="1" t="s">
        <v>83</v>
      </c>
      <c r="AJ1140" s="1" t="s">
        <v>84</v>
      </c>
      <c r="AK1140" s="1" t="s">
        <v>98</v>
      </c>
      <c r="AL1140" s="1" t="s">
        <v>126</v>
      </c>
      <c r="AM1140" s="1" t="s">
        <v>87</v>
      </c>
      <c r="AN1140" s="1" t="s">
        <v>247</v>
      </c>
      <c r="AO1140" s="1" t="s">
        <v>121</v>
      </c>
      <c r="AW1140" s="1" t="s">
        <v>88</v>
      </c>
      <c r="AX1140" s="1" t="s">
        <v>89</v>
      </c>
      <c r="AY1140" s="1" t="s">
        <v>89</v>
      </c>
      <c r="AZ1140" s="1" t="s">
        <v>90</v>
      </c>
      <c r="BA1140" s="2">
        <v>44105.68958333333</v>
      </c>
      <c r="BB1140" s="2">
        <v>44111.061111111114</v>
      </c>
      <c r="BD1140" s="2">
        <v>44102.07083333333</v>
      </c>
      <c r="BF1140" s="1">
        <v>1211.0</v>
      </c>
      <c r="BH1140" s="1" t="s">
        <v>2627</v>
      </c>
      <c r="BI1140" s="1" t="s">
        <v>92</v>
      </c>
      <c r="BJ1140" s="1" t="s">
        <v>128</v>
      </c>
      <c r="BK1140" s="1">
        <v>986683.0</v>
      </c>
      <c r="BL1140" s="1">
        <v>-1.364768462E7</v>
      </c>
      <c r="BM1140" s="1">
        <v>4642044.942</v>
      </c>
    </row>
    <row r="1141">
      <c r="A1141" s="1" t="str">
        <f t="shared" si="1"/>
        <v>GLA1140</v>
      </c>
      <c r="B1141" s="1" t="s">
        <v>2628</v>
      </c>
      <c r="C1141" s="1">
        <v>1140.0</v>
      </c>
      <c r="E1141" s="1" t="s">
        <v>119</v>
      </c>
      <c r="F1141" s="1">
        <v>19.0</v>
      </c>
      <c r="G1141" s="1" t="s">
        <v>1852</v>
      </c>
      <c r="H1141" s="1" t="s">
        <v>68</v>
      </c>
      <c r="I1141" s="1" t="s">
        <v>69</v>
      </c>
      <c r="J1141" s="1" t="s">
        <v>247</v>
      </c>
      <c r="K1141" s="1" t="s">
        <v>71</v>
      </c>
      <c r="M1141" s="1" t="s">
        <v>72</v>
      </c>
      <c r="N1141" s="1" t="s">
        <v>70</v>
      </c>
      <c r="Q1141" s="1" t="s">
        <v>74</v>
      </c>
      <c r="R1141" s="1" t="s">
        <v>75</v>
      </c>
      <c r="S1141" s="2">
        <v>44101.0</v>
      </c>
      <c r="T1141" s="1" t="s">
        <v>76</v>
      </c>
      <c r="X1141" s="1" t="s">
        <v>123</v>
      </c>
      <c r="AD1141" s="1" t="s">
        <v>78</v>
      </c>
      <c r="AE1141" s="1" t="s">
        <v>168</v>
      </c>
      <c r="AF1141" s="1" t="s">
        <v>80</v>
      </c>
      <c r="AG1141" s="1" t="s">
        <v>81</v>
      </c>
      <c r="AH1141" s="1" t="s">
        <v>125</v>
      </c>
      <c r="AI1141" s="1" t="s">
        <v>83</v>
      </c>
      <c r="AJ1141" s="1" t="s">
        <v>84</v>
      </c>
      <c r="AK1141" s="1" t="s">
        <v>98</v>
      </c>
      <c r="AL1141" s="1" t="s">
        <v>86</v>
      </c>
      <c r="AO1141" s="1" t="s">
        <v>70</v>
      </c>
      <c r="AW1141" s="1" t="s">
        <v>88</v>
      </c>
      <c r="AX1141" s="1" t="s">
        <v>89</v>
      </c>
      <c r="AY1141" s="1" t="s">
        <v>89</v>
      </c>
      <c r="AZ1141" s="1" t="s">
        <v>90</v>
      </c>
      <c r="BA1141" s="2">
        <v>44105.68958333333</v>
      </c>
      <c r="BB1141" s="2">
        <v>44111.06041666667</v>
      </c>
      <c r="BD1141" s="2">
        <v>44102.07083333333</v>
      </c>
      <c r="BF1141" s="1">
        <v>1212.0</v>
      </c>
      <c r="BH1141" s="1" t="s">
        <v>2629</v>
      </c>
      <c r="BI1141" s="1" t="s">
        <v>92</v>
      </c>
      <c r="BJ1141" s="1" t="s">
        <v>161</v>
      </c>
      <c r="BK1141" s="1">
        <v>495769.0</v>
      </c>
      <c r="BL1141" s="1">
        <v>-1.363359486E7</v>
      </c>
      <c r="BM1141" s="1">
        <v>4656060.389</v>
      </c>
    </row>
    <row r="1142">
      <c r="A1142" s="1" t="str">
        <f t="shared" si="1"/>
        <v>GLA1141</v>
      </c>
      <c r="B1142" s="1" t="s">
        <v>2630</v>
      </c>
      <c r="C1142" s="1">
        <v>1141.0</v>
      </c>
      <c r="E1142" s="1" t="s">
        <v>119</v>
      </c>
      <c r="F1142" s="1">
        <v>19.0</v>
      </c>
      <c r="G1142" s="1" t="s">
        <v>1852</v>
      </c>
      <c r="H1142" s="1" t="s">
        <v>68</v>
      </c>
      <c r="I1142" s="1" t="s">
        <v>69</v>
      </c>
      <c r="J1142" s="1" t="s">
        <v>247</v>
      </c>
      <c r="K1142" s="1" t="s">
        <v>71</v>
      </c>
      <c r="M1142" s="1" t="s">
        <v>72</v>
      </c>
      <c r="N1142" s="1" t="s">
        <v>70</v>
      </c>
      <c r="Q1142" s="1" t="s">
        <v>74</v>
      </c>
      <c r="R1142" s="1" t="s">
        <v>75</v>
      </c>
      <c r="S1142" s="2">
        <v>44101.0</v>
      </c>
      <c r="T1142" s="1" t="s">
        <v>76</v>
      </c>
      <c r="X1142" s="1" t="s">
        <v>123</v>
      </c>
      <c r="AD1142" s="1" t="s">
        <v>78</v>
      </c>
      <c r="AE1142" s="1" t="s">
        <v>168</v>
      </c>
      <c r="AF1142" s="1" t="s">
        <v>80</v>
      </c>
      <c r="AG1142" s="1" t="s">
        <v>81</v>
      </c>
      <c r="AH1142" s="1" t="s">
        <v>125</v>
      </c>
      <c r="AI1142" s="1" t="s">
        <v>83</v>
      </c>
      <c r="AJ1142" s="1" t="s">
        <v>84</v>
      </c>
      <c r="AK1142" s="1" t="s">
        <v>98</v>
      </c>
      <c r="AL1142" s="1" t="s">
        <v>86</v>
      </c>
      <c r="AO1142" s="1" t="s">
        <v>70</v>
      </c>
      <c r="AW1142" s="1" t="s">
        <v>88</v>
      </c>
      <c r="AX1142" s="1" t="s">
        <v>89</v>
      </c>
      <c r="AY1142" s="1" t="s">
        <v>89</v>
      </c>
      <c r="AZ1142" s="1" t="s">
        <v>90</v>
      </c>
      <c r="BA1142" s="2">
        <v>44105.68958333333</v>
      </c>
      <c r="BB1142" s="2">
        <v>44111.06041666667</v>
      </c>
      <c r="BD1142" s="2">
        <v>44102.07083333333</v>
      </c>
      <c r="BF1142" s="1">
        <v>1213.0</v>
      </c>
      <c r="BH1142" s="1" t="s">
        <v>2629</v>
      </c>
      <c r="BI1142" s="1" t="s">
        <v>92</v>
      </c>
      <c r="BJ1142" s="1" t="s">
        <v>128</v>
      </c>
      <c r="BK1142" s="1">
        <v>404235.0</v>
      </c>
      <c r="BL1142" s="1">
        <v>-1.363359486E7</v>
      </c>
      <c r="BM1142" s="1">
        <v>4656060.389</v>
      </c>
    </row>
    <row r="1143">
      <c r="A1143" s="1" t="str">
        <f t="shared" si="1"/>
        <v>GLA1142</v>
      </c>
      <c r="B1143" s="1" t="s">
        <v>2631</v>
      </c>
      <c r="C1143" s="1">
        <v>1142.0</v>
      </c>
      <c r="E1143" s="1" t="s">
        <v>95</v>
      </c>
      <c r="F1143" s="1">
        <v>6023.0</v>
      </c>
      <c r="G1143" s="1" t="s">
        <v>2605</v>
      </c>
      <c r="H1143" s="1" t="s">
        <v>241</v>
      </c>
      <c r="J1143" s="1" t="s">
        <v>247</v>
      </c>
      <c r="K1143" s="1" t="s">
        <v>71</v>
      </c>
      <c r="M1143" s="1" t="s">
        <v>72</v>
      </c>
      <c r="N1143" s="1" t="s">
        <v>122</v>
      </c>
      <c r="Q1143" s="1" t="s">
        <v>74</v>
      </c>
      <c r="R1143" s="1" t="s">
        <v>75</v>
      </c>
      <c r="S1143" s="2">
        <v>44101.0</v>
      </c>
      <c r="T1143" s="1" t="s">
        <v>76</v>
      </c>
      <c r="U1143" s="1" t="s">
        <v>815</v>
      </c>
      <c r="V1143" s="1" t="s">
        <v>107</v>
      </c>
      <c r="W1143" s="1" t="s">
        <v>97</v>
      </c>
      <c r="X1143" s="1" t="s">
        <v>123</v>
      </c>
      <c r="AD1143" s="1" t="s">
        <v>78</v>
      </c>
      <c r="AE1143" s="1" t="s">
        <v>79</v>
      </c>
      <c r="AF1143" s="1" t="s">
        <v>80</v>
      </c>
      <c r="AG1143" s="1" t="s">
        <v>136</v>
      </c>
      <c r="AH1143" s="1" t="s">
        <v>125</v>
      </c>
      <c r="AI1143" s="1" t="s">
        <v>84</v>
      </c>
      <c r="AJ1143" s="1" t="s">
        <v>84</v>
      </c>
      <c r="AK1143" s="1" t="s">
        <v>85</v>
      </c>
      <c r="AL1143" s="1" t="s">
        <v>98</v>
      </c>
      <c r="AO1143" s="1" t="s">
        <v>121</v>
      </c>
      <c r="AW1143" s="1" t="s">
        <v>88</v>
      </c>
      <c r="AX1143" s="1" t="s">
        <v>89</v>
      </c>
      <c r="AY1143" s="1" t="s">
        <v>89</v>
      </c>
      <c r="AZ1143" s="1" t="s">
        <v>90</v>
      </c>
      <c r="BA1143" s="2">
        <v>44105.69027777778</v>
      </c>
      <c r="BB1143" s="2">
        <v>44111.061111111114</v>
      </c>
      <c r="BD1143" s="2">
        <v>44102.07083333333</v>
      </c>
      <c r="BF1143" s="1">
        <v>1214.0</v>
      </c>
      <c r="BH1143" s="1" t="s">
        <v>2632</v>
      </c>
      <c r="BI1143" s="1" t="s">
        <v>92</v>
      </c>
      <c r="BJ1143" s="1" t="s">
        <v>2633</v>
      </c>
      <c r="BK1143" s="1">
        <v>732957.0</v>
      </c>
      <c r="BL1143" s="1">
        <v>-1.3651582E7</v>
      </c>
      <c r="BM1143" s="1">
        <v>4643998.518</v>
      </c>
    </row>
    <row r="1144">
      <c r="A1144" s="1" t="str">
        <f t="shared" si="1"/>
        <v>GLA1143</v>
      </c>
      <c r="B1144" s="1" t="s">
        <v>2634</v>
      </c>
      <c r="C1144" s="1">
        <v>1143.0</v>
      </c>
      <c r="E1144" s="1" t="s">
        <v>95</v>
      </c>
      <c r="F1144" s="1">
        <v>6023.0</v>
      </c>
      <c r="G1144" s="1" t="s">
        <v>2605</v>
      </c>
      <c r="H1144" s="1" t="s">
        <v>241</v>
      </c>
      <c r="J1144" s="1" t="s">
        <v>247</v>
      </c>
      <c r="K1144" s="1" t="s">
        <v>71</v>
      </c>
      <c r="M1144" s="1" t="s">
        <v>72</v>
      </c>
      <c r="N1144" s="1" t="s">
        <v>122</v>
      </c>
      <c r="Q1144" s="1" t="s">
        <v>74</v>
      </c>
      <c r="R1144" s="1" t="s">
        <v>75</v>
      </c>
      <c r="S1144" s="2">
        <v>44101.0</v>
      </c>
      <c r="T1144" s="1" t="s">
        <v>76</v>
      </c>
      <c r="U1144" s="1" t="s">
        <v>815</v>
      </c>
      <c r="V1144" s="1" t="s">
        <v>107</v>
      </c>
      <c r="W1144" s="1" t="s">
        <v>97</v>
      </c>
      <c r="X1144" s="1" t="s">
        <v>123</v>
      </c>
      <c r="AD1144" s="1" t="s">
        <v>78</v>
      </c>
      <c r="AE1144" s="1" t="s">
        <v>79</v>
      </c>
      <c r="AF1144" s="1" t="s">
        <v>80</v>
      </c>
      <c r="AG1144" s="1" t="s">
        <v>136</v>
      </c>
      <c r="AH1144" s="1" t="s">
        <v>125</v>
      </c>
      <c r="AI1144" s="1" t="s">
        <v>84</v>
      </c>
      <c r="AJ1144" s="1" t="s">
        <v>84</v>
      </c>
      <c r="AK1144" s="1" t="s">
        <v>85</v>
      </c>
      <c r="AL1144" s="1" t="s">
        <v>98</v>
      </c>
      <c r="AO1144" s="1" t="s">
        <v>121</v>
      </c>
      <c r="AW1144" s="1" t="s">
        <v>88</v>
      </c>
      <c r="AX1144" s="1" t="s">
        <v>89</v>
      </c>
      <c r="AY1144" s="1" t="s">
        <v>89</v>
      </c>
      <c r="AZ1144" s="1" t="s">
        <v>90</v>
      </c>
      <c r="BA1144" s="2">
        <v>44105.69027777778</v>
      </c>
      <c r="BB1144" s="2">
        <v>44111.061111111114</v>
      </c>
      <c r="BD1144" s="2">
        <v>44102.07083333333</v>
      </c>
      <c r="BF1144" s="1">
        <v>1215.0</v>
      </c>
      <c r="BH1144" s="1" t="s">
        <v>2632</v>
      </c>
      <c r="BI1144" s="1" t="s">
        <v>92</v>
      </c>
      <c r="BJ1144" s="1" t="s">
        <v>2635</v>
      </c>
      <c r="BK1144" s="1">
        <v>628865.0</v>
      </c>
      <c r="BL1144" s="1">
        <v>-1.3651582E7</v>
      </c>
      <c r="BM1144" s="1">
        <v>4643998.518</v>
      </c>
    </row>
    <row r="1145">
      <c r="A1145" s="1" t="str">
        <f t="shared" si="1"/>
        <v>GLA1144</v>
      </c>
      <c r="B1145" s="1" t="s">
        <v>2636</v>
      </c>
      <c r="C1145" s="1">
        <v>1144.0</v>
      </c>
      <c r="E1145" s="1" t="s">
        <v>119</v>
      </c>
      <c r="F1145" s="1">
        <v>6017.0</v>
      </c>
      <c r="G1145" s="1" t="s">
        <v>2605</v>
      </c>
      <c r="H1145" s="1" t="s">
        <v>241</v>
      </c>
      <c r="J1145" s="1" t="s">
        <v>247</v>
      </c>
      <c r="K1145" s="1" t="s">
        <v>71</v>
      </c>
      <c r="M1145" s="1" t="s">
        <v>72</v>
      </c>
      <c r="N1145" s="1" t="s">
        <v>122</v>
      </c>
      <c r="Q1145" s="1" t="s">
        <v>74</v>
      </c>
      <c r="R1145" s="1" t="s">
        <v>75</v>
      </c>
      <c r="S1145" s="2">
        <v>44101.0</v>
      </c>
      <c r="T1145" s="1" t="s">
        <v>76</v>
      </c>
      <c r="X1145" s="1" t="s">
        <v>130</v>
      </c>
      <c r="AD1145" s="1" t="s">
        <v>78</v>
      </c>
      <c r="AE1145" s="1" t="s">
        <v>79</v>
      </c>
      <c r="AF1145" s="1" t="s">
        <v>80</v>
      </c>
      <c r="AG1145" s="1" t="s">
        <v>136</v>
      </c>
      <c r="AH1145" s="1" t="s">
        <v>125</v>
      </c>
      <c r="AI1145" s="1" t="s">
        <v>84</v>
      </c>
      <c r="AJ1145" s="1" t="s">
        <v>84</v>
      </c>
      <c r="AK1145" s="1" t="s">
        <v>85</v>
      </c>
      <c r="AL1145" s="1" t="s">
        <v>98</v>
      </c>
      <c r="AO1145" s="1" t="s">
        <v>121</v>
      </c>
      <c r="AW1145" s="1" t="s">
        <v>88</v>
      </c>
      <c r="AX1145" s="1" t="s">
        <v>89</v>
      </c>
      <c r="AY1145" s="1" t="s">
        <v>89</v>
      </c>
      <c r="AZ1145" s="1" t="s">
        <v>90</v>
      </c>
      <c r="BA1145" s="2">
        <v>44105.691666666666</v>
      </c>
      <c r="BB1145" s="2">
        <v>44111.061111111114</v>
      </c>
      <c r="BD1145" s="2">
        <v>44102.07083333333</v>
      </c>
      <c r="BF1145" s="1">
        <v>1218.0</v>
      </c>
      <c r="BH1145" s="1" t="s">
        <v>2637</v>
      </c>
      <c r="BI1145" s="1" t="s">
        <v>92</v>
      </c>
      <c r="BJ1145" s="1" t="s">
        <v>2638</v>
      </c>
      <c r="BK1145" s="1">
        <v>723446.0</v>
      </c>
      <c r="BL1145" s="1">
        <v>-1.365158753E7</v>
      </c>
      <c r="BM1145" s="1">
        <v>4643953.378</v>
      </c>
    </row>
    <row r="1146">
      <c r="A1146" s="1" t="str">
        <f t="shared" si="1"/>
        <v>GLA1145</v>
      </c>
      <c r="B1146" s="1" t="s">
        <v>2639</v>
      </c>
      <c r="C1146" s="1">
        <v>1145.0</v>
      </c>
      <c r="E1146" s="1" t="s">
        <v>119</v>
      </c>
      <c r="F1146" s="1">
        <v>199.0</v>
      </c>
      <c r="G1146" s="1" t="s">
        <v>2517</v>
      </c>
      <c r="H1146" s="1" t="s">
        <v>177</v>
      </c>
      <c r="J1146" s="1" t="s">
        <v>247</v>
      </c>
      <c r="K1146" s="1" t="s">
        <v>71</v>
      </c>
      <c r="M1146" s="1" t="s">
        <v>72</v>
      </c>
      <c r="N1146" s="1" t="s">
        <v>122</v>
      </c>
      <c r="O1146" s="1" t="s">
        <v>121</v>
      </c>
      <c r="Q1146" s="1" t="s">
        <v>74</v>
      </c>
      <c r="R1146" s="1" t="s">
        <v>75</v>
      </c>
      <c r="S1146" s="2">
        <v>44101.0</v>
      </c>
      <c r="T1146" s="1" t="s">
        <v>76</v>
      </c>
      <c r="W1146" s="1" t="s">
        <v>156</v>
      </c>
      <c r="X1146" s="1" t="s">
        <v>910</v>
      </c>
      <c r="Z1146" s="1">
        <v>3.0</v>
      </c>
      <c r="AA1146" s="1">
        <v>0.0</v>
      </c>
      <c r="AB1146" s="1">
        <v>0.0</v>
      </c>
      <c r="AD1146" s="1" t="s">
        <v>78</v>
      </c>
      <c r="AE1146" s="1" t="s">
        <v>79</v>
      </c>
      <c r="AF1146" s="1" t="s">
        <v>157</v>
      </c>
      <c r="AG1146" s="1" t="s">
        <v>136</v>
      </c>
      <c r="AH1146" s="1" t="s">
        <v>125</v>
      </c>
      <c r="AI1146" s="1" t="s">
        <v>83</v>
      </c>
      <c r="AJ1146" s="1" t="s">
        <v>84</v>
      </c>
      <c r="AK1146" s="1" t="s">
        <v>98</v>
      </c>
      <c r="AL1146" s="1" t="s">
        <v>126</v>
      </c>
      <c r="AM1146" s="1" t="s">
        <v>87</v>
      </c>
      <c r="AN1146" s="1" t="s">
        <v>247</v>
      </c>
      <c r="AO1146" s="1" t="s">
        <v>121</v>
      </c>
      <c r="AW1146" s="1" t="s">
        <v>88</v>
      </c>
      <c r="AX1146" s="1" t="s">
        <v>89</v>
      </c>
      <c r="AY1146" s="1" t="s">
        <v>89</v>
      </c>
      <c r="AZ1146" s="1" t="s">
        <v>90</v>
      </c>
      <c r="BA1146" s="2">
        <v>44105.691666666666</v>
      </c>
      <c r="BB1146" s="2">
        <v>44111.061111111114</v>
      </c>
      <c r="BD1146" s="2">
        <v>44102.07083333333</v>
      </c>
      <c r="BF1146" s="1">
        <v>1216.0</v>
      </c>
      <c r="BH1146" s="1" t="s">
        <v>2640</v>
      </c>
      <c r="BI1146" s="1" t="s">
        <v>92</v>
      </c>
      <c r="BJ1146" s="1" t="s">
        <v>128</v>
      </c>
      <c r="BK1146" s="1">
        <v>929708.0</v>
      </c>
      <c r="BL1146" s="1">
        <v>-1.364770045E7</v>
      </c>
      <c r="BM1146" s="1">
        <v>4642056.775</v>
      </c>
    </row>
    <row r="1147">
      <c r="A1147" s="1" t="str">
        <f t="shared" si="1"/>
        <v>GLA1146</v>
      </c>
      <c r="B1147" s="1" t="s">
        <v>2641</v>
      </c>
      <c r="C1147" s="1">
        <v>1146.0</v>
      </c>
      <c r="E1147" s="1" t="s">
        <v>119</v>
      </c>
      <c r="F1147" s="1">
        <v>6449.0</v>
      </c>
      <c r="G1147" s="1" t="s">
        <v>1117</v>
      </c>
      <c r="H1147" s="1" t="s">
        <v>177</v>
      </c>
      <c r="J1147" s="1" t="s">
        <v>247</v>
      </c>
      <c r="K1147" s="1" t="s">
        <v>71</v>
      </c>
      <c r="M1147" s="1" t="s">
        <v>72</v>
      </c>
      <c r="N1147" s="1" t="s">
        <v>122</v>
      </c>
      <c r="Q1147" s="1" t="s">
        <v>74</v>
      </c>
      <c r="R1147" s="1" t="s">
        <v>75</v>
      </c>
      <c r="S1147" s="2">
        <v>44101.0</v>
      </c>
      <c r="T1147" s="1" t="s">
        <v>76</v>
      </c>
      <c r="X1147" s="1" t="s">
        <v>130</v>
      </c>
      <c r="AD1147" s="1" t="s">
        <v>78</v>
      </c>
      <c r="AE1147" s="1" t="s">
        <v>79</v>
      </c>
      <c r="AF1147" s="1" t="s">
        <v>80</v>
      </c>
      <c r="AG1147" s="1" t="s">
        <v>202</v>
      </c>
      <c r="AH1147" s="1" t="s">
        <v>125</v>
      </c>
      <c r="AI1147" s="1" t="s">
        <v>83</v>
      </c>
      <c r="AJ1147" s="1" t="s">
        <v>136</v>
      </c>
      <c r="AK1147" s="1" t="s">
        <v>85</v>
      </c>
      <c r="AL1147" s="1" t="s">
        <v>126</v>
      </c>
      <c r="AO1147" s="1" t="s">
        <v>121</v>
      </c>
      <c r="AW1147" s="1" t="s">
        <v>88</v>
      </c>
      <c r="AX1147" s="1" t="s">
        <v>89</v>
      </c>
      <c r="AY1147" s="1" t="s">
        <v>89</v>
      </c>
      <c r="AZ1147" s="1" t="s">
        <v>90</v>
      </c>
      <c r="BA1147" s="2">
        <v>44105.691666666666</v>
      </c>
      <c r="BB1147" s="2">
        <v>44111.061111111114</v>
      </c>
      <c r="BD1147" s="2">
        <v>44102.07083333333</v>
      </c>
      <c r="BF1147" s="1">
        <v>1217.0</v>
      </c>
      <c r="BH1147" s="1" t="s">
        <v>2642</v>
      </c>
      <c r="BI1147" s="1" t="s">
        <v>92</v>
      </c>
      <c r="BJ1147" s="1" t="s">
        <v>128</v>
      </c>
      <c r="BK1147" s="1">
        <v>485024.0</v>
      </c>
      <c r="BL1147" s="1">
        <v>-1.36492668E7</v>
      </c>
      <c r="BM1147" s="1">
        <v>4642883.719</v>
      </c>
    </row>
    <row r="1148">
      <c r="A1148" s="1" t="str">
        <f t="shared" si="1"/>
        <v>GLA1147</v>
      </c>
      <c r="B1148" s="1" t="s">
        <v>2643</v>
      </c>
      <c r="C1148" s="1">
        <v>1147.0</v>
      </c>
      <c r="E1148" s="1" t="s">
        <v>119</v>
      </c>
      <c r="F1148" s="1">
        <v>929.0</v>
      </c>
      <c r="G1148" s="1" t="s">
        <v>548</v>
      </c>
      <c r="H1148" s="1" t="s">
        <v>68</v>
      </c>
      <c r="I1148" s="1" t="s">
        <v>113</v>
      </c>
      <c r="J1148" s="1" t="s">
        <v>247</v>
      </c>
      <c r="K1148" s="1" t="s">
        <v>71</v>
      </c>
      <c r="M1148" s="1" t="s">
        <v>72</v>
      </c>
      <c r="N1148" s="1" t="s">
        <v>70</v>
      </c>
      <c r="O1148" s="1" t="s">
        <v>73</v>
      </c>
      <c r="Q1148" s="1" t="s">
        <v>74</v>
      </c>
      <c r="R1148" s="1" t="s">
        <v>75</v>
      </c>
      <c r="S1148" s="2">
        <v>44101.0</v>
      </c>
      <c r="T1148" s="1" t="s">
        <v>76</v>
      </c>
      <c r="X1148" s="1" t="s">
        <v>134</v>
      </c>
      <c r="AD1148" s="1" t="s">
        <v>156</v>
      </c>
      <c r="AE1148" s="1" t="s">
        <v>156</v>
      </c>
      <c r="AF1148" s="1" t="s">
        <v>156</v>
      </c>
      <c r="AG1148" s="1" t="s">
        <v>156</v>
      </c>
      <c r="AH1148" s="1" t="s">
        <v>156</v>
      </c>
      <c r="AI1148" s="1" t="s">
        <v>156</v>
      </c>
      <c r="AJ1148" s="1" t="s">
        <v>156</v>
      </c>
      <c r="AK1148" s="1" t="s">
        <v>156</v>
      </c>
      <c r="AL1148" s="1" t="s">
        <v>156</v>
      </c>
      <c r="AO1148" s="1" t="s">
        <v>70</v>
      </c>
      <c r="AW1148" s="1" t="s">
        <v>88</v>
      </c>
      <c r="AX1148" s="1" t="s">
        <v>89</v>
      </c>
      <c r="AY1148" s="1" t="s">
        <v>89</v>
      </c>
      <c r="AZ1148" s="1" t="s">
        <v>90</v>
      </c>
      <c r="BA1148" s="2">
        <v>44105.69305555556</v>
      </c>
      <c r="BB1148" s="2">
        <v>44111.06041666667</v>
      </c>
      <c r="BD1148" s="2">
        <v>44102.07083333333</v>
      </c>
      <c r="BF1148" s="1">
        <v>1219.0</v>
      </c>
      <c r="BH1148" s="1" t="s">
        <v>2644</v>
      </c>
      <c r="BI1148" s="1" t="s">
        <v>92</v>
      </c>
      <c r="BJ1148" s="1" t="s">
        <v>2645</v>
      </c>
      <c r="BK1148" s="1">
        <v>1080037.0</v>
      </c>
      <c r="BL1148" s="1">
        <v>-1.363371826E7</v>
      </c>
      <c r="BM1148" s="1">
        <v>4657468.145</v>
      </c>
    </row>
    <row r="1149">
      <c r="A1149" s="1" t="str">
        <f t="shared" si="1"/>
        <v>GLA1148</v>
      </c>
      <c r="B1149" s="1" t="s">
        <v>2646</v>
      </c>
      <c r="C1149" s="1">
        <v>1148.0</v>
      </c>
      <c r="E1149" s="1" t="s">
        <v>119</v>
      </c>
      <c r="F1149" s="1">
        <v>24.0</v>
      </c>
      <c r="G1149" s="1" t="s">
        <v>1852</v>
      </c>
      <c r="H1149" s="1" t="s">
        <v>68</v>
      </c>
      <c r="I1149" s="1" t="s">
        <v>69</v>
      </c>
      <c r="J1149" s="1" t="s">
        <v>247</v>
      </c>
      <c r="K1149" s="1" t="s">
        <v>71</v>
      </c>
      <c r="M1149" s="1" t="s">
        <v>72</v>
      </c>
      <c r="N1149" s="1" t="s">
        <v>70</v>
      </c>
      <c r="Q1149" s="1" t="s">
        <v>74</v>
      </c>
      <c r="R1149" s="1" t="s">
        <v>75</v>
      </c>
      <c r="S1149" s="2">
        <v>44101.0</v>
      </c>
      <c r="T1149" s="1" t="s">
        <v>76</v>
      </c>
      <c r="X1149" s="1" t="s">
        <v>130</v>
      </c>
      <c r="AD1149" s="1" t="s">
        <v>78</v>
      </c>
      <c r="AE1149" s="1" t="s">
        <v>168</v>
      </c>
      <c r="AF1149" s="1" t="s">
        <v>80</v>
      </c>
      <c r="AG1149" s="1" t="s">
        <v>136</v>
      </c>
      <c r="AH1149" s="1" t="s">
        <v>125</v>
      </c>
      <c r="AI1149" s="1" t="s">
        <v>83</v>
      </c>
      <c r="AJ1149" s="1" t="s">
        <v>84</v>
      </c>
      <c r="AK1149" s="1" t="s">
        <v>85</v>
      </c>
      <c r="AL1149" s="1" t="s">
        <v>86</v>
      </c>
      <c r="AO1149" s="1" t="s">
        <v>70</v>
      </c>
      <c r="AW1149" s="1" t="s">
        <v>88</v>
      </c>
      <c r="AX1149" s="1" t="s">
        <v>89</v>
      </c>
      <c r="AY1149" s="1" t="s">
        <v>89</v>
      </c>
      <c r="AZ1149" s="1" t="s">
        <v>90</v>
      </c>
      <c r="BA1149" s="2">
        <v>44105.694444444445</v>
      </c>
      <c r="BB1149" s="2">
        <v>44111.06041666667</v>
      </c>
      <c r="BD1149" s="2">
        <v>44102.07083333333</v>
      </c>
      <c r="BF1149" s="1">
        <v>1221.0</v>
      </c>
      <c r="BH1149" s="1" t="s">
        <v>2647</v>
      </c>
      <c r="BI1149" s="1" t="s">
        <v>92</v>
      </c>
      <c r="BJ1149" s="1" t="s">
        <v>128</v>
      </c>
      <c r="BK1149" s="1">
        <v>481050.0</v>
      </c>
      <c r="BL1149" s="1">
        <v>-1.363353907E7</v>
      </c>
      <c r="BM1149" s="1">
        <v>4656182.495</v>
      </c>
    </row>
    <row r="1150">
      <c r="A1150" s="1" t="str">
        <f t="shared" si="1"/>
        <v>GLA1149</v>
      </c>
      <c r="B1150" s="1" t="s">
        <v>2648</v>
      </c>
      <c r="C1150" s="1">
        <v>1149.0</v>
      </c>
      <c r="E1150" s="1" t="s">
        <v>119</v>
      </c>
      <c r="F1150" s="1">
        <v>6447.0</v>
      </c>
      <c r="G1150" s="1" t="s">
        <v>2649</v>
      </c>
      <c r="H1150" s="1" t="s">
        <v>669</v>
      </c>
      <c r="J1150" s="1" t="s">
        <v>247</v>
      </c>
      <c r="K1150" s="1" t="s">
        <v>71</v>
      </c>
      <c r="M1150" s="1" t="s">
        <v>72</v>
      </c>
      <c r="N1150" s="1" t="s">
        <v>122</v>
      </c>
      <c r="Q1150" s="1" t="s">
        <v>74</v>
      </c>
      <c r="R1150" s="1" t="s">
        <v>75</v>
      </c>
      <c r="S1150" s="2">
        <v>44101.0</v>
      </c>
      <c r="T1150" s="1" t="s">
        <v>76</v>
      </c>
      <c r="X1150" s="1" t="s">
        <v>130</v>
      </c>
      <c r="AD1150" s="1" t="s">
        <v>78</v>
      </c>
      <c r="AE1150" s="1" t="s">
        <v>79</v>
      </c>
      <c r="AF1150" s="1" t="s">
        <v>157</v>
      </c>
      <c r="AG1150" s="1" t="s">
        <v>202</v>
      </c>
      <c r="AH1150" s="1" t="s">
        <v>125</v>
      </c>
      <c r="AI1150" s="1" t="s">
        <v>83</v>
      </c>
      <c r="AJ1150" s="1" t="s">
        <v>136</v>
      </c>
      <c r="AK1150" s="1" t="s">
        <v>85</v>
      </c>
      <c r="AL1150" s="1" t="s">
        <v>126</v>
      </c>
      <c r="AO1150" s="1" t="s">
        <v>121</v>
      </c>
      <c r="AW1150" s="1" t="s">
        <v>88</v>
      </c>
      <c r="AX1150" s="1" t="s">
        <v>89</v>
      </c>
      <c r="AY1150" s="1" t="s">
        <v>89</v>
      </c>
      <c r="AZ1150" s="1" t="s">
        <v>90</v>
      </c>
      <c r="BA1150" s="2">
        <v>44105.694444444445</v>
      </c>
      <c r="BB1150" s="2">
        <v>44111.061111111114</v>
      </c>
      <c r="BD1150" s="2">
        <v>44102.07083333333</v>
      </c>
      <c r="BF1150" s="1">
        <v>1220.0</v>
      </c>
      <c r="BH1150" s="1" t="s">
        <v>2650</v>
      </c>
      <c r="BI1150" s="1" t="s">
        <v>92</v>
      </c>
      <c r="BJ1150" s="1" t="s">
        <v>128</v>
      </c>
      <c r="BK1150" s="1">
        <v>566528.0</v>
      </c>
      <c r="BL1150" s="1">
        <v>-1.364921299E7</v>
      </c>
      <c r="BM1150" s="1">
        <v>4642922.624</v>
      </c>
    </row>
    <row r="1151">
      <c r="A1151" s="1" t="str">
        <f t="shared" si="1"/>
        <v>GLA1150</v>
      </c>
      <c r="B1151" s="1" t="s">
        <v>2651</v>
      </c>
      <c r="C1151" s="1">
        <v>1150.0</v>
      </c>
      <c r="E1151" s="1" t="s">
        <v>119</v>
      </c>
      <c r="F1151" s="1">
        <v>6011.0</v>
      </c>
      <c r="G1151" s="1" t="s">
        <v>2605</v>
      </c>
      <c r="H1151" s="1" t="s">
        <v>241</v>
      </c>
      <c r="J1151" s="1" t="s">
        <v>247</v>
      </c>
      <c r="K1151" s="1" t="s">
        <v>71</v>
      </c>
      <c r="M1151" s="1" t="s">
        <v>72</v>
      </c>
      <c r="N1151" s="1" t="s">
        <v>122</v>
      </c>
      <c r="Q1151" s="1" t="s">
        <v>74</v>
      </c>
      <c r="R1151" s="1" t="s">
        <v>75</v>
      </c>
      <c r="S1151" s="2">
        <v>44101.0</v>
      </c>
      <c r="T1151" s="1" t="s">
        <v>76</v>
      </c>
      <c r="X1151" s="1" t="s">
        <v>123</v>
      </c>
      <c r="AD1151" s="1" t="s">
        <v>78</v>
      </c>
      <c r="AE1151" s="1" t="s">
        <v>79</v>
      </c>
      <c r="AF1151" s="1" t="s">
        <v>80</v>
      </c>
      <c r="AG1151" s="1" t="s">
        <v>136</v>
      </c>
      <c r="AH1151" s="1" t="s">
        <v>125</v>
      </c>
      <c r="AI1151" s="1" t="s">
        <v>84</v>
      </c>
      <c r="AJ1151" s="1" t="s">
        <v>136</v>
      </c>
      <c r="AK1151" s="1" t="s">
        <v>85</v>
      </c>
      <c r="AL1151" s="1" t="s">
        <v>98</v>
      </c>
      <c r="AO1151" s="1" t="s">
        <v>121</v>
      </c>
      <c r="AW1151" s="1" t="s">
        <v>88</v>
      </c>
      <c r="AX1151" s="1" t="s">
        <v>89</v>
      </c>
      <c r="AY1151" s="1" t="s">
        <v>89</v>
      </c>
      <c r="AZ1151" s="1" t="s">
        <v>90</v>
      </c>
      <c r="BA1151" s="2">
        <v>44105.694444444445</v>
      </c>
      <c r="BB1151" s="2">
        <v>44111.061111111114</v>
      </c>
      <c r="BD1151" s="2">
        <v>44102.07083333333</v>
      </c>
      <c r="BF1151" s="1">
        <v>1222.0</v>
      </c>
      <c r="BH1151" s="1" t="s">
        <v>2652</v>
      </c>
      <c r="BI1151" s="1" t="s">
        <v>92</v>
      </c>
      <c r="BJ1151" s="1" t="s">
        <v>2653</v>
      </c>
      <c r="BK1151" s="1">
        <v>759324.0</v>
      </c>
      <c r="BL1151" s="1">
        <v>-1.365156368E7</v>
      </c>
      <c r="BM1151" s="1">
        <v>4643901.177</v>
      </c>
    </row>
    <row r="1152">
      <c r="A1152" s="1" t="str">
        <f t="shared" si="1"/>
        <v>GLA1151</v>
      </c>
      <c r="B1152" s="1" t="s">
        <v>2654</v>
      </c>
      <c r="C1152" s="1">
        <v>1151.0</v>
      </c>
      <c r="E1152" s="1" t="s">
        <v>66</v>
      </c>
      <c r="F1152" s="1">
        <v>766.0</v>
      </c>
      <c r="G1152" s="1" t="s">
        <v>67</v>
      </c>
      <c r="H1152" s="1" t="s">
        <v>68</v>
      </c>
      <c r="I1152" s="1" t="s">
        <v>96</v>
      </c>
      <c r="J1152" s="1" t="s">
        <v>247</v>
      </c>
      <c r="K1152" s="1" t="s">
        <v>71</v>
      </c>
      <c r="M1152" s="1" t="s">
        <v>72</v>
      </c>
      <c r="N1152" s="1" t="s">
        <v>70</v>
      </c>
      <c r="Q1152" s="1" t="s">
        <v>74</v>
      </c>
      <c r="R1152" s="1" t="s">
        <v>75</v>
      </c>
      <c r="S1152" s="2">
        <v>44101.0</v>
      </c>
      <c r="T1152" s="1" t="s">
        <v>76</v>
      </c>
      <c r="X1152" s="1" t="s">
        <v>134</v>
      </c>
      <c r="AD1152" s="1" t="s">
        <v>78</v>
      </c>
      <c r="AE1152" s="1" t="s">
        <v>79</v>
      </c>
      <c r="AF1152" s="1" t="s">
        <v>135</v>
      </c>
      <c r="AG1152" s="1" t="s">
        <v>81</v>
      </c>
      <c r="AH1152" s="1" t="s">
        <v>115</v>
      </c>
      <c r="AI1152" s="1" t="s">
        <v>84</v>
      </c>
      <c r="AJ1152" s="1" t="s">
        <v>84</v>
      </c>
      <c r="AK1152" s="1" t="s">
        <v>98</v>
      </c>
      <c r="AL1152" s="1" t="s">
        <v>126</v>
      </c>
      <c r="AM1152" s="1" t="s">
        <v>87</v>
      </c>
      <c r="AO1152" s="1" t="s">
        <v>70</v>
      </c>
      <c r="AW1152" s="1" t="s">
        <v>88</v>
      </c>
      <c r="AX1152" s="1" t="s">
        <v>89</v>
      </c>
      <c r="AY1152" s="1" t="s">
        <v>89</v>
      </c>
      <c r="AZ1152" s="1" t="s">
        <v>90</v>
      </c>
      <c r="BA1152" s="2">
        <v>44105.69513888889</v>
      </c>
      <c r="BB1152" s="2">
        <v>44111.06041666667</v>
      </c>
      <c r="BD1152" s="2">
        <v>44102.07083333333</v>
      </c>
      <c r="BF1152" s="1">
        <v>1223.0</v>
      </c>
      <c r="BH1152" s="1" t="s">
        <v>2655</v>
      </c>
      <c r="BI1152" s="1" t="s">
        <v>92</v>
      </c>
      <c r="BJ1152" s="1" t="s">
        <v>128</v>
      </c>
      <c r="BK1152" s="1">
        <v>1115548.0</v>
      </c>
      <c r="BL1152" s="1">
        <v>-1.363277036E7</v>
      </c>
      <c r="BM1152" s="1">
        <v>4655758.262</v>
      </c>
    </row>
    <row r="1153">
      <c r="A1153" s="1" t="str">
        <f t="shared" si="1"/>
        <v>GLA1152</v>
      </c>
      <c r="B1153" s="1" t="s">
        <v>2656</v>
      </c>
      <c r="C1153" s="1">
        <v>1152.0</v>
      </c>
      <c r="E1153" s="1" t="s">
        <v>104</v>
      </c>
      <c r="F1153" s="1">
        <v>203.0</v>
      </c>
      <c r="G1153" s="1" t="s">
        <v>2517</v>
      </c>
      <c r="H1153" s="1" t="s">
        <v>177</v>
      </c>
      <c r="J1153" s="1" t="s">
        <v>247</v>
      </c>
      <c r="K1153" s="1" t="s">
        <v>71</v>
      </c>
      <c r="M1153" s="1" t="s">
        <v>72</v>
      </c>
      <c r="N1153" s="1" t="s">
        <v>122</v>
      </c>
      <c r="O1153" s="1" t="s">
        <v>121</v>
      </c>
      <c r="Q1153" s="1" t="s">
        <v>74</v>
      </c>
      <c r="R1153" s="1" t="s">
        <v>75</v>
      </c>
      <c r="S1153" s="2">
        <v>44101.0</v>
      </c>
      <c r="T1153" s="1" t="s">
        <v>76</v>
      </c>
      <c r="U1153" s="1" t="s">
        <v>230</v>
      </c>
      <c r="V1153" s="1" t="s">
        <v>107</v>
      </c>
      <c r="W1153" s="1" t="s">
        <v>156</v>
      </c>
      <c r="X1153" s="1" t="s">
        <v>910</v>
      </c>
      <c r="Z1153" s="1">
        <v>1.0</v>
      </c>
      <c r="AA1153" s="1">
        <v>0.0</v>
      </c>
      <c r="AB1153" s="1">
        <v>0.0</v>
      </c>
      <c r="AD1153" s="1" t="s">
        <v>78</v>
      </c>
      <c r="AE1153" s="1" t="s">
        <v>79</v>
      </c>
      <c r="AF1153" s="1" t="s">
        <v>157</v>
      </c>
      <c r="AG1153" s="1" t="s">
        <v>136</v>
      </c>
      <c r="AH1153" s="1" t="s">
        <v>125</v>
      </c>
      <c r="AI1153" s="1" t="s">
        <v>83</v>
      </c>
      <c r="AJ1153" s="1" t="s">
        <v>84</v>
      </c>
      <c r="AK1153" s="1" t="s">
        <v>98</v>
      </c>
      <c r="AL1153" s="1" t="s">
        <v>126</v>
      </c>
      <c r="AM1153" s="1" t="s">
        <v>87</v>
      </c>
      <c r="AN1153" s="1" t="s">
        <v>247</v>
      </c>
      <c r="AO1153" s="1" t="s">
        <v>121</v>
      </c>
      <c r="AW1153" s="1" t="s">
        <v>88</v>
      </c>
      <c r="AX1153" s="1" t="s">
        <v>89</v>
      </c>
      <c r="AY1153" s="1" t="s">
        <v>89</v>
      </c>
      <c r="AZ1153" s="1" t="s">
        <v>90</v>
      </c>
      <c r="BA1153" s="2">
        <v>44105.69513888889</v>
      </c>
      <c r="BB1153" s="2">
        <v>44111.061111111114</v>
      </c>
      <c r="BD1153" s="2">
        <v>44102.07083333333</v>
      </c>
      <c r="BF1153" s="1">
        <v>1224.0</v>
      </c>
      <c r="BH1153" s="1" t="s">
        <v>2657</v>
      </c>
      <c r="BI1153" s="1" t="s">
        <v>92</v>
      </c>
      <c r="BJ1153" s="1" t="s">
        <v>128</v>
      </c>
      <c r="BK1153" s="1">
        <v>1199699.0</v>
      </c>
      <c r="BL1153" s="1">
        <v>-1.364772128E7</v>
      </c>
      <c r="BM1153" s="1">
        <v>4642068.181</v>
      </c>
    </row>
    <row r="1154">
      <c r="A1154" s="1" t="str">
        <f t="shared" si="1"/>
        <v>GLA1153</v>
      </c>
      <c r="B1154" s="1" t="s">
        <v>2658</v>
      </c>
      <c r="C1154" s="1">
        <v>1153.0</v>
      </c>
      <c r="E1154" s="1" t="s">
        <v>104</v>
      </c>
      <c r="F1154" s="1">
        <v>203.0</v>
      </c>
      <c r="G1154" s="1" t="s">
        <v>2517</v>
      </c>
      <c r="H1154" s="1" t="s">
        <v>177</v>
      </c>
      <c r="J1154" s="1" t="s">
        <v>247</v>
      </c>
      <c r="K1154" s="1" t="s">
        <v>71</v>
      </c>
      <c r="M1154" s="1" t="s">
        <v>72</v>
      </c>
      <c r="N1154" s="1" t="s">
        <v>122</v>
      </c>
      <c r="O1154" s="1" t="s">
        <v>121</v>
      </c>
      <c r="Q1154" s="1" t="s">
        <v>74</v>
      </c>
      <c r="R1154" s="1" t="s">
        <v>75</v>
      </c>
      <c r="S1154" s="2">
        <v>44101.0</v>
      </c>
      <c r="T1154" s="1" t="s">
        <v>76</v>
      </c>
      <c r="U1154" s="1" t="s">
        <v>230</v>
      </c>
      <c r="V1154" s="1" t="s">
        <v>107</v>
      </c>
      <c r="W1154" s="1" t="s">
        <v>156</v>
      </c>
      <c r="X1154" s="1" t="s">
        <v>910</v>
      </c>
      <c r="Z1154" s="1">
        <v>1.0</v>
      </c>
      <c r="AA1154" s="1">
        <v>0.0</v>
      </c>
      <c r="AB1154" s="1">
        <v>0.0</v>
      </c>
      <c r="AD1154" s="1" t="s">
        <v>78</v>
      </c>
      <c r="AE1154" s="1" t="s">
        <v>79</v>
      </c>
      <c r="AF1154" s="1" t="s">
        <v>157</v>
      </c>
      <c r="AG1154" s="1" t="s">
        <v>136</v>
      </c>
      <c r="AH1154" s="1" t="s">
        <v>125</v>
      </c>
      <c r="AI1154" s="1" t="s">
        <v>83</v>
      </c>
      <c r="AJ1154" s="1" t="s">
        <v>84</v>
      </c>
      <c r="AK1154" s="1" t="s">
        <v>98</v>
      </c>
      <c r="AL1154" s="1" t="s">
        <v>126</v>
      </c>
      <c r="AM1154" s="1" t="s">
        <v>87</v>
      </c>
      <c r="AN1154" s="1" t="s">
        <v>247</v>
      </c>
      <c r="AO1154" s="1" t="s">
        <v>121</v>
      </c>
      <c r="AW1154" s="1" t="s">
        <v>88</v>
      </c>
      <c r="AX1154" s="1" t="s">
        <v>89</v>
      </c>
      <c r="AY1154" s="1" t="s">
        <v>89</v>
      </c>
      <c r="AZ1154" s="1" t="s">
        <v>90</v>
      </c>
      <c r="BA1154" s="2">
        <v>44105.69513888889</v>
      </c>
      <c r="BB1154" s="2">
        <v>44111.061111111114</v>
      </c>
      <c r="BD1154" s="2">
        <v>44102.07083333333</v>
      </c>
      <c r="BF1154" s="1">
        <v>1225.0</v>
      </c>
      <c r="BH1154" s="1" t="s">
        <v>2657</v>
      </c>
      <c r="BI1154" s="1" t="s">
        <v>92</v>
      </c>
      <c r="BJ1154" s="1" t="s">
        <v>161</v>
      </c>
      <c r="BK1154" s="1">
        <v>981533.0</v>
      </c>
      <c r="BL1154" s="1">
        <v>-1.364772128E7</v>
      </c>
      <c r="BM1154" s="1">
        <v>4642068.181</v>
      </c>
    </row>
    <row r="1155">
      <c r="A1155" s="1" t="str">
        <f t="shared" si="1"/>
        <v>GLA1154</v>
      </c>
      <c r="B1155" s="1" t="s">
        <v>2659</v>
      </c>
      <c r="C1155" s="1">
        <v>1154.0</v>
      </c>
      <c r="E1155" s="1" t="s">
        <v>119</v>
      </c>
      <c r="F1155" s="1">
        <v>23.0</v>
      </c>
      <c r="G1155" s="1" t="s">
        <v>1852</v>
      </c>
      <c r="H1155" s="1" t="s">
        <v>68</v>
      </c>
      <c r="I1155" s="1" t="s">
        <v>69</v>
      </c>
      <c r="J1155" s="1" t="s">
        <v>247</v>
      </c>
      <c r="K1155" s="1" t="s">
        <v>71</v>
      </c>
      <c r="M1155" s="1" t="s">
        <v>72</v>
      </c>
      <c r="N1155" s="1" t="s">
        <v>70</v>
      </c>
      <c r="Q1155" s="1" t="s">
        <v>74</v>
      </c>
      <c r="R1155" s="1" t="s">
        <v>75</v>
      </c>
      <c r="S1155" s="2">
        <v>44101.0</v>
      </c>
      <c r="T1155" s="1" t="s">
        <v>76</v>
      </c>
      <c r="X1155" s="1" t="s">
        <v>123</v>
      </c>
      <c r="AD1155" s="1" t="s">
        <v>78</v>
      </c>
      <c r="AE1155" s="1" t="s">
        <v>79</v>
      </c>
      <c r="AF1155" s="1" t="s">
        <v>80</v>
      </c>
      <c r="AG1155" s="1" t="s">
        <v>136</v>
      </c>
      <c r="AH1155" s="1" t="s">
        <v>125</v>
      </c>
      <c r="AI1155" s="1" t="s">
        <v>84</v>
      </c>
      <c r="AJ1155" s="1" t="s">
        <v>136</v>
      </c>
      <c r="AK1155" s="1" t="s">
        <v>98</v>
      </c>
      <c r="AL1155" s="1" t="s">
        <v>126</v>
      </c>
      <c r="AO1155" s="1" t="s">
        <v>70</v>
      </c>
      <c r="AW1155" s="1" t="s">
        <v>88</v>
      </c>
      <c r="AX1155" s="1" t="s">
        <v>89</v>
      </c>
      <c r="AY1155" s="1" t="s">
        <v>89</v>
      </c>
      <c r="AZ1155" s="1" t="s">
        <v>90</v>
      </c>
      <c r="BA1155" s="2">
        <v>44105.69513888889</v>
      </c>
      <c r="BB1155" s="2">
        <v>44111.06041666667</v>
      </c>
      <c r="BD1155" s="2">
        <v>44102.07083333333</v>
      </c>
      <c r="BF1155" s="1">
        <v>1226.0</v>
      </c>
      <c r="BH1155" s="1" t="s">
        <v>2660</v>
      </c>
      <c r="BI1155" s="1" t="s">
        <v>92</v>
      </c>
      <c r="BJ1155" s="1" t="s">
        <v>128</v>
      </c>
      <c r="BK1155" s="1">
        <v>1177905.0</v>
      </c>
      <c r="BL1155" s="1">
        <v>-1.363361252E7</v>
      </c>
      <c r="BM1155" s="1">
        <v>4656146.005</v>
      </c>
    </row>
    <row r="1156">
      <c r="A1156" s="1" t="str">
        <f t="shared" si="1"/>
        <v>GLA1155</v>
      </c>
      <c r="B1156" s="1" t="s">
        <v>2661</v>
      </c>
      <c r="C1156" s="1">
        <v>1155.0</v>
      </c>
      <c r="E1156" s="1" t="s">
        <v>119</v>
      </c>
      <c r="F1156" s="1">
        <v>6011.0</v>
      </c>
      <c r="G1156" s="1" t="s">
        <v>2605</v>
      </c>
      <c r="H1156" s="1" t="s">
        <v>241</v>
      </c>
      <c r="J1156" s="1" t="s">
        <v>247</v>
      </c>
      <c r="K1156" s="1" t="s">
        <v>71</v>
      </c>
      <c r="M1156" s="1" t="s">
        <v>72</v>
      </c>
      <c r="N1156" s="1" t="s">
        <v>122</v>
      </c>
      <c r="Q1156" s="1" t="s">
        <v>74</v>
      </c>
      <c r="R1156" s="1" t="s">
        <v>75</v>
      </c>
      <c r="S1156" s="2">
        <v>44101.0</v>
      </c>
      <c r="T1156" s="1" t="s">
        <v>76</v>
      </c>
      <c r="X1156" s="1" t="s">
        <v>123</v>
      </c>
      <c r="AD1156" s="1" t="s">
        <v>78</v>
      </c>
      <c r="AE1156" s="1" t="s">
        <v>79</v>
      </c>
      <c r="AF1156" s="1" t="s">
        <v>80</v>
      </c>
      <c r="AG1156" s="1" t="s">
        <v>136</v>
      </c>
      <c r="AH1156" s="1" t="s">
        <v>125</v>
      </c>
      <c r="AI1156" s="1" t="s">
        <v>84</v>
      </c>
      <c r="AJ1156" s="1" t="s">
        <v>136</v>
      </c>
      <c r="AK1156" s="1" t="s">
        <v>85</v>
      </c>
      <c r="AL1156" s="1" t="s">
        <v>98</v>
      </c>
      <c r="AO1156" s="1" t="s">
        <v>121</v>
      </c>
      <c r="AW1156" s="1" t="s">
        <v>88</v>
      </c>
      <c r="AX1156" s="1" t="s">
        <v>89</v>
      </c>
      <c r="AY1156" s="1" t="s">
        <v>89</v>
      </c>
      <c r="AZ1156" s="1" t="s">
        <v>90</v>
      </c>
      <c r="BA1156" s="2">
        <v>44105.69583333333</v>
      </c>
      <c r="BB1156" s="2">
        <v>44111.061111111114</v>
      </c>
      <c r="BD1156" s="2">
        <v>44102.07083333333</v>
      </c>
      <c r="BF1156" s="1">
        <v>1227.0</v>
      </c>
      <c r="BH1156" s="1" t="s">
        <v>2662</v>
      </c>
      <c r="BI1156" s="1" t="s">
        <v>92</v>
      </c>
      <c r="BJ1156" s="1" t="s">
        <v>2663</v>
      </c>
      <c r="BK1156" s="1">
        <v>739487.0</v>
      </c>
      <c r="BL1156" s="1">
        <v>-1.365156457E7</v>
      </c>
      <c r="BM1156" s="1">
        <v>4643857.488</v>
      </c>
    </row>
    <row r="1157">
      <c r="A1157" s="1" t="str">
        <f t="shared" si="1"/>
        <v>GLA1156</v>
      </c>
      <c r="B1157" s="1" t="s">
        <v>2664</v>
      </c>
      <c r="C1157" s="1">
        <v>1156.0</v>
      </c>
      <c r="E1157" s="1" t="s">
        <v>119</v>
      </c>
      <c r="F1157" s="1">
        <v>929.0</v>
      </c>
      <c r="G1157" s="1" t="s">
        <v>548</v>
      </c>
      <c r="H1157" s="1" t="s">
        <v>68</v>
      </c>
      <c r="I1157" s="1" t="s">
        <v>96</v>
      </c>
      <c r="J1157" s="1" t="s">
        <v>247</v>
      </c>
      <c r="K1157" s="1" t="s">
        <v>71</v>
      </c>
      <c r="M1157" s="1" t="s">
        <v>72</v>
      </c>
      <c r="N1157" s="1" t="s">
        <v>70</v>
      </c>
      <c r="O1157" s="1" t="s">
        <v>73</v>
      </c>
      <c r="Q1157" s="1" t="s">
        <v>74</v>
      </c>
      <c r="R1157" s="1" t="s">
        <v>75</v>
      </c>
      <c r="S1157" s="2">
        <v>44101.0</v>
      </c>
      <c r="T1157" s="1" t="s">
        <v>76</v>
      </c>
      <c r="X1157" s="1" t="s">
        <v>130</v>
      </c>
      <c r="AD1157" s="1" t="s">
        <v>124</v>
      </c>
      <c r="AE1157" s="1" t="s">
        <v>79</v>
      </c>
      <c r="AF1157" s="1" t="s">
        <v>157</v>
      </c>
      <c r="AG1157" s="1" t="s">
        <v>136</v>
      </c>
      <c r="AH1157" s="1" t="s">
        <v>125</v>
      </c>
      <c r="AI1157" s="1" t="s">
        <v>136</v>
      </c>
      <c r="AJ1157" s="1" t="s">
        <v>84</v>
      </c>
      <c r="AK1157" s="1" t="s">
        <v>85</v>
      </c>
      <c r="AL1157" s="1" t="s">
        <v>126</v>
      </c>
      <c r="AM1157" s="1" t="s">
        <v>87</v>
      </c>
      <c r="AN1157" s="1" t="s">
        <v>264</v>
      </c>
      <c r="AO1157" s="1" t="s">
        <v>70</v>
      </c>
      <c r="AW1157" s="1" t="s">
        <v>88</v>
      </c>
      <c r="AX1157" s="1" t="s">
        <v>89</v>
      </c>
      <c r="AY1157" s="1" t="s">
        <v>89</v>
      </c>
      <c r="AZ1157" s="1" t="s">
        <v>90</v>
      </c>
      <c r="BA1157" s="2">
        <v>44105.69652777778</v>
      </c>
      <c r="BB1157" s="2">
        <v>44111.06041666667</v>
      </c>
      <c r="BD1157" s="2">
        <v>44102.07083333333</v>
      </c>
      <c r="BF1157" s="1">
        <v>1229.0</v>
      </c>
      <c r="BH1157" s="1" t="s">
        <v>2665</v>
      </c>
      <c r="BI1157" s="1" t="s">
        <v>92</v>
      </c>
      <c r="BJ1157" s="1" t="s">
        <v>2666</v>
      </c>
      <c r="BK1157" s="1">
        <v>1220325.0</v>
      </c>
      <c r="BL1157" s="1">
        <v>-1.36337068E7</v>
      </c>
      <c r="BM1157" s="1">
        <v>4657478.545</v>
      </c>
    </row>
    <row r="1158">
      <c r="A1158" s="1" t="str">
        <f t="shared" si="1"/>
        <v>GLA1157</v>
      </c>
      <c r="B1158" s="1" t="s">
        <v>2667</v>
      </c>
      <c r="C1158" s="1">
        <v>1157.0</v>
      </c>
      <c r="E1158" s="1" t="s">
        <v>119</v>
      </c>
      <c r="F1158" s="1">
        <v>201.0</v>
      </c>
      <c r="G1158" s="1" t="s">
        <v>2517</v>
      </c>
      <c r="H1158" s="1" t="s">
        <v>177</v>
      </c>
      <c r="J1158" s="1" t="s">
        <v>247</v>
      </c>
      <c r="K1158" s="1" t="s">
        <v>71</v>
      </c>
      <c r="M1158" s="1" t="s">
        <v>72</v>
      </c>
      <c r="N1158" s="1" t="s">
        <v>122</v>
      </c>
      <c r="O1158" s="1" t="s">
        <v>121</v>
      </c>
      <c r="Q1158" s="1" t="s">
        <v>74</v>
      </c>
      <c r="R1158" s="1" t="s">
        <v>75</v>
      </c>
      <c r="S1158" s="2">
        <v>44101.0</v>
      </c>
      <c r="T1158" s="1" t="s">
        <v>76</v>
      </c>
      <c r="W1158" s="1" t="s">
        <v>156</v>
      </c>
      <c r="X1158" s="1" t="s">
        <v>910</v>
      </c>
      <c r="Z1158" s="1">
        <v>3.0</v>
      </c>
      <c r="AA1158" s="1">
        <v>0.0</v>
      </c>
      <c r="AB1158" s="1">
        <v>0.0</v>
      </c>
      <c r="AD1158" s="1" t="s">
        <v>78</v>
      </c>
      <c r="AE1158" s="1" t="s">
        <v>79</v>
      </c>
      <c r="AF1158" s="1" t="s">
        <v>157</v>
      </c>
      <c r="AG1158" s="1" t="s">
        <v>136</v>
      </c>
      <c r="AH1158" s="1" t="s">
        <v>125</v>
      </c>
      <c r="AI1158" s="1" t="s">
        <v>84</v>
      </c>
      <c r="AJ1158" s="1" t="s">
        <v>84</v>
      </c>
      <c r="AK1158" s="1" t="s">
        <v>98</v>
      </c>
      <c r="AL1158" s="1" t="s">
        <v>126</v>
      </c>
      <c r="AM1158" s="1" t="s">
        <v>87</v>
      </c>
      <c r="AN1158" s="1" t="s">
        <v>247</v>
      </c>
      <c r="AO1158" s="1" t="s">
        <v>121</v>
      </c>
      <c r="AW1158" s="1" t="s">
        <v>88</v>
      </c>
      <c r="AX1158" s="1" t="s">
        <v>89</v>
      </c>
      <c r="AY1158" s="1" t="s">
        <v>89</v>
      </c>
      <c r="AZ1158" s="1" t="s">
        <v>90</v>
      </c>
      <c r="BA1158" s="2">
        <v>44105.69652777778</v>
      </c>
      <c r="BB1158" s="2">
        <v>44111.061111111114</v>
      </c>
      <c r="BD1158" s="2">
        <v>44102.07083333333</v>
      </c>
      <c r="BF1158" s="1">
        <v>1228.0</v>
      </c>
      <c r="BH1158" s="1" t="s">
        <v>2668</v>
      </c>
      <c r="BI1158" s="1" t="s">
        <v>92</v>
      </c>
      <c r="BJ1158" s="1" t="s">
        <v>128</v>
      </c>
      <c r="BK1158" s="1">
        <v>1028790.0</v>
      </c>
      <c r="BL1158" s="1">
        <v>-1.364773064E7</v>
      </c>
      <c r="BM1158" s="1">
        <v>4642056.277</v>
      </c>
    </row>
    <row r="1159">
      <c r="A1159" s="1" t="str">
        <f t="shared" si="1"/>
        <v>GLA1158</v>
      </c>
      <c r="B1159" s="1" t="s">
        <v>2669</v>
      </c>
      <c r="C1159" s="1">
        <v>1158.0</v>
      </c>
      <c r="E1159" s="1" t="s">
        <v>66</v>
      </c>
      <c r="F1159" s="1">
        <v>558.0</v>
      </c>
      <c r="G1159" s="1" t="s">
        <v>2393</v>
      </c>
      <c r="H1159" s="1" t="s">
        <v>848</v>
      </c>
      <c r="I1159" s="1" t="s">
        <v>96</v>
      </c>
      <c r="J1159" s="1" t="s">
        <v>247</v>
      </c>
      <c r="K1159" s="1" t="s">
        <v>71</v>
      </c>
      <c r="M1159" s="1" t="s">
        <v>72</v>
      </c>
      <c r="N1159" s="1" t="s">
        <v>70</v>
      </c>
      <c r="Q1159" s="1" t="s">
        <v>74</v>
      </c>
      <c r="R1159" s="1" t="s">
        <v>75</v>
      </c>
      <c r="S1159" s="2">
        <v>44101.0</v>
      </c>
      <c r="T1159" s="1" t="s">
        <v>76</v>
      </c>
      <c r="X1159" s="1" t="s">
        <v>134</v>
      </c>
      <c r="AD1159" s="1" t="s">
        <v>78</v>
      </c>
      <c r="AE1159" s="1" t="s">
        <v>156</v>
      </c>
      <c r="AF1159" s="1" t="s">
        <v>156</v>
      </c>
      <c r="AG1159" s="1" t="s">
        <v>136</v>
      </c>
      <c r="AH1159" s="1" t="s">
        <v>156</v>
      </c>
      <c r="AI1159" s="1" t="s">
        <v>156</v>
      </c>
      <c r="AJ1159" s="1" t="s">
        <v>156</v>
      </c>
      <c r="AK1159" s="1" t="s">
        <v>98</v>
      </c>
      <c r="AL1159" s="1" t="s">
        <v>126</v>
      </c>
      <c r="AO1159" s="1" t="s">
        <v>70</v>
      </c>
      <c r="AW1159" s="1" t="s">
        <v>88</v>
      </c>
      <c r="AX1159" s="1" t="s">
        <v>89</v>
      </c>
      <c r="AY1159" s="1" t="s">
        <v>89</v>
      </c>
      <c r="AZ1159" s="1" t="s">
        <v>90</v>
      </c>
      <c r="BA1159" s="2">
        <v>44105.69652777778</v>
      </c>
      <c r="BB1159" s="2">
        <v>44111.06041666667</v>
      </c>
      <c r="BD1159" s="2">
        <v>44102.07083333333</v>
      </c>
      <c r="BF1159" s="1">
        <v>1230.0</v>
      </c>
      <c r="BH1159" s="1" t="s">
        <v>2670</v>
      </c>
      <c r="BI1159" s="1" t="s">
        <v>92</v>
      </c>
      <c r="BJ1159" s="1" t="s">
        <v>128</v>
      </c>
      <c r="BK1159" s="1">
        <v>1323554.0</v>
      </c>
      <c r="BL1159" s="1">
        <v>-1.363333814E7</v>
      </c>
      <c r="BM1159" s="1">
        <v>4655393.602</v>
      </c>
    </row>
    <row r="1160">
      <c r="A1160" s="1" t="str">
        <f t="shared" si="1"/>
        <v>GLA1159</v>
      </c>
      <c r="B1160" s="1" t="s">
        <v>2671</v>
      </c>
      <c r="C1160" s="1">
        <v>1159.0</v>
      </c>
      <c r="E1160" s="1" t="s">
        <v>104</v>
      </c>
      <c r="F1160" s="1">
        <v>23.0</v>
      </c>
      <c r="G1160" s="1" t="s">
        <v>1852</v>
      </c>
      <c r="H1160" s="1" t="s">
        <v>68</v>
      </c>
      <c r="I1160" s="1" t="s">
        <v>96</v>
      </c>
      <c r="J1160" s="1" t="s">
        <v>247</v>
      </c>
      <c r="K1160" s="1" t="s">
        <v>71</v>
      </c>
      <c r="M1160" s="1" t="s">
        <v>72</v>
      </c>
      <c r="N1160" s="1" t="s">
        <v>70</v>
      </c>
      <c r="Q1160" s="1" t="s">
        <v>74</v>
      </c>
      <c r="R1160" s="1" t="s">
        <v>75</v>
      </c>
      <c r="S1160" s="2">
        <v>44101.0</v>
      </c>
      <c r="T1160" s="1" t="s">
        <v>76</v>
      </c>
      <c r="U1160" s="1" t="s">
        <v>230</v>
      </c>
      <c r="X1160" s="1" t="s">
        <v>134</v>
      </c>
      <c r="AD1160" s="1" t="s">
        <v>78</v>
      </c>
      <c r="AE1160" s="1" t="s">
        <v>79</v>
      </c>
      <c r="AF1160" s="1" t="s">
        <v>135</v>
      </c>
      <c r="AG1160" s="1" t="s">
        <v>136</v>
      </c>
      <c r="AH1160" s="1" t="s">
        <v>82</v>
      </c>
      <c r="AI1160" s="1" t="s">
        <v>84</v>
      </c>
      <c r="AJ1160" s="1" t="s">
        <v>84</v>
      </c>
      <c r="AK1160" s="1" t="s">
        <v>85</v>
      </c>
      <c r="AL1160" s="1" t="s">
        <v>86</v>
      </c>
      <c r="AO1160" s="1" t="s">
        <v>70</v>
      </c>
      <c r="AW1160" s="1" t="s">
        <v>88</v>
      </c>
      <c r="AX1160" s="1" t="s">
        <v>89</v>
      </c>
      <c r="AY1160" s="1" t="s">
        <v>89</v>
      </c>
      <c r="AZ1160" s="1" t="s">
        <v>90</v>
      </c>
      <c r="BA1160" s="2">
        <v>44105.697222222225</v>
      </c>
      <c r="BB1160" s="2">
        <v>44111.06041666667</v>
      </c>
      <c r="BD1160" s="2">
        <v>44102.07083333333</v>
      </c>
      <c r="BF1160" s="1">
        <v>1231.0</v>
      </c>
      <c r="BH1160" s="1" t="s">
        <v>2672</v>
      </c>
      <c r="BI1160" s="1" t="s">
        <v>92</v>
      </c>
      <c r="BJ1160" s="1" t="s">
        <v>161</v>
      </c>
      <c r="BK1160" s="1">
        <v>1081326.0</v>
      </c>
      <c r="BL1160" s="1">
        <v>-1.363361309E7</v>
      </c>
      <c r="BM1160" s="1">
        <v>4656165.258</v>
      </c>
    </row>
    <row r="1161">
      <c r="A1161" s="1" t="str">
        <f t="shared" si="1"/>
        <v>GLA1160</v>
      </c>
      <c r="B1161" s="1" t="s">
        <v>2673</v>
      </c>
      <c r="C1161" s="1">
        <v>1160.0</v>
      </c>
      <c r="E1161" s="1" t="s">
        <v>104</v>
      </c>
      <c r="F1161" s="1">
        <v>23.0</v>
      </c>
      <c r="G1161" s="1" t="s">
        <v>1852</v>
      </c>
      <c r="H1161" s="1" t="s">
        <v>68</v>
      </c>
      <c r="I1161" s="1" t="s">
        <v>96</v>
      </c>
      <c r="J1161" s="1" t="s">
        <v>247</v>
      </c>
      <c r="K1161" s="1" t="s">
        <v>71</v>
      </c>
      <c r="M1161" s="1" t="s">
        <v>72</v>
      </c>
      <c r="N1161" s="1" t="s">
        <v>70</v>
      </c>
      <c r="Q1161" s="1" t="s">
        <v>74</v>
      </c>
      <c r="R1161" s="1" t="s">
        <v>75</v>
      </c>
      <c r="S1161" s="2">
        <v>44101.0</v>
      </c>
      <c r="T1161" s="1" t="s">
        <v>76</v>
      </c>
      <c r="U1161" s="1" t="s">
        <v>230</v>
      </c>
      <c r="X1161" s="1" t="s">
        <v>134</v>
      </c>
      <c r="AD1161" s="1" t="s">
        <v>78</v>
      </c>
      <c r="AE1161" s="1" t="s">
        <v>79</v>
      </c>
      <c r="AF1161" s="1" t="s">
        <v>135</v>
      </c>
      <c r="AG1161" s="1" t="s">
        <v>136</v>
      </c>
      <c r="AH1161" s="1" t="s">
        <v>82</v>
      </c>
      <c r="AI1161" s="1" t="s">
        <v>84</v>
      </c>
      <c r="AJ1161" s="1" t="s">
        <v>84</v>
      </c>
      <c r="AK1161" s="1" t="s">
        <v>85</v>
      </c>
      <c r="AL1161" s="1" t="s">
        <v>86</v>
      </c>
      <c r="AO1161" s="1" t="s">
        <v>70</v>
      </c>
      <c r="AW1161" s="1" t="s">
        <v>88</v>
      </c>
      <c r="AX1161" s="1" t="s">
        <v>89</v>
      </c>
      <c r="AY1161" s="1" t="s">
        <v>89</v>
      </c>
      <c r="AZ1161" s="1" t="s">
        <v>90</v>
      </c>
      <c r="BA1161" s="2">
        <v>44105.697222222225</v>
      </c>
      <c r="BB1161" s="2">
        <v>44111.06041666667</v>
      </c>
      <c r="BD1161" s="2">
        <v>44102.07083333333</v>
      </c>
      <c r="BF1161" s="1">
        <v>1232.0</v>
      </c>
      <c r="BH1161" s="1" t="s">
        <v>2672</v>
      </c>
      <c r="BI1161" s="1" t="s">
        <v>92</v>
      </c>
      <c r="BJ1161" s="1" t="s">
        <v>128</v>
      </c>
      <c r="BK1161" s="1">
        <v>1056921.0</v>
      </c>
      <c r="BL1161" s="1">
        <v>-1.363361309E7</v>
      </c>
      <c r="BM1161" s="1">
        <v>4656165.258</v>
      </c>
    </row>
    <row r="1162">
      <c r="A1162" s="1" t="str">
        <f t="shared" si="1"/>
        <v>GLA1161</v>
      </c>
      <c r="B1162" s="1" t="s">
        <v>2674</v>
      </c>
      <c r="C1162" s="1">
        <v>1161.0</v>
      </c>
      <c r="E1162" s="1" t="s">
        <v>119</v>
      </c>
      <c r="F1162" s="1">
        <v>6445.0</v>
      </c>
      <c r="G1162" s="1" t="s">
        <v>2649</v>
      </c>
      <c r="H1162" s="1" t="s">
        <v>669</v>
      </c>
      <c r="J1162" s="1" t="s">
        <v>247</v>
      </c>
      <c r="K1162" s="1" t="s">
        <v>71</v>
      </c>
      <c r="M1162" s="1" t="s">
        <v>72</v>
      </c>
      <c r="N1162" s="1" t="s">
        <v>122</v>
      </c>
      <c r="Q1162" s="1" t="s">
        <v>74</v>
      </c>
      <c r="R1162" s="1" t="s">
        <v>75</v>
      </c>
      <c r="S1162" s="2">
        <v>44101.0</v>
      </c>
      <c r="T1162" s="1" t="s">
        <v>76</v>
      </c>
      <c r="X1162" s="1" t="s">
        <v>130</v>
      </c>
      <c r="AD1162" s="1" t="s">
        <v>78</v>
      </c>
      <c r="AE1162" s="1" t="s">
        <v>79</v>
      </c>
      <c r="AF1162" s="1" t="s">
        <v>80</v>
      </c>
      <c r="AG1162" s="1" t="s">
        <v>202</v>
      </c>
      <c r="AH1162" s="1" t="s">
        <v>125</v>
      </c>
      <c r="AI1162" s="1" t="s">
        <v>83</v>
      </c>
      <c r="AJ1162" s="1" t="s">
        <v>136</v>
      </c>
      <c r="AK1162" s="1" t="s">
        <v>85</v>
      </c>
      <c r="AL1162" s="1" t="s">
        <v>126</v>
      </c>
      <c r="AO1162" s="1" t="s">
        <v>121</v>
      </c>
      <c r="AW1162" s="1" t="s">
        <v>88</v>
      </c>
      <c r="AX1162" s="1" t="s">
        <v>89</v>
      </c>
      <c r="AY1162" s="1" t="s">
        <v>89</v>
      </c>
      <c r="AZ1162" s="1" t="s">
        <v>90</v>
      </c>
      <c r="BA1162" s="2">
        <v>44105.697222222225</v>
      </c>
      <c r="BB1162" s="2">
        <v>44111.061111111114</v>
      </c>
      <c r="BD1162" s="2">
        <v>44102.07083333333</v>
      </c>
      <c r="BF1162" s="1">
        <v>1233.0</v>
      </c>
      <c r="BH1162" s="1" t="s">
        <v>2675</v>
      </c>
      <c r="BI1162" s="1" t="s">
        <v>92</v>
      </c>
      <c r="BJ1162" s="1" t="s">
        <v>128</v>
      </c>
      <c r="BK1162" s="1">
        <v>513319.0</v>
      </c>
      <c r="BL1162" s="1">
        <v>-1.364920047E7</v>
      </c>
      <c r="BM1162" s="1">
        <v>4642959.135</v>
      </c>
    </row>
    <row r="1163">
      <c r="A1163" s="1" t="str">
        <f t="shared" si="1"/>
        <v>GLA1162</v>
      </c>
      <c r="B1163" s="1" t="s">
        <v>2676</v>
      </c>
      <c r="C1163" s="1">
        <v>1162.0</v>
      </c>
      <c r="E1163" s="1" t="s">
        <v>119</v>
      </c>
      <c r="F1163" s="1">
        <v>6012.0</v>
      </c>
      <c r="G1163" s="1" t="s">
        <v>2605</v>
      </c>
      <c r="H1163" s="1" t="s">
        <v>241</v>
      </c>
      <c r="J1163" s="1" t="s">
        <v>247</v>
      </c>
      <c r="K1163" s="1" t="s">
        <v>71</v>
      </c>
      <c r="M1163" s="1" t="s">
        <v>72</v>
      </c>
      <c r="N1163" s="1" t="s">
        <v>122</v>
      </c>
      <c r="Q1163" s="1" t="s">
        <v>74</v>
      </c>
      <c r="R1163" s="1" t="s">
        <v>75</v>
      </c>
      <c r="S1163" s="2">
        <v>44101.0</v>
      </c>
      <c r="T1163" s="1" t="s">
        <v>76</v>
      </c>
      <c r="X1163" s="1" t="s">
        <v>123</v>
      </c>
      <c r="AD1163" s="1" t="s">
        <v>78</v>
      </c>
      <c r="AE1163" s="1" t="s">
        <v>79</v>
      </c>
      <c r="AF1163" s="1" t="s">
        <v>80</v>
      </c>
      <c r="AG1163" s="1" t="s">
        <v>136</v>
      </c>
      <c r="AH1163" s="1" t="s">
        <v>125</v>
      </c>
      <c r="AI1163" s="1" t="s">
        <v>83</v>
      </c>
      <c r="AJ1163" s="1" t="s">
        <v>84</v>
      </c>
      <c r="AK1163" s="1" t="s">
        <v>85</v>
      </c>
      <c r="AL1163" s="1" t="s">
        <v>98</v>
      </c>
      <c r="AO1163" s="1" t="s">
        <v>121</v>
      </c>
      <c r="AW1163" s="1" t="s">
        <v>88</v>
      </c>
      <c r="AX1163" s="1" t="s">
        <v>89</v>
      </c>
      <c r="AY1163" s="1" t="s">
        <v>89</v>
      </c>
      <c r="AZ1163" s="1" t="s">
        <v>90</v>
      </c>
      <c r="BA1163" s="2">
        <v>44105.697222222225</v>
      </c>
      <c r="BB1163" s="2">
        <v>44111.061111111114</v>
      </c>
      <c r="BD1163" s="2">
        <v>44102.07083333333</v>
      </c>
      <c r="BF1163" s="1">
        <v>1234.0</v>
      </c>
      <c r="BH1163" s="1" t="s">
        <v>2677</v>
      </c>
      <c r="BI1163" s="1" t="s">
        <v>92</v>
      </c>
      <c r="BJ1163" s="1" t="s">
        <v>2678</v>
      </c>
      <c r="BK1163" s="1">
        <v>617557.0</v>
      </c>
      <c r="BL1163" s="1">
        <v>-1.365150882E7</v>
      </c>
      <c r="BM1163" s="1">
        <v>4643841.679</v>
      </c>
    </row>
    <row r="1164">
      <c r="A1164" s="1" t="str">
        <f t="shared" si="1"/>
        <v>GLA1163</v>
      </c>
      <c r="B1164" s="1" t="s">
        <v>2679</v>
      </c>
      <c r="C1164" s="1">
        <v>1163.0</v>
      </c>
      <c r="E1164" s="1" t="s">
        <v>119</v>
      </c>
      <c r="F1164" s="1">
        <v>26.0</v>
      </c>
      <c r="G1164" s="1" t="s">
        <v>1852</v>
      </c>
      <c r="H1164" s="1" t="s">
        <v>68</v>
      </c>
      <c r="I1164" s="1" t="s">
        <v>69</v>
      </c>
      <c r="J1164" s="1" t="s">
        <v>247</v>
      </c>
      <c r="K1164" s="1" t="s">
        <v>71</v>
      </c>
      <c r="M1164" s="1" t="s">
        <v>72</v>
      </c>
      <c r="N1164" s="1" t="s">
        <v>70</v>
      </c>
      <c r="Q1164" s="1" t="s">
        <v>74</v>
      </c>
      <c r="R1164" s="1" t="s">
        <v>75</v>
      </c>
      <c r="S1164" s="2">
        <v>44101.0</v>
      </c>
      <c r="T1164" s="1" t="s">
        <v>76</v>
      </c>
      <c r="X1164" s="1" t="s">
        <v>130</v>
      </c>
      <c r="AD1164" s="1" t="s">
        <v>124</v>
      </c>
      <c r="AE1164" s="1" t="s">
        <v>168</v>
      </c>
      <c r="AF1164" s="1" t="s">
        <v>135</v>
      </c>
      <c r="AG1164" s="1" t="s">
        <v>136</v>
      </c>
      <c r="AH1164" s="1" t="s">
        <v>82</v>
      </c>
      <c r="AI1164" s="1" t="s">
        <v>83</v>
      </c>
      <c r="AJ1164" s="1" t="s">
        <v>84</v>
      </c>
      <c r="AK1164" s="1" t="s">
        <v>98</v>
      </c>
      <c r="AL1164" s="1" t="s">
        <v>98</v>
      </c>
      <c r="AO1164" s="1" t="s">
        <v>70</v>
      </c>
      <c r="AW1164" s="1" t="s">
        <v>88</v>
      </c>
      <c r="AX1164" s="1" t="s">
        <v>89</v>
      </c>
      <c r="AY1164" s="1" t="s">
        <v>89</v>
      </c>
      <c r="AZ1164" s="1" t="s">
        <v>90</v>
      </c>
      <c r="BA1164" s="2">
        <v>44105.697916666664</v>
      </c>
      <c r="BB1164" s="2">
        <v>44111.06041666667</v>
      </c>
      <c r="BD1164" s="2">
        <v>44102.07083333333</v>
      </c>
      <c r="BF1164" s="1">
        <v>1236.0</v>
      </c>
      <c r="BH1164" s="1" t="s">
        <v>2680</v>
      </c>
      <c r="BI1164" s="1" t="s">
        <v>92</v>
      </c>
      <c r="BJ1164" s="1" t="s">
        <v>161</v>
      </c>
      <c r="BK1164" s="1">
        <v>496509.0</v>
      </c>
      <c r="BL1164" s="1">
        <v>-1.363352643E7</v>
      </c>
      <c r="BM1164" s="1">
        <v>4656192.639</v>
      </c>
    </row>
    <row r="1165">
      <c r="A1165" s="1" t="str">
        <f t="shared" si="1"/>
        <v>GLA1164</v>
      </c>
      <c r="B1165" s="1" t="s">
        <v>2681</v>
      </c>
      <c r="C1165" s="1">
        <v>1164.0</v>
      </c>
      <c r="E1165" s="1" t="s">
        <v>119</v>
      </c>
      <c r="F1165" s="1">
        <v>6443.0</v>
      </c>
      <c r="G1165" s="1" t="s">
        <v>2649</v>
      </c>
      <c r="H1165" s="1" t="s">
        <v>669</v>
      </c>
      <c r="J1165" s="1" t="s">
        <v>247</v>
      </c>
      <c r="K1165" s="1" t="s">
        <v>71</v>
      </c>
      <c r="M1165" s="1" t="s">
        <v>72</v>
      </c>
      <c r="N1165" s="1" t="s">
        <v>122</v>
      </c>
      <c r="Q1165" s="1" t="s">
        <v>74</v>
      </c>
      <c r="R1165" s="1" t="s">
        <v>75</v>
      </c>
      <c r="S1165" s="2">
        <v>44101.0</v>
      </c>
      <c r="T1165" s="1" t="s">
        <v>76</v>
      </c>
      <c r="X1165" s="1" t="s">
        <v>123</v>
      </c>
      <c r="AD1165" s="1" t="s">
        <v>78</v>
      </c>
      <c r="AE1165" s="1" t="s">
        <v>79</v>
      </c>
      <c r="AF1165" s="1" t="s">
        <v>80</v>
      </c>
      <c r="AG1165" s="1" t="s">
        <v>202</v>
      </c>
      <c r="AH1165" s="1" t="s">
        <v>125</v>
      </c>
      <c r="AI1165" s="1" t="s">
        <v>83</v>
      </c>
      <c r="AJ1165" s="1" t="s">
        <v>136</v>
      </c>
      <c r="AK1165" s="1" t="s">
        <v>85</v>
      </c>
      <c r="AL1165" s="1" t="s">
        <v>126</v>
      </c>
      <c r="AO1165" s="1" t="s">
        <v>121</v>
      </c>
      <c r="AW1165" s="1" t="s">
        <v>88</v>
      </c>
      <c r="AX1165" s="1" t="s">
        <v>89</v>
      </c>
      <c r="AY1165" s="1" t="s">
        <v>89</v>
      </c>
      <c r="AZ1165" s="1" t="s">
        <v>90</v>
      </c>
      <c r="BA1165" s="2">
        <v>44105.697916666664</v>
      </c>
      <c r="BB1165" s="2">
        <v>44111.061111111114</v>
      </c>
      <c r="BD1165" s="2">
        <v>44102.07083333333</v>
      </c>
      <c r="BF1165" s="1">
        <v>1237.0</v>
      </c>
      <c r="BH1165" s="1" t="s">
        <v>2682</v>
      </c>
      <c r="BI1165" s="1" t="s">
        <v>92</v>
      </c>
      <c r="BJ1165" s="1" t="s">
        <v>128</v>
      </c>
      <c r="BK1165" s="1">
        <v>512759.0</v>
      </c>
      <c r="BL1165" s="1">
        <v>-1.364922909E7</v>
      </c>
      <c r="BM1165" s="1">
        <v>4642988.999</v>
      </c>
    </row>
    <row r="1166">
      <c r="A1166" s="1" t="str">
        <f t="shared" si="1"/>
        <v>GLA1165</v>
      </c>
      <c r="B1166" s="1" t="s">
        <v>2683</v>
      </c>
      <c r="C1166" s="1">
        <v>1165.0</v>
      </c>
      <c r="E1166" s="1" t="s">
        <v>66</v>
      </c>
      <c r="F1166" s="1">
        <v>766.0</v>
      </c>
      <c r="G1166" s="1" t="s">
        <v>67</v>
      </c>
      <c r="H1166" s="1" t="s">
        <v>68</v>
      </c>
      <c r="I1166" s="1" t="s">
        <v>69</v>
      </c>
      <c r="J1166" s="1" t="s">
        <v>247</v>
      </c>
      <c r="K1166" s="1" t="s">
        <v>71</v>
      </c>
      <c r="M1166" s="1" t="s">
        <v>72</v>
      </c>
      <c r="N1166" s="1" t="s">
        <v>70</v>
      </c>
      <c r="Q1166" s="1" t="s">
        <v>74</v>
      </c>
      <c r="R1166" s="1" t="s">
        <v>75</v>
      </c>
      <c r="S1166" s="2">
        <v>44101.0</v>
      </c>
      <c r="T1166" s="1" t="s">
        <v>76</v>
      </c>
      <c r="X1166" s="1" t="s">
        <v>130</v>
      </c>
      <c r="AA1166" s="1">
        <v>0.0</v>
      </c>
      <c r="AB1166" s="1">
        <v>0.0</v>
      </c>
      <c r="AD1166" s="1" t="s">
        <v>78</v>
      </c>
      <c r="AE1166" s="1" t="s">
        <v>79</v>
      </c>
      <c r="AF1166" s="1" t="s">
        <v>80</v>
      </c>
      <c r="AG1166" s="1" t="s">
        <v>81</v>
      </c>
      <c r="AH1166" s="1" t="s">
        <v>82</v>
      </c>
      <c r="AI1166" s="1" t="s">
        <v>84</v>
      </c>
      <c r="AJ1166" s="1" t="s">
        <v>84</v>
      </c>
      <c r="AK1166" s="1" t="s">
        <v>98</v>
      </c>
      <c r="AL1166" s="1" t="s">
        <v>86</v>
      </c>
      <c r="AM1166" s="1" t="s">
        <v>87</v>
      </c>
      <c r="AN1166" s="1" t="s">
        <v>179</v>
      </c>
      <c r="AO1166" s="1" t="s">
        <v>70</v>
      </c>
      <c r="AW1166" s="1" t="s">
        <v>88</v>
      </c>
      <c r="AX1166" s="1" t="s">
        <v>89</v>
      </c>
      <c r="AY1166" s="1" t="s">
        <v>89</v>
      </c>
      <c r="AZ1166" s="1" t="s">
        <v>90</v>
      </c>
      <c r="BA1166" s="2">
        <v>44105.697916666664</v>
      </c>
      <c r="BB1166" s="2">
        <v>44111.06041666667</v>
      </c>
      <c r="BD1166" s="2">
        <v>44102.07083333333</v>
      </c>
      <c r="BF1166" s="1">
        <v>1238.0</v>
      </c>
      <c r="BH1166" s="1" t="s">
        <v>2684</v>
      </c>
      <c r="BI1166" s="1" t="s">
        <v>92</v>
      </c>
      <c r="BJ1166" s="1" t="s">
        <v>128</v>
      </c>
      <c r="BK1166" s="1">
        <v>1121614.0</v>
      </c>
      <c r="BL1166" s="1">
        <v>-1.36327625E7</v>
      </c>
      <c r="BM1166" s="1">
        <v>4655741.644</v>
      </c>
    </row>
    <row r="1167">
      <c r="A1167" s="1" t="str">
        <f t="shared" si="1"/>
        <v>GLA1166</v>
      </c>
      <c r="B1167" s="1" t="s">
        <v>2685</v>
      </c>
      <c r="C1167" s="1">
        <v>1166.0</v>
      </c>
      <c r="E1167" s="1" t="s">
        <v>119</v>
      </c>
      <c r="F1167" s="1">
        <v>1106.0</v>
      </c>
      <c r="G1167" s="1" t="s">
        <v>915</v>
      </c>
      <c r="H1167" s="1" t="s">
        <v>68</v>
      </c>
      <c r="I1167" s="1" t="s">
        <v>96</v>
      </c>
      <c r="J1167" s="1" t="s">
        <v>247</v>
      </c>
      <c r="K1167" s="1" t="s">
        <v>71</v>
      </c>
      <c r="M1167" s="1" t="s">
        <v>72</v>
      </c>
      <c r="N1167" s="1" t="s">
        <v>122</v>
      </c>
      <c r="Q1167" s="1" t="s">
        <v>74</v>
      </c>
      <c r="R1167" s="1" t="s">
        <v>75</v>
      </c>
      <c r="S1167" s="2">
        <v>44101.0</v>
      </c>
      <c r="T1167" s="1" t="s">
        <v>76</v>
      </c>
      <c r="X1167" s="1" t="s">
        <v>134</v>
      </c>
      <c r="AD1167" s="1" t="s">
        <v>78</v>
      </c>
      <c r="AE1167" s="1" t="s">
        <v>79</v>
      </c>
      <c r="AF1167" s="1" t="s">
        <v>135</v>
      </c>
      <c r="AG1167" s="1" t="s">
        <v>136</v>
      </c>
      <c r="AH1167" s="1" t="s">
        <v>82</v>
      </c>
      <c r="AI1167" s="1" t="s">
        <v>84</v>
      </c>
      <c r="AJ1167" s="1" t="s">
        <v>84</v>
      </c>
      <c r="AK1167" s="1" t="s">
        <v>85</v>
      </c>
      <c r="AL1167" s="1" t="s">
        <v>86</v>
      </c>
      <c r="AO1167" s="1" t="s">
        <v>122</v>
      </c>
      <c r="AW1167" s="1" t="s">
        <v>88</v>
      </c>
      <c r="AX1167" s="1" t="s">
        <v>89</v>
      </c>
      <c r="AY1167" s="1" t="s">
        <v>89</v>
      </c>
      <c r="AZ1167" s="1" t="s">
        <v>90</v>
      </c>
      <c r="BA1167" s="2">
        <v>44105.69861111111</v>
      </c>
      <c r="BB1167" s="2">
        <v>44111.05347222222</v>
      </c>
      <c r="BD1167" s="2">
        <v>44102.07083333333</v>
      </c>
      <c r="BF1167" s="1">
        <v>1239.0</v>
      </c>
      <c r="BH1167" s="1" t="s">
        <v>2686</v>
      </c>
      <c r="BI1167" s="1" t="s">
        <v>92</v>
      </c>
      <c r="BJ1167" s="1" t="s">
        <v>128</v>
      </c>
      <c r="BK1167" s="1">
        <v>1052471.0</v>
      </c>
      <c r="BL1167" s="1">
        <v>-1.365420567E7</v>
      </c>
      <c r="BM1167" s="1">
        <v>4647991.937</v>
      </c>
    </row>
    <row r="1168">
      <c r="A1168" s="1" t="str">
        <f t="shared" si="1"/>
        <v>GLA1167</v>
      </c>
      <c r="B1168" s="1" t="s">
        <v>2687</v>
      </c>
      <c r="C1168" s="1">
        <v>1167.0</v>
      </c>
      <c r="E1168" s="1" t="s">
        <v>119</v>
      </c>
      <c r="F1168" s="1">
        <v>6018.0</v>
      </c>
      <c r="G1168" s="1" t="s">
        <v>2605</v>
      </c>
      <c r="H1168" s="1" t="s">
        <v>241</v>
      </c>
      <c r="J1168" s="1" t="s">
        <v>247</v>
      </c>
      <c r="K1168" s="1" t="s">
        <v>71</v>
      </c>
      <c r="M1168" s="1" t="s">
        <v>72</v>
      </c>
      <c r="N1168" s="1" t="s">
        <v>122</v>
      </c>
      <c r="Q1168" s="1" t="s">
        <v>74</v>
      </c>
      <c r="R1168" s="1" t="s">
        <v>75</v>
      </c>
      <c r="S1168" s="2">
        <v>44101.0</v>
      </c>
      <c r="T1168" s="1" t="s">
        <v>76</v>
      </c>
      <c r="X1168" s="1" t="s">
        <v>123</v>
      </c>
      <c r="AD1168" s="1" t="s">
        <v>78</v>
      </c>
      <c r="AE1168" s="1" t="s">
        <v>79</v>
      </c>
      <c r="AF1168" s="1" t="s">
        <v>80</v>
      </c>
      <c r="AG1168" s="1" t="s">
        <v>136</v>
      </c>
      <c r="AH1168" s="1" t="s">
        <v>125</v>
      </c>
      <c r="AI1168" s="1" t="s">
        <v>84</v>
      </c>
      <c r="AJ1168" s="1" t="s">
        <v>84</v>
      </c>
      <c r="AK1168" s="1" t="s">
        <v>85</v>
      </c>
      <c r="AL1168" s="1" t="s">
        <v>98</v>
      </c>
      <c r="AO1168" s="1" t="s">
        <v>121</v>
      </c>
      <c r="AW1168" s="1" t="s">
        <v>88</v>
      </c>
      <c r="AX1168" s="1" t="s">
        <v>89</v>
      </c>
      <c r="AY1168" s="1" t="s">
        <v>89</v>
      </c>
      <c r="AZ1168" s="1" t="s">
        <v>90</v>
      </c>
      <c r="BA1168" s="2">
        <v>44105.69861111111</v>
      </c>
      <c r="BB1168" s="2">
        <v>44111.061111111114</v>
      </c>
      <c r="BD1168" s="2">
        <v>44102.07083333333</v>
      </c>
      <c r="BF1168" s="1">
        <v>1240.0</v>
      </c>
      <c r="BH1168" s="1" t="s">
        <v>2688</v>
      </c>
      <c r="BI1168" s="1" t="s">
        <v>92</v>
      </c>
      <c r="BJ1168" s="1" t="s">
        <v>2689</v>
      </c>
      <c r="BK1168" s="1">
        <v>619400.0</v>
      </c>
      <c r="BL1168" s="1">
        <v>-1.365149527E7</v>
      </c>
      <c r="BM1168" s="1">
        <v>4643893.934</v>
      </c>
    </row>
    <row r="1169">
      <c r="A1169" s="1" t="str">
        <f t="shared" si="1"/>
        <v>GLA1168</v>
      </c>
      <c r="B1169" s="1" t="s">
        <v>2690</v>
      </c>
      <c r="C1169" s="1">
        <v>1168.0</v>
      </c>
      <c r="E1169" s="1" t="s">
        <v>104</v>
      </c>
      <c r="F1169" s="1">
        <v>1106.0</v>
      </c>
      <c r="G1169" s="1" t="s">
        <v>915</v>
      </c>
      <c r="H1169" s="1" t="s">
        <v>68</v>
      </c>
      <c r="I1169" s="1" t="s">
        <v>69</v>
      </c>
      <c r="J1169" s="1" t="s">
        <v>247</v>
      </c>
      <c r="K1169" s="1" t="s">
        <v>71</v>
      </c>
      <c r="M1169" s="1" t="s">
        <v>72</v>
      </c>
      <c r="N1169" s="1" t="s">
        <v>122</v>
      </c>
      <c r="O1169" s="1" t="s">
        <v>121</v>
      </c>
      <c r="Q1169" s="1" t="s">
        <v>74</v>
      </c>
      <c r="R1169" s="1" t="s">
        <v>75</v>
      </c>
      <c r="S1169" s="2">
        <v>44101.0</v>
      </c>
      <c r="T1169" s="1" t="s">
        <v>76</v>
      </c>
      <c r="U1169" s="1" t="s">
        <v>323</v>
      </c>
      <c r="V1169" s="1" t="s">
        <v>107</v>
      </c>
      <c r="X1169" s="1" t="s">
        <v>123</v>
      </c>
      <c r="AD1169" s="1" t="s">
        <v>78</v>
      </c>
      <c r="AE1169" s="1" t="s">
        <v>79</v>
      </c>
      <c r="AF1169" s="1" t="s">
        <v>80</v>
      </c>
      <c r="AG1169" s="1" t="s">
        <v>136</v>
      </c>
      <c r="AH1169" s="1" t="s">
        <v>82</v>
      </c>
      <c r="AI1169" s="1" t="s">
        <v>84</v>
      </c>
      <c r="AJ1169" s="1" t="s">
        <v>136</v>
      </c>
      <c r="AK1169" s="1" t="s">
        <v>98</v>
      </c>
      <c r="AL1169" s="1" t="s">
        <v>126</v>
      </c>
      <c r="AO1169" s="1" t="s">
        <v>122</v>
      </c>
      <c r="AW1169" s="1" t="s">
        <v>88</v>
      </c>
      <c r="AX1169" s="1" t="s">
        <v>89</v>
      </c>
      <c r="AY1169" s="1" t="s">
        <v>89</v>
      </c>
      <c r="AZ1169" s="1" t="s">
        <v>90</v>
      </c>
      <c r="BA1169" s="2">
        <v>44105.69930555556</v>
      </c>
      <c r="BB1169" s="2">
        <v>44111.05347222222</v>
      </c>
      <c r="BD1169" s="2">
        <v>44102.07083333333</v>
      </c>
      <c r="BF1169" s="1">
        <v>1241.0</v>
      </c>
      <c r="BH1169" s="1" t="s">
        <v>2691</v>
      </c>
      <c r="BI1169" s="1" t="s">
        <v>92</v>
      </c>
      <c r="BJ1169" s="1" t="s">
        <v>161</v>
      </c>
      <c r="BK1169" s="1">
        <v>979071.0</v>
      </c>
      <c r="BL1169" s="1">
        <v>-1.365424962E7</v>
      </c>
      <c r="BM1169" s="1">
        <v>4647981.085</v>
      </c>
    </row>
    <row r="1170">
      <c r="A1170" s="1" t="str">
        <f t="shared" si="1"/>
        <v>GLA1169</v>
      </c>
      <c r="B1170" s="1" t="s">
        <v>2692</v>
      </c>
      <c r="C1170" s="1">
        <v>1169.0</v>
      </c>
      <c r="E1170" s="1" t="s">
        <v>104</v>
      </c>
      <c r="F1170" s="1">
        <v>1106.0</v>
      </c>
      <c r="G1170" s="1" t="s">
        <v>915</v>
      </c>
      <c r="H1170" s="1" t="s">
        <v>68</v>
      </c>
      <c r="I1170" s="1" t="s">
        <v>69</v>
      </c>
      <c r="J1170" s="1" t="s">
        <v>247</v>
      </c>
      <c r="K1170" s="1" t="s">
        <v>71</v>
      </c>
      <c r="M1170" s="1" t="s">
        <v>72</v>
      </c>
      <c r="N1170" s="1" t="s">
        <v>122</v>
      </c>
      <c r="O1170" s="1" t="s">
        <v>121</v>
      </c>
      <c r="Q1170" s="1" t="s">
        <v>74</v>
      </c>
      <c r="R1170" s="1" t="s">
        <v>75</v>
      </c>
      <c r="S1170" s="2">
        <v>44101.0</v>
      </c>
      <c r="T1170" s="1" t="s">
        <v>76</v>
      </c>
      <c r="U1170" s="1" t="s">
        <v>323</v>
      </c>
      <c r="V1170" s="1" t="s">
        <v>107</v>
      </c>
      <c r="X1170" s="1" t="s">
        <v>123</v>
      </c>
      <c r="AD1170" s="1" t="s">
        <v>78</v>
      </c>
      <c r="AE1170" s="1" t="s">
        <v>79</v>
      </c>
      <c r="AF1170" s="1" t="s">
        <v>80</v>
      </c>
      <c r="AG1170" s="1" t="s">
        <v>136</v>
      </c>
      <c r="AH1170" s="1" t="s">
        <v>82</v>
      </c>
      <c r="AI1170" s="1" t="s">
        <v>84</v>
      </c>
      <c r="AJ1170" s="1" t="s">
        <v>136</v>
      </c>
      <c r="AK1170" s="1" t="s">
        <v>98</v>
      </c>
      <c r="AL1170" s="1" t="s">
        <v>126</v>
      </c>
      <c r="AO1170" s="1" t="s">
        <v>122</v>
      </c>
      <c r="AW1170" s="1" t="s">
        <v>88</v>
      </c>
      <c r="AX1170" s="1" t="s">
        <v>89</v>
      </c>
      <c r="AY1170" s="1" t="s">
        <v>89</v>
      </c>
      <c r="AZ1170" s="1" t="s">
        <v>90</v>
      </c>
      <c r="BA1170" s="2">
        <v>44105.69930555556</v>
      </c>
      <c r="BB1170" s="2">
        <v>44111.05347222222</v>
      </c>
      <c r="BD1170" s="2">
        <v>44102.07083333333</v>
      </c>
      <c r="BF1170" s="1">
        <v>1242.0</v>
      </c>
      <c r="BH1170" s="1" t="s">
        <v>2691</v>
      </c>
      <c r="BI1170" s="1" t="s">
        <v>92</v>
      </c>
      <c r="BJ1170" s="1" t="s">
        <v>128</v>
      </c>
      <c r="BK1170" s="1">
        <v>1266950.0</v>
      </c>
      <c r="BL1170" s="1">
        <v>-1.365424962E7</v>
      </c>
      <c r="BM1170" s="1">
        <v>4647981.085</v>
      </c>
    </row>
    <row r="1171">
      <c r="A1171" s="1" t="str">
        <f t="shared" si="1"/>
        <v>GLA1170</v>
      </c>
      <c r="B1171" s="1" t="s">
        <v>2693</v>
      </c>
      <c r="C1171" s="1">
        <v>1170.0</v>
      </c>
      <c r="E1171" s="1" t="s">
        <v>119</v>
      </c>
      <c r="F1171" s="1">
        <v>562.0</v>
      </c>
      <c r="G1171" s="1" t="s">
        <v>2393</v>
      </c>
      <c r="H1171" s="1" t="s">
        <v>848</v>
      </c>
      <c r="I1171" s="1" t="s">
        <v>69</v>
      </c>
      <c r="J1171" s="1" t="s">
        <v>247</v>
      </c>
      <c r="K1171" s="1" t="s">
        <v>71</v>
      </c>
      <c r="M1171" s="1" t="s">
        <v>72</v>
      </c>
      <c r="N1171" s="1" t="s">
        <v>70</v>
      </c>
      <c r="Q1171" s="1" t="s">
        <v>74</v>
      </c>
      <c r="R1171" s="1" t="s">
        <v>75</v>
      </c>
      <c r="S1171" s="2">
        <v>44101.0</v>
      </c>
      <c r="T1171" s="1" t="s">
        <v>76</v>
      </c>
      <c r="X1171" s="1" t="s">
        <v>130</v>
      </c>
      <c r="AD1171" s="1" t="s">
        <v>124</v>
      </c>
      <c r="AE1171" s="1" t="s">
        <v>168</v>
      </c>
      <c r="AF1171" s="1" t="s">
        <v>157</v>
      </c>
      <c r="AG1171" s="1" t="s">
        <v>136</v>
      </c>
      <c r="AH1171" s="1" t="s">
        <v>125</v>
      </c>
      <c r="AI1171" s="1" t="s">
        <v>84</v>
      </c>
      <c r="AJ1171" s="1" t="s">
        <v>136</v>
      </c>
      <c r="AK1171" s="1" t="s">
        <v>85</v>
      </c>
      <c r="AL1171" s="1" t="s">
        <v>126</v>
      </c>
      <c r="AO1171" s="1" t="s">
        <v>70</v>
      </c>
      <c r="AW1171" s="1" t="s">
        <v>88</v>
      </c>
      <c r="AX1171" s="1" t="s">
        <v>89</v>
      </c>
      <c r="AY1171" s="1" t="s">
        <v>89</v>
      </c>
      <c r="AZ1171" s="1" t="s">
        <v>90</v>
      </c>
      <c r="BA1171" s="2">
        <v>44105.69930555556</v>
      </c>
      <c r="BB1171" s="2">
        <v>44111.06041666667</v>
      </c>
      <c r="BD1171" s="2">
        <v>44102.07083333333</v>
      </c>
      <c r="BF1171" s="1">
        <v>1243.0</v>
      </c>
      <c r="BH1171" s="1" t="s">
        <v>2694</v>
      </c>
      <c r="BI1171" s="1" t="s">
        <v>92</v>
      </c>
      <c r="BJ1171" s="1" t="s">
        <v>128</v>
      </c>
      <c r="BK1171" s="1">
        <v>1295914.0</v>
      </c>
      <c r="BL1171" s="1">
        <v>-1.363337647E7</v>
      </c>
      <c r="BM1171" s="1">
        <v>4655473.335</v>
      </c>
    </row>
    <row r="1172">
      <c r="A1172" s="1" t="str">
        <f t="shared" si="1"/>
        <v>GLA1171</v>
      </c>
      <c r="B1172" s="1" t="s">
        <v>2695</v>
      </c>
      <c r="C1172" s="1">
        <v>1171.0</v>
      </c>
      <c r="E1172" s="1" t="s">
        <v>119</v>
      </c>
      <c r="F1172" s="1">
        <v>205.0</v>
      </c>
      <c r="G1172" s="1" t="s">
        <v>2517</v>
      </c>
      <c r="H1172" s="1" t="s">
        <v>177</v>
      </c>
      <c r="J1172" s="1" t="s">
        <v>247</v>
      </c>
      <c r="K1172" s="1" t="s">
        <v>71</v>
      </c>
      <c r="M1172" s="1" t="s">
        <v>72</v>
      </c>
      <c r="N1172" s="1" t="s">
        <v>122</v>
      </c>
      <c r="O1172" s="1" t="s">
        <v>121</v>
      </c>
      <c r="Q1172" s="1" t="s">
        <v>74</v>
      </c>
      <c r="R1172" s="1" t="s">
        <v>75</v>
      </c>
      <c r="S1172" s="2">
        <v>44101.0</v>
      </c>
      <c r="T1172" s="1" t="s">
        <v>76</v>
      </c>
      <c r="W1172" s="1" t="s">
        <v>156</v>
      </c>
      <c r="X1172" s="1" t="s">
        <v>910</v>
      </c>
      <c r="Z1172" s="1">
        <v>3.0</v>
      </c>
      <c r="AA1172" s="1">
        <v>0.0</v>
      </c>
      <c r="AB1172" s="1">
        <v>0.0</v>
      </c>
      <c r="AD1172" s="1" t="s">
        <v>78</v>
      </c>
      <c r="AE1172" s="1" t="s">
        <v>79</v>
      </c>
      <c r="AF1172" s="1" t="s">
        <v>157</v>
      </c>
      <c r="AG1172" s="1" t="s">
        <v>136</v>
      </c>
      <c r="AH1172" s="1" t="s">
        <v>125</v>
      </c>
      <c r="AI1172" s="1" t="s">
        <v>83</v>
      </c>
      <c r="AJ1172" s="1" t="s">
        <v>84</v>
      </c>
      <c r="AK1172" s="1" t="s">
        <v>98</v>
      </c>
      <c r="AL1172" s="1" t="s">
        <v>98</v>
      </c>
      <c r="AM1172" s="1" t="s">
        <v>87</v>
      </c>
      <c r="AN1172" s="1" t="s">
        <v>247</v>
      </c>
      <c r="AO1172" s="1" t="s">
        <v>121</v>
      </c>
      <c r="AW1172" s="1" t="s">
        <v>88</v>
      </c>
      <c r="AX1172" s="1" t="s">
        <v>89</v>
      </c>
      <c r="AY1172" s="1" t="s">
        <v>89</v>
      </c>
      <c r="AZ1172" s="1" t="s">
        <v>90</v>
      </c>
      <c r="BA1172" s="2">
        <v>44105.7</v>
      </c>
      <c r="BB1172" s="2">
        <v>44111.061111111114</v>
      </c>
      <c r="BD1172" s="2">
        <v>44102.07083333333</v>
      </c>
      <c r="BF1172" s="1">
        <v>1244.0</v>
      </c>
      <c r="BH1172" s="1" t="s">
        <v>2696</v>
      </c>
      <c r="BI1172" s="1" t="s">
        <v>92</v>
      </c>
      <c r="BJ1172" s="1" t="s">
        <v>128</v>
      </c>
      <c r="BK1172" s="1">
        <v>942207.0</v>
      </c>
      <c r="BL1172" s="1">
        <v>-1.364774029E7</v>
      </c>
      <c r="BM1172" s="1">
        <v>4642076.233</v>
      </c>
    </row>
    <row r="1173">
      <c r="A1173" s="1" t="str">
        <f t="shared" si="1"/>
        <v>GLA1172</v>
      </c>
      <c r="B1173" s="1" t="s">
        <v>2697</v>
      </c>
      <c r="C1173" s="1">
        <v>1172.0</v>
      </c>
      <c r="E1173" s="1" t="s">
        <v>119</v>
      </c>
      <c r="F1173" s="1">
        <v>1106.0</v>
      </c>
      <c r="G1173" s="1" t="s">
        <v>915</v>
      </c>
      <c r="H1173" s="1" t="s">
        <v>68</v>
      </c>
      <c r="J1173" s="1" t="s">
        <v>247</v>
      </c>
      <c r="K1173" s="1" t="s">
        <v>71</v>
      </c>
      <c r="M1173" s="1" t="s">
        <v>72</v>
      </c>
      <c r="N1173" s="1" t="s">
        <v>122</v>
      </c>
      <c r="Q1173" s="1" t="s">
        <v>74</v>
      </c>
      <c r="R1173" s="1" t="s">
        <v>75</v>
      </c>
      <c r="S1173" s="2">
        <v>44101.0</v>
      </c>
      <c r="T1173" s="1" t="s">
        <v>76</v>
      </c>
      <c r="X1173" s="1" t="s">
        <v>134</v>
      </c>
      <c r="AD1173" s="1" t="s">
        <v>124</v>
      </c>
      <c r="AE1173" s="1" t="s">
        <v>79</v>
      </c>
      <c r="AF1173" s="1" t="s">
        <v>80</v>
      </c>
      <c r="AG1173" s="1" t="s">
        <v>136</v>
      </c>
      <c r="AH1173" s="1" t="s">
        <v>82</v>
      </c>
      <c r="AI1173" s="1" t="s">
        <v>84</v>
      </c>
      <c r="AJ1173" s="1" t="s">
        <v>84</v>
      </c>
      <c r="AK1173" s="1" t="s">
        <v>85</v>
      </c>
      <c r="AL1173" s="1" t="s">
        <v>86</v>
      </c>
      <c r="AO1173" s="1" t="s">
        <v>122</v>
      </c>
      <c r="AW1173" s="1" t="s">
        <v>88</v>
      </c>
      <c r="AX1173" s="1" t="s">
        <v>89</v>
      </c>
      <c r="AY1173" s="1" t="s">
        <v>89</v>
      </c>
      <c r="AZ1173" s="1" t="s">
        <v>90</v>
      </c>
      <c r="BA1173" s="2">
        <v>44105.7</v>
      </c>
      <c r="BB1173" s="2">
        <v>44111.05347222222</v>
      </c>
      <c r="BD1173" s="2">
        <v>44102.07083333333</v>
      </c>
      <c r="BF1173" s="1">
        <v>1245.0</v>
      </c>
      <c r="BH1173" s="1" t="s">
        <v>2698</v>
      </c>
      <c r="BI1173" s="1" t="s">
        <v>92</v>
      </c>
      <c r="BJ1173" s="1" t="s">
        <v>128</v>
      </c>
      <c r="BK1173" s="1">
        <v>1015724.0</v>
      </c>
      <c r="BL1173" s="1">
        <v>-1.365419133E7</v>
      </c>
      <c r="BM1173" s="1">
        <v>4647994.77</v>
      </c>
    </row>
    <row r="1174">
      <c r="A1174" s="1" t="str">
        <f t="shared" si="1"/>
        <v>GLA1173</v>
      </c>
      <c r="B1174" s="1" t="s">
        <v>2699</v>
      </c>
      <c r="C1174" s="1">
        <v>1173.0</v>
      </c>
      <c r="E1174" s="1" t="s">
        <v>119</v>
      </c>
      <c r="F1174" s="1">
        <v>929.0</v>
      </c>
      <c r="G1174" s="1" t="s">
        <v>548</v>
      </c>
      <c r="H1174" s="1" t="s">
        <v>68</v>
      </c>
      <c r="I1174" s="1" t="s">
        <v>69</v>
      </c>
      <c r="J1174" s="1" t="s">
        <v>247</v>
      </c>
      <c r="K1174" s="1" t="s">
        <v>71</v>
      </c>
      <c r="M1174" s="1" t="s">
        <v>72</v>
      </c>
      <c r="N1174" s="1" t="s">
        <v>70</v>
      </c>
      <c r="Q1174" s="1" t="s">
        <v>74</v>
      </c>
      <c r="R1174" s="1" t="s">
        <v>75</v>
      </c>
      <c r="S1174" s="2">
        <v>44101.0</v>
      </c>
      <c r="T1174" s="1" t="s">
        <v>76</v>
      </c>
      <c r="X1174" s="1" t="s">
        <v>130</v>
      </c>
      <c r="AD1174" s="1" t="s">
        <v>78</v>
      </c>
      <c r="AE1174" s="1" t="s">
        <v>79</v>
      </c>
      <c r="AF1174" s="1" t="s">
        <v>157</v>
      </c>
      <c r="AG1174" s="1" t="s">
        <v>136</v>
      </c>
      <c r="AH1174" s="1" t="s">
        <v>125</v>
      </c>
      <c r="AI1174" s="1" t="s">
        <v>136</v>
      </c>
      <c r="AJ1174" s="1" t="s">
        <v>84</v>
      </c>
      <c r="AK1174" s="1" t="s">
        <v>85</v>
      </c>
      <c r="AL1174" s="1" t="s">
        <v>98</v>
      </c>
      <c r="AO1174" s="1" t="s">
        <v>70</v>
      </c>
      <c r="AW1174" s="1" t="s">
        <v>88</v>
      </c>
      <c r="AX1174" s="1" t="s">
        <v>89</v>
      </c>
      <c r="AY1174" s="1" t="s">
        <v>89</v>
      </c>
      <c r="AZ1174" s="1" t="s">
        <v>90</v>
      </c>
      <c r="BA1174" s="2">
        <v>44105.691666666666</v>
      </c>
      <c r="BB1174" s="2">
        <v>44111.06041666667</v>
      </c>
      <c r="BD1174" s="2">
        <v>44102.07083333333</v>
      </c>
      <c r="BF1174" s="1">
        <v>1247.0</v>
      </c>
      <c r="BH1174" s="1" t="s">
        <v>2700</v>
      </c>
      <c r="BI1174" s="1" t="s">
        <v>92</v>
      </c>
      <c r="BJ1174" s="1" t="s">
        <v>128</v>
      </c>
      <c r="BK1174" s="1">
        <v>1046267.0</v>
      </c>
      <c r="BL1174" s="1">
        <v>-1.363369051E7</v>
      </c>
      <c r="BM1174" s="1">
        <v>4657506.884</v>
      </c>
    </row>
    <row r="1175">
      <c r="A1175" s="1" t="str">
        <f t="shared" si="1"/>
        <v>GLA1174</v>
      </c>
      <c r="B1175" s="1" t="s">
        <v>2701</v>
      </c>
      <c r="C1175" s="1">
        <v>1174.0</v>
      </c>
      <c r="E1175" s="1" t="s">
        <v>119</v>
      </c>
      <c r="F1175" s="1">
        <v>929.0</v>
      </c>
      <c r="G1175" s="1" t="s">
        <v>548</v>
      </c>
      <c r="H1175" s="1" t="s">
        <v>68</v>
      </c>
      <c r="I1175" s="1" t="s">
        <v>105</v>
      </c>
      <c r="J1175" s="1" t="s">
        <v>247</v>
      </c>
      <c r="K1175" s="1" t="s">
        <v>71</v>
      </c>
      <c r="M1175" s="1" t="s">
        <v>72</v>
      </c>
      <c r="N1175" s="1" t="s">
        <v>70</v>
      </c>
      <c r="Q1175" s="1" t="s">
        <v>74</v>
      </c>
      <c r="R1175" s="1" t="s">
        <v>75</v>
      </c>
      <c r="S1175" s="2">
        <v>44101.0</v>
      </c>
      <c r="T1175" s="1" t="s">
        <v>76</v>
      </c>
      <c r="X1175" s="1" t="s">
        <v>134</v>
      </c>
      <c r="AD1175" s="1" t="s">
        <v>78</v>
      </c>
      <c r="AE1175" s="1" t="s">
        <v>79</v>
      </c>
      <c r="AF1175" s="1" t="s">
        <v>135</v>
      </c>
      <c r="AG1175" s="1" t="s">
        <v>136</v>
      </c>
      <c r="AH1175" s="1" t="s">
        <v>115</v>
      </c>
      <c r="AI1175" s="1" t="s">
        <v>84</v>
      </c>
      <c r="AJ1175" s="1" t="s">
        <v>84</v>
      </c>
      <c r="AK1175" s="1" t="s">
        <v>85</v>
      </c>
      <c r="AL1175" s="1" t="s">
        <v>126</v>
      </c>
      <c r="AO1175" s="1" t="s">
        <v>70</v>
      </c>
      <c r="AW1175" s="1" t="s">
        <v>88</v>
      </c>
      <c r="AX1175" s="1" t="s">
        <v>89</v>
      </c>
      <c r="AY1175" s="1" t="s">
        <v>89</v>
      </c>
      <c r="AZ1175" s="1" t="s">
        <v>90</v>
      </c>
      <c r="BA1175" s="2">
        <v>44105.69236111111</v>
      </c>
      <c r="BB1175" s="2">
        <v>44111.06041666667</v>
      </c>
      <c r="BD1175" s="2">
        <v>44102.07083333333</v>
      </c>
      <c r="BF1175" s="1">
        <v>1248.0</v>
      </c>
      <c r="BH1175" s="1" t="s">
        <v>2702</v>
      </c>
      <c r="BI1175" s="1" t="s">
        <v>92</v>
      </c>
      <c r="BJ1175" s="1" t="s">
        <v>128</v>
      </c>
      <c r="BK1175" s="1">
        <v>1169074.0</v>
      </c>
      <c r="BL1175" s="1">
        <v>-1.36336921E7</v>
      </c>
      <c r="BM1175" s="1">
        <v>4657485.585</v>
      </c>
    </row>
    <row r="1176">
      <c r="A1176" s="1" t="str">
        <f t="shared" si="1"/>
        <v>GLA1175</v>
      </c>
      <c r="B1176" s="1" t="s">
        <v>2703</v>
      </c>
      <c r="C1176" s="1">
        <v>1175.0</v>
      </c>
      <c r="E1176" s="1" t="s">
        <v>66</v>
      </c>
      <c r="F1176" s="1">
        <v>925.0</v>
      </c>
      <c r="G1176" s="1" t="s">
        <v>548</v>
      </c>
      <c r="H1176" s="1" t="s">
        <v>68</v>
      </c>
      <c r="J1176" s="1" t="s">
        <v>247</v>
      </c>
      <c r="K1176" s="1" t="s">
        <v>71</v>
      </c>
      <c r="M1176" s="1" t="s">
        <v>72</v>
      </c>
      <c r="N1176" s="1" t="s">
        <v>70</v>
      </c>
      <c r="Q1176" s="1" t="s">
        <v>74</v>
      </c>
      <c r="R1176" s="1" t="s">
        <v>75</v>
      </c>
      <c r="S1176" s="2">
        <v>44101.0</v>
      </c>
      <c r="T1176" s="1" t="s">
        <v>76</v>
      </c>
      <c r="X1176" s="1" t="s">
        <v>130</v>
      </c>
      <c r="AD1176" s="1" t="s">
        <v>78</v>
      </c>
      <c r="AE1176" s="1" t="s">
        <v>79</v>
      </c>
      <c r="AF1176" s="1" t="s">
        <v>80</v>
      </c>
      <c r="AG1176" s="1" t="s">
        <v>136</v>
      </c>
      <c r="AH1176" s="1" t="s">
        <v>125</v>
      </c>
      <c r="AI1176" s="1" t="s">
        <v>136</v>
      </c>
      <c r="AJ1176" s="1" t="s">
        <v>84</v>
      </c>
      <c r="AK1176" s="1" t="s">
        <v>98</v>
      </c>
      <c r="AL1176" s="1" t="s">
        <v>126</v>
      </c>
      <c r="AO1176" s="1" t="s">
        <v>70</v>
      </c>
      <c r="AW1176" s="1" t="s">
        <v>88</v>
      </c>
      <c r="AX1176" s="1" t="s">
        <v>89</v>
      </c>
      <c r="AY1176" s="1" t="s">
        <v>89</v>
      </c>
      <c r="AZ1176" s="1" t="s">
        <v>90</v>
      </c>
      <c r="BA1176" s="2">
        <v>44105.69513888889</v>
      </c>
      <c r="BB1176" s="2">
        <v>44111.06041666667</v>
      </c>
      <c r="BD1176" s="2">
        <v>44102.07083333333</v>
      </c>
      <c r="BF1176" s="1">
        <v>1249.0</v>
      </c>
      <c r="BH1176" s="1" t="s">
        <v>2704</v>
      </c>
      <c r="BI1176" s="1" t="s">
        <v>92</v>
      </c>
      <c r="BJ1176" s="1" t="s">
        <v>128</v>
      </c>
      <c r="BK1176" s="1">
        <v>1310181.0</v>
      </c>
      <c r="BL1176" s="1">
        <v>-1.363370338E7</v>
      </c>
      <c r="BM1176" s="1">
        <v>4657544.907</v>
      </c>
    </row>
    <row r="1177">
      <c r="A1177" s="1" t="str">
        <f t="shared" si="1"/>
        <v>GLA1176</v>
      </c>
      <c r="B1177" s="1" t="s">
        <v>2705</v>
      </c>
      <c r="C1177" s="1">
        <v>1176.0</v>
      </c>
      <c r="E1177" s="1" t="s">
        <v>66</v>
      </c>
      <c r="F1177" s="1">
        <v>558.0</v>
      </c>
      <c r="G1177" s="1" t="s">
        <v>2393</v>
      </c>
      <c r="H1177" s="1" t="s">
        <v>848</v>
      </c>
      <c r="I1177" s="1" t="s">
        <v>69</v>
      </c>
      <c r="J1177" s="1" t="s">
        <v>247</v>
      </c>
      <c r="K1177" s="1" t="s">
        <v>71</v>
      </c>
      <c r="M1177" s="1" t="s">
        <v>72</v>
      </c>
      <c r="N1177" s="1" t="s">
        <v>70</v>
      </c>
      <c r="Q1177" s="1" t="s">
        <v>74</v>
      </c>
      <c r="R1177" s="1" t="s">
        <v>75</v>
      </c>
      <c r="S1177" s="2">
        <v>44101.0</v>
      </c>
      <c r="T1177" s="1" t="s">
        <v>76</v>
      </c>
      <c r="X1177" s="1" t="s">
        <v>130</v>
      </c>
      <c r="AD1177" s="1" t="s">
        <v>78</v>
      </c>
      <c r="AE1177" s="1" t="s">
        <v>156</v>
      </c>
      <c r="AF1177" s="1" t="s">
        <v>80</v>
      </c>
      <c r="AG1177" s="1" t="s">
        <v>81</v>
      </c>
      <c r="AH1177" s="1" t="s">
        <v>125</v>
      </c>
      <c r="AI1177" s="1" t="s">
        <v>83</v>
      </c>
      <c r="AJ1177" s="1" t="s">
        <v>83</v>
      </c>
      <c r="AK1177" s="1" t="s">
        <v>86</v>
      </c>
      <c r="AL1177" s="1" t="s">
        <v>86</v>
      </c>
      <c r="AO1177" s="1" t="s">
        <v>70</v>
      </c>
      <c r="AW1177" s="1" t="s">
        <v>88</v>
      </c>
      <c r="AX1177" s="1" t="s">
        <v>89</v>
      </c>
      <c r="AY1177" s="1" t="s">
        <v>89</v>
      </c>
      <c r="AZ1177" s="1" t="s">
        <v>90</v>
      </c>
      <c r="BA1177" s="2">
        <v>44105.700694444444</v>
      </c>
      <c r="BB1177" s="2">
        <v>44111.06041666667</v>
      </c>
      <c r="BD1177" s="2">
        <v>44102.07083333333</v>
      </c>
      <c r="BF1177" s="1">
        <v>1250.0</v>
      </c>
      <c r="BH1177" s="1" t="s">
        <v>2706</v>
      </c>
      <c r="BI1177" s="1" t="s">
        <v>92</v>
      </c>
      <c r="BJ1177" s="1" t="s">
        <v>128</v>
      </c>
      <c r="BK1177" s="1">
        <v>1249589.0</v>
      </c>
      <c r="BL1177" s="1">
        <v>-1.363338082E7</v>
      </c>
      <c r="BM1177" s="1">
        <v>4655417.828</v>
      </c>
    </row>
    <row r="1178">
      <c r="A1178" s="1" t="str">
        <f t="shared" si="1"/>
        <v>GLA1177</v>
      </c>
      <c r="B1178" s="1" t="s">
        <v>2707</v>
      </c>
      <c r="C1178" s="1">
        <v>1177.0</v>
      </c>
      <c r="E1178" s="1" t="s">
        <v>119</v>
      </c>
      <c r="F1178" s="1">
        <v>562.0</v>
      </c>
      <c r="G1178" s="1" t="s">
        <v>2393</v>
      </c>
      <c r="H1178" s="1" t="s">
        <v>848</v>
      </c>
      <c r="I1178" s="1" t="s">
        <v>96</v>
      </c>
      <c r="J1178" s="1" t="s">
        <v>247</v>
      </c>
      <c r="K1178" s="1" t="s">
        <v>71</v>
      </c>
      <c r="M1178" s="1" t="s">
        <v>72</v>
      </c>
      <c r="N1178" s="1" t="s">
        <v>70</v>
      </c>
      <c r="Q1178" s="1" t="s">
        <v>74</v>
      </c>
      <c r="R1178" s="1" t="s">
        <v>75</v>
      </c>
      <c r="S1178" s="2">
        <v>44101.0</v>
      </c>
      <c r="T1178" s="1" t="s">
        <v>76</v>
      </c>
      <c r="X1178" s="1" t="s">
        <v>134</v>
      </c>
      <c r="AD1178" s="1" t="s">
        <v>124</v>
      </c>
      <c r="AE1178" s="1" t="s">
        <v>168</v>
      </c>
      <c r="AF1178" s="1" t="s">
        <v>157</v>
      </c>
      <c r="AG1178" s="1" t="s">
        <v>136</v>
      </c>
      <c r="AH1178" s="1" t="s">
        <v>125</v>
      </c>
      <c r="AI1178" s="1" t="s">
        <v>83</v>
      </c>
      <c r="AJ1178" s="1" t="s">
        <v>84</v>
      </c>
      <c r="AK1178" s="1" t="s">
        <v>85</v>
      </c>
      <c r="AL1178" s="1" t="s">
        <v>126</v>
      </c>
      <c r="AO1178" s="1" t="s">
        <v>70</v>
      </c>
      <c r="AW1178" s="1" t="s">
        <v>88</v>
      </c>
      <c r="AX1178" s="1" t="s">
        <v>89</v>
      </c>
      <c r="AY1178" s="1" t="s">
        <v>89</v>
      </c>
      <c r="AZ1178" s="1" t="s">
        <v>90</v>
      </c>
      <c r="BA1178" s="2">
        <v>44105.70138888889</v>
      </c>
      <c r="BB1178" s="2">
        <v>44111.06041666667</v>
      </c>
      <c r="BD1178" s="2">
        <v>44102.07083333333</v>
      </c>
      <c r="BF1178" s="1">
        <v>1251.0</v>
      </c>
      <c r="BH1178" s="1" t="s">
        <v>2708</v>
      </c>
      <c r="BI1178" s="1" t="s">
        <v>92</v>
      </c>
      <c r="BJ1178" s="1" t="s">
        <v>128</v>
      </c>
      <c r="BK1178" s="1">
        <v>1178394.0</v>
      </c>
      <c r="BL1178" s="1">
        <v>-1.363336279E7</v>
      </c>
      <c r="BM1178" s="1">
        <v>4655479.848</v>
      </c>
    </row>
    <row r="1179">
      <c r="A1179" s="1" t="str">
        <f t="shared" si="1"/>
        <v>GLA1178</v>
      </c>
      <c r="B1179" s="1" t="s">
        <v>2709</v>
      </c>
      <c r="C1179" s="1">
        <v>1178.0</v>
      </c>
      <c r="E1179" s="1" t="s">
        <v>119</v>
      </c>
      <c r="F1179" s="1">
        <v>6441.0</v>
      </c>
      <c r="G1179" s="1" t="s">
        <v>2649</v>
      </c>
      <c r="H1179" s="1" t="s">
        <v>669</v>
      </c>
      <c r="J1179" s="1" t="s">
        <v>247</v>
      </c>
      <c r="K1179" s="1" t="s">
        <v>71</v>
      </c>
      <c r="M1179" s="1" t="s">
        <v>72</v>
      </c>
      <c r="N1179" s="1" t="s">
        <v>122</v>
      </c>
      <c r="Q1179" s="1" t="s">
        <v>74</v>
      </c>
      <c r="R1179" s="1" t="s">
        <v>75</v>
      </c>
      <c r="S1179" s="2">
        <v>44101.0</v>
      </c>
      <c r="T1179" s="1" t="s">
        <v>76</v>
      </c>
      <c r="X1179" s="1" t="s">
        <v>130</v>
      </c>
      <c r="AD1179" s="1" t="s">
        <v>78</v>
      </c>
      <c r="AE1179" s="1" t="s">
        <v>79</v>
      </c>
      <c r="AF1179" s="1" t="s">
        <v>80</v>
      </c>
      <c r="AG1179" s="1" t="s">
        <v>202</v>
      </c>
      <c r="AH1179" s="1" t="s">
        <v>125</v>
      </c>
      <c r="AI1179" s="1" t="s">
        <v>83</v>
      </c>
      <c r="AJ1179" s="1" t="s">
        <v>136</v>
      </c>
      <c r="AK1179" s="1" t="s">
        <v>85</v>
      </c>
      <c r="AL1179" s="1" t="s">
        <v>126</v>
      </c>
      <c r="AO1179" s="1" t="s">
        <v>121</v>
      </c>
      <c r="AW1179" s="1" t="s">
        <v>88</v>
      </c>
      <c r="AX1179" s="1" t="s">
        <v>89</v>
      </c>
      <c r="AY1179" s="1" t="s">
        <v>89</v>
      </c>
      <c r="AZ1179" s="1" t="s">
        <v>90</v>
      </c>
      <c r="BA1179" s="2">
        <v>44105.70208333333</v>
      </c>
      <c r="BB1179" s="2">
        <v>44111.061111111114</v>
      </c>
      <c r="BD1179" s="2">
        <v>44102.07083333333</v>
      </c>
      <c r="BF1179" s="1">
        <v>1252.0</v>
      </c>
      <c r="BH1179" s="1" t="s">
        <v>2710</v>
      </c>
      <c r="BI1179" s="1" t="s">
        <v>92</v>
      </c>
      <c r="BJ1179" s="1" t="s">
        <v>128</v>
      </c>
      <c r="BK1179" s="1">
        <v>636775.0</v>
      </c>
      <c r="BL1179" s="1">
        <v>-1.364925584E7</v>
      </c>
      <c r="BM1179" s="1">
        <v>4642961.241</v>
      </c>
    </row>
    <row r="1180">
      <c r="A1180" s="1" t="str">
        <f t="shared" si="1"/>
        <v>GLA1179</v>
      </c>
      <c r="B1180" s="1" t="s">
        <v>2711</v>
      </c>
      <c r="C1180" s="1">
        <v>1179.0</v>
      </c>
      <c r="E1180" s="1" t="s">
        <v>119</v>
      </c>
      <c r="F1180" s="1">
        <v>562.0</v>
      </c>
      <c r="G1180" s="1" t="s">
        <v>2393</v>
      </c>
      <c r="H1180" s="1" t="s">
        <v>848</v>
      </c>
      <c r="I1180" s="1" t="s">
        <v>105</v>
      </c>
      <c r="J1180" s="1" t="s">
        <v>247</v>
      </c>
      <c r="K1180" s="1" t="s">
        <v>71</v>
      </c>
      <c r="M1180" s="1" t="s">
        <v>72</v>
      </c>
      <c r="N1180" s="1" t="s">
        <v>70</v>
      </c>
      <c r="Q1180" s="1" t="s">
        <v>74</v>
      </c>
      <c r="R1180" s="1" t="s">
        <v>75</v>
      </c>
      <c r="S1180" s="2">
        <v>44101.0</v>
      </c>
      <c r="T1180" s="1" t="s">
        <v>76</v>
      </c>
      <c r="X1180" s="1" t="s">
        <v>134</v>
      </c>
      <c r="AD1180" s="1" t="s">
        <v>78</v>
      </c>
      <c r="AE1180" s="1" t="s">
        <v>79</v>
      </c>
      <c r="AF1180" s="1" t="s">
        <v>80</v>
      </c>
      <c r="AG1180" s="1" t="s">
        <v>136</v>
      </c>
      <c r="AH1180" s="1" t="s">
        <v>125</v>
      </c>
      <c r="AI1180" s="1" t="s">
        <v>84</v>
      </c>
      <c r="AJ1180" s="1" t="s">
        <v>84</v>
      </c>
      <c r="AK1180" s="1" t="s">
        <v>85</v>
      </c>
      <c r="AL1180" s="1" t="s">
        <v>126</v>
      </c>
      <c r="AO1180" s="1" t="s">
        <v>70</v>
      </c>
      <c r="AW1180" s="1" t="s">
        <v>88</v>
      </c>
      <c r="AX1180" s="1" t="s">
        <v>89</v>
      </c>
      <c r="AY1180" s="1" t="s">
        <v>89</v>
      </c>
      <c r="AZ1180" s="1" t="s">
        <v>90</v>
      </c>
      <c r="BA1180" s="2">
        <v>44105.70277777778</v>
      </c>
      <c r="BB1180" s="2">
        <v>44111.06041666667</v>
      </c>
      <c r="BD1180" s="2">
        <v>44102.07083333333</v>
      </c>
      <c r="BF1180" s="1">
        <v>1253.0</v>
      </c>
      <c r="BH1180" s="1" t="s">
        <v>2712</v>
      </c>
      <c r="BI1180" s="1" t="s">
        <v>92</v>
      </c>
      <c r="BJ1180" s="1" t="s">
        <v>128</v>
      </c>
      <c r="BK1180" s="1">
        <v>1291291.0</v>
      </c>
      <c r="BL1180" s="1">
        <v>-1.363337079E7</v>
      </c>
      <c r="BM1180" s="1">
        <v>4655454.939</v>
      </c>
    </row>
    <row r="1181">
      <c r="A1181" s="1" t="str">
        <f t="shared" si="1"/>
        <v>GLA1180</v>
      </c>
      <c r="B1181" s="1" t="s">
        <v>2713</v>
      </c>
      <c r="C1181" s="1">
        <v>1180.0</v>
      </c>
      <c r="E1181" s="1" t="s">
        <v>119</v>
      </c>
      <c r="F1181" s="1">
        <v>6439.0</v>
      </c>
      <c r="G1181" s="1" t="s">
        <v>2649</v>
      </c>
      <c r="H1181" s="1" t="s">
        <v>669</v>
      </c>
      <c r="J1181" s="1" t="s">
        <v>247</v>
      </c>
      <c r="K1181" s="1" t="s">
        <v>71</v>
      </c>
      <c r="M1181" s="1" t="s">
        <v>72</v>
      </c>
      <c r="N1181" s="1" t="s">
        <v>122</v>
      </c>
      <c r="Q1181" s="1" t="s">
        <v>74</v>
      </c>
      <c r="R1181" s="1" t="s">
        <v>75</v>
      </c>
      <c r="S1181" s="2">
        <v>44101.0</v>
      </c>
      <c r="T1181" s="1" t="s">
        <v>76</v>
      </c>
      <c r="X1181" s="1" t="s">
        <v>123</v>
      </c>
      <c r="AD1181" s="1" t="s">
        <v>78</v>
      </c>
      <c r="AE1181" s="1" t="s">
        <v>79</v>
      </c>
      <c r="AF1181" s="1" t="s">
        <v>80</v>
      </c>
      <c r="AG1181" s="1" t="s">
        <v>202</v>
      </c>
      <c r="AH1181" s="1" t="s">
        <v>125</v>
      </c>
      <c r="AI1181" s="1" t="s">
        <v>83</v>
      </c>
      <c r="AJ1181" s="1" t="s">
        <v>136</v>
      </c>
      <c r="AK1181" s="1" t="s">
        <v>85</v>
      </c>
      <c r="AL1181" s="1" t="s">
        <v>126</v>
      </c>
      <c r="AO1181" s="1" t="s">
        <v>121</v>
      </c>
      <c r="AW1181" s="1" t="s">
        <v>88</v>
      </c>
      <c r="AX1181" s="1" t="s">
        <v>89</v>
      </c>
      <c r="AY1181" s="1" t="s">
        <v>89</v>
      </c>
      <c r="AZ1181" s="1" t="s">
        <v>90</v>
      </c>
      <c r="BA1181" s="2">
        <v>44105.70486111111</v>
      </c>
      <c r="BB1181" s="2">
        <v>44111.061111111114</v>
      </c>
      <c r="BD1181" s="2">
        <v>44102.07083333333</v>
      </c>
      <c r="BF1181" s="1">
        <v>1254.0</v>
      </c>
      <c r="BH1181" s="1" t="s">
        <v>2714</v>
      </c>
      <c r="BI1181" s="1" t="s">
        <v>92</v>
      </c>
      <c r="BJ1181" s="1" t="s">
        <v>128</v>
      </c>
      <c r="BK1181" s="1">
        <v>668611.0</v>
      </c>
      <c r="BL1181" s="1">
        <v>-1.36492897E7</v>
      </c>
      <c r="BM1181" s="1">
        <v>4642934.822</v>
      </c>
    </row>
    <row r="1182">
      <c r="A1182" s="1" t="str">
        <f t="shared" si="1"/>
        <v>GLA1181</v>
      </c>
      <c r="B1182" s="1" t="s">
        <v>2715</v>
      </c>
      <c r="C1182" s="1">
        <v>1181.0</v>
      </c>
      <c r="E1182" s="1" t="s">
        <v>66</v>
      </c>
      <c r="F1182" s="1">
        <v>773.0</v>
      </c>
      <c r="G1182" s="1" t="s">
        <v>67</v>
      </c>
      <c r="H1182" s="1" t="s">
        <v>68</v>
      </c>
      <c r="I1182" s="1" t="s">
        <v>69</v>
      </c>
      <c r="J1182" s="1" t="s">
        <v>247</v>
      </c>
      <c r="K1182" s="1" t="s">
        <v>71</v>
      </c>
      <c r="M1182" s="1" t="s">
        <v>72</v>
      </c>
      <c r="N1182" s="1" t="s">
        <v>70</v>
      </c>
      <c r="Q1182" s="1" t="s">
        <v>74</v>
      </c>
      <c r="R1182" s="1" t="s">
        <v>75</v>
      </c>
      <c r="S1182" s="2">
        <v>44101.0</v>
      </c>
      <c r="T1182" s="1" t="s">
        <v>76</v>
      </c>
      <c r="X1182" s="1" t="s">
        <v>130</v>
      </c>
      <c r="AD1182" s="1" t="s">
        <v>78</v>
      </c>
      <c r="AE1182" s="1" t="s">
        <v>79</v>
      </c>
      <c r="AF1182" s="1" t="s">
        <v>80</v>
      </c>
      <c r="AG1182" s="1" t="s">
        <v>136</v>
      </c>
      <c r="AH1182" s="1" t="s">
        <v>125</v>
      </c>
      <c r="AI1182" s="1" t="s">
        <v>83</v>
      </c>
      <c r="AJ1182" s="1" t="s">
        <v>84</v>
      </c>
      <c r="AK1182" s="1" t="s">
        <v>98</v>
      </c>
      <c r="AL1182" s="1" t="s">
        <v>126</v>
      </c>
      <c r="AM1182" s="1" t="s">
        <v>87</v>
      </c>
      <c r="AO1182" s="1" t="s">
        <v>70</v>
      </c>
      <c r="AW1182" s="1" t="s">
        <v>88</v>
      </c>
      <c r="AX1182" s="1" t="s">
        <v>89</v>
      </c>
      <c r="AY1182" s="1" t="s">
        <v>89</v>
      </c>
      <c r="AZ1182" s="1" t="s">
        <v>90</v>
      </c>
      <c r="BA1182" s="2">
        <v>44105.70625</v>
      </c>
      <c r="BB1182" s="2">
        <v>44111.06041666667</v>
      </c>
      <c r="BD1182" s="2">
        <v>44102.07083333333</v>
      </c>
      <c r="BF1182" s="1">
        <v>1256.0</v>
      </c>
      <c r="BH1182" s="1" t="s">
        <v>2716</v>
      </c>
      <c r="BI1182" s="1" t="s">
        <v>92</v>
      </c>
      <c r="BJ1182" s="1" t="s">
        <v>128</v>
      </c>
      <c r="BK1182" s="1">
        <v>930289.0</v>
      </c>
      <c r="BL1182" s="1">
        <v>-1.363266245E7</v>
      </c>
      <c r="BM1182" s="1">
        <v>4655496.623</v>
      </c>
    </row>
    <row r="1183">
      <c r="A1183" s="1" t="str">
        <f t="shared" si="1"/>
        <v>GLA1182</v>
      </c>
      <c r="B1183" s="1" t="s">
        <v>2717</v>
      </c>
      <c r="C1183" s="1">
        <v>1182.0</v>
      </c>
      <c r="E1183" s="1" t="s">
        <v>119</v>
      </c>
      <c r="F1183" s="1">
        <v>566.0</v>
      </c>
      <c r="G1183" s="1" t="s">
        <v>2393</v>
      </c>
      <c r="H1183" s="1" t="s">
        <v>848</v>
      </c>
      <c r="J1183" s="1" t="s">
        <v>247</v>
      </c>
      <c r="K1183" s="1" t="s">
        <v>71</v>
      </c>
      <c r="M1183" s="1" t="s">
        <v>72</v>
      </c>
      <c r="N1183" s="1" t="s">
        <v>70</v>
      </c>
      <c r="Q1183" s="1" t="s">
        <v>74</v>
      </c>
      <c r="R1183" s="1" t="s">
        <v>75</v>
      </c>
      <c r="S1183" s="2">
        <v>44101.0</v>
      </c>
      <c r="T1183" s="1" t="s">
        <v>76</v>
      </c>
      <c r="X1183" s="1" t="s">
        <v>130</v>
      </c>
      <c r="AD1183" s="1" t="s">
        <v>124</v>
      </c>
      <c r="AE1183" s="1" t="s">
        <v>149</v>
      </c>
      <c r="AF1183" s="1" t="s">
        <v>80</v>
      </c>
      <c r="AG1183" s="1" t="s">
        <v>136</v>
      </c>
      <c r="AH1183" s="1" t="s">
        <v>125</v>
      </c>
      <c r="AI1183" s="1" t="s">
        <v>83</v>
      </c>
      <c r="AJ1183" s="1" t="s">
        <v>136</v>
      </c>
      <c r="AK1183" s="1" t="s">
        <v>98</v>
      </c>
      <c r="AL1183" s="1" t="s">
        <v>126</v>
      </c>
      <c r="AO1183" s="1" t="s">
        <v>70</v>
      </c>
      <c r="AW1183" s="1" t="s">
        <v>88</v>
      </c>
      <c r="AX1183" s="1" t="s">
        <v>89</v>
      </c>
      <c r="AY1183" s="1" t="s">
        <v>89</v>
      </c>
      <c r="AZ1183" s="1" t="s">
        <v>90</v>
      </c>
      <c r="BA1183" s="2">
        <v>44105.70625</v>
      </c>
      <c r="BB1183" s="2">
        <v>44111.06041666667</v>
      </c>
      <c r="BD1183" s="2">
        <v>44102.07083333333</v>
      </c>
      <c r="BF1183" s="1">
        <v>1255.0</v>
      </c>
      <c r="BH1183" s="1" t="s">
        <v>2718</v>
      </c>
      <c r="BI1183" s="1" t="s">
        <v>92</v>
      </c>
      <c r="BJ1183" s="1" t="s">
        <v>128</v>
      </c>
      <c r="BK1183" s="1">
        <v>1343243.0</v>
      </c>
      <c r="BL1183" s="1">
        <v>-1.363336154E7</v>
      </c>
      <c r="BM1183" s="1">
        <v>4655500.138</v>
      </c>
    </row>
    <row r="1184">
      <c r="A1184" s="1" t="str">
        <f t="shared" si="1"/>
        <v>GLA1183</v>
      </c>
      <c r="B1184" s="1" t="s">
        <v>2719</v>
      </c>
      <c r="C1184" s="1">
        <v>1183.0</v>
      </c>
      <c r="E1184" s="1" t="s">
        <v>119</v>
      </c>
      <c r="F1184" s="1">
        <v>1100.0</v>
      </c>
      <c r="G1184" s="1" t="s">
        <v>915</v>
      </c>
      <c r="H1184" s="1" t="s">
        <v>68</v>
      </c>
      <c r="I1184" s="1" t="s">
        <v>96</v>
      </c>
      <c r="J1184" s="1" t="s">
        <v>247</v>
      </c>
      <c r="K1184" s="1" t="s">
        <v>71</v>
      </c>
      <c r="M1184" s="1" t="s">
        <v>72</v>
      </c>
      <c r="N1184" s="1" t="s">
        <v>122</v>
      </c>
      <c r="O1184" s="1" t="s">
        <v>121</v>
      </c>
      <c r="Q1184" s="1" t="s">
        <v>74</v>
      </c>
      <c r="R1184" s="1" t="s">
        <v>75</v>
      </c>
      <c r="S1184" s="2">
        <v>44101.0</v>
      </c>
      <c r="T1184" s="1" t="s">
        <v>76</v>
      </c>
      <c r="X1184" s="1" t="s">
        <v>134</v>
      </c>
      <c r="AD1184" s="1" t="s">
        <v>156</v>
      </c>
      <c r="AE1184" s="1" t="s">
        <v>156</v>
      </c>
      <c r="AF1184" s="1" t="s">
        <v>156</v>
      </c>
      <c r="AG1184" s="1" t="s">
        <v>156</v>
      </c>
      <c r="AH1184" s="1" t="s">
        <v>156</v>
      </c>
      <c r="AI1184" s="1" t="s">
        <v>156</v>
      </c>
      <c r="AJ1184" s="1" t="s">
        <v>156</v>
      </c>
      <c r="AK1184" s="1" t="s">
        <v>156</v>
      </c>
      <c r="AL1184" s="1" t="s">
        <v>156</v>
      </c>
      <c r="AO1184" s="1" t="s">
        <v>122</v>
      </c>
      <c r="AW1184" s="1" t="s">
        <v>88</v>
      </c>
      <c r="AX1184" s="1" t="s">
        <v>89</v>
      </c>
      <c r="AY1184" s="1" t="s">
        <v>89</v>
      </c>
      <c r="AZ1184" s="1" t="s">
        <v>90</v>
      </c>
      <c r="BA1184" s="2">
        <v>44105.70625</v>
      </c>
      <c r="BB1184" s="2">
        <v>44111.05347222222</v>
      </c>
      <c r="BD1184" s="2">
        <v>44102.07083333333</v>
      </c>
      <c r="BF1184" s="1">
        <v>1257.0</v>
      </c>
      <c r="BH1184" s="1" t="s">
        <v>2720</v>
      </c>
      <c r="BI1184" s="1" t="s">
        <v>92</v>
      </c>
      <c r="BJ1184" s="1" t="s">
        <v>128</v>
      </c>
      <c r="BK1184" s="1">
        <v>962548.0</v>
      </c>
      <c r="BL1184" s="1">
        <v>-1.365404022E7</v>
      </c>
      <c r="BM1184" s="1">
        <v>4647948.147</v>
      </c>
    </row>
    <row r="1185">
      <c r="A1185" s="1" t="str">
        <f t="shared" si="1"/>
        <v>GLA1184</v>
      </c>
      <c r="B1185" s="1" t="s">
        <v>2721</v>
      </c>
      <c r="C1185" s="1">
        <v>1184.0</v>
      </c>
      <c r="E1185" s="1" t="s">
        <v>66</v>
      </c>
      <c r="F1185" s="1">
        <v>564.0</v>
      </c>
      <c r="G1185" s="1" t="s">
        <v>2393</v>
      </c>
      <c r="H1185" s="1" t="s">
        <v>848</v>
      </c>
      <c r="I1185" s="1" t="s">
        <v>69</v>
      </c>
      <c r="J1185" s="1" t="s">
        <v>247</v>
      </c>
      <c r="K1185" s="1" t="s">
        <v>71</v>
      </c>
      <c r="M1185" s="1" t="s">
        <v>72</v>
      </c>
      <c r="N1185" s="1" t="s">
        <v>70</v>
      </c>
      <c r="Q1185" s="1" t="s">
        <v>74</v>
      </c>
      <c r="R1185" s="1" t="s">
        <v>75</v>
      </c>
      <c r="S1185" s="2">
        <v>44101.0</v>
      </c>
      <c r="T1185" s="1" t="s">
        <v>76</v>
      </c>
      <c r="X1185" s="1" t="s">
        <v>130</v>
      </c>
      <c r="AD1185" s="1" t="s">
        <v>78</v>
      </c>
      <c r="AE1185" s="1" t="s">
        <v>156</v>
      </c>
      <c r="AF1185" s="1" t="s">
        <v>156</v>
      </c>
      <c r="AG1185" s="1" t="s">
        <v>81</v>
      </c>
      <c r="AH1185" s="1" t="s">
        <v>156</v>
      </c>
      <c r="AI1185" s="1" t="s">
        <v>83</v>
      </c>
      <c r="AJ1185" s="1" t="s">
        <v>84</v>
      </c>
      <c r="AK1185" s="1" t="s">
        <v>85</v>
      </c>
      <c r="AL1185" s="1" t="s">
        <v>126</v>
      </c>
      <c r="AO1185" s="1" t="s">
        <v>70</v>
      </c>
      <c r="AW1185" s="1" t="s">
        <v>88</v>
      </c>
      <c r="AX1185" s="1" t="s">
        <v>89</v>
      </c>
      <c r="AY1185" s="1" t="s">
        <v>89</v>
      </c>
      <c r="AZ1185" s="1" t="s">
        <v>90</v>
      </c>
      <c r="BA1185" s="2">
        <v>44105.70625</v>
      </c>
      <c r="BB1185" s="2">
        <v>44111.06041666667</v>
      </c>
      <c r="BD1185" s="2">
        <v>44102.07083333333</v>
      </c>
      <c r="BF1185" s="1">
        <v>1258.0</v>
      </c>
      <c r="BH1185" s="1" t="s">
        <v>2722</v>
      </c>
      <c r="BI1185" s="1" t="s">
        <v>92</v>
      </c>
      <c r="BJ1185" s="1" t="s">
        <v>2723</v>
      </c>
      <c r="BK1185" s="1">
        <v>1217059.0</v>
      </c>
      <c r="BL1185" s="1">
        <v>-1.363344877E7</v>
      </c>
      <c r="BM1185" s="1">
        <v>4655471.041</v>
      </c>
    </row>
    <row r="1186">
      <c r="A1186" s="1" t="str">
        <f t="shared" si="1"/>
        <v>GLA1185</v>
      </c>
      <c r="B1186" s="1" t="s">
        <v>2724</v>
      </c>
      <c r="C1186" s="1">
        <v>1185.0</v>
      </c>
      <c r="E1186" s="1" t="s">
        <v>119</v>
      </c>
      <c r="F1186" s="1">
        <v>6231.0</v>
      </c>
      <c r="G1186" s="1" t="s">
        <v>903</v>
      </c>
      <c r="H1186" s="1" t="s">
        <v>68</v>
      </c>
      <c r="I1186" s="1" t="s">
        <v>105</v>
      </c>
      <c r="J1186" s="1" t="s">
        <v>247</v>
      </c>
      <c r="K1186" s="1" t="s">
        <v>71</v>
      </c>
      <c r="M1186" s="1" t="s">
        <v>72</v>
      </c>
      <c r="N1186" s="1" t="s">
        <v>122</v>
      </c>
      <c r="O1186" s="1" t="s">
        <v>121</v>
      </c>
      <c r="Q1186" s="1" t="s">
        <v>74</v>
      </c>
      <c r="R1186" s="1" t="s">
        <v>75</v>
      </c>
      <c r="S1186" s="2">
        <v>44101.0</v>
      </c>
      <c r="T1186" s="1" t="s">
        <v>76</v>
      </c>
      <c r="X1186" s="1" t="s">
        <v>134</v>
      </c>
      <c r="AD1186" s="1" t="s">
        <v>78</v>
      </c>
      <c r="AE1186" s="1" t="s">
        <v>79</v>
      </c>
      <c r="AF1186" s="1" t="s">
        <v>135</v>
      </c>
      <c r="AG1186" s="1" t="s">
        <v>136</v>
      </c>
      <c r="AH1186" s="1" t="s">
        <v>115</v>
      </c>
      <c r="AI1186" s="1" t="s">
        <v>84</v>
      </c>
      <c r="AJ1186" s="1" t="s">
        <v>84</v>
      </c>
      <c r="AK1186" s="1" t="s">
        <v>85</v>
      </c>
      <c r="AL1186" s="1" t="s">
        <v>98</v>
      </c>
      <c r="AO1186" s="1" t="s">
        <v>122</v>
      </c>
      <c r="AW1186" s="1" t="s">
        <v>88</v>
      </c>
      <c r="AX1186" s="1" t="s">
        <v>89</v>
      </c>
      <c r="AY1186" s="1" t="s">
        <v>89</v>
      </c>
      <c r="AZ1186" s="1" t="s">
        <v>90</v>
      </c>
      <c r="BA1186" s="2">
        <v>44105.70625</v>
      </c>
      <c r="BB1186" s="2">
        <v>44111.05347222222</v>
      </c>
      <c r="BD1186" s="2">
        <v>44102.07083333333</v>
      </c>
      <c r="BF1186" s="1">
        <v>1259.0</v>
      </c>
      <c r="BH1186" s="1" t="s">
        <v>2725</v>
      </c>
      <c r="BI1186" s="1" t="s">
        <v>92</v>
      </c>
      <c r="BJ1186" s="1" t="s">
        <v>128</v>
      </c>
      <c r="BK1186" s="1">
        <v>977191.0</v>
      </c>
      <c r="BL1186" s="1">
        <v>-1.36508437E7</v>
      </c>
      <c r="BM1186" s="1">
        <v>4644262.035</v>
      </c>
    </row>
    <row r="1187">
      <c r="A1187" s="1" t="str">
        <f t="shared" si="1"/>
        <v>GLA1186</v>
      </c>
      <c r="B1187" s="1" t="s">
        <v>2726</v>
      </c>
      <c r="C1187" s="1">
        <v>1186.0</v>
      </c>
      <c r="E1187" s="1" t="s">
        <v>119</v>
      </c>
      <c r="F1187" s="1">
        <v>6231.0</v>
      </c>
      <c r="G1187" s="1" t="s">
        <v>903</v>
      </c>
      <c r="H1187" s="1" t="s">
        <v>68</v>
      </c>
      <c r="I1187" s="1" t="s">
        <v>69</v>
      </c>
      <c r="J1187" s="1" t="s">
        <v>247</v>
      </c>
      <c r="K1187" s="1" t="s">
        <v>71</v>
      </c>
      <c r="M1187" s="1" t="s">
        <v>72</v>
      </c>
      <c r="N1187" s="1" t="s">
        <v>122</v>
      </c>
      <c r="Q1187" s="1" t="s">
        <v>74</v>
      </c>
      <c r="R1187" s="1" t="s">
        <v>75</v>
      </c>
      <c r="S1187" s="2">
        <v>44101.0</v>
      </c>
      <c r="T1187" s="1" t="s">
        <v>76</v>
      </c>
      <c r="X1187" s="1" t="s">
        <v>123</v>
      </c>
      <c r="AD1187" s="1" t="s">
        <v>78</v>
      </c>
      <c r="AE1187" s="1" t="s">
        <v>79</v>
      </c>
      <c r="AF1187" s="1" t="s">
        <v>80</v>
      </c>
      <c r="AG1187" s="1" t="s">
        <v>136</v>
      </c>
      <c r="AH1187" s="1" t="s">
        <v>82</v>
      </c>
      <c r="AI1187" s="1" t="s">
        <v>136</v>
      </c>
      <c r="AJ1187" s="1" t="s">
        <v>84</v>
      </c>
      <c r="AK1187" s="1" t="s">
        <v>85</v>
      </c>
      <c r="AL1187" s="1" t="s">
        <v>98</v>
      </c>
      <c r="AO1187" s="1" t="s">
        <v>122</v>
      </c>
      <c r="AW1187" s="1" t="s">
        <v>88</v>
      </c>
      <c r="AX1187" s="1" t="s">
        <v>89</v>
      </c>
      <c r="AY1187" s="1" t="s">
        <v>89</v>
      </c>
      <c r="AZ1187" s="1" t="s">
        <v>90</v>
      </c>
      <c r="BA1187" s="2">
        <v>44105.70625</v>
      </c>
      <c r="BB1187" s="2">
        <v>44111.05347222222</v>
      </c>
      <c r="BD1187" s="2">
        <v>44102.07083333333</v>
      </c>
      <c r="BF1187" s="1">
        <v>1260.0</v>
      </c>
      <c r="BH1187" s="1" t="s">
        <v>2727</v>
      </c>
      <c r="BI1187" s="1" t="s">
        <v>92</v>
      </c>
      <c r="BJ1187" s="1" t="s">
        <v>128</v>
      </c>
      <c r="BK1187" s="1">
        <v>1097118.0</v>
      </c>
      <c r="BL1187" s="1">
        <v>-1.36507823E7</v>
      </c>
      <c r="BM1187" s="1">
        <v>4644205.935</v>
      </c>
    </row>
    <row r="1188">
      <c r="A1188" s="1" t="str">
        <f t="shared" si="1"/>
        <v>GLA1187</v>
      </c>
      <c r="B1188" s="1" t="s">
        <v>2728</v>
      </c>
      <c r="C1188" s="1">
        <v>1187.0</v>
      </c>
      <c r="E1188" s="1" t="s">
        <v>66</v>
      </c>
      <c r="F1188" s="1">
        <v>564.0</v>
      </c>
      <c r="G1188" s="1" t="s">
        <v>2393</v>
      </c>
      <c r="H1188" s="1" t="s">
        <v>848</v>
      </c>
      <c r="I1188" s="1" t="s">
        <v>96</v>
      </c>
      <c r="J1188" s="1" t="s">
        <v>247</v>
      </c>
      <c r="K1188" s="1" t="s">
        <v>71</v>
      </c>
      <c r="M1188" s="1" t="s">
        <v>72</v>
      </c>
      <c r="N1188" s="1" t="s">
        <v>70</v>
      </c>
      <c r="Q1188" s="1" t="s">
        <v>74</v>
      </c>
      <c r="R1188" s="1" t="s">
        <v>75</v>
      </c>
      <c r="S1188" s="2">
        <v>44101.0</v>
      </c>
      <c r="T1188" s="1" t="s">
        <v>76</v>
      </c>
      <c r="X1188" s="1" t="s">
        <v>134</v>
      </c>
      <c r="AD1188" s="1" t="s">
        <v>78</v>
      </c>
      <c r="AE1188" s="1" t="s">
        <v>156</v>
      </c>
      <c r="AF1188" s="1" t="s">
        <v>156</v>
      </c>
      <c r="AG1188" s="1" t="s">
        <v>124</v>
      </c>
      <c r="AH1188" s="1" t="s">
        <v>82</v>
      </c>
      <c r="AI1188" s="1" t="s">
        <v>84</v>
      </c>
      <c r="AJ1188" s="1" t="s">
        <v>156</v>
      </c>
      <c r="AK1188" s="1" t="s">
        <v>156</v>
      </c>
      <c r="AL1188" s="1" t="s">
        <v>86</v>
      </c>
      <c r="AO1188" s="1" t="s">
        <v>70</v>
      </c>
      <c r="AW1188" s="1" t="s">
        <v>88</v>
      </c>
      <c r="AX1188" s="1" t="s">
        <v>89</v>
      </c>
      <c r="AY1188" s="1" t="s">
        <v>89</v>
      </c>
      <c r="AZ1188" s="1" t="s">
        <v>90</v>
      </c>
      <c r="BA1188" s="2">
        <v>44105.70763888889</v>
      </c>
      <c r="BB1188" s="2">
        <v>44111.06041666667</v>
      </c>
      <c r="BD1188" s="2">
        <v>44102.07083333333</v>
      </c>
      <c r="BF1188" s="1">
        <v>1261.0</v>
      </c>
      <c r="BH1188" s="1" t="s">
        <v>2729</v>
      </c>
      <c r="BI1188" s="1" t="s">
        <v>92</v>
      </c>
      <c r="BJ1188" s="1" t="s">
        <v>128</v>
      </c>
      <c r="BK1188" s="1">
        <v>1235757.0</v>
      </c>
      <c r="BL1188" s="1">
        <v>-1.363343324E7</v>
      </c>
      <c r="BM1188" s="1">
        <v>4655495.837</v>
      </c>
    </row>
    <row r="1189">
      <c r="A1189" s="1" t="str">
        <f t="shared" si="1"/>
        <v>GLA1188</v>
      </c>
      <c r="B1189" s="1" t="s">
        <v>2730</v>
      </c>
      <c r="C1189" s="1">
        <v>1188.0</v>
      </c>
      <c r="E1189" s="1" t="s">
        <v>119</v>
      </c>
      <c r="F1189" s="1">
        <v>570.0</v>
      </c>
      <c r="G1189" s="1" t="s">
        <v>2393</v>
      </c>
      <c r="H1189" s="1" t="s">
        <v>848</v>
      </c>
      <c r="I1189" s="1" t="s">
        <v>96</v>
      </c>
      <c r="J1189" s="1" t="s">
        <v>247</v>
      </c>
      <c r="K1189" s="1" t="s">
        <v>71</v>
      </c>
      <c r="M1189" s="1" t="s">
        <v>72</v>
      </c>
      <c r="N1189" s="1" t="s">
        <v>70</v>
      </c>
      <c r="Q1189" s="1" t="s">
        <v>74</v>
      </c>
      <c r="R1189" s="1" t="s">
        <v>75</v>
      </c>
      <c r="S1189" s="2">
        <v>44101.0</v>
      </c>
      <c r="T1189" s="1" t="s">
        <v>76</v>
      </c>
      <c r="X1189" s="1" t="s">
        <v>134</v>
      </c>
      <c r="AD1189" s="1" t="s">
        <v>124</v>
      </c>
      <c r="AE1189" s="1" t="s">
        <v>79</v>
      </c>
      <c r="AF1189" s="1" t="s">
        <v>80</v>
      </c>
      <c r="AG1189" s="1" t="s">
        <v>136</v>
      </c>
      <c r="AH1189" s="1" t="s">
        <v>125</v>
      </c>
      <c r="AI1189" s="1" t="s">
        <v>83</v>
      </c>
      <c r="AJ1189" s="1" t="s">
        <v>84</v>
      </c>
      <c r="AK1189" s="1" t="s">
        <v>98</v>
      </c>
      <c r="AL1189" s="1" t="s">
        <v>98</v>
      </c>
      <c r="AO1189" s="1" t="s">
        <v>70</v>
      </c>
      <c r="AW1189" s="1" t="s">
        <v>88</v>
      </c>
      <c r="AX1189" s="1" t="s">
        <v>89</v>
      </c>
      <c r="AY1189" s="1" t="s">
        <v>89</v>
      </c>
      <c r="AZ1189" s="1" t="s">
        <v>90</v>
      </c>
      <c r="BA1189" s="2">
        <v>44105.708333333336</v>
      </c>
      <c r="BB1189" s="2">
        <v>44111.06041666667</v>
      </c>
      <c r="BD1189" s="2">
        <v>44102.07083333333</v>
      </c>
      <c r="BF1189" s="1">
        <v>1262.0</v>
      </c>
      <c r="BH1189" s="1" t="s">
        <v>2731</v>
      </c>
      <c r="BI1189" s="1" t="s">
        <v>92</v>
      </c>
      <c r="BJ1189" s="1" t="s">
        <v>128</v>
      </c>
      <c r="BK1189" s="1">
        <v>1084324.0</v>
      </c>
      <c r="BL1189" s="1">
        <v>-1.363335368E7</v>
      </c>
      <c r="BM1189" s="1">
        <v>4655541.065</v>
      </c>
    </row>
    <row r="1190">
      <c r="A1190" s="1" t="str">
        <f t="shared" si="1"/>
        <v>GLA1189</v>
      </c>
      <c r="B1190" s="1" t="s">
        <v>2732</v>
      </c>
      <c r="C1190" s="1">
        <v>1189.0</v>
      </c>
      <c r="E1190" s="1" t="s">
        <v>119</v>
      </c>
      <c r="F1190" s="1">
        <v>6231.0</v>
      </c>
      <c r="G1190" s="1" t="s">
        <v>903</v>
      </c>
      <c r="H1190" s="1" t="s">
        <v>68</v>
      </c>
      <c r="I1190" s="1" t="s">
        <v>96</v>
      </c>
      <c r="J1190" s="1" t="s">
        <v>247</v>
      </c>
      <c r="K1190" s="1" t="s">
        <v>71</v>
      </c>
      <c r="M1190" s="1" t="s">
        <v>72</v>
      </c>
      <c r="N1190" s="1" t="s">
        <v>122</v>
      </c>
      <c r="Q1190" s="1" t="s">
        <v>74</v>
      </c>
      <c r="R1190" s="1" t="s">
        <v>75</v>
      </c>
      <c r="S1190" s="2">
        <v>44101.0</v>
      </c>
      <c r="T1190" s="1" t="s">
        <v>76</v>
      </c>
      <c r="X1190" s="1" t="s">
        <v>134</v>
      </c>
      <c r="AD1190" s="1" t="s">
        <v>124</v>
      </c>
      <c r="AE1190" s="1" t="s">
        <v>79</v>
      </c>
      <c r="AF1190" s="1" t="s">
        <v>135</v>
      </c>
      <c r="AG1190" s="1" t="s">
        <v>136</v>
      </c>
      <c r="AH1190" s="1" t="s">
        <v>115</v>
      </c>
      <c r="AI1190" s="1" t="s">
        <v>84</v>
      </c>
      <c r="AJ1190" s="1" t="s">
        <v>84</v>
      </c>
      <c r="AK1190" s="1" t="s">
        <v>85</v>
      </c>
      <c r="AL1190" s="1" t="s">
        <v>126</v>
      </c>
      <c r="AO1190" s="1" t="s">
        <v>122</v>
      </c>
      <c r="AW1190" s="1" t="s">
        <v>88</v>
      </c>
      <c r="AX1190" s="1" t="s">
        <v>89</v>
      </c>
      <c r="AY1190" s="1" t="s">
        <v>89</v>
      </c>
      <c r="AZ1190" s="1" t="s">
        <v>90</v>
      </c>
      <c r="BA1190" s="2">
        <v>44105.708333333336</v>
      </c>
      <c r="BB1190" s="2">
        <v>44111.05347222222</v>
      </c>
      <c r="BD1190" s="2">
        <v>44102.07083333333</v>
      </c>
      <c r="BF1190" s="1">
        <v>1264.0</v>
      </c>
      <c r="BH1190" s="1" t="s">
        <v>2733</v>
      </c>
      <c r="BI1190" s="1" t="s">
        <v>92</v>
      </c>
      <c r="BJ1190" s="1" t="s">
        <v>128</v>
      </c>
      <c r="BK1190" s="1">
        <v>1017310.0</v>
      </c>
      <c r="BL1190" s="1">
        <v>-1.365078256E7</v>
      </c>
      <c r="BM1190" s="1">
        <v>4644171.658</v>
      </c>
    </row>
    <row r="1191">
      <c r="A1191" s="1" t="str">
        <f t="shared" si="1"/>
        <v>GLA1190</v>
      </c>
      <c r="B1191" s="1" t="s">
        <v>2734</v>
      </c>
      <c r="C1191" s="1">
        <v>1190.0</v>
      </c>
      <c r="E1191" s="1" t="s">
        <v>119</v>
      </c>
      <c r="F1191" s="1">
        <v>25.0</v>
      </c>
      <c r="G1191" s="1" t="s">
        <v>1852</v>
      </c>
      <c r="H1191" s="1" t="s">
        <v>68</v>
      </c>
      <c r="J1191" s="1" t="s">
        <v>247</v>
      </c>
      <c r="K1191" s="1" t="s">
        <v>71</v>
      </c>
      <c r="M1191" s="1" t="s">
        <v>72</v>
      </c>
      <c r="N1191" s="1" t="s">
        <v>70</v>
      </c>
      <c r="Q1191" s="1" t="s">
        <v>74</v>
      </c>
      <c r="R1191" s="1" t="s">
        <v>75</v>
      </c>
      <c r="S1191" s="2">
        <v>44101.0</v>
      </c>
      <c r="T1191" s="1" t="s">
        <v>76</v>
      </c>
      <c r="X1191" s="1" t="s">
        <v>123</v>
      </c>
      <c r="AD1191" s="1" t="s">
        <v>78</v>
      </c>
      <c r="AE1191" s="1" t="s">
        <v>79</v>
      </c>
      <c r="AF1191" s="1" t="s">
        <v>80</v>
      </c>
      <c r="AG1191" s="1" t="s">
        <v>136</v>
      </c>
      <c r="AH1191" s="1" t="s">
        <v>125</v>
      </c>
      <c r="AI1191" s="1" t="s">
        <v>83</v>
      </c>
      <c r="AJ1191" s="1" t="s">
        <v>84</v>
      </c>
      <c r="AK1191" s="1" t="s">
        <v>85</v>
      </c>
      <c r="AL1191" s="1" t="s">
        <v>126</v>
      </c>
      <c r="AO1191" s="1" t="s">
        <v>70</v>
      </c>
      <c r="AW1191" s="1" t="s">
        <v>88</v>
      </c>
      <c r="AX1191" s="1" t="s">
        <v>89</v>
      </c>
      <c r="AY1191" s="1" t="s">
        <v>89</v>
      </c>
      <c r="AZ1191" s="1" t="s">
        <v>90</v>
      </c>
      <c r="BA1191" s="2">
        <v>44105.708333333336</v>
      </c>
      <c r="BB1191" s="2">
        <v>44111.06041666667</v>
      </c>
      <c r="BD1191" s="2">
        <v>44102.07083333333</v>
      </c>
      <c r="BF1191" s="1">
        <v>1263.0</v>
      </c>
      <c r="BH1191" s="1" t="s">
        <v>2735</v>
      </c>
      <c r="BI1191" s="1" t="s">
        <v>92</v>
      </c>
      <c r="BJ1191" s="1" t="s">
        <v>128</v>
      </c>
      <c r="BK1191" s="1">
        <v>1297269.0</v>
      </c>
      <c r="BL1191" s="1">
        <v>-1.363364741E7</v>
      </c>
      <c r="BM1191" s="1">
        <v>4656214.214</v>
      </c>
    </row>
    <row r="1192">
      <c r="A1192" s="1" t="str">
        <f t="shared" si="1"/>
        <v>GLA1191</v>
      </c>
      <c r="B1192" s="1" t="s">
        <v>2736</v>
      </c>
      <c r="C1192" s="1">
        <v>1191.0</v>
      </c>
      <c r="E1192" s="1" t="s">
        <v>119</v>
      </c>
      <c r="F1192" s="1">
        <v>22.0</v>
      </c>
      <c r="G1192" s="1" t="s">
        <v>1852</v>
      </c>
      <c r="H1192" s="1" t="s">
        <v>68</v>
      </c>
      <c r="I1192" s="1" t="s">
        <v>69</v>
      </c>
      <c r="J1192" s="1" t="s">
        <v>247</v>
      </c>
      <c r="K1192" s="1" t="s">
        <v>71</v>
      </c>
      <c r="M1192" s="1" t="s">
        <v>72</v>
      </c>
      <c r="N1192" s="1" t="s">
        <v>70</v>
      </c>
      <c r="Q1192" s="1" t="s">
        <v>74</v>
      </c>
      <c r="R1192" s="1" t="s">
        <v>75</v>
      </c>
      <c r="S1192" s="2">
        <v>44101.0</v>
      </c>
      <c r="T1192" s="1" t="s">
        <v>76</v>
      </c>
      <c r="X1192" s="1" t="s">
        <v>130</v>
      </c>
      <c r="AD1192" s="1" t="s">
        <v>78</v>
      </c>
      <c r="AE1192" s="1" t="s">
        <v>168</v>
      </c>
      <c r="AF1192" s="1" t="s">
        <v>80</v>
      </c>
      <c r="AG1192" s="1" t="s">
        <v>136</v>
      </c>
      <c r="AH1192" s="1" t="s">
        <v>82</v>
      </c>
      <c r="AI1192" s="1" t="s">
        <v>83</v>
      </c>
      <c r="AJ1192" s="1" t="s">
        <v>84</v>
      </c>
      <c r="AK1192" s="1" t="s">
        <v>85</v>
      </c>
      <c r="AL1192" s="1" t="s">
        <v>86</v>
      </c>
      <c r="AO1192" s="1" t="s">
        <v>70</v>
      </c>
      <c r="AW1192" s="1" t="s">
        <v>88</v>
      </c>
      <c r="AX1192" s="1" t="s">
        <v>89</v>
      </c>
      <c r="AY1192" s="1" t="s">
        <v>89</v>
      </c>
      <c r="AZ1192" s="1" t="s">
        <v>90</v>
      </c>
      <c r="BA1192" s="2">
        <v>44105.709027777775</v>
      </c>
      <c r="BB1192" s="2">
        <v>44111.06041666667</v>
      </c>
      <c r="BD1192" s="2">
        <v>44102.07083333333</v>
      </c>
      <c r="BF1192" s="1">
        <v>1265.0</v>
      </c>
      <c r="BH1192" s="1" t="s">
        <v>2737</v>
      </c>
      <c r="BI1192" s="1" t="s">
        <v>92</v>
      </c>
      <c r="BJ1192" s="1" t="s">
        <v>128</v>
      </c>
      <c r="BK1192" s="1">
        <v>470320.0</v>
      </c>
      <c r="BL1192" s="1">
        <v>-1.363354458E7</v>
      </c>
      <c r="BM1192" s="1">
        <v>4656152.121</v>
      </c>
    </row>
    <row r="1193">
      <c r="A1193" s="1" t="str">
        <f t="shared" si="1"/>
        <v>GLA1192</v>
      </c>
      <c r="B1193" s="1" t="s">
        <v>2738</v>
      </c>
      <c r="C1193" s="1">
        <v>1192.0</v>
      </c>
      <c r="E1193" s="1" t="s">
        <v>119</v>
      </c>
      <c r="F1193" s="1">
        <v>6437.0</v>
      </c>
      <c r="G1193" s="1" t="s">
        <v>1117</v>
      </c>
      <c r="H1193" s="1" t="s">
        <v>177</v>
      </c>
      <c r="J1193" s="1" t="s">
        <v>247</v>
      </c>
      <c r="K1193" s="1" t="s">
        <v>71</v>
      </c>
      <c r="M1193" s="1" t="s">
        <v>72</v>
      </c>
      <c r="N1193" s="1" t="s">
        <v>122</v>
      </c>
      <c r="Q1193" s="1" t="s">
        <v>74</v>
      </c>
      <c r="R1193" s="1" t="s">
        <v>75</v>
      </c>
      <c r="S1193" s="2">
        <v>44101.0</v>
      </c>
      <c r="T1193" s="1" t="s">
        <v>76</v>
      </c>
      <c r="X1193" s="1" t="s">
        <v>130</v>
      </c>
      <c r="AD1193" s="1" t="s">
        <v>78</v>
      </c>
      <c r="AE1193" s="1" t="s">
        <v>79</v>
      </c>
      <c r="AF1193" s="1" t="s">
        <v>80</v>
      </c>
      <c r="AG1193" s="1" t="s">
        <v>202</v>
      </c>
      <c r="AH1193" s="1" t="s">
        <v>125</v>
      </c>
      <c r="AI1193" s="1" t="s">
        <v>83</v>
      </c>
      <c r="AJ1193" s="1" t="s">
        <v>136</v>
      </c>
      <c r="AK1193" s="1" t="s">
        <v>85</v>
      </c>
      <c r="AL1193" s="1" t="s">
        <v>126</v>
      </c>
      <c r="AO1193" s="1" t="s">
        <v>121</v>
      </c>
      <c r="AW1193" s="1" t="s">
        <v>88</v>
      </c>
      <c r="AX1193" s="1" t="s">
        <v>89</v>
      </c>
      <c r="AY1193" s="1" t="s">
        <v>89</v>
      </c>
      <c r="AZ1193" s="1" t="s">
        <v>90</v>
      </c>
      <c r="BA1193" s="2">
        <v>44105.71041666667</v>
      </c>
      <c r="BB1193" s="2">
        <v>44111.061111111114</v>
      </c>
      <c r="BD1193" s="2">
        <v>44102.07083333333</v>
      </c>
      <c r="BF1193" s="1">
        <v>1266.0</v>
      </c>
      <c r="BH1193" s="1" t="s">
        <v>2739</v>
      </c>
      <c r="BI1193" s="1" t="s">
        <v>92</v>
      </c>
      <c r="BJ1193" s="1" t="s">
        <v>128</v>
      </c>
      <c r="BK1193" s="1">
        <v>534940.0</v>
      </c>
      <c r="BL1193" s="1">
        <v>-1.364930774E7</v>
      </c>
      <c r="BM1193" s="1">
        <v>4642908.315</v>
      </c>
    </row>
    <row r="1194">
      <c r="A1194" s="1" t="str">
        <f t="shared" si="1"/>
        <v>GLA1193</v>
      </c>
      <c r="B1194" s="1" t="s">
        <v>2740</v>
      </c>
      <c r="C1194" s="1">
        <v>1193.0</v>
      </c>
      <c r="E1194" s="1" t="s">
        <v>119</v>
      </c>
      <c r="F1194" s="1">
        <v>22.0</v>
      </c>
      <c r="G1194" s="1" t="s">
        <v>1852</v>
      </c>
      <c r="H1194" s="1" t="s">
        <v>68</v>
      </c>
      <c r="I1194" s="1" t="s">
        <v>96</v>
      </c>
      <c r="J1194" s="1" t="s">
        <v>247</v>
      </c>
      <c r="K1194" s="1" t="s">
        <v>71</v>
      </c>
      <c r="M1194" s="1" t="s">
        <v>72</v>
      </c>
      <c r="N1194" s="1" t="s">
        <v>70</v>
      </c>
      <c r="Q1194" s="1" t="s">
        <v>74</v>
      </c>
      <c r="R1194" s="1" t="s">
        <v>75</v>
      </c>
      <c r="S1194" s="2">
        <v>44101.0</v>
      </c>
      <c r="T1194" s="1" t="s">
        <v>76</v>
      </c>
      <c r="X1194" s="1" t="s">
        <v>134</v>
      </c>
      <c r="AD1194" s="1" t="s">
        <v>124</v>
      </c>
      <c r="AE1194" s="1" t="s">
        <v>168</v>
      </c>
      <c r="AF1194" s="1" t="s">
        <v>135</v>
      </c>
      <c r="AG1194" s="1" t="s">
        <v>136</v>
      </c>
      <c r="AH1194" s="1" t="s">
        <v>82</v>
      </c>
      <c r="AI1194" s="1" t="s">
        <v>83</v>
      </c>
      <c r="AJ1194" s="1" t="s">
        <v>84</v>
      </c>
      <c r="AK1194" s="1" t="s">
        <v>98</v>
      </c>
      <c r="AL1194" s="1" t="s">
        <v>126</v>
      </c>
      <c r="AO1194" s="1" t="s">
        <v>70</v>
      </c>
      <c r="AW1194" s="1" t="s">
        <v>88</v>
      </c>
      <c r="AX1194" s="1" t="s">
        <v>89</v>
      </c>
      <c r="AY1194" s="1" t="s">
        <v>89</v>
      </c>
      <c r="AZ1194" s="1" t="s">
        <v>90</v>
      </c>
      <c r="BA1194" s="2">
        <v>44105.71041666667</v>
      </c>
      <c r="BB1194" s="2">
        <v>44111.06041666667</v>
      </c>
      <c r="BD1194" s="2">
        <v>44102.07083333333</v>
      </c>
      <c r="BF1194" s="1">
        <v>1267.0</v>
      </c>
      <c r="BH1194" s="1" t="s">
        <v>2741</v>
      </c>
      <c r="BI1194" s="1" t="s">
        <v>92</v>
      </c>
      <c r="BJ1194" s="1" t="s">
        <v>128</v>
      </c>
      <c r="BK1194" s="1">
        <v>492886.0</v>
      </c>
      <c r="BL1194" s="1">
        <v>-1.363352759E7</v>
      </c>
      <c r="BM1194" s="1">
        <v>4656142.303</v>
      </c>
    </row>
    <row r="1195">
      <c r="A1195" s="1" t="str">
        <f t="shared" si="1"/>
        <v>GLA1194</v>
      </c>
      <c r="B1195" s="1" t="s">
        <v>2742</v>
      </c>
      <c r="C1195" s="1">
        <v>1194.0</v>
      </c>
      <c r="E1195" s="1" t="s">
        <v>119</v>
      </c>
      <c r="F1195" s="1">
        <v>147.0</v>
      </c>
      <c r="G1195" s="1" t="s">
        <v>2517</v>
      </c>
      <c r="H1195" s="1" t="s">
        <v>177</v>
      </c>
      <c r="J1195" s="1" t="s">
        <v>247</v>
      </c>
      <c r="K1195" s="1" t="s">
        <v>71</v>
      </c>
      <c r="M1195" s="1" t="s">
        <v>72</v>
      </c>
      <c r="N1195" s="1" t="s">
        <v>122</v>
      </c>
      <c r="O1195" s="1" t="s">
        <v>121</v>
      </c>
      <c r="Q1195" s="1" t="s">
        <v>74</v>
      </c>
      <c r="R1195" s="1" t="s">
        <v>75</v>
      </c>
      <c r="S1195" s="2">
        <v>44101.0</v>
      </c>
      <c r="T1195" s="1" t="s">
        <v>76</v>
      </c>
      <c r="W1195" s="1" t="s">
        <v>156</v>
      </c>
      <c r="X1195" s="1" t="s">
        <v>910</v>
      </c>
      <c r="Z1195" s="1">
        <v>2.0</v>
      </c>
      <c r="AA1195" s="1">
        <v>0.0</v>
      </c>
      <c r="AB1195" s="1">
        <v>0.0</v>
      </c>
      <c r="AD1195" s="1" t="s">
        <v>78</v>
      </c>
      <c r="AE1195" s="1" t="s">
        <v>79</v>
      </c>
      <c r="AF1195" s="1" t="s">
        <v>157</v>
      </c>
      <c r="AG1195" s="1" t="s">
        <v>136</v>
      </c>
      <c r="AH1195" s="1" t="s">
        <v>125</v>
      </c>
      <c r="AI1195" s="1" t="s">
        <v>83</v>
      </c>
      <c r="AJ1195" s="1" t="s">
        <v>84</v>
      </c>
      <c r="AK1195" s="1" t="s">
        <v>85</v>
      </c>
      <c r="AL1195" s="1" t="s">
        <v>98</v>
      </c>
      <c r="AM1195" s="1" t="s">
        <v>87</v>
      </c>
      <c r="AN1195" s="1" t="s">
        <v>247</v>
      </c>
      <c r="AO1195" s="1" t="s">
        <v>121</v>
      </c>
      <c r="AW1195" s="1" t="s">
        <v>88</v>
      </c>
      <c r="AX1195" s="1" t="s">
        <v>89</v>
      </c>
      <c r="AY1195" s="1" t="s">
        <v>89</v>
      </c>
      <c r="AZ1195" s="1" t="s">
        <v>90</v>
      </c>
      <c r="BA1195" s="2">
        <v>44105.71111111111</v>
      </c>
      <c r="BB1195" s="2">
        <v>44111.061111111114</v>
      </c>
      <c r="BD1195" s="2">
        <v>44102.07083333333</v>
      </c>
      <c r="BF1195" s="1">
        <v>1268.0</v>
      </c>
      <c r="BH1195" s="1" t="s">
        <v>2743</v>
      </c>
      <c r="BI1195" s="1" t="s">
        <v>92</v>
      </c>
      <c r="BJ1195" s="1" t="s">
        <v>128</v>
      </c>
      <c r="BK1195" s="1">
        <v>1010374.0</v>
      </c>
      <c r="BL1195" s="1">
        <v>-1.364741907E7</v>
      </c>
      <c r="BM1195" s="1">
        <v>4641951.37</v>
      </c>
    </row>
    <row r="1196">
      <c r="A1196" s="1" t="str">
        <f t="shared" si="1"/>
        <v>GLA1195</v>
      </c>
      <c r="B1196" s="1" t="s">
        <v>2744</v>
      </c>
      <c r="C1196" s="1">
        <v>1195.0</v>
      </c>
      <c r="E1196" s="1" t="s">
        <v>119</v>
      </c>
      <c r="F1196" s="1">
        <v>6435.0</v>
      </c>
      <c r="G1196" s="1" t="s">
        <v>1117</v>
      </c>
      <c r="H1196" s="1" t="s">
        <v>177</v>
      </c>
      <c r="J1196" s="1" t="s">
        <v>247</v>
      </c>
      <c r="K1196" s="1" t="s">
        <v>71</v>
      </c>
      <c r="M1196" s="1" t="s">
        <v>72</v>
      </c>
      <c r="N1196" s="1" t="s">
        <v>122</v>
      </c>
      <c r="Q1196" s="1" t="s">
        <v>74</v>
      </c>
      <c r="R1196" s="1" t="s">
        <v>75</v>
      </c>
      <c r="S1196" s="2">
        <v>44101.0</v>
      </c>
      <c r="T1196" s="1" t="s">
        <v>76</v>
      </c>
      <c r="X1196" s="1" t="s">
        <v>130</v>
      </c>
      <c r="AD1196" s="1" t="s">
        <v>78</v>
      </c>
      <c r="AE1196" s="1" t="s">
        <v>79</v>
      </c>
      <c r="AF1196" s="1" t="s">
        <v>80</v>
      </c>
      <c r="AG1196" s="1" t="s">
        <v>202</v>
      </c>
      <c r="AH1196" s="1" t="s">
        <v>125</v>
      </c>
      <c r="AI1196" s="1" t="s">
        <v>83</v>
      </c>
      <c r="AJ1196" s="1" t="s">
        <v>136</v>
      </c>
      <c r="AK1196" s="1" t="s">
        <v>85</v>
      </c>
      <c r="AL1196" s="1" t="s">
        <v>126</v>
      </c>
      <c r="AO1196" s="1" t="s">
        <v>121</v>
      </c>
      <c r="AW1196" s="1" t="s">
        <v>88</v>
      </c>
      <c r="AX1196" s="1" t="s">
        <v>89</v>
      </c>
      <c r="AY1196" s="1" t="s">
        <v>89</v>
      </c>
      <c r="AZ1196" s="1" t="s">
        <v>90</v>
      </c>
      <c r="BA1196" s="2">
        <v>44105.71111111111</v>
      </c>
      <c r="BB1196" s="2">
        <v>44111.061111111114</v>
      </c>
      <c r="BD1196" s="2">
        <v>44102.07083333333</v>
      </c>
      <c r="BF1196" s="1">
        <v>1269.0</v>
      </c>
      <c r="BH1196" s="1" t="s">
        <v>2745</v>
      </c>
      <c r="BI1196" s="1" t="s">
        <v>92</v>
      </c>
      <c r="BJ1196" s="1" t="s">
        <v>128</v>
      </c>
      <c r="BK1196" s="1">
        <v>496036.0</v>
      </c>
      <c r="BL1196" s="1">
        <v>-1.364933929E7</v>
      </c>
      <c r="BM1196" s="1">
        <v>4642912.615</v>
      </c>
    </row>
    <row r="1197">
      <c r="A1197" s="1" t="str">
        <f t="shared" si="1"/>
        <v>GLA1196</v>
      </c>
      <c r="B1197" s="1" t="s">
        <v>2746</v>
      </c>
      <c r="C1197" s="1">
        <v>1196.0</v>
      </c>
      <c r="E1197" s="1" t="s">
        <v>119</v>
      </c>
      <c r="F1197" s="1">
        <v>570.0</v>
      </c>
      <c r="G1197" s="1" t="s">
        <v>2393</v>
      </c>
      <c r="H1197" s="1" t="s">
        <v>848</v>
      </c>
      <c r="I1197" s="1" t="s">
        <v>69</v>
      </c>
      <c r="J1197" s="1" t="s">
        <v>247</v>
      </c>
      <c r="K1197" s="1" t="s">
        <v>71</v>
      </c>
      <c r="M1197" s="1" t="s">
        <v>72</v>
      </c>
      <c r="N1197" s="1" t="s">
        <v>70</v>
      </c>
      <c r="Q1197" s="1" t="s">
        <v>74</v>
      </c>
      <c r="R1197" s="1" t="s">
        <v>75</v>
      </c>
      <c r="S1197" s="2">
        <v>44101.0</v>
      </c>
      <c r="T1197" s="1" t="s">
        <v>76</v>
      </c>
      <c r="X1197" s="1" t="s">
        <v>123</v>
      </c>
      <c r="AD1197" s="1" t="s">
        <v>124</v>
      </c>
      <c r="AE1197" s="1" t="s">
        <v>79</v>
      </c>
      <c r="AF1197" s="1" t="s">
        <v>80</v>
      </c>
      <c r="AG1197" s="1" t="s">
        <v>136</v>
      </c>
      <c r="AH1197" s="1" t="s">
        <v>125</v>
      </c>
      <c r="AI1197" s="1" t="s">
        <v>83</v>
      </c>
      <c r="AJ1197" s="1" t="s">
        <v>136</v>
      </c>
      <c r="AK1197" s="1" t="s">
        <v>86</v>
      </c>
      <c r="AL1197" s="1" t="s">
        <v>126</v>
      </c>
      <c r="AO1197" s="1" t="s">
        <v>70</v>
      </c>
      <c r="AW1197" s="1" t="s">
        <v>88</v>
      </c>
      <c r="AX1197" s="1" t="s">
        <v>89</v>
      </c>
      <c r="AY1197" s="1" t="s">
        <v>89</v>
      </c>
      <c r="AZ1197" s="1" t="s">
        <v>90</v>
      </c>
      <c r="BA1197" s="2">
        <v>44105.711805555555</v>
      </c>
      <c r="BB1197" s="2">
        <v>44111.06041666667</v>
      </c>
      <c r="BD1197" s="2">
        <v>44102.07083333333</v>
      </c>
      <c r="BF1197" s="1">
        <v>1270.0</v>
      </c>
      <c r="BH1197" s="1" t="s">
        <v>2747</v>
      </c>
      <c r="BI1197" s="1" t="s">
        <v>92</v>
      </c>
      <c r="BJ1197" s="1" t="s">
        <v>128</v>
      </c>
      <c r="BK1197" s="1">
        <v>1251034.0</v>
      </c>
      <c r="BL1197" s="1">
        <v>-1.363336739E7</v>
      </c>
      <c r="BM1197" s="1">
        <v>4655566.805</v>
      </c>
    </row>
    <row r="1198">
      <c r="A1198" s="1" t="str">
        <f t="shared" si="1"/>
        <v>GLA1197</v>
      </c>
      <c r="B1198" s="1" t="s">
        <v>2748</v>
      </c>
      <c r="C1198" s="1">
        <v>1197.0</v>
      </c>
      <c r="E1198" s="1" t="s">
        <v>104</v>
      </c>
      <c r="F1198" s="1">
        <v>1100.0</v>
      </c>
      <c r="G1198" s="1" t="s">
        <v>915</v>
      </c>
      <c r="H1198" s="1" t="s">
        <v>68</v>
      </c>
      <c r="I1198" s="1" t="s">
        <v>69</v>
      </c>
      <c r="J1198" s="1" t="s">
        <v>247</v>
      </c>
      <c r="K1198" s="1" t="s">
        <v>71</v>
      </c>
      <c r="M1198" s="1" t="s">
        <v>72</v>
      </c>
      <c r="N1198" s="1" t="s">
        <v>122</v>
      </c>
      <c r="Q1198" s="1" t="s">
        <v>74</v>
      </c>
      <c r="R1198" s="1" t="s">
        <v>75</v>
      </c>
      <c r="S1198" s="2">
        <v>44101.0</v>
      </c>
      <c r="T1198" s="1" t="s">
        <v>76</v>
      </c>
      <c r="U1198" s="1" t="s">
        <v>1633</v>
      </c>
      <c r="V1198" s="1" t="s">
        <v>156</v>
      </c>
      <c r="W1198" s="1" t="s">
        <v>142</v>
      </c>
      <c r="X1198" s="1" t="s">
        <v>130</v>
      </c>
      <c r="AD1198" s="1" t="s">
        <v>202</v>
      </c>
      <c r="AE1198" s="1" t="s">
        <v>168</v>
      </c>
      <c r="AF1198" s="1" t="s">
        <v>80</v>
      </c>
      <c r="AG1198" s="1" t="s">
        <v>81</v>
      </c>
      <c r="AH1198" s="1" t="s">
        <v>82</v>
      </c>
      <c r="AI1198" s="1" t="s">
        <v>83</v>
      </c>
      <c r="AJ1198" s="1" t="s">
        <v>84</v>
      </c>
      <c r="AK1198" s="1" t="s">
        <v>98</v>
      </c>
      <c r="AL1198" s="1" t="s">
        <v>98</v>
      </c>
      <c r="AO1198" s="1" t="s">
        <v>122</v>
      </c>
      <c r="AW1198" s="1" t="s">
        <v>88</v>
      </c>
      <c r="AX1198" s="1" t="s">
        <v>89</v>
      </c>
      <c r="AY1198" s="1" t="s">
        <v>89</v>
      </c>
      <c r="AZ1198" s="1" t="s">
        <v>90</v>
      </c>
      <c r="BA1198" s="2">
        <v>44105.711805555555</v>
      </c>
      <c r="BB1198" s="2">
        <v>44111.05347222222</v>
      </c>
      <c r="BD1198" s="2">
        <v>44102.07083333333</v>
      </c>
      <c r="BF1198" s="1">
        <v>1271.0</v>
      </c>
      <c r="BH1198" s="1" t="s">
        <v>2749</v>
      </c>
      <c r="BI1198" s="1" t="s">
        <v>92</v>
      </c>
      <c r="BJ1198" s="1" t="s">
        <v>296</v>
      </c>
      <c r="BK1198" s="1">
        <v>1153228.0</v>
      </c>
      <c r="BL1198" s="1">
        <v>-1.365407955E7</v>
      </c>
      <c r="BM1198" s="1">
        <v>4647923.245</v>
      </c>
    </row>
    <row r="1199">
      <c r="A1199" s="1" t="str">
        <f t="shared" si="1"/>
        <v>GLA1198</v>
      </c>
      <c r="B1199" s="1" t="s">
        <v>2750</v>
      </c>
      <c r="C1199" s="1">
        <v>1198.0</v>
      </c>
      <c r="E1199" s="1" t="s">
        <v>104</v>
      </c>
      <c r="F1199" s="1">
        <v>1100.0</v>
      </c>
      <c r="G1199" s="1" t="s">
        <v>915</v>
      </c>
      <c r="H1199" s="1" t="s">
        <v>68</v>
      </c>
      <c r="I1199" s="1" t="s">
        <v>69</v>
      </c>
      <c r="J1199" s="1" t="s">
        <v>247</v>
      </c>
      <c r="K1199" s="1" t="s">
        <v>71</v>
      </c>
      <c r="M1199" s="1" t="s">
        <v>72</v>
      </c>
      <c r="N1199" s="1" t="s">
        <v>122</v>
      </c>
      <c r="Q1199" s="1" t="s">
        <v>74</v>
      </c>
      <c r="R1199" s="1" t="s">
        <v>75</v>
      </c>
      <c r="S1199" s="2">
        <v>44101.0</v>
      </c>
      <c r="T1199" s="1" t="s">
        <v>76</v>
      </c>
      <c r="U1199" s="1" t="s">
        <v>1633</v>
      </c>
      <c r="V1199" s="1" t="s">
        <v>156</v>
      </c>
      <c r="W1199" s="1" t="s">
        <v>142</v>
      </c>
      <c r="X1199" s="1" t="s">
        <v>130</v>
      </c>
      <c r="AD1199" s="1" t="s">
        <v>202</v>
      </c>
      <c r="AE1199" s="1" t="s">
        <v>168</v>
      </c>
      <c r="AF1199" s="1" t="s">
        <v>80</v>
      </c>
      <c r="AG1199" s="1" t="s">
        <v>81</v>
      </c>
      <c r="AH1199" s="1" t="s">
        <v>82</v>
      </c>
      <c r="AI1199" s="1" t="s">
        <v>83</v>
      </c>
      <c r="AJ1199" s="1" t="s">
        <v>84</v>
      </c>
      <c r="AK1199" s="1" t="s">
        <v>98</v>
      </c>
      <c r="AL1199" s="1" t="s">
        <v>98</v>
      </c>
      <c r="AO1199" s="1" t="s">
        <v>122</v>
      </c>
      <c r="AW1199" s="1" t="s">
        <v>88</v>
      </c>
      <c r="AX1199" s="1" t="s">
        <v>89</v>
      </c>
      <c r="AY1199" s="1" t="s">
        <v>89</v>
      </c>
      <c r="AZ1199" s="1" t="s">
        <v>90</v>
      </c>
      <c r="BA1199" s="2">
        <v>44105.711805555555</v>
      </c>
      <c r="BB1199" s="2">
        <v>44111.05347222222</v>
      </c>
      <c r="BD1199" s="2">
        <v>44102.07083333333</v>
      </c>
      <c r="BF1199" s="1">
        <v>1272.0</v>
      </c>
      <c r="BH1199" s="1" t="s">
        <v>2749</v>
      </c>
      <c r="BI1199" s="1" t="s">
        <v>92</v>
      </c>
      <c r="BJ1199" s="1" t="s">
        <v>338</v>
      </c>
      <c r="BK1199" s="1">
        <v>907803.0</v>
      </c>
      <c r="BL1199" s="1">
        <v>-1.365407955E7</v>
      </c>
      <c r="BM1199" s="1">
        <v>4647923.245</v>
      </c>
    </row>
    <row r="1200">
      <c r="A1200" s="1" t="str">
        <f t="shared" si="1"/>
        <v>GLA1199</v>
      </c>
      <c r="B1200" s="1" t="s">
        <v>2751</v>
      </c>
      <c r="C1200" s="1">
        <v>1199.0</v>
      </c>
      <c r="E1200" s="1" t="s">
        <v>104</v>
      </c>
      <c r="F1200" s="1">
        <v>1100.0</v>
      </c>
      <c r="G1200" s="1" t="s">
        <v>915</v>
      </c>
      <c r="H1200" s="1" t="s">
        <v>68</v>
      </c>
      <c r="I1200" s="1" t="s">
        <v>69</v>
      </c>
      <c r="J1200" s="1" t="s">
        <v>247</v>
      </c>
      <c r="K1200" s="1" t="s">
        <v>71</v>
      </c>
      <c r="M1200" s="1" t="s">
        <v>72</v>
      </c>
      <c r="N1200" s="1" t="s">
        <v>122</v>
      </c>
      <c r="Q1200" s="1" t="s">
        <v>74</v>
      </c>
      <c r="R1200" s="1" t="s">
        <v>75</v>
      </c>
      <c r="S1200" s="2">
        <v>44101.0</v>
      </c>
      <c r="T1200" s="1" t="s">
        <v>76</v>
      </c>
      <c r="U1200" s="1" t="s">
        <v>1633</v>
      </c>
      <c r="V1200" s="1" t="s">
        <v>156</v>
      </c>
      <c r="W1200" s="1" t="s">
        <v>142</v>
      </c>
      <c r="X1200" s="1" t="s">
        <v>130</v>
      </c>
      <c r="AD1200" s="1" t="s">
        <v>202</v>
      </c>
      <c r="AE1200" s="1" t="s">
        <v>168</v>
      </c>
      <c r="AF1200" s="1" t="s">
        <v>80</v>
      </c>
      <c r="AG1200" s="1" t="s">
        <v>81</v>
      </c>
      <c r="AH1200" s="1" t="s">
        <v>82</v>
      </c>
      <c r="AI1200" s="1" t="s">
        <v>83</v>
      </c>
      <c r="AJ1200" s="1" t="s">
        <v>84</v>
      </c>
      <c r="AK1200" s="1" t="s">
        <v>98</v>
      </c>
      <c r="AL1200" s="1" t="s">
        <v>98</v>
      </c>
      <c r="AO1200" s="1" t="s">
        <v>122</v>
      </c>
      <c r="AW1200" s="1" t="s">
        <v>88</v>
      </c>
      <c r="AX1200" s="1" t="s">
        <v>89</v>
      </c>
      <c r="AY1200" s="1" t="s">
        <v>89</v>
      </c>
      <c r="AZ1200" s="1" t="s">
        <v>90</v>
      </c>
      <c r="BA1200" s="2">
        <v>44105.711805555555</v>
      </c>
      <c r="BB1200" s="2">
        <v>44111.05347222222</v>
      </c>
      <c r="BD1200" s="2">
        <v>44102.07083333333</v>
      </c>
      <c r="BF1200" s="1">
        <v>1273.0</v>
      </c>
      <c r="BH1200" s="1" t="s">
        <v>2749</v>
      </c>
      <c r="BI1200" s="1" t="s">
        <v>92</v>
      </c>
      <c r="BJ1200" s="1" t="s">
        <v>128</v>
      </c>
      <c r="BK1200" s="1">
        <v>1046079.0</v>
      </c>
      <c r="BL1200" s="1">
        <v>-1.365407955E7</v>
      </c>
      <c r="BM1200" s="1">
        <v>4647923.245</v>
      </c>
    </row>
    <row r="1201">
      <c r="A1201" s="1" t="str">
        <f t="shared" si="1"/>
        <v>GLA1200</v>
      </c>
      <c r="B1201" s="1" t="s">
        <v>2752</v>
      </c>
      <c r="C1201" s="1">
        <v>1200.0</v>
      </c>
      <c r="E1201" s="1" t="s">
        <v>119</v>
      </c>
      <c r="F1201" s="1">
        <v>153.0</v>
      </c>
      <c r="G1201" s="1" t="s">
        <v>2517</v>
      </c>
      <c r="H1201" s="1" t="s">
        <v>177</v>
      </c>
      <c r="J1201" s="1" t="s">
        <v>247</v>
      </c>
      <c r="K1201" s="1" t="s">
        <v>71</v>
      </c>
      <c r="M1201" s="1" t="s">
        <v>72</v>
      </c>
      <c r="N1201" s="1" t="s">
        <v>122</v>
      </c>
      <c r="O1201" s="1" t="s">
        <v>121</v>
      </c>
      <c r="Q1201" s="1" t="s">
        <v>74</v>
      </c>
      <c r="R1201" s="1" t="s">
        <v>75</v>
      </c>
      <c r="S1201" s="2">
        <v>44101.0</v>
      </c>
      <c r="T1201" s="1" t="s">
        <v>76</v>
      </c>
      <c r="W1201" s="1" t="s">
        <v>156</v>
      </c>
      <c r="X1201" s="1" t="s">
        <v>910</v>
      </c>
      <c r="Z1201" s="1">
        <v>2.0</v>
      </c>
      <c r="AA1201" s="1">
        <v>0.0</v>
      </c>
      <c r="AB1201" s="1">
        <v>0.0</v>
      </c>
      <c r="AD1201" s="1" t="s">
        <v>78</v>
      </c>
      <c r="AE1201" s="1" t="s">
        <v>79</v>
      </c>
      <c r="AF1201" s="1" t="s">
        <v>157</v>
      </c>
      <c r="AG1201" s="1" t="s">
        <v>136</v>
      </c>
      <c r="AH1201" s="1" t="s">
        <v>125</v>
      </c>
      <c r="AI1201" s="1" t="s">
        <v>83</v>
      </c>
      <c r="AJ1201" s="1" t="s">
        <v>84</v>
      </c>
      <c r="AK1201" s="1" t="s">
        <v>85</v>
      </c>
      <c r="AL1201" s="1" t="s">
        <v>98</v>
      </c>
      <c r="AM1201" s="1" t="s">
        <v>87</v>
      </c>
      <c r="AN1201" s="1" t="s">
        <v>247</v>
      </c>
      <c r="AO1201" s="1" t="s">
        <v>121</v>
      </c>
      <c r="AW1201" s="1" t="s">
        <v>88</v>
      </c>
      <c r="AX1201" s="1" t="s">
        <v>89</v>
      </c>
      <c r="AY1201" s="1" t="s">
        <v>89</v>
      </c>
      <c r="AZ1201" s="1" t="s">
        <v>90</v>
      </c>
      <c r="BA1201" s="2">
        <v>44105.7125</v>
      </c>
      <c r="BB1201" s="2">
        <v>44111.061111111114</v>
      </c>
      <c r="BD1201" s="2">
        <v>44102.07083333333</v>
      </c>
      <c r="BF1201" s="1">
        <v>1275.0</v>
      </c>
      <c r="BH1201" s="1" t="s">
        <v>2753</v>
      </c>
      <c r="BI1201" s="1" t="s">
        <v>92</v>
      </c>
      <c r="BJ1201" s="1" t="s">
        <v>128</v>
      </c>
      <c r="BK1201" s="1">
        <v>956517.0</v>
      </c>
      <c r="BL1201" s="1">
        <v>-1.364742253E7</v>
      </c>
      <c r="BM1201" s="1">
        <v>4641937.34</v>
      </c>
    </row>
    <row r="1202">
      <c r="A1202" s="1" t="str">
        <f t="shared" si="1"/>
        <v>GLA1201</v>
      </c>
      <c r="B1202" s="1" t="s">
        <v>2754</v>
      </c>
      <c r="C1202" s="1">
        <v>1201.0</v>
      </c>
      <c r="E1202" s="1" t="s">
        <v>66</v>
      </c>
      <c r="F1202" s="1">
        <v>7045.0</v>
      </c>
      <c r="G1202" s="1" t="s">
        <v>1454</v>
      </c>
      <c r="H1202" s="1" t="s">
        <v>1455</v>
      </c>
      <c r="I1202" s="1" t="s">
        <v>1163</v>
      </c>
      <c r="J1202" s="1" t="s">
        <v>247</v>
      </c>
      <c r="K1202" s="1" t="s">
        <v>71</v>
      </c>
      <c r="M1202" s="1" t="s">
        <v>72</v>
      </c>
      <c r="N1202" s="1" t="s">
        <v>122</v>
      </c>
      <c r="O1202" s="1" t="s">
        <v>121</v>
      </c>
      <c r="Q1202" s="1" t="s">
        <v>74</v>
      </c>
      <c r="R1202" s="1" t="s">
        <v>75</v>
      </c>
      <c r="S1202" s="2">
        <v>44101.0</v>
      </c>
      <c r="T1202" s="1" t="s">
        <v>76</v>
      </c>
      <c r="X1202" s="1" t="s">
        <v>134</v>
      </c>
      <c r="AD1202" s="1" t="s">
        <v>124</v>
      </c>
      <c r="AE1202" s="1" t="s">
        <v>156</v>
      </c>
      <c r="AF1202" s="1" t="s">
        <v>135</v>
      </c>
      <c r="AG1202" s="1" t="s">
        <v>136</v>
      </c>
      <c r="AH1202" s="1" t="s">
        <v>156</v>
      </c>
      <c r="AI1202" s="1" t="s">
        <v>84</v>
      </c>
      <c r="AJ1202" s="1" t="s">
        <v>84</v>
      </c>
      <c r="AK1202" s="1" t="s">
        <v>85</v>
      </c>
      <c r="AL1202" s="1" t="s">
        <v>126</v>
      </c>
      <c r="AM1202" s="1" t="s">
        <v>408</v>
      </c>
      <c r="AO1202" s="1" t="s">
        <v>122</v>
      </c>
      <c r="AW1202" s="1" t="s">
        <v>88</v>
      </c>
      <c r="AX1202" s="1" t="s">
        <v>89</v>
      </c>
      <c r="AY1202" s="1" t="s">
        <v>89</v>
      </c>
      <c r="AZ1202" s="1" t="s">
        <v>90</v>
      </c>
      <c r="BA1202" s="2">
        <v>44105.71319444444</v>
      </c>
      <c r="BB1202" s="2">
        <v>44111.05347222222</v>
      </c>
      <c r="BD1202" s="2">
        <v>44102.07083333333</v>
      </c>
      <c r="BF1202" s="1">
        <v>1276.0</v>
      </c>
      <c r="BH1202" s="1" t="s">
        <v>2755</v>
      </c>
      <c r="BI1202" s="1" t="s">
        <v>92</v>
      </c>
      <c r="BJ1202" s="1" t="s">
        <v>128</v>
      </c>
      <c r="BK1202" s="1">
        <v>995021.0</v>
      </c>
      <c r="BL1202" s="1">
        <v>-1.364687192E7</v>
      </c>
      <c r="BM1202" s="1">
        <v>4642369.599</v>
      </c>
    </row>
    <row r="1203">
      <c r="A1203" s="1" t="str">
        <f t="shared" si="1"/>
        <v>GLA1202</v>
      </c>
      <c r="B1203" s="1" t="s">
        <v>2756</v>
      </c>
      <c r="C1203" s="1">
        <v>1202.0</v>
      </c>
      <c r="E1203" s="1" t="s">
        <v>119</v>
      </c>
      <c r="F1203" s="1">
        <v>6425.0</v>
      </c>
      <c r="G1203" s="1" t="s">
        <v>1117</v>
      </c>
      <c r="H1203" s="1" t="s">
        <v>177</v>
      </c>
      <c r="J1203" s="1" t="s">
        <v>247</v>
      </c>
      <c r="K1203" s="1" t="s">
        <v>71</v>
      </c>
      <c r="M1203" s="1" t="s">
        <v>72</v>
      </c>
      <c r="N1203" s="1" t="s">
        <v>122</v>
      </c>
      <c r="Q1203" s="1" t="s">
        <v>74</v>
      </c>
      <c r="R1203" s="1" t="s">
        <v>75</v>
      </c>
      <c r="S1203" s="2">
        <v>44101.0</v>
      </c>
      <c r="T1203" s="1" t="s">
        <v>76</v>
      </c>
      <c r="X1203" s="1" t="s">
        <v>130</v>
      </c>
      <c r="AD1203" s="1" t="s">
        <v>78</v>
      </c>
      <c r="AE1203" s="1" t="s">
        <v>79</v>
      </c>
      <c r="AF1203" s="1" t="s">
        <v>80</v>
      </c>
      <c r="AG1203" s="1" t="s">
        <v>202</v>
      </c>
      <c r="AH1203" s="1" t="s">
        <v>82</v>
      </c>
      <c r="AI1203" s="1" t="s">
        <v>83</v>
      </c>
      <c r="AJ1203" s="1" t="s">
        <v>136</v>
      </c>
      <c r="AK1203" s="1" t="s">
        <v>85</v>
      </c>
      <c r="AL1203" s="1" t="s">
        <v>126</v>
      </c>
      <c r="AO1203" s="1" t="s">
        <v>121</v>
      </c>
      <c r="AW1203" s="1" t="s">
        <v>88</v>
      </c>
      <c r="AX1203" s="1" t="s">
        <v>89</v>
      </c>
      <c r="AY1203" s="1" t="s">
        <v>89</v>
      </c>
      <c r="AZ1203" s="1" t="s">
        <v>90</v>
      </c>
      <c r="BA1203" s="2">
        <v>44105.71319444444</v>
      </c>
      <c r="BB1203" s="2">
        <v>44111.061111111114</v>
      </c>
      <c r="BD1203" s="2">
        <v>44102.07083333333</v>
      </c>
      <c r="BF1203" s="1">
        <v>1277.0</v>
      </c>
      <c r="BH1203" s="1" t="s">
        <v>2757</v>
      </c>
      <c r="BI1203" s="1" t="s">
        <v>92</v>
      </c>
      <c r="BJ1203" s="1" t="s">
        <v>128</v>
      </c>
      <c r="BK1203" s="1">
        <v>501524.0</v>
      </c>
      <c r="BL1203" s="1">
        <v>-1.364937925E7</v>
      </c>
      <c r="BM1203" s="1">
        <v>4642937.568</v>
      </c>
    </row>
    <row r="1204">
      <c r="A1204" s="1" t="str">
        <f t="shared" si="1"/>
        <v>GLA1203</v>
      </c>
      <c r="B1204" s="1" t="s">
        <v>2758</v>
      </c>
      <c r="C1204" s="1">
        <v>1203.0</v>
      </c>
      <c r="E1204" s="1" t="s">
        <v>66</v>
      </c>
      <c r="F1204" s="1">
        <v>773.0</v>
      </c>
      <c r="G1204" s="1" t="s">
        <v>67</v>
      </c>
      <c r="H1204" s="1" t="s">
        <v>68</v>
      </c>
      <c r="I1204" s="1" t="s">
        <v>96</v>
      </c>
      <c r="J1204" s="1" t="s">
        <v>247</v>
      </c>
      <c r="K1204" s="1" t="s">
        <v>71</v>
      </c>
      <c r="M1204" s="1" t="s">
        <v>72</v>
      </c>
      <c r="N1204" s="1" t="s">
        <v>70</v>
      </c>
      <c r="Q1204" s="1" t="s">
        <v>74</v>
      </c>
      <c r="R1204" s="1" t="s">
        <v>75</v>
      </c>
      <c r="S1204" s="2">
        <v>44101.0</v>
      </c>
      <c r="T1204" s="1" t="s">
        <v>76</v>
      </c>
      <c r="X1204" s="1" t="s">
        <v>123</v>
      </c>
      <c r="AD1204" s="1" t="s">
        <v>78</v>
      </c>
      <c r="AE1204" s="1" t="s">
        <v>79</v>
      </c>
      <c r="AF1204" s="1" t="s">
        <v>157</v>
      </c>
      <c r="AG1204" s="1" t="s">
        <v>81</v>
      </c>
      <c r="AH1204" s="1" t="s">
        <v>82</v>
      </c>
      <c r="AI1204" s="1" t="s">
        <v>83</v>
      </c>
      <c r="AJ1204" s="1" t="s">
        <v>84</v>
      </c>
      <c r="AK1204" s="1" t="s">
        <v>98</v>
      </c>
      <c r="AL1204" s="1" t="s">
        <v>126</v>
      </c>
      <c r="AM1204" s="1" t="s">
        <v>87</v>
      </c>
      <c r="AO1204" s="1" t="s">
        <v>70</v>
      </c>
      <c r="AW1204" s="1" t="s">
        <v>88</v>
      </c>
      <c r="AX1204" s="1" t="s">
        <v>89</v>
      </c>
      <c r="AY1204" s="1" t="s">
        <v>89</v>
      </c>
      <c r="AZ1204" s="1" t="s">
        <v>90</v>
      </c>
      <c r="BA1204" s="2">
        <v>44105.71319444444</v>
      </c>
      <c r="BB1204" s="2">
        <v>44111.06041666667</v>
      </c>
      <c r="BD1204" s="2">
        <v>44102.07083333333</v>
      </c>
      <c r="BF1204" s="1">
        <v>1278.0</v>
      </c>
      <c r="BH1204" s="1" t="s">
        <v>2759</v>
      </c>
      <c r="BI1204" s="1" t="s">
        <v>92</v>
      </c>
      <c r="BJ1204" s="1" t="s">
        <v>128</v>
      </c>
      <c r="BK1204" s="1">
        <v>1120014.0</v>
      </c>
      <c r="BL1204" s="1">
        <v>-1.363261987E7</v>
      </c>
      <c r="BM1204" s="1">
        <v>4655577.394</v>
      </c>
    </row>
    <row r="1205">
      <c r="A1205" s="1" t="str">
        <f t="shared" si="1"/>
        <v>GLA1204</v>
      </c>
      <c r="B1205" s="1" t="s">
        <v>2760</v>
      </c>
      <c r="C1205" s="1">
        <v>1204.0</v>
      </c>
      <c r="E1205" s="1" t="s">
        <v>119</v>
      </c>
      <c r="F1205" s="1">
        <v>840.0</v>
      </c>
      <c r="G1205" s="1" t="s">
        <v>73</v>
      </c>
      <c r="H1205" s="1" t="s">
        <v>68</v>
      </c>
      <c r="J1205" s="1" t="s">
        <v>247</v>
      </c>
      <c r="K1205" s="1" t="s">
        <v>71</v>
      </c>
      <c r="M1205" s="1" t="s">
        <v>72</v>
      </c>
      <c r="N1205" s="1" t="s">
        <v>70</v>
      </c>
      <c r="O1205" s="1" t="s">
        <v>1030</v>
      </c>
      <c r="Q1205" s="1" t="s">
        <v>74</v>
      </c>
      <c r="R1205" s="1" t="s">
        <v>75</v>
      </c>
      <c r="S1205" s="2">
        <v>44101.0</v>
      </c>
      <c r="T1205" s="1" t="s">
        <v>76</v>
      </c>
      <c r="X1205" s="1" t="s">
        <v>123</v>
      </c>
      <c r="AD1205" s="1" t="s">
        <v>78</v>
      </c>
      <c r="AE1205" s="1" t="s">
        <v>79</v>
      </c>
      <c r="AF1205" s="1" t="s">
        <v>157</v>
      </c>
      <c r="AG1205" s="1" t="s">
        <v>136</v>
      </c>
      <c r="AH1205" s="1" t="s">
        <v>125</v>
      </c>
      <c r="AI1205" s="1" t="s">
        <v>136</v>
      </c>
      <c r="AJ1205" s="1" t="s">
        <v>136</v>
      </c>
      <c r="AK1205" s="1" t="s">
        <v>98</v>
      </c>
      <c r="AL1205" s="1" t="s">
        <v>126</v>
      </c>
      <c r="AM1205" s="1" t="s">
        <v>87</v>
      </c>
      <c r="AN1205" s="1" t="s">
        <v>264</v>
      </c>
      <c r="AO1205" s="1" t="s">
        <v>70</v>
      </c>
      <c r="AW1205" s="1" t="s">
        <v>88</v>
      </c>
      <c r="AX1205" s="1" t="s">
        <v>89</v>
      </c>
      <c r="AY1205" s="1" t="s">
        <v>89</v>
      </c>
      <c r="AZ1205" s="1" t="s">
        <v>90</v>
      </c>
      <c r="BA1205" s="2">
        <v>44105.71319444444</v>
      </c>
      <c r="BB1205" s="2">
        <v>44111.06041666667</v>
      </c>
      <c r="BD1205" s="2">
        <v>44102.07083333333</v>
      </c>
      <c r="BF1205" s="1">
        <v>1279.0</v>
      </c>
      <c r="BH1205" s="1" t="s">
        <v>2761</v>
      </c>
      <c r="BI1205" s="1" t="s">
        <v>92</v>
      </c>
      <c r="BJ1205" s="1" t="s">
        <v>2762</v>
      </c>
      <c r="BK1205" s="1">
        <v>1207402.0</v>
      </c>
      <c r="BL1205" s="1">
        <v>-1.363343564E7</v>
      </c>
      <c r="BM1205" s="1">
        <v>4656808.796</v>
      </c>
    </row>
    <row r="1206">
      <c r="A1206" s="1" t="str">
        <f t="shared" si="1"/>
        <v>GLA1205</v>
      </c>
      <c r="B1206" s="1" t="s">
        <v>2763</v>
      </c>
      <c r="C1206" s="1">
        <v>1205.0</v>
      </c>
      <c r="E1206" s="1" t="s">
        <v>119</v>
      </c>
      <c r="F1206" s="1">
        <v>6237.0</v>
      </c>
      <c r="G1206" s="1" t="s">
        <v>903</v>
      </c>
      <c r="H1206" s="1" t="s">
        <v>68</v>
      </c>
      <c r="I1206" s="1" t="s">
        <v>2764</v>
      </c>
      <c r="J1206" s="1" t="s">
        <v>247</v>
      </c>
      <c r="K1206" s="1" t="s">
        <v>71</v>
      </c>
      <c r="M1206" s="1" t="s">
        <v>72</v>
      </c>
      <c r="N1206" s="1" t="s">
        <v>122</v>
      </c>
      <c r="O1206" s="1" t="s">
        <v>121</v>
      </c>
      <c r="Q1206" s="1" t="s">
        <v>74</v>
      </c>
      <c r="R1206" s="1" t="s">
        <v>75</v>
      </c>
      <c r="S1206" s="2">
        <v>44101.0</v>
      </c>
      <c r="T1206" s="1" t="s">
        <v>76</v>
      </c>
      <c r="X1206" s="1" t="s">
        <v>134</v>
      </c>
      <c r="AD1206" s="1" t="s">
        <v>78</v>
      </c>
      <c r="AE1206" s="1" t="s">
        <v>79</v>
      </c>
      <c r="AF1206" s="1" t="s">
        <v>157</v>
      </c>
      <c r="AG1206" s="1" t="s">
        <v>246</v>
      </c>
      <c r="AH1206" s="1" t="s">
        <v>82</v>
      </c>
      <c r="AI1206" s="1" t="s">
        <v>84</v>
      </c>
      <c r="AJ1206" s="1" t="s">
        <v>84</v>
      </c>
      <c r="AK1206" s="1" t="s">
        <v>85</v>
      </c>
      <c r="AL1206" s="1" t="s">
        <v>126</v>
      </c>
      <c r="AO1206" s="1" t="s">
        <v>122</v>
      </c>
      <c r="AW1206" s="1" t="s">
        <v>88</v>
      </c>
      <c r="AX1206" s="1" t="s">
        <v>89</v>
      </c>
      <c r="AY1206" s="1" t="s">
        <v>89</v>
      </c>
      <c r="AZ1206" s="1" t="s">
        <v>90</v>
      </c>
      <c r="BA1206" s="2">
        <v>44105.71388888889</v>
      </c>
      <c r="BB1206" s="2">
        <v>44111.05347222222</v>
      </c>
      <c r="BD1206" s="2">
        <v>44102.07083333333</v>
      </c>
      <c r="BF1206" s="1">
        <v>1280.0</v>
      </c>
      <c r="BH1206" s="1" t="s">
        <v>2765</v>
      </c>
      <c r="BI1206" s="1" t="s">
        <v>92</v>
      </c>
      <c r="BJ1206" s="1" t="s">
        <v>128</v>
      </c>
      <c r="BK1206" s="1">
        <v>1076738.0</v>
      </c>
      <c r="BL1206" s="1">
        <v>-1.365079842E7</v>
      </c>
      <c r="BM1206" s="1">
        <v>4644357.876</v>
      </c>
    </row>
    <row r="1207">
      <c r="A1207" s="1" t="str">
        <f t="shared" si="1"/>
        <v>GLA1206</v>
      </c>
      <c r="B1207" s="1" t="s">
        <v>2766</v>
      </c>
      <c r="C1207" s="1">
        <v>1206.0</v>
      </c>
      <c r="E1207" s="1" t="s">
        <v>119</v>
      </c>
      <c r="F1207" s="1">
        <v>6237.0</v>
      </c>
      <c r="G1207" s="1" t="s">
        <v>903</v>
      </c>
      <c r="H1207" s="1" t="s">
        <v>68</v>
      </c>
      <c r="I1207" s="1" t="s">
        <v>69</v>
      </c>
      <c r="J1207" s="1" t="s">
        <v>247</v>
      </c>
      <c r="K1207" s="1" t="s">
        <v>71</v>
      </c>
      <c r="M1207" s="1" t="s">
        <v>72</v>
      </c>
      <c r="N1207" s="1" t="s">
        <v>122</v>
      </c>
      <c r="Q1207" s="1" t="s">
        <v>74</v>
      </c>
      <c r="R1207" s="1" t="s">
        <v>75</v>
      </c>
      <c r="S1207" s="2">
        <v>44101.0</v>
      </c>
      <c r="T1207" s="1" t="s">
        <v>76</v>
      </c>
      <c r="X1207" s="1" t="s">
        <v>130</v>
      </c>
      <c r="AD1207" s="1" t="s">
        <v>78</v>
      </c>
      <c r="AE1207" s="1" t="s">
        <v>79</v>
      </c>
      <c r="AF1207" s="1" t="s">
        <v>80</v>
      </c>
      <c r="AG1207" s="1" t="s">
        <v>136</v>
      </c>
      <c r="AH1207" s="1" t="s">
        <v>125</v>
      </c>
      <c r="AI1207" s="1" t="s">
        <v>84</v>
      </c>
      <c r="AJ1207" s="1" t="s">
        <v>84</v>
      </c>
      <c r="AK1207" s="1" t="s">
        <v>85</v>
      </c>
      <c r="AL1207" s="1" t="s">
        <v>126</v>
      </c>
      <c r="AO1207" s="1" t="s">
        <v>122</v>
      </c>
      <c r="AW1207" s="1" t="s">
        <v>88</v>
      </c>
      <c r="AX1207" s="1" t="s">
        <v>89</v>
      </c>
      <c r="AY1207" s="1" t="s">
        <v>89</v>
      </c>
      <c r="AZ1207" s="1" t="s">
        <v>90</v>
      </c>
      <c r="BA1207" s="2">
        <v>44105.714583333334</v>
      </c>
      <c r="BB1207" s="2">
        <v>44111.05347222222</v>
      </c>
      <c r="BD1207" s="2">
        <v>44102.07083333333</v>
      </c>
      <c r="BF1207" s="1">
        <v>1281.0</v>
      </c>
      <c r="BH1207" s="1" t="s">
        <v>2767</v>
      </c>
      <c r="BI1207" s="1" t="s">
        <v>92</v>
      </c>
      <c r="BJ1207" s="1" t="s">
        <v>128</v>
      </c>
      <c r="BK1207" s="1">
        <v>1171492.0</v>
      </c>
      <c r="BL1207" s="1">
        <v>-1.365079238E7</v>
      </c>
      <c r="BM1207" s="1">
        <v>4644399.517</v>
      </c>
    </row>
    <row r="1208">
      <c r="A1208" s="1" t="str">
        <f t="shared" si="1"/>
        <v>GLA1207</v>
      </c>
      <c r="B1208" s="1" t="s">
        <v>2768</v>
      </c>
      <c r="C1208" s="1">
        <v>1207.0</v>
      </c>
      <c r="E1208" s="1" t="s">
        <v>119</v>
      </c>
      <c r="F1208" s="1">
        <v>6423.0</v>
      </c>
      <c r="G1208" s="1" t="s">
        <v>1117</v>
      </c>
      <c r="H1208" s="1" t="s">
        <v>177</v>
      </c>
      <c r="J1208" s="1" t="s">
        <v>247</v>
      </c>
      <c r="K1208" s="1" t="s">
        <v>71</v>
      </c>
      <c r="M1208" s="1" t="s">
        <v>72</v>
      </c>
      <c r="N1208" s="1" t="s">
        <v>122</v>
      </c>
      <c r="Q1208" s="1" t="s">
        <v>74</v>
      </c>
      <c r="R1208" s="1" t="s">
        <v>75</v>
      </c>
      <c r="S1208" s="2">
        <v>44101.0</v>
      </c>
      <c r="T1208" s="1" t="s">
        <v>76</v>
      </c>
      <c r="X1208" s="1" t="s">
        <v>130</v>
      </c>
      <c r="AD1208" s="1" t="s">
        <v>78</v>
      </c>
      <c r="AE1208" s="1" t="s">
        <v>79</v>
      </c>
      <c r="AF1208" s="1" t="s">
        <v>80</v>
      </c>
      <c r="AG1208" s="1" t="s">
        <v>202</v>
      </c>
      <c r="AH1208" s="1" t="s">
        <v>125</v>
      </c>
      <c r="AI1208" s="1" t="s">
        <v>83</v>
      </c>
      <c r="AJ1208" s="1" t="s">
        <v>136</v>
      </c>
      <c r="AK1208" s="1" t="s">
        <v>85</v>
      </c>
      <c r="AL1208" s="1" t="s">
        <v>126</v>
      </c>
      <c r="AO1208" s="1" t="s">
        <v>121</v>
      </c>
      <c r="AW1208" s="1" t="s">
        <v>88</v>
      </c>
      <c r="AX1208" s="1" t="s">
        <v>89</v>
      </c>
      <c r="AY1208" s="1" t="s">
        <v>89</v>
      </c>
      <c r="AZ1208" s="1" t="s">
        <v>90</v>
      </c>
      <c r="BA1208" s="2">
        <v>44105.714583333334</v>
      </c>
      <c r="BB1208" s="2">
        <v>44111.061111111114</v>
      </c>
      <c r="BD1208" s="2">
        <v>44102.07083333333</v>
      </c>
      <c r="BF1208" s="1">
        <v>1282.0</v>
      </c>
      <c r="BH1208" s="1" t="s">
        <v>2769</v>
      </c>
      <c r="BI1208" s="1" t="s">
        <v>92</v>
      </c>
      <c r="BJ1208" s="1" t="s">
        <v>128</v>
      </c>
      <c r="BK1208" s="1">
        <v>443200.0</v>
      </c>
      <c r="BL1208" s="1">
        <v>-1.364940656E7</v>
      </c>
      <c r="BM1208" s="1">
        <v>4642951.903</v>
      </c>
    </row>
    <row r="1209">
      <c r="A1209" s="1" t="str">
        <f t="shared" si="1"/>
        <v>GLA1208</v>
      </c>
      <c r="B1209" s="1" t="s">
        <v>2770</v>
      </c>
      <c r="C1209" s="1">
        <v>1208.0</v>
      </c>
      <c r="E1209" s="1" t="s">
        <v>119</v>
      </c>
      <c r="F1209" s="1">
        <v>168.0</v>
      </c>
      <c r="G1209" s="1" t="s">
        <v>2517</v>
      </c>
      <c r="H1209" s="1" t="s">
        <v>177</v>
      </c>
      <c r="J1209" s="1" t="s">
        <v>247</v>
      </c>
      <c r="K1209" s="1" t="s">
        <v>71</v>
      </c>
      <c r="M1209" s="1" t="s">
        <v>72</v>
      </c>
      <c r="N1209" s="1" t="s">
        <v>122</v>
      </c>
      <c r="O1209" s="1" t="s">
        <v>121</v>
      </c>
      <c r="Q1209" s="1" t="s">
        <v>74</v>
      </c>
      <c r="R1209" s="1" t="s">
        <v>75</v>
      </c>
      <c r="S1209" s="2">
        <v>44101.0</v>
      </c>
      <c r="T1209" s="1" t="s">
        <v>76</v>
      </c>
      <c r="W1209" s="1" t="s">
        <v>156</v>
      </c>
      <c r="X1209" s="1" t="s">
        <v>130</v>
      </c>
      <c r="AA1209" s="1">
        <v>0.0</v>
      </c>
      <c r="AB1209" s="1">
        <v>0.0</v>
      </c>
      <c r="AD1209" s="1" t="s">
        <v>78</v>
      </c>
      <c r="AE1209" s="1" t="s">
        <v>79</v>
      </c>
      <c r="AF1209" s="1" t="s">
        <v>157</v>
      </c>
      <c r="AG1209" s="1" t="s">
        <v>81</v>
      </c>
      <c r="AH1209" s="1" t="s">
        <v>125</v>
      </c>
      <c r="AI1209" s="1" t="s">
        <v>83</v>
      </c>
      <c r="AJ1209" s="1" t="s">
        <v>84</v>
      </c>
      <c r="AK1209" s="1" t="s">
        <v>85</v>
      </c>
      <c r="AL1209" s="1" t="s">
        <v>98</v>
      </c>
      <c r="AM1209" s="1" t="s">
        <v>87</v>
      </c>
      <c r="AN1209" s="1" t="s">
        <v>247</v>
      </c>
      <c r="AO1209" s="1" t="s">
        <v>121</v>
      </c>
      <c r="AW1209" s="1" t="s">
        <v>88</v>
      </c>
      <c r="AX1209" s="1" t="s">
        <v>89</v>
      </c>
      <c r="AY1209" s="1" t="s">
        <v>89</v>
      </c>
      <c r="AZ1209" s="1" t="s">
        <v>90</v>
      </c>
      <c r="BA1209" s="2">
        <v>44105.71597222222</v>
      </c>
      <c r="BB1209" s="2">
        <v>44111.061111111114</v>
      </c>
      <c r="BD1209" s="2">
        <v>44102.07083333333</v>
      </c>
      <c r="BF1209" s="1">
        <v>1283.0</v>
      </c>
      <c r="BH1209" s="1" t="s">
        <v>2771</v>
      </c>
      <c r="BI1209" s="1" t="s">
        <v>92</v>
      </c>
      <c r="BJ1209" s="1" t="s">
        <v>128</v>
      </c>
      <c r="BK1209" s="1">
        <v>1168228.0</v>
      </c>
      <c r="BL1209" s="1">
        <v>-1.364742673E7</v>
      </c>
      <c r="BM1209" s="1">
        <v>4641909.724</v>
      </c>
    </row>
    <row r="1210">
      <c r="A1210" s="1" t="str">
        <f t="shared" si="1"/>
        <v>GLA1209</v>
      </c>
      <c r="B1210" s="1" t="s">
        <v>2772</v>
      </c>
      <c r="C1210" s="1">
        <v>1209.0</v>
      </c>
      <c r="E1210" s="1" t="s">
        <v>66</v>
      </c>
      <c r="F1210" s="1">
        <v>6237.0</v>
      </c>
      <c r="G1210" s="1" t="s">
        <v>903</v>
      </c>
      <c r="H1210" s="1" t="s">
        <v>68</v>
      </c>
      <c r="I1210" s="1" t="s">
        <v>105</v>
      </c>
      <c r="J1210" s="1" t="s">
        <v>247</v>
      </c>
      <c r="K1210" s="1" t="s">
        <v>71</v>
      </c>
      <c r="M1210" s="1" t="s">
        <v>72</v>
      </c>
      <c r="N1210" s="1" t="s">
        <v>122</v>
      </c>
      <c r="O1210" s="1" t="s">
        <v>121</v>
      </c>
      <c r="Q1210" s="1" t="s">
        <v>74</v>
      </c>
      <c r="R1210" s="1" t="s">
        <v>75</v>
      </c>
      <c r="S1210" s="2">
        <v>44101.0</v>
      </c>
      <c r="T1210" s="1" t="s">
        <v>76</v>
      </c>
      <c r="X1210" s="1" t="s">
        <v>130</v>
      </c>
      <c r="AD1210" s="1" t="s">
        <v>78</v>
      </c>
      <c r="AE1210" s="1" t="s">
        <v>156</v>
      </c>
      <c r="AF1210" s="1" t="s">
        <v>156</v>
      </c>
      <c r="AG1210" s="1" t="s">
        <v>246</v>
      </c>
      <c r="AH1210" s="1" t="s">
        <v>125</v>
      </c>
      <c r="AI1210" s="1" t="s">
        <v>84</v>
      </c>
      <c r="AJ1210" s="1" t="s">
        <v>84</v>
      </c>
      <c r="AK1210" s="1" t="s">
        <v>85</v>
      </c>
      <c r="AL1210" s="1" t="s">
        <v>126</v>
      </c>
      <c r="AO1210" s="1" t="s">
        <v>122</v>
      </c>
      <c r="AW1210" s="1" t="s">
        <v>88</v>
      </c>
      <c r="AX1210" s="1" t="s">
        <v>89</v>
      </c>
      <c r="AY1210" s="1" t="s">
        <v>89</v>
      </c>
      <c r="AZ1210" s="1" t="s">
        <v>90</v>
      </c>
      <c r="BA1210" s="2">
        <v>44105.717361111114</v>
      </c>
      <c r="BB1210" s="2">
        <v>44111.05347222222</v>
      </c>
      <c r="BD1210" s="2">
        <v>44102.07083333333</v>
      </c>
      <c r="BF1210" s="1">
        <v>1284.0</v>
      </c>
      <c r="BH1210" s="1" t="s">
        <v>2773</v>
      </c>
      <c r="BI1210" s="1" t="s">
        <v>92</v>
      </c>
      <c r="BJ1210" s="1" t="s">
        <v>128</v>
      </c>
      <c r="BK1210" s="1">
        <v>1249380.0</v>
      </c>
      <c r="BL1210" s="1">
        <v>-1.365076308E7</v>
      </c>
      <c r="BM1210" s="1">
        <v>4644424.008</v>
      </c>
    </row>
    <row r="1211">
      <c r="A1211" s="1" t="str">
        <f t="shared" si="1"/>
        <v>GLA1210</v>
      </c>
      <c r="B1211" s="1" t="s">
        <v>2774</v>
      </c>
      <c r="C1211" s="1">
        <v>1210.0</v>
      </c>
      <c r="E1211" s="1" t="s">
        <v>119</v>
      </c>
      <c r="F1211" s="1">
        <v>7045.0</v>
      </c>
      <c r="G1211" s="1" t="s">
        <v>2537</v>
      </c>
      <c r="H1211" s="1" t="s">
        <v>1455</v>
      </c>
      <c r="J1211" s="1" t="s">
        <v>247</v>
      </c>
      <c r="K1211" s="1" t="s">
        <v>71</v>
      </c>
      <c r="M1211" s="1" t="s">
        <v>72</v>
      </c>
      <c r="N1211" s="1" t="s">
        <v>122</v>
      </c>
      <c r="O1211" s="1" t="s">
        <v>121</v>
      </c>
      <c r="Q1211" s="1" t="s">
        <v>74</v>
      </c>
      <c r="R1211" s="1" t="s">
        <v>75</v>
      </c>
      <c r="S1211" s="2">
        <v>44101.0</v>
      </c>
      <c r="T1211" s="1" t="s">
        <v>76</v>
      </c>
      <c r="X1211" s="1" t="s">
        <v>134</v>
      </c>
      <c r="AD1211" s="1" t="s">
        <v>124</v>
      </c>
      <c r="AE1211" s="1" t="s">
        <v>79</v>
      </c>
      <c r="AF1211" s="1" t="s">
        <v>135</v>
      </c>
      <c r="AG1211" s="1" t="s">
        <v>81</v>
      </c>
      <c r="AH1211" s="1" t="s">
        <v>82</v>
      </c>
      <c r="AI1211" s="1" t="s">
        <v>84</v>
      </c>
      <c r="AJ1211" s="1" t="s">
        <v>84</v>
      </c>
      <c r="AK1211" s="1" t="s">
        <v>85</v>
      </c>
      <c r="AL1211" s="1" t="s">
        <v>86</v>
      </c>
      <c r="AM1211" s="1" t="s">
        <v>408</v>
      </c>
      <c r="AO1211" s="1" t="s">
        <v>122</v>
      </c>
      <c r="AW1211" s="1" t="s">
        <v>88</v>
      </c>
      <c r="AX1211" s="1" t="s">
        <v>89</v>
      </c>
      <c r="AY1211" s="1" t="s">
        <v>89</v>
      </c>
      <c r="AZ1211" s="1" t="s">
        <v>90</v>
      </c>
      <c r="BA1211" s="2">
        <v>44105.71805555555</v>
      </c>
      <c r="BB1211" s="2">
        <v>44111.05347222222</v>
      </c>
      <c r="BD1211" s="2">
        <v>44102.07083333333</v>
      </c>
      <c r="BF1211" s="1">
        <v>1285.0</v>
      </c>
      <c r="BH1211" s="1" t="s">
        <v>2775</v>
      </c>
      <c r="BI1211" s="1" t="s">
        <v>92</v>
      </c>
      <c r="BJ1211" s="1" t="s">
        <v>128</v>
      </c>
      <c r="BK1211" s="1">
        <v>1152524.0</v>
      </c>
      <c r="BL1211" s="1">
        <v>-1.364689902E7</v>
      </c>
      <c r="BM1211" s="1">
        <v>4642315.014</v>
      </c>
    </row>
    <row r="1212">
      <c r="A1212" s="1" t="str">
        <f t="shared" si="1"/>
        <v>GLA1211</v>
      </c>
      <c r="B1212" s="1" t="s">
        <v>2776</v>
      </c>
      <c r="C1212" s="1">
        <v>1211.0</v>
      </c>
      <c r="E1212" s="1" t="s">
        <v>119</v>
      </c>
      <c r="F1212" s="1">
        <v>6429.0</v>
      </c>
      <c r="G1212" s="1" t="s">
        <v>2649</v>
      </c>
      <c r="H1212" s="1" t="s">
        <v>848</v>
      </c>
      <c r="J1212" s="1" t="s">
        <v>247</v>
      </c>
      <c r="K1212" s="1" t="s">
        <v>71</v>
      </c>
      <c r="M1212" s="1" t="s">
        <v>72</v>
      </c>
      <c r="N1212" s="1" t="s">
        <v>122</v>
      </c>
      <c r="Q1212" s="1" t="s">
        <v>74</v>
      </c>
      <c r="R1212" s="1" t="s">
        <v>75</v>
      </c>
      <c r="S1212" s="2">
        <v>44101.0</v>
      </c>
      <c r="T1212" s="1" t="s">
        <v>76</v>
      </c>
      <c r="X1212" s="1" t="s">
        <v>130</v>
      </c>
      <c r="AD1212" s="1" t="s">
        <v>78</v>
      </c>
      <c r="AE1212" s="1" t="s">
        <v>79</v>
      </c>
      <c r="AF1212" s="1" t="s">
        <v>80</v>
      </c>
      <c r="AG1212" s="1" t="s">
        <v>202</v>
      </c>
      <c r="AH1212" s="1" t="s">
        <v>125</v>
      </c>
      <c r="AI1212" s="1" t="s">
        <v>83</v>
      </c>
      <c r="AJ1212" s="1" t="s">
        <v>136</v>
      </c>
      <c r="AK1212" s="1" t="s">
        <v>85</v>
      </c>
      <c r="AL1212" s="1" t="s">
        <v>126</v>
      </c>
      <c r="AO1212" s="1" t="s">
        <v>121</v>
      </c>
      <c r="AW1212" s="1" t="s">
        <v>88</v>
      </c>
      <c r="AX1212" s="1" t="s">
        <v>89</v>
      </c>
      <c r="AY1212" s="1" t="s">
        <v>89</v>
      </c>
      <c r="AZ1212" s="1" t="s">
        <v>90</v>
      </c>
      <c r="BA1212" s="2">
        <v>44105.71875</v>
      </c>
      <c r="BB1212" s="2">
        <v>44111.061111111114</v>
      </c>
      <c r="BD1212" s="2">
        <v>44102.07083333333</v>
      </c>
      <c r="BF1212" s="1">
        <v>1286.0</v>
      </c>
      <c r="BH1212" s="1" t="s">
        <v>2777</v>
      </c>
      <c r="BI1212" s="1" t="s">
        <v>92</v>
      </c>
      <c r="BJ1212" s="1" t="s">
        <v>128</v>
      </c>
      <c r="BK1212" s="1">
        <v>646222.0</v>
      </c>
      <c r="BL1212" s="1">
        <v>-1.364936901E7</v>
      </c>
      <c r="BM1212" s="1">
        <v>4643012.163</v>
      </c>
    </row>
    <row r="1213">
      <c r="A1213" s="1" t="str">
        <f t="shared" si="1"/>
        <v>GLA1212</v>
      </c>
      <c r="B1213" s="1" t="s">
        <v>2778</v>
      </c>
      <c r="C1213" s="1">
        <v>1212.0</v>
      </c>
      <c r="E1213" s="1" t="s">
        <v>66</v>
      </c>
      <c r="F1213" s="1">
        <v>7045.0</v>
      </c>
      <c r="G1213" s="1" t="s">
        <v>1454</v>
      </c>
      <c r="H1213" s="1" t="s">
        <v>1455</v>
      </c>
      <c r="I1213" s="1" t="s">
        <v>276</v>
      </c>
      <c r="J1213" s="1" t="s">
        <v>247</v>
      </c>
      <c r="K1213" s="1" t="s">
        <v>71</v>
      </c>
      <c r="M1213" s="1" t="s">
        <v>72</v>
      </c>
      <c r="N1213" s="1" t="s">
        <v>122</v>
      </c>
      <c r="O1213" s="1" t="s">
        <v>121</v>
      </c>
      <c r="Q1213" s="1" t="s">
        <v>74</v>
      </c>
      <c r="R1213" s="1" t="s">
        <v>75</v>
      </c>
      <c r="S1213" s="2">
        <v>44101.0</v>
      </c>
      <c r="T1213" s="1" t="s">
        <v>76</v>
      </c>
      <c r="X1213" s="1" t="s">
        <v>134</v>
      </c>
      <c r="AD1213" s="1" t="s">
        <v>124</v>
      </c>
      <c r="AE1213" s="1" t="s">
        <v>156</v>
      </c>
      <c r="AF1213" s="1" t="s">
        <v>135</v>
      </c>
      <c r="AG1213" s="1" t="s">
        <v>136</v>
      </c>
      <c r="AH1213" s="1" t="s">
        <v>156</v>
      </c>
      <c r="AI1213" s="1" t="s">
        <v>84</v>
      </c>
      <c r="AJ1213" s="1" t="s">
        <v>84</v>
      </c>
      <c r="AK1213" s="1" t="s">
        <v>85</v>
      </c>
      <c r="AL1213" s="1" t="s">
        <v>126</v>
      </c>
      <c r="AM1213" s="1" t="s">
        <v>408</v>
      </c>
      <c r="AO1213" s="1" t="s">
        <v>122</v>
      </c>
      <c r="AW1213" s="1" t="s">
        <v>88</v>
      </c>
      <c r="AX1213" s="1" t="s">
        <v>89</v>
      </c>
      <c r="AY1213" s="1" t="s">
        <v>89</v>
      </c>
      <c r="AZ1213" s="1" t="s">
        <v>90</v>
      </c>
      <c r="BA1213" s="2">
        <v>44105.71944444445</v>
      </c>
      <c r="BB1213" s="2">
        <v>44111.05347222222</v>
      </c>
      <c r="BD1213" s="2">
        <v>44102.07083333333</v>
      </c>
      <c r="BF1213" s="1">
        <v>1287.0</v>
      </c>
      <c r="BH1213" s="1" t="s">
        <v>2779</v>
      </c>
      <c r="BI1213" s="1" t="s">
        <v>92</v>
      </c>
      <c r="BJ1213" s="1" t="s">
        <v>128</v>
      </c>
      <c r="BK1213" s="1">
        <v>1237540.0</v>
      </c>
      <c r="BL1213" s="1">
        <v>-1.364691559E7</v>
      </c>
      <c r="BM1213" s="1">
        <v>4642306.151</v>
      </c>
    </row>
    <row r="1214">
      <c r="A1214" s="1" t="str">
        <f t="shared" si="1"/>
        <v>GLA1213</v>
      </c>
      <c r="B1214" s="1" t="s">
        <v>2780</v>
      </c>
      <c r="C1214" s="1">
        <v>1213.0</v>
      </c>
      <c r="E1214" s="1" t="s">
        <v>119</v>
      </c>
      <c r="F1214" s="1">
        <v>6427.0</v>
      </c>
      <c r="G1214" s="1" t="s">
        <v>2649</v>
      </c>
      <c r="H1214" s="1" t="s">
        <v>848</v>
      </c>
      <c r="J1214" s="1" t="s">
        <v>247</v>
      </c>
      <c r="K1214" s="1" t="s">
        <v>71</v>
      </c>
      <c r="M1214" s="1" t="s">
        <v>72</v>
      </c>
      <c r="N1214" s="1" t="s">
        <v>122</v>
      </c>
      <c r="Q1214" s="1" t="s">
        <v>74</v>
      </c>
      <c r="R1214" s="1" t="s">
        <v>75</v>
      </c>
      <c r="S1214" s="2">
        <v>44101.0</v>
      </c>
      <c r="T1214" s="1" t="s">
        <v>76</v>
      </c>
      <c r="X1214" s="1" t="s">
        <v>130</v>
      </c>
      <c r="AD1214" s="1" t="s">
        <v>78</v>
      </c>
      <c r="AE1214" s="1" t="s">
        <v>79</v>
      </c>
      <c r="AF1214" s="1" t="s">
        <v>157</v>
      </c>
      <c r="AG1214" s="1" t="s">
        <v>202</v>
      </c>
      <c r="AH1214" s="1" t="s">
        <v>125</v>
      </c>
      <c r="AI1214" s="1" t="s">
        <v>83</v>
      </c>
      <c r="AJ1214" s="1" t="s">
        <v>136</v>
      </c>
      <c r="AK1214" s="1" t="s">
        <v>85</v>
      </c>
      <c r="AL1214" s="1" t="s">
        <v>126</v>
      </c>
      <c r="AO1214" s="1" t="s">
        <v>121</v>
      </c>
      <c r="AW1214" s="1" t="s">
        <v>88</v>
      </c>
      <c r="AX1214" s="1" t="s">
        <v>89</v>
      </c>
      <c r="AY1214" s="1" t="s">
        <v>89</v>
      </c>
      <c r="AZ1214" s="1" t="s">
        <v>90</v>
      </c>
      <c r="BA1214" s="2">
        <v>44105.720138888886</v>
      </c>
      <c r="BB1214" s="2">
        <v>44111.061111111114</v>
      </c>
      <c r="BD1214" s="2">
        <v>44102.07083333333</v>
      </c>
      <c r="BF1214" s="1">
        <v>1288.0</v>
      </c>
      <c r="BH1214" s="1" t="s">
        <v>2781</v>
      </c>
      <c r="BI1214" s="1" t="s">
        <v>92</v>
      </c>
      <c r="BJ1214" s="1" t="s">
        <v>128</v>
      </c>
      <c r="BK1214" s="1">
        <v>454204.0</v>
      </c>
      <c r="BL1214" s="1">
        <v>-1.364937586E7</v>
      </c>
      <c r="BM1214" s="1">
        <v>4642977.455</v>
      </c>
    </row>
    <row r="1215">
      <c r="A1215" s="1" t="str">
        <f t="shared" si="1"/>
        <v>GLA1214</v>
      </c>
      <c r="B1215" s="1" t="s">
        <v>2782</v>
      </c>
      <c r="C1215" s="1">
        <v>1214.0</v>
      </c>
      <c r="E1215" s="1" t="s">
        <v>66</v>
      </c>
      <c r="F1215" s="1">
        <v>6237.0</v>
      </c>
      <c r="G1215" s="1" t="s">
        <v>903</v>
      </c>
      <c r="H1215" s="1" t="s">
        <v>68</v>
      </c>
      <c r="I1215" s="1" t="s">
        <v>113</v>
      </c>
      <c r="J1215" s="1" t="s">
        <v>247</v>
      </c>
      <c r="K1215" s="1" t="s">
        <v>71</v>
      </c>
      <c r="M1215" s="1" t="s">
        <v>72</v>
      </c>
      <c r="N1215" s="1" t="s">
        <v>122</v>
      </c>
      <c r="Q1215" s="1" t="s">
        <v>74</v>
      </c>
      <c r="R1215" s="1" t="s">
        <v>75</v>
      </c>
      <c r="S1215" s="2">
        <v>44101.0</v>
      </c>
      <c r="T1215" s="1" t="s">
        <v>76</v>
      </c>
      <c r="X1215" s="1" t="s">
        <v>134</v>
      </c>
      <c r="AD1215" s="1" t="s">
        <v>139</v>
      </c>
      <c r="AE1215" s="1" t="s">
        <v>156</v>
      </c>
      <c r="AF1215" s="1" t="s">
        <v>156</v>
      </c>
      <c r="AG1215" s="1" t="s">
        <v>136</v>
      </c>
      <c r="AH1215" s="1" t="s">
        <v>125</v>
      </c>
      <c r="AI1215" s="1" t="s">
        <v>84</v>
      </c>
      <c r="AJ1215" s="1" t="s">
        <v>84</v>
      </c>
      <c r="AK1215" s="1" t="s">
        <v>85</v>
      </c>
      <c r="AL1215" s="1" t="s">
        <v>126</v>
      </c>
      <c r="AO1215" s="1" t="s">
        <v>122</v>
      </c>
      <c r="AW1215" s="1" t="s">
        <v>88</v>
      </c>
      <c r="AX1215" s="1" t="s">
        <v>89</v>
      </c>
      <c r="AY1215" s="1" t="s">
        <v>89</v>
      </c>
      <c r="AZ1215" s="1" t="s">
        <v>90</v>
      </c>
      <c r="BA1215" s="2">
        <v>44105.720138888886</v>
      </c>
      <c r="BB1215" s="2">
        <v>44111.05347222222</v>
      </c>
      <c r="BD1215" s="2">
        <v>44102.07083333333</v>
      </c>
      <c r="BF1215" s="1">
        <v>1289.0</v>
      </c>
      <c r="BH1215" s="1" t="s">
        <v>2783</v>
      </c>
      <c r="BI1215" s="1" t="s">
        <v>92</v>
      </c>
      <c r="BJ1215" s="1" t="s">
        <v>128</v>
      </c>
      <c r="BK1215" s="1">
        <v>1319443.0</v>
      </c>
      <c r="BL1215" s="1">
        <v>-1.365076279E7</v>
      </c>
      <c r="BM1215" s="1">
        <v>4644433.696</v>
      </c>
    </row>
    <row r="1216">
      <c r="A1216" s="1" t="str">
        <f t="shared" si="1"/>
        <v>GLA1215</v>
      </c>
      <c r="B1216" s="1" t="s">
        <v>2784</v>
      </c>
      <c r="C1216" s="1">
        <v>1215.0</v>
      </c>
      <c r="E1216" s="1" t="s">
        <v>119</v>
      </c>
      <c r="F1216" s="1">
        <v>1104.0</v>
      </c>
      <c r="G1216" s="1" t="s">
        <v>915</v>
      </c>
      <c r="H1216" s="1" t="s">
        <v>68</v>
      </c>
      <c r="I1216" s="1" t="s">
        <v>96</v>
      </c>
      <c r="J1216" s="1" t="s">
        <v>247</v>
      </c>
      <c r="K1216" s="1" t="s">
        <v>71</v>
      </c>
      <c r="M1216" s="1" t="s">
        <v>72</v>
      </c>
      <c r="N1216" s="1" t="s">
        <v>122</v>
      </c>
      <c r="O1216" s="1" t="s">
        <v>121</v>
      </c>
      <c r="Q1216" s="1" t="s">
        <v>74</v>
      </c>
      <c r="R1216" s="1" t="s">
        <v>75</v>
      </c>
      <c r="S1216" s="2">
        <v>44101.0</v>
      </c>
      <c r="T1216" s="1" t="s">
        <v>76</v>
      </c>
      <c r="X1216" s="1" t="s">
        <v>134</v>
      </c>
      <c r="AD1216" s="1" t="s">
        <v>156</v>
      </c>
      <c r="AE1216" s="1" t="s">
        <v>156</v>
      </c>
      <c r="AF1216" s="1" t="s">
        <v>156</v>
      </c>
      <c r="AG1216" s="1" t="s">
        <v>156</v>
      </c>
      <c r="AH1216" s="1" t="s">
        <v>156</v>
      </c>
      <c r="AI1216" s="1" t="s">
        <v>156</v>
      </c>
      <c r="AJ1216" s="1" t="s">
        <v>156</v>
      </c>
      <c r="AK1216" s="1" t="s">
        <v>156</v>
      </c>
      <c r="AL1216" s="1" t="s">
        <v>156</v>
      </c>
      <c r="AO1216" s="1" t="s">
        <v>121</v>
      </c>
      <c r="AW1216" s="1" t="s">
        <v>88</v>
      </c>
      <c r="AX1216" s="1" t="s">
        <v>89</v>
      </c>
      <c r="AY1216" s="1" t="s">
        <v>89</v>
      </c>
      <c r="AZ1216" s="1" t="s">
        <v>90</v>
      </c>
      <c r="BA1216" s="2">
        <v>44105.720138888886</v>
      </c>
      <c r="BB1216" s="2">
        <v>44111.061111111114</v>
      </c>
      <c r="BD1216" s="2">
        <v>44102.07083333333</v>
      </c>
      <c r="BF1216" s="1">
        <v>1290.0</v>
      </c>
      <c r="BH1216" s="1" t="s">
        <v>2785</v>
      </c>
      <c r="BI1216" s="1" t="s">
        <v>92</v>
      </c>
      <c r="BJ1216" s="1" t="s">
        <v>128</v>
      </c>
      <c r="BK1216" s="1">
        <v>914322.0</v>
      </c>
      <c r="BL1216" s="1">
        <v>-1.365427806E7</v>
      </c>
      <c r="BM1216" s="1">
        <v>4647944.495</v>
      </c>
    </row>
    <row r="1217">
      <c r="A1217" s="1" t="str">
        <f t="shared" si="1"/>
        <v>GLA1216</v>
      </c>
      <c r="B1217" s="1" t="s">
        <v>2786</v>
      </c>
      <c r="C1217" s="1">
        <v>1216.0</v>
      </c>
      <c r="E1217" s="1" t="s">
        <v>119</v>
      </c>
      <c r="F1217" s="1">
        <v>6237.0</v>
      </c>
      <c r="G1217" s="1" t="s">
        <v>903</v>
      </c>
      <c r="H1217" s="1" t="s">
        <v>68</v>
      </c>
      <c r="I1217" s="1" t="s">
        <v>276</v>
      </c>
      <c r="J1217" s="1" t="s">
        <v>247</v>
      </c>
      <c r="K1217" s="1" t="s">
        <v>71</v>
      </c>
      <c r="M1217" s="1" t="s">
        <v>72</v>
      </c>
      <c r="N1217" s="1" t="s">
        <v>122</v>
      </c>
      <c r="O1217" s="1" t="s">
        <v>121</v>
      </c>
      <c r="Q1217" s="1" t="s">
        <v>74</v>
      </c>
      <c r="R1217" s="1" t="s">
        <v>75</v>
      </c>
      <c r="S1217" s="2">
        <v>44101.0</v>
      </c>
      <c r="T1217" s="1" t="s">
        <v>76</v>
      </c>
      <c r="X1217" s="1" t="s">
        <v>134</v>
      </c>
      <c r="AD1217" s="1" t="s">
        <v>124</v>
      </c>
      <c r="AE1217" s="1" t="s">
        <v>149</v>
      </c>
      <c r="AF1217" s="1" t="s">
        <v>135</v>
      </c>
      <c r="AG1217" s="1" t="s">
        <v>136</v>
      </c>
      <c r="AH1217" s="1" t="s">
        <v>115</v>
      </c>
      <c r="AI1217" s="1" t="s">
        <v>84</v>
      </c>
      <c r="AJ1217" s="1" t="s">
        <v>84</v>
      </c>
      <c r="AK1217" s="1" t="s">
        <v>85</v>
      </c>
      <c r="AL1217" s="1" t="s">
        <v>98</v>
      </c>
      <c r="AO1217" s="1" t="s">
        <v>122</v>
      </c>
      <c r="AW1217" s="1" t="s">
        <v>88</v>
      </c>
      <c r="AX1217" s="1" t="s">
        <v>89</v>
      </c>
      <c r="AY1217" s="1" t="s">
        <v>89</v>
      </c>
      <c r="AZ1217" s="1" t="s">
        <v>90</v>
      </c>
      <c r="BA1217" s="2">
        <v>44105.72152777778</v>
      </c>
      <c r="BB1217" s="2">
        <v>44111.05347222222</v>
      </c>
      <c r="BD1217" s="2">
        <v>44102.07083333333</v>
      </c>
      <c r="BF1217" s="1">
        <v>1291.0</v>
      </c>
      <c r="BH1217" s="1" t="s">
        <v>2787</v>
      </c>
      <c r="BI1217" s="1" t="s">
        <v>92</v>
      </c>
      <c r="BJ1217" s="1" t="s">
        <v>128</v>
      </c>
      <c r="BK1217" s="1">
        <v>1001214.0</v>
      </c>
      <c r="BL1217" s="1">
        <v>-1.365073157E7</v>
      </c>
      <c r="BM1217" s="1">
        <v>4644367.488</v>
      </c>
    </row>
    <row r="1218">
      <c r="A1218" s="1" t="str">
        <f t="shared" si="1"/>
        <v>GLA1217</v>
      </c>
      <c r="B1218" s="1" t="s">
        <v>2788</v>
      </c>
      <c r="C1218" s="1">
        <v>1217.0</v>
      </c>
      <c r="E1218" s="1" t="s">
        <v>119</v>
      </c>
      <c r="F1218" s="1">
        <v>44.0</v>
      </c>
      <c r="G1218" s="1" t="s">
        <v>1852</v>
      </c>
      <c r="H1218" s="1" t="s">
        <v>68</v>
      </c>
      <c r="I1218" s="1" t="s">
        <v>96</v>
      </c>
      <c r="J1218" s="1" t="s">
        <v>247</v>
      </c>
      <c r="K1218" s="1" t="s">
        <v>71</v>
      </c>
      <c r="M1218" s="1" t="s">
        <v>72</v>
      </c>
      <c r="N1218" s="1" t="s">
        <v>70</v>
      </c>
      <c r="O1218" s="1" t="s">
        <v>1030</v>
      </c>
      <c r="Q1218" s="1" t="s">
        <v>74</v>
      </c>
      <c r="R1218" s="1" t="s">
        <v>75</v>
      </c>
      <c r="S1218" s="2">
        <v>44101.0</v>
      </c>
      <c r="T1218" s="1" t="s">
        <v>76</v>
      </c>
      <c r="X1218" s="1" t="s">
        <v>123</v>
      </c>
      <c r="AD1218" s="1" t="s">
        <v>78</v>
      </c>
      <c r="AE1218" s="1" t="s">
        <v>79</v>
      </c>
      <c r="AF1218" s="1" t="s">
        <v>157</v>
      </c>
      <c r="AG1218" s="1" t="s">
        <v>136</v>
      </c>
      <c r="AH1218" s="1" t="s">
        <v>125</v>
      </c>
      <c r="AI1218" s="1" t="s">
        <v>136</v>
      </c>
      <c r="AJ1218" s="1" t="s">
        <v>136</v>
      </c>
      <c r="AK1218" s="1" t="s">
        <v>85</v>
      </c>
      <c r="AL1218" s="1" t="s">
        <v>126</v>
      </c>
      <c r="AM1218" s="1" t="s">
        <v>87</v>
      </c>
      <c r="AN1218" s="1" t="s">
        <v>264</v>
      </c>
      <c r="AO1218" s="1" t="s">
        <v>70</v>
      </c>
      <c r="AW1218" s="1" t="s">
        <v>88</v>
      </c>
      <c r="AX1218" s="1" t="s">
        <v>89</v>
      </c>
      <c r="AY1218" s="1" t="s">
        <v>89</v>
      </c>
      <c r="AZ1218" s="1" t="s">
        <v>90</v>
      </c>
      <c r="BA1218" s="2">
        <v>44105.72222222222</v>
      </c>
      <c r="BB1218" s="2">
        <v>44111.06041666667</v>
      </c>
      <c r="BD1218" s="2">
        <v>44102.07083333333</v>
      </c>
      <c r="BF1218" s="1">
        <v>1292.0</v>
      </c>
      <c r="BH1218" s="1" t="s">
        <v>2789</v>
      </c>
      <c r="BI1218" s="1" t="s">
        <v>92</v>
      </c>
      <c r="BJ1218" s="1" t="s">
        <v>2790</v>
      </c>
      <c r="BK1218" s="1">
        <v>1075738.0</v>
      </c>
      <c r="BL1218" s="1">
        <v>-1.363352796E7</v>
      </c>
      <c r="BM1218" s="1">
        <v>4656574.302</v>
      </c>
    </row>
    <row r="1219">
      <c r="A1219" s="1" t="str">
        <f t="shared" si="1"/>
        <v>GLA1218</v>
      </c>
      <c r="B1219" s="1" t="s">
        <v>2791</v>
      </c>
      <c r="C1219" s="1">
        <v>1218.0</v>
      </c>
      <c r="E1219" s="1" t="s">
        <v>104</v>
      </c>
      <c r="F1219" s="1">
        <v>6431.0</v>
      </c>
      <c r="G1219" s="1" t="s">
        <v>2649</v>
      </c>
      <c r="H1219" s="1" t="s">
        <v>848</v>
      </c>
      <c r="J1219" s="1" t="s">
        <v>247</v>
      </c>
      <c r="K1219" s="1" t="s">
        <v>71</v>
      </c>
      <c r="M1219" s="1" t="s">
        <v>72</v>
      </c>
      <c r="N1219" s="1" t="s">
        <v>122</v>
      </c>
      <c r="Q1219" s="1" t="s">
        <v>74</v>
      </c>
      <c r="R1219" s="1" t="s">
        <v>75</v>
      </c>
      <c r="S1219" s="2">
        <v>44101.0</v>
      </c>
      <c r="T1219" s="1" t="s">
        <v>76</v>
      </c>
      <c r="W1219" s="1" t="s">
        <v>1053</v>
      </c>
      <c r="X1219" s="1" t="s">
        <v>130</v>
      </c>
      <c r="AD1219" s="1" t="s">
        <v>78</v>
      </c>
      <c r="AE1219" s="1" t="s">
        <v>79</v>
      </c>
      <c r="AF1219" s="1" t="s">
        <v>80</v>
      </c>
      <c r="AG1219" s="1" t="s">
        <v>202</v>
      </c>
      <c r="AH1219" s="1" t="s">
        <v>125</v>
      </c>
      <c r="AI1219" s="1" t="s">
        <v>83</v>
      </c>
      <c r="AJ1219" s="1" t="s">
        <v>136</v>
      </c>
      <c r="AK1219" s="1" t="s">
        <v>85</v>
      </c>
      <c r="AL1219" s="1" t="s">
        <v>126</v>
      </c>
      <c r="AO1219" s="1" t="s">
        <v>121</v>
      </c>
      <c r="AW1219" s="1" t="s">
        <v>88</v>
      </c>
      <c r="AX1219" s="1" t="s">
        <v>89</v>
      </c>
      <c r="AY1219" s="1" t="s">
        <v>89</v>
      </c>
      <c r="AZ1219" s="1" t="s">
        <v>90</v>
      </c>
      <c r="BA1219" s="2">
        <v>44105.72222222222</v>
      </c>
      <c r="BB1219" s="2">
        <v>44111.061111111114</v>
      </c>
      <c r="BD1219" s="2">
        <v>44102.07083333333</v>
      </c>
      <c r="BF1219" s="1">
        <v>1293.0</v>
      </c>
      <c r="BH1219" s="1" t="s">
        <v>2792</v>
      </c>
      <c r="BI1219" s="1" t="s">
        <v>92</v>
      </c>
      <c r="BJ1219" s="1" t="s">
        <v>161</v>
      </c>
      <c r="BK1219" s="1">
        <v>327587.0</v>
      </c>
      <c r="BL1219" s="1">
        <v>-1.364929991E7</v>
      </c>
      <c r="BM1219" s="1">
        <v>4643008.341</v>
      </c>
    </row>
    <row r="1220">
      <c r="A1220" s="1" t="str">
        <f t="shared" si="1"/>
        <v>GLA1219</v>
      </c>
      <c r="B1220" s="1" t="s">
        <v>2793</v>
      </c>
      <c r="C1220" s="1">
        <v>1219.0</v>
      </c>
      <c r="E1220" s="1" t="s">
        <v>104</v>
      </c>
      <c r="F1220" s="1">
        <v>6431.0</v>
      </c>
      <c r="G1220" s="1" t="s">
        <v>2649</v>
      </c>
      <c r="H1220" s="1" t="s">
        <v>848</v>
      </c>
      <c r="J1220" s="1" t="s">
        <v>247</v>
      </c>
      <c r="K1220" s="1" t="s">
        <v>71</v>
      </c>
      <c r="M1220" s="1" t="s">
        <v>72</v>
      </c>
      <c r="N1220" s="1" t="s">
        <v>122</v>
      </c>
      <c r="Q1220" s="1" t="s">
        <v>74</v>
      </c>
      <c r="R1220" s="1" t="s">
        <v>75</v>
      </c>
      <c r="S1220" s="2">
        <v>44101.0</v>
      </c>
      <c r="T1220" s="1" t="s">
        <v>76</v>
      </c>
      <c r="W1220" s="1" t="s">
        <v>1053</v>
      </c>
      <c r="X1220" s="1" t="s">
        <v>130</v>
      </c>
      <c r="AD1220" s="1" t="s">
        <v>78</v>
      </c>
      <c r="AE1220" s="1" t="s">
        <v>79</v>
      </c>
      <c r="AF1220" s="1" t="s">
        <v>80</v>
      </c>
      <c r="AG1220" s="1" t="s">
        <v>202</v>
      </c>
      <c r="AH1220" s="1" t="s">
        <v>125</v>
      </c>
      <c r="AI1220" s="1" t="s">
        <v>83</v>
      </c>
      <c r="AJ1220" s="1" t="s">
        <v>136</v>
      </c>
      <c r="AK1220" s="1" t="s">
        <v>85</v>
      </c>
      <c r="AL1220" s="1" t="s">
        <v>126</v>
      </c>
      <c r="AO1220" s="1" t="s">
        <v>121</v>
      </c>
      <c r="AW1220" s="1" t="s">
        <v>88</v>
      </c>
      <c r="AX1220" s="1" t="s">
        <v>89</v>
      </c>
      <c r="AY1220" s="1" t="s">
        <v>89</v>
      </c>
      <c r="AZ1220" s="1" t="s">
        <v>90</v>
      </c>
      <c r="BA1220" s="2">
        <v>44105.72222222222</v>
      </c>
      <c r="BB1220" s="2">
        <v>44111.061111111114</v>
      </c>
      <c r="BD1220" s="2">
        <v>44102.07083333333</v>
      </c>
      <c r="BF1220" s="1">
        <v>1294.0</v>
      </c>
      <c r="BH1220" s="1" t="s">
        <v>2792</v>
      </c>
      <c r="BI1220" s="1" t="s">
        <v>92</v>
      </c>
      <c r="BJ1220" s="1" t="s">
        <v>128</v>
      </c>
      <c r="BK1220" s="1">
        <v>578316.0</v>
      </c>
      <c r="BL1220" s="1">
        <v>-1.364929991E7</v>
      </c>
      <c r="BM1220" s="1">
        <v>4643008.341</v>
      </c>
    </row>
    <row r="1221">
      <c r="A1221" s="1" t="str">
        <f t="shared" si="1"/>
        <v>GLA1220</v>
      </c>
      <c r="B1221" s="1" t="s">
        <v>2794</v>
      </c>
      <c r="C1221" s="1">
        <v>1220.0</v>
      </c>
      <c r="E1221" s="1" t="s">
        <v>66</v>
      </c>
      <c r="F1221" s="1">
        <v>7045.0</v>
      </c>
      <c r="G1221" s="1" t="s">
        <v>1454</v>
      </c>
      <c r="H1221" s="1" t="s">
        <v>1455</v>
      </c>
      <c r="I1221" s="1" t="s">
        <v>105</v>
      </c>
      <c r="J1221" s="1" t="s">
        <v>247</v>
      </c>
      <c r="K1221" s="1" t="s">
        <v>71</v>
      </c>
      <c r="M1221" s="1" t="s">
        <v>72</v>
      </c>
      <c r="N1221" s="1" t="s">
        <v>122</v>
      </c>
      <c r="O1221" s="1" t="s">
        <v>121</v>
      </c>
      <c r="Q1221" s="1" t="s">
        <v>74</v>
      </c>
      <c r="R1221" s="1" t="s">
        <v>75</v>
      </c>
      <c r="S1221" s="2">
        <v>44101.0</v>
      </c>
      <c r="T1221" s="1" t="s">
        <v>76</v>
      </c>
      <c r="W1221" s="1" t="s">
        <v>1053</v>
      </c>
      <c r="X1221" s="1" t="s">
        <v>123</v>
      </c>
      <c r="AD1221" s="1" t="s">
        <v>78</v>
      </c>
      <c r="AE1221" s="1" t="s">
        <v>79</v>
      </c>
      <c r="AF1221" s="1" t="s">
        <v>80</v>
      </c>
      <c r="AG1221" s="1" t="s">
        <v>81</v>
      </c>
      <c r="AH1221" s="1" t="s">
        <v>125</v>
      </c>
      <c r="AI1221" s="1" t="s">
        <v>136</v>
      </c>
      <c r="AJ1221" s="1" t="s">
        <v>84</v>
      </c>
      <c r="AK1221" s="1" t="s">
        <v>85</v>
      </c>
      <c r="AL1221" s="1" t="s">
        <v>126</v>
      </c>
      <c r="AM1221" s="3">
        <v>45250.0</v>
      </c>
      <c r="AN1221" s="1" t="s">
        <v>179</v>
      </c>
      <c r="AO1221" s="1" t="s">
        <v>122</v>
      </c>
      <c r="AW1221" s="1" t="s">
        <v>88</v>
      </c>
      <c r="AX1221" s="1" t="s">
        <v>89</v>
      </c>
      <c r="AY1221" s="1" t="s">
        <v>89</v>
      </c>
      <c r="AZ1221" s="1" t="s">
        <v>90</v>
      </c>
      <c r="BA1221" s="2">
        <v>44105.72222222222</v>
      </c>
      <c r="BB1221" s="2">
        <v>44111.05347222222</v>
      </c>
      <c r="BD1221" s="2">
        <v>44102.07083333333</v>
      </c>
      <c r="BF1221" s="1">
        <v>1296.0</v>
      </c>
      <c r="BH1221" s="1" t="s">
        <v>2795</v>
      </c>
      <c r="BI1221" s="1" t="s">
        <v>92</v>
      </c>
      <c r="BJ1221" s="1" t="s">
        <v>128</v>
      </c>
      <c r="BK1221" s="1">
        <v>1065611.0</v>
      </c>
      <c r="BL1221" s="1">
        <v>-1.364693964E7</v>
      </c>
      <c r="BM1221" s="1">
        <v>4642360.513</v>
      </c>
    </row>
    <row r="1222">
      <c r="A1222" s="1" t="str">
        <f t="shared" si="1"/>
        <v>GLA1221</v>
      </c>
      <c r="B1222" s="1" t="s">
        <v>2796</v>
      </c>
      <c r="C1222" s="1">
        <v>1221.0</v>
      </c>
      <c r="E1222" s="1" t="s">
        <v>66</v>
      </c>
      <c r="F1222" s="1">
        <v>7045.0</v>
      </c>
      <c r="G1222" s="1" t="s">
        <v>1454</v>
      </c>
      <c r="H1222" s="1" t="s">
        <v>1455</v>
      </c>
      <c r="I1222" s="1" t="s">
        <v>113</v>
      </c>
      <c r="J1222" s="1" t="s">
        <v>247</v>
      </c>
      <c r="K1222" s="1" t="s">
        <v>71</v>
      </c>
      <c r="M1222" s="1" t="s">
        <v>72</v>
      </c>
      <c r="N1222" s="1" t="s">
        <v>122</v>
      </c>
      <c r="O1222" s="1" t="s">
        <v>121</v>
      </c>
      <c r="Q1222" s="1" t="s">
        <v>74</v>
      </c>
      <c r="R1222" s="1" t="s">
        <v>75</v>
      </c>
      <c r="S1222" s="2">
        <v>44101.0</v>
      </c>
      <c r="T1222" s="1" t="s">
        <v>76</v>
      </c>
      <c r="X1222" s="1" t="s">
        <v>134</v>
      </c>
      <c r="AD1222" s="1" t="s">
        <v>124</v>
      </c>
      <c r="AE1222" s="1" t="s">
        <v>156</v>
      </c>
      <c r="AF1222" s="1" t="s">
        <v>135</v>
      </c>
      <c r="AG1222" s="1" t="s">
        <v>136</v>
      </c>
      <c r="AH1222" s="1" t="s">
        <v>156</v>
      </c>
      <c r="AI1222" s="1" t="s">
        <v>84</v>
      </c>
      <c r="AJ1222" s="1" t="s">
        <v>84</v>
      </c>
      <c r="AK1222" s="1" t="s">
        <v>85</v>
      </c>
      <c r="AL1222" s="1" t="s">
        <v>126</v>
      </c>
      <c r="AM1222" s="1" t="s">
        <v>408</v>
      </c>
      <c r="AO1222" s="1" t="s">
        <v>122</v>
      </c>
      <c r="AW1222" s="1" t="s">
        <v>88</v>
      </c>
      <c r="AX1222" s="1" t="s">
        <v>89</v>
      </c>
      <c r="AY1222" s="1" t="s">
        <v>89</v>
      </c>
      <c r="AZ1222" s="1" t="s">
        <v>90</v>
      </c>
      <c r="BA1222" s="2">
        <v>44105.722916666666</v>
      </c>
      <c r="BB1222" s="2">
        <v>44111.05347222222</v>
      </c>
      <c r="BD1222" s="2">
        <v>44102.07083333333</v>
      </c>
      <c r="BF1222" s="1">
        <v>1297.0</v>
      </c>
      <c r="BH1222" s="1" t="s">
        <v>2797</v>
      </c>
      <c r="BI1222" s="1" t="s">
        <v>92</v>
      </c>
      <c r="BJ1222" s="1" t="s">
        <v>128</v>
      </c>
      <c r="BK1222" s="1">
        <v>1184386.0</v>
      </c>
      <c r="BL1222" s="1">
        <v>-1.364694967E7</v>
      </c>
      <c r="BM1222" s="1">
        <v>4642315.655</v>
      </c>
    </row>
    <row r="1223">
      <c r="A1223" s="1" t="str">
        <f t="shared" si="1"/>
        <v>GLA1222</v>
      </c>
      <c r="B1223" s="1" t="s">
        <v>2798</v>
      </c>
      <c r="C1223" s="1">
        <v>1222.0</v>
      </c>
      <c r="E1223" s="1" t="s">
        <v>119</v>
      </c>
      <c r="F1223" s="1">
        <v>6433.0</v>
      </c>
      <c r="G1223" s="1" t="s">
        <v>2649</v>
      </c>
      <c r="H1223" s="1" t="s">
        <v>848</v>
      </c>
      <c r="J1223" s="1" t="s">
        <v>247</v>
      </c>
      <c r="K1223" s="1" t="s">
        <v>71</v>
      </c>
      <c r="M1223" s="1" t="s">
        <v>72</v>
      </c>
      <c r="N1223" s="1" t="s">
        <v>122</v>
      </c>
      <c r="Q1223" s="1" t="s">
        <v>74</v>
      </c>
      <c r="R1223" s="1" t="s">
        <v>75</v>
      </c>
      <c r="S1223" s="2">
        <v>44101.0</v>
      </c>
      <c r="T1223" s="1" t="s">
        <v>76</v>
      </c>
      <c r="X1223" s="1" t="s">
        <v>130</v>
      </c>
      <c r="AD1223" s="1" t="s">
        <v>78</v>
      </c>
      <c r="AE1223" s="1" t="s">
        <v>79</v>
      </c>
      <c r="AF1223" s="1" t="s">
        <v>80</v>
      </c>
      <c r="AG1223" s="1" t="s">
        <v>202</v>
      </c>
      <c r="AH1223" s="1" t="s">
        <v>82</v>
      </c>
      <c r="AI1223" s="1" t="s">
        <v>83</v>
      </c>
      <c r="AJ1223" s="1" t="s">
        <v>136</v>
      </c>
      <c r="AK1223" s="1" t="s">
        <v>85</v>
      </c>
      <c r="AL1223" s="1" t="s">
        <v>126</v>
      </c>
      <c r="AO1223" s="1" t="s">
        <v>121</v>
      </c>
      <c r="AW1223" s="1" t="s">
        <v>88</v>
      </c>
      <c r="AX1223" s="1" t="s">
        <v>89</v>
      </c>
      <c r="AY1223" s="1" t="s">
        <v>89</v>
      </c>
      <c r="AZ1223" s="1" t="s">
        <v>90</v>
      </c>
      <c r="BA1223" s="2">
        <v>44105.72430555556</v>
      </c>
      <c r="BB1223" s="2">
        <v>44111.061111111114</v>
      </c>
      <c r="BD1223" s="2">
        <v>44102.07083333333</v>
      </c>
      <c r="BF1223" s="1">
        <v>1298.0</v>
      </c>
      <c r="BH1223" s="1" t="s">
        <v>2799</v>
      </c>
      <c r="BI1223" s="1" t="s">
        <v>92</v>
      </c>
      <c r="BJ1223" s="1" t="s">
        <v>128</v>
      </c>
      <c r="BK1223" s="1">
        <v>612093.0</v>
      </c>
      <c r="BL1223" s="1">
        <v>-1.364931844E7</v>
      </c>
      <c r="BM1223" s="1">
        <v>4642956.012</v>
      </c>
    </row>
    <row r="1224">
      <c r="A1224" s="1" t="str">
        <f t="shared" si="1"/>
        <v>GLA1223</v>
      </c>
      <c r="B1224" s="1" t="s">
        <v>2800</v>
      </c>
      <c r="C1224" s="1">
        <v>1223.0</v>
      </c>
      <c r="E1224" s="1" t="s">
        <v>119</v>
      </c>
      <c r="F1224" s="1">
        <v>1104.0</v>
      </c>
      <c r="G1224" s="1" t="s">
        <v>915</v>
      </c>
      <c r="H1224" s="1" t="s">
        <v>68</v>
      </c>
      <c r="I1224" s="1" t="s">
        <v>69</v>
      </c>
      <c r="J1224" s="1" t="s">
        <v>247</v>
      </c>
      <c r="K1224" s="1" t="s">
        <v>71</v>
      </c>
      <c r="M1224" s="1" t="s">
        <v>72</v>
      </c>
      <c r="N1224" s="1" t="s">
        <v>122</v>
      </c>
      <c r="O1224" s="1" t="s">
        <v>121</v>
      </c>
      <c r="Q1224" s="1" t="s">
        <v>74</v>
      </c>
      <c r="R1224" s="1" t="s">
        <v>75</v>
      </c>
      <c r="S1224" s="2">
        <v>44101.0</v>
      </c>
      <c r="T1224" s="1" t="s">
        <v>76</v>
      </c>
      <c r="X1224" s="1" t="s">
        <v>123</v>
      </c>
      <c r="AD1224" s="1" t="s">
        <v>78</v>
      </c>
      <c r="AE1224" s="1" t="s">
        <v>79</v>
      </c>
      <c r="AF1224" s="1" t="s">
        <v>157</v>
      </c>
      <c r="AG1224" s="1" t="s">
        <v>136</v>
      </c>
      <c r="AH1224" s="1" t="s">
        <v>125</v>
      </c>
      <c r="AI1224" s="1" t="s">
        <v>136</v>
      </c>
      <c r="AJ1224" s="1" t="s">
        <v>136</v>
      </c>
      <c r="AK1224" s="1" t="s">
        <v>98</v>
      </c>
      <c r="AL1224" s="1" t="s">
        <v>98</v>
      </c>
      <c r="AO1224" s="1" t="s">
        <v>121</v>
      </c>
      <c r="AW1224" s="1" t="s">
        <v>88</v>
      </c>
      <c r="AX1224" s="1" t="s">
        <v>89</v>
      </c>
      <c r="AY1224" s="1" t="s">
        <v>89</v>
      </c>
      <c r="AZ1224" s="1" t="s">
        <v>90</v>
      </c>
      <c r="BA1224" s="2">
        <v>44105.725694444445</v>
      </c>
      <c r="BB1224" s="2">
        <v>44111.061111111114</v>
      </c>
      <c r="BD1224" s="2">
        <v>44102.07083333333</v>
      </c>
      <c r="BF1224" s="1">
        <v>1299.0</v>
      </c>
      <c r="BH1224" s="1" t="s">
        <v>2801</v>
      </c>
      <c r="BI1224" s="1" t="s">
        <v>92</v>
      </c>
      <c r="BJ1224" s="1" t="s">
        <v>128</v>
      </c>
      <c r="BK1224" s="1">
        <v>950610.0</v>
      </c>
      <c r="BL1224" s="1">
        <v>-1.365429605E7</v>
      </c>
      <c r="BM1224" s="1">
        <v>4647957.568</v>
      </c>
    </row>
    <row r="1225">
      <c r="A1225" s="1" t="str">
        <f t="shared" si="1"/>
        <v>GLA1224</v>
      </c>
      <c r="B1225" s="1" t="s">
        <v>2802</v>
      </c>
      <c r="C1225" s="1">
        <v>1224.0</v>
      </c>
      <c r="E1225" s="1" t="s">
        <v>119</v>
      </c>
      <c r="F1225" s="1">
        <v>44.0</v>
      </c>
      <c r="G1225" s="1" t="s">
        <v>1852</v>
      </c>
      <c r="H1225" s="1" t="s">
        <v>68</v>
      </c>
      <c r="I1225" s="1" t="s">
        <v>69</v>
      </c>
      <c r="J1225" s="1" t="s">
        <v>247</v>
      </c>
      <c r="K1225" s="1" t="s">
        <v>71</v>
      </c>
      <c r="M1225" s="1" t="s">
        <v>72</v>
      </c>
      <c r="N1225" s="1" t="s">
        <v>70</v>
      </c>
      <c r="O1225" s="1" t="s">
        <v>1030</v>
      </c>
      <c r="Q1225" s="1" t="s">
        <v>74</v>
      </c>
      <c r="R1225" s="1" t="s">
        <v>75</v>
      </c>
      <c r="S1225" s="2">
        <v>44101.0</v>
      </c>
      <c r="T1225" s="1" t="s">
        <v>76</v>
      </c>
      <c r="X1225" s="1" t="s">
        <v>123</v>
      </c>
      <c r="AD1225" s="1" t="s">
        <v>78</v>
      </c>
      <c r="AE1225" s="1" t="s">
        <v>79</v>
      </c>
      <c r="AF1225" s="1" t="s">
        <v>114</v>
      </c>
      <c r="AG1225" s="1" t="s">
        <v>136</v>
      </c>
      <c r="AH1225" s="1" t="s">
        <v>125</v>
      </c>
      <c r="AI1225" s="1" t="s">
        <v>136</v>
      </c>
      <c r="AJ1225" s="1" t="s">
        <v>136</v>
      </c>
      <c r="AK1225" s="1" t="s">
        <v>85</v>
      </c>
      <c r="AL1225" s="1" t="s">
        <v>126</v>
      </c>
      <c r="AM1225" s="1" t="s">
        <v>87</v>
      </c>
      <c r="AN1225" s="1" t="s">
        <v>264</v>
      </c>
      <c r="AO1225" s="1" t="s">
        <v>70</v>
      </c>
      <c r="AW1225" s="1" t="s">
        <v>88</v>
      </c>
      <c r="AX1225" s="1" t="s">
        <v>89</v>
      </c>
      <c r="AY1225" s="1" t="s">
        <v>89</v>
      </c>
      <c r="AZ1225" s="1" t="s">
        <v>90</v>
      </c>
      <c r="BA1225" s="2">
        <v>44105.72638888889</v>
      </c>
      <c r="BB1225" s="2">
        <v>44111.06041666667</v>
      </c>
      <c r="BD1225" s="2">
        <v>44102.07083333333</v>
      </c>
      <c r="BF1225" s="1">
        <v>1300.0</v>
      </c>
      <c r="BH1225" s="1" t="s">
        <v>2803</v>
      </c>
      <c r="BI1225" s="1" t="s">
        <v>92</v>
      </c>
      <c r="BJ1225" s="1" t="s">
        <v>2804</v>
      </c>
      <c r="BK1225" s="1">
        <v>1025569.0</v>
      </c>
      <c r="BL1225" s="1">
        <v>-1.363351715E7</v>
      </c>
      <c r="BM1225" s="1">
        <v>4656498.962</v>
      </c>
    </row>
    <row r="1226">
      <c r="A1226" s="1" t="str">
        <f t="shared" si="1"/>
        <v>GLA1225</v>
      </c>
      <c r="B1226" s="1" t="s">
        <v>2805</v>
      </c>
      <c r="C1226" s="1">
        <v>1225.0</v>
      </c>
      <c r="E1226" s="1" t="s">
        <v>66</v>
      </c>
      <c r="F1226" s="1">
        <v>6255.0</v>
      </c>
      <c r="G1226" s="1" t="s">
        <v>903</v>
      </c>
      <c r="H1226" s="1" t="s">
        <v>68</v>
      </c>
      <c r="I1226" s="1" t="s">
        <v>96</v>
      </c>
      <c r="J1226" s="1" t="s">
        <v>247</v>
      </c>
      <c r="K1226" s="1" t="s">
        <v>71</v>
      </c>
      <c r="M1226" s="1" t="s">
        <v>72</v>
      </c>
      <c r="N1226" s="1" t="s">
        <v>122</v>
      </c>
      <c r="O1226" s="1" t="s">
        <v>121</v>
      </c>
      <c r="Q1226" s="1" t="s">
        <v>74</v>
      </c>
      <c r="R1226" s="1" t="s">
        <v>75</v>
      </c>
      <c r="S1226" s="2">
        <v>44101.0</v>
      </c>
      <c r="T1226" s="1" t="s">
        <v>76</v>
      </c>
      <c r="X1226" s="1" t="s">
        <v>134</v>
      </c>
      <c r="AD1226" s="1" t="s">
        <v>78</v>
      </c>
      <c r="AE1226" s="1" t="s">
        <v>156</v>
      </c>
      <c r="AF1226" s="1" t="s">
        <v>156</v>
      </c>
      <c r="AG1226" s="1" t="s">
        <v>136</v>
      </c>
      <c r="AH1226" s="1" t="s">
        <v>115</v>
      </c>
      <c r="AI1226" s="1" t="s">
        <v>84</v>
      </c>
      <c r="AJ1226" s="1" t="s">
        <v>84</v>
      </c>
      <c r="AK1226" s="1" t="s">
        <v>85</v>
      </c>
      <c r="AL1226" s="1" t="s">
        <v>126</v>
      </c>
      <c r="AO1226" s="1" t="s">
        <v>122</v>
      </c>
      <c r="AW1226" s="1" t="s">
        <v>88</v>
      </c>
      <c r="AX1226" s="1" t="s">
        <v>89</v>
      </c>
      <c r="AY1226" s="1" t="s">
        <v>89</v>
      </c>
      <c r="AZ1226" s="1" t="s">
        <v>90</v>
      </c>
      <c r="BA1226" s="2">
        <v>44105.72777777778</v>
      </c>
      <c r="BB1226" s="2">
        <v>44111.05347222222</v>
      </c>
      <c r="BD1226" s="2">
        <v>44102.07083333333</v>
      </c>
      <c r="BF1226" s="1">
        <v>1301.0</v>
      </c>
      <c r="BH1226" s="1" t="s">
        <v>2806</v>
      </c>
      <c r="BI1226" s="1" t="s">
        <v>92</v>
      </c>
      <c r="BJ1226" s="1" t="s">
        <v>128</v>
      </c>
      <c r="BK1226" s="1">
        <v>1260349.0</v>
      </c>
      <c r="BL1226" s="1">
        <v>-1.365072763E7</v>
      </c>
      <c r="BM1226" s="1">
        <v>4644421.093</v>
      </c>
    </row>
    <row r="1227">
      <c r="A1227" s="1" t="str">
        <f t="shared" si="1"/>
        <v>GLA1226</v>
      </c>
      <c r="B1227" s="1" t="s">
        <v>2807</v>
      </c>
      <c r="C1227" s="1">
        <v>1226.0</v>
      </c>
      <c r="E1227" s="1" t="s">
        <v>119</v>
      </c>
      <c r="F1227" s="1">
        <v>1102.0</v>
      </c>
      <c r="G1227" s="1" t="s">
        <v>915</v>
      </c>
      <c r="H1227" s="1" t="s">
        <v>68</v>
      </c>
      <c r="I1227" s="1" t="s">
        <v>69</v>
      </c>
      <c r="J1227" s="1" t="s">
        <v>247</v>
      </c>
      <c r="K1227" s="1" t="s">
        <v>71</v>
      </c>
      <c r="M1227" s="1" t="s">
        <v>72</v>
      </c>
      <c r="N1227" s="1" t="s">
        <v>122</v>
      </c>
      <c r="Q1227" s="1" t="s">
        <v>74</v>
      </c>
      <c r="R1227" s="1" t="s">
        <v>75</v>
      </c>
      <c r="S1227" s="2">
        <v>44101.0</v>
      </c>
      <c r="T1227" s="1" t="s">
        <v>76</v>
      </c>
      <c r="X1227" s="1" t="s">
        <v>130</v>
      </c>
      <c r="AD1227" s="1" t="s">
        <v>78</v>
      </c>
      <c r="AE1227" s="1" t="s">
        <v>79</v>
      </c>
      <c r="AF1227" s="1" t="s">
        <v>80</v>
      </c>
      <c r="AG1227" s="1" t="s">
        <v>136</v>
      </c>
      <c r="AH1227" s="1" t="s">
        <v>125</v>
      </c>
      <c r="AI1227" s="1" t="s">
        <v>83</v>
      </c>
      <c r="AJ1227" s="1" t="s">
        <v>84</v>
      </c>
      <c r="AK1227" s="1" t="s">
        <v>85</v>
      </c>
      <c r="AL1227" s="1" t="s">
        <v>98</v>
      </c>
      <c r="AO1227" s="1" t="s">
        <v>121</v>
      </c>
      <c r="AW1227" s="1" t="s">
        <v>88</v>
      </c>
      <c r="AX1227" s="1" t="s">
        <v>89</v>
      </c>
      <c r="AY1227" s="1" t="s">
        <v>89</v>
      </c>
      <c r="AZ1227" s="1" t="s">
        <v>90</v>
      </c>
      <c r="BA1227" s="2">
        <v>44105.72777777778</v>
      </c>
      <c r="BB1227" s="2">
        <v>44111.061111111114</v>
      </c>
      <c r="BD1227" s="2">
        <v>44102.07083333333</v>
      </c>
      <c r="BF1227" s="1">
        <v>1302.0</v>
      </c>
      <c r="BH1227" s="1" t="s">
        <v>2808</v>
      </c>
      <c r="BI1227" s="1" t="s">
        <v>92</v>
      </c>
      <c r="BJ1227" s="1" t="s">
        <v>128</v>
      </c>
      <c r="BK1227" s="1">
        <v>934425.0</v>
      </c>
      <c r="BL1227" s="1">
        <v>-1.365427897E7</v>
      </c>
      <c r="BM1227" s="1">
        <v>4647912.601</v>
      </c>
    </row>
    <row r="1228">
      <c r="A1228" s="1" t="str">
        <f t="shared" si="1"/>
        <v>GLA1227</v>
      </c>
      <c r="B1228" s="1" t="s">
        <v>2809</v>
      </c>
      <c r="C1228" s="1">
        <v>1227.0</v>
      </c>
      <c r="E1228" s="1" t="s">
        <v>66</v>
      </c>
      <c r="F1228" s="1">
        <v>6255.0</v>
      </c>
      <c r="G1228" s="1" t="s">
        <v>903</v>
      </c>
      <c r="H1228" s="1" t="s">
        <v>68</v>
      </c>
      <c r="I1228" s="1" t="s">
        <v>69</v>
      </c>
      <c r="J1228" s="1" t="s">
        <v>247</v>
      </c>
      <c r="K1228" s="1" t="s">
        <v>71</v>
      </c>
      <c r="M1228" s="1" t="s">
        <v>72</v>
      </c>
      <c r="N1228" s="1" t="s">
        <v>122</v>
      </c>
      <c r="Q1228" s="1" t="s">
        <v>74</v>
      </c>
      <c r="R1228" s="1" t="s">
        <v>75</v>
      </c>
      <c r="S1228" s="2">
        <v>44101.0</v>
      </c>
      <c r="T1228" s="1" t="s">
        <v>76</v>
      </c>
      <c r="X1228" s="1" t="s">
        <v>123</v>
      </c>
      <c r="AD1228" s="1" t="s">
        <v>78</v>
      </c>
      <c r="AE1228" s="1" t="s">
        <v>156</v>
      </c>
      <c r="AF1228" s="1" t="s">
        <v>157</v>
      </c>
      <c r="AG1228" s="1" t="s">
        <v>136</v>
      </c>
      <c r="AH1228" s="1" t="s">
        <v>125</v>
      </c>
      <c r="AI1228" s="1" t="s">
        <v>84</v>
      </c>
      <c r="AJ1228" s="1" t="s">
        <v>136</v>
      </c>
      <c r="AK1228" s="1" t="s">
        <v>85</v>
      </c>
      <c r="AL1228" s="1" t="s">
        <v>98</v>
      </c>
      <c r="AO1228" s="1" t="s">
        <v>122</v>
      </c>
      <c r="AW1228" s="1" t="s">
        <v>88</v>
      </c>
      <c r="AX1228" s="1" t="s">
        <v>89</v>
      </c>
      <c r="AY1228" s="1" t="s">
        <v>89</v>
      </c>
      <c r="AZ1228" s="1" t="s">
        <v>90</v>
      </c>
      <c r="BA1228" s="2">
        <v>44105.728472222225</v>
      </c>
      <c r="BB1228" s="2">
        <v>44111.05347222222</v>
      </c>
      <c r="BD1228" s="2">
        <v>44102.07083333333</v>
      </c>
      <c r="BF1228" s="1">
        <v>1303.0</v>
      </c>
      <c r="BH1228" s="1" t="s">
        <v>2810</v>
      </c>
      <c r="BI1228" s="1" t="s">
        <v>92</v>
      </c>
      <c r="BJ1228" s="1" t="s">
        <v>128</v>
      </c>
      <c r="BK1228" s="1">
        <v>1129115.0</v>
      </c>
      <c r="BL1228" s="1">
        <v>-1.365069526E7</v>
      </c>
      <c r="BM1228" s="1">
        <v>4644435.39</v>
      </c>
    </row>
    <row r="1229">
      <c r="A1229" s="1" t="str">
        <f t="shared" si="1"/>
        <v>GLA1228</v>
      </c>
      <c r="B1229" s="1" t="s">
        <v>2811</v>
      </c>
      <c r="C1229" s="1">
        <v>1228.0</v>
      </c>
      <c r="E1229" s="1" t="s">
        <v>119</v>
      </c>
      <c r="F1229" s="1">
        <v>356.0</v>
      </c>
      <c r="G1229" s="1" t="s">
        <v>133</v>
      </c>
      <c r="H1229" s="1" t="s">
        <v>68</v>
      </c>
      <c r="J1229" s="1" t="s">
        <v>247</v>
      </c>
      <c r="K1229" s="1" t="s">
        <v>71</v>
      </c>
      <c r="M1229" s="1" t="s">
        <v>72</v>
      </c>
      <c r="N1229" s="1" t="s">
        <v>122</v>
      </c>
      <c r="Q1229" s="1" t="s">
        <v>74</v>
      </c>
      <c r="R1229" s="1" t="s">
        <v>75</v>
      </c>
      <c r="S1229" s="2">
        <v>44101.0</v>
      </c>
      <c r="T1229" s="1" t="s">
        <v>76</v>
      </c>
      <c r="X1229" s="1" t="s">
        <v>1696</v>
      </c>
      <c r="Z1229" s="1">
        <v>1.0</v>
      </c>
      <c r="AD1229" s="1" t="s">
        <v>78</v>
      </c>
      <c r="AE1229" s="1" t="s">
        <v>79</v>
      </c>
      <c r="AF1229" s="1" t="s">
        <v>157</v>
      </c>
      <c r="AG1229" s="1" t="s">
        <v>81</v>
      </c>
      <c r="AH1229" s="1" t="s">
        <v>125</v>
      </c>
      <c r="AI1229" s="1" t="s">
        <v>83</v>
      </c>
      <c r="AJ1229" s="1" t="s">
        <v>84</v>
      </c>
      <c r="AK1229" s="1" t="s">
        <v>98</v>
      </c>
      <c r="AL1229" s="1" t="s">
        <v>98</v>
      </c>
      <c r="AM1229" s="1" t="s">
        <v>87</v>
      </c>
      <c r="AO1229" s="1" t="s">
        <v>121</v>
      </c>
      <c r="AW1229" s="1" t="s">
        <v>88</v>
      </c>
      <c r="AX1229" s="1" t="s">
        <v>89</v>
      </c>
      <c r="AY1229" s="1" t="s">
        <v>89</v>
      </c>
      <c r="AZ1229" s="1" t="s">
        <v>90</v>
      </c>
      <c r="BA1229" s="2">
        <v>44105.71805555555</v>
      </c>
      <c r="BB1229" s="2">
        <v>44111.061111111114</v>
      </c>
      <c r="BD1229" s="2">
        <v>44102.07083333333</v>
      </c>
      <c r="BF1229" s="1">
        <v>1304.0</v>
      </c>
      <c r="BH1229" s="1" t="s">
        <v>2812</v>
      </c>
      <c r="BI1229" s="1" t="s">
        <v>92</v>
      </c>
      <c r="BJ1229" s="1" t="s">
        <v>2813</v>
      </c>
      <c r="BK1229" s="1">
        <v>1232035.0</v>
      </c>
      <c r="BL1229" s="1">
        <v>-1.365139902E7</v>
      </c>
      <c r="BM1229" s="1">
        <v>4644204.208</v>
      </c>
    </row>
    <row r="1230">
      <c r="A1230" s="1" t="str">
        <f t="shared" si="1"/>
        <v>GLA1229</v>
      </c>
      <c r="B1230" s="1" t="s">
        <v>2814</v>
      </c>
      <c r="C1230" s="1">
        <v>1229.0</v>
      </c>
      <c r="E1230" s="1" t="s">
        <v>119</v>
      </c>
      <c r="F1230" s="1">
        <v>358.0</v>
      </c>
      <c r="G1230" s="1" t="s">
        <v>133</v>
      </c>
      <c r="H1230" s="1" t="s">
        <v>68</v>
      </c>
      <c r="J1230" s="1" t="s">
        <v>247</v>
      </c>
      <c r="K1230" s="1" t="s">
        <v>71</v>
      </c>
      <c r="M1230" s="1" t="s">
        <v>72</v>
      </c>
      <c r="N1230" s="1" t="s">
        <v>122</v>
      </c>
      <c r="Q1230" s="1" t="s">
        <v>74</v>
      </c>
      <c r="R1230" s="1" t="s">
        <v>75</v>
      </c>
      <c r="S1230" s="2">
        <v>44101.0</v>
      </c>
      <c r="T1230" s="1" t="s">
        <v>76</v>
      </c>
      <c r="X1230" s="1" t="s">
        <v>1696</v>
      </c>
      <c r="Z1230" s="1">
        <v>1.0</v>
      </c>
      <c r="AD1230" s="1" t="s">
        <v>78</v>
      </c>
      <c r="AE1230" s="1" t="s">
        <v>79</v>
      </c>
      <c r="AF1230" s="1" t="s">
        <v>157</v>
      </c>
      <c r="AG1230" s="1" t="s">
        <v>81</v>
      </c>
      <c r="AH1230" s="1" t="s">
        <v>125</v>
      </c>
      <c r="AI1230" s="1" t="s">
        <v>83</v>
      </c>
      <c r="AJ1230" s="1" t="s">
        <v>136</v>
      </c>
      <c r="AK1230" s="1" t="s">
        <v>98</v>
      </c>
      <c r="AL1230" s="1" t="s">
        <v>98</v>
      </c>
      <c r="AM1230" s="1" t="s">
        <v>87</v>
      </c>
      <c r="AO1230" s="1" t="s">
        <v>121</v>
      </c>
      <c r="AW1230" s="1" t="s">
        <v>88</v>
      </c>
      <c r="AX1230" s="1" t="s">
        <v>89</v>
      </c>
      <c r="AY1230" s="1" t="s">
        <v>89</v>
      </c>
      <c r="AZ1230" s="1" t="s">
        <v>90</v>
      </c>
      <c r="BA1230" s="2">
        <v>44105.71944444445</v>
      </c>
      <c r="BB1230" s="2">
        <v>44111.061111111114</v>
      </c>
      <c r="BD1230" s="2">
        <v>44102.07083333333</v>
      </c>
      <c r="BF1230" s="1">
        <v>1305.0</v>
      </c>
      <c r="BH1230" s="1" t="s">
        <v>2815</v>
      </c>
      <c r="BI1230" s="1" t="s">
        <v>92</v>
      </c>
      <c r="BJ1230" s="1" t="s">
        <v>2816</v>
      </c>
      <c r="BK1230" s="1">
        <v>1181326.0</v>
      </c>
      <c r="BL1230" s="1">
        <v>-1.36513882E7</v>
      </c>
      <c r="BM1230" s="1">
        <v>4644201.995</v>
      </c>
    </row>
    <row r="1231">
      <c r="A1231" s="1" t="str">
        <f t="shared" si="1"/>
        <v>GLA1230</v>
      </c>
      <c r="B1231" s="1" t="s">
        <v>2817</v>
      </c>
      <c r="C1231" s="1">
        <v>1230.0</v>
      </c>
      <c r="E1231" s="1" t="s">
        <v>119</v>
      </c>
      <c r="F1231" s="1">
        <v>362.0</v>
      </c>
      <c r="G1231" s="1" t="s">
        <v>133</v>
      </c>
      <c r="H1231" s="1" t="s">
        <v>68</v>
      </c>
      <c r="J1231" s="1" t="s">
        <v>247</v>
      </c>
      <c r="K1231" s="1" t="s">
        <v>71</v>
      </c>
      <c r="M1231" s="1" t="s">
        <v>72</v>
      </c>
      <c r="N1231" s="1" t="s">
        <v>122</v>
      </c>
      <c r="Q1231" s="1" t="s">
        <v>74</v>
      </c>
      <c r="R1231" s="1" t="s">
        <v>75</v>
      </c>
      <c r="S1231" s="2">
        <v>44101.0</v>
      </c>
      <c r="T1231" s="1" t="s">
        <v>76</v>
      </c>
      <c r="X1231" s="1" t="s">
        <v>1696</v>
      </c>
      <c r="Z1231" s="1">
        <v>1.0</v>
      </c>
      <c r="AD1231" s="1" t="s">
        <v>78</v>
      </c>
      <c r="AE1231" s="1" t="s">
        <v>79</v>
      </c>
      <c r="AF1231" s="1" t="s">
        <v>157</v>
      </c>
      <c r="AG1231" s="1" t="s">
        <v>81</v>
      </c>
      <c r="AH1231" s="1" t="s">
        <v>125</v>
      </c>
      <c r="AI1231" s="1" t="s">
        <v>83</v>
      </c>
      <c r="AJ1231" s="1" t="s">
        <v>136</v>
      </c>
      <c r="AK1231" s="1" t="s">
        <v>98</v>
      </c>
      <c r="AL1231" s="1" t="s">
        <v>98</v>
      </c>
      <c r="AM1231" s="1" t="s">
        <v>87</v>
      </c>
      <c r="AO1231" s="1" t="s">
        <v>121</v>
      </c>
      <c r="AW1231" s="1" t="s">
        <v>88</v>
      </c>
      <c r="AX1231" s="1" t="s">
        <v>89</v>
      </c>
      <c r="AY1231" s="1" t="s">
        <v>89</v>
      </c>
      <c r="AZ1231" s="1" t="s">
        <v>90</v>
      </c>
      <c r="BA1231" s="2">
        <v>44105.720138888886</v>
      </c>
      <c r="BB1231" s="2">
        <v>44111.061111111114</v>
      </c>
      <c r="BD1231" s="2">
        <v>44102.07083333333</v>
      </c>
      <c r="BF1231" s="1">
        <v>1306.0</v>
      </c>
      <c r="BH1231" s="1" t="s">
        <v>2818</v>
      </c>
      <c r="BI1231" s="1" t="s">
        <v>92</v>
      </c>
      <c r="BJ1231" s="1" t="s">
        <v>2819</v>
      </c>
      <c r="BK1231" s="1">
        <v>1204244.0</v>
      </c>
      <c r="BL1231" s="1">
        <v>-1.365137575E7</v>
      </c>
      <c r="BM1231" s="1">
        <v>4644198.849</v>
      </c>
    </row>
    <row r="1232">
      <c r="A1232" s="1" t="str">
        <f t="shared" si="1"/>
        <v>GLA1231</v>
      </c>
      <c r="B1232" s="1" t="s">
        <v>2820</v>
      </c>
      <c r="C1232" s="1">
        <v>1231.0</v>
      </c>
      <c r="E1232" s="1" t="s">
        <v>119</v>
      </c>
      <c r="F1232" s="1">
        <v>366.0</v>
      </c>
      <c r="G1232" s="1" t="s">
        <v>133</v>
      </c>
      <c r="H1232" s="1" t="s">
        <v>68</v>
      </c>
      <c r="J1232" s="1" t="s">
        <v>247</v>
      </c>
      <c r="K1232" s="1" t="s">
        <v>71</v>
      </c>
      <c r="M1232" s="1" t="s">
        <v>72</v>
      </c>
      <c r="N1232" s="1" t="s">
        <v>122</v>
      </c>
      <c r="Q1232" s="1" t="s">
        <v>74</v>
      </c>
      <c r="R1232" s="1" t="s">
        <v>75</v>
      </c>
      <c r="S1232" s="2">
        <v>44101.0</v>
      </c>
      <c r="T1232" s="1" t="s">
        <v>76</v>
      </c>
      <c r="X1232" s="1" t="s">
        <v>1696</v>
      </c>
      <c r="Z1232" s="1">
        <v>1.0</v>
      </c>
      <c r="AD1232" s="1" t="s">
        <v>78</v>
      </c>
      <c r="AE1232" s="1" t="s">
        <v>79</v>
      </c>
      <c r="AF1232" s="1" t="s">
        <v>157</v>
      </c>
      <c r="AG1232" s="1" t="s">
        <v>81</v>
      </c>
      <c r="AH1232" s="1" t="s">
        <v>125</v>
      </c>
      <c r="AI1232" s="1" t="s">
        <v>83</v>
      </c>
      <c r="AJ1232" s="1" t="s">
        <v>84</v>
      </c>
      <c r="AK1232" s="1" t="s">
        <v>98</v>
      </c>
      <c r="AL1232" s="1" t="s">
        <v>98</v>
      </c>
      <c r="AM1232" s="1" t="s">
        <v>87</v>
      </c>
      <c r="AO1232" s="1" t="s">
        <v>121</v>
      </c>
      <c r="AW1232" s="1" t="s">
        <v>88</v>
      </c>
      <c r="AX1232" s="1" t="s">
        <v>89</v>
      </c>
      <c r="AY1232" s="1" t="s">
        <v>89</v>
      </c>
      <c r="AZ1232" s="1" t="s">
        <v>90</v>
      </c>
      <c r="BA1232" s="2">
        <v>44105.72083333333</v>
      </c>
      <c r="BB1232" s="2">
        <v>44111.061111111114</v>
      </c>
      <c r="BD1232" s="2">
        <v>44102.07083333333</v>
      </c>
      <c r="BF1232" s="1">
        <v>1307.0</v>
      </c>
      <c r="BH1232" s="1" t="s">
        <v>2821</v>
      </c>
      <c r="BI1232" s="1" t="s">
        <v>92</v>
      </c>
      <c r="BJ1232" s="1" t="s">
        <v>2822</v>
      </c>
      <c r="BK1232" s="1">
        <v>1282301.0</v>
      </c>
      <c r="BL1232" s="1">
        <v>-1.365136484E7</v>
      </c>
      <c r="BM1232" s="1">
        <v>4644201.361</v>
      </c>
    </row>
    <row r="1233">
      <c r="A1233" s="1" t="str">
        <f t="shared" si="1"/>
        <v>GLA1232</v>
      </c>
      <c r="B1233" s="1" t="s">
        <v>2823</v>
      </c>
      <c r="C1233" s="1">
        <v>1232.0</v>
      </c>
      <c r="E1233" s="1" t="s">
        <v>119</v>
      </c>
      <c r="F1233" s="1">
        <v>376.0</v>
      </c>
      <c r="G1233" s="1" t="s">
        <v>133</v>
      </c>
      <c r="H1233" s="1" t="s">
        <v>68</v>
      </c>
      <c r="J1233" s="1" t="s">
        <v>247</v>
      </c>
      <c r="K1233" s="1" t="s">
        <v>71</v>
      </c>
      <c r="M1233" s="1" t="s">
        <v>72</v>
      </c>
      <c r="N1233" s="1" t="s">
        <v>122</v>
      </c>
      <c r="Q1233" s="1" t="s">
        <v>74</v>
      </c>
      <c r="R1233" s="1" t="s">
        <v>75</v>
      </c>
      <c r="S1233" s="2">
        <v>44101.0</v>
      </c>
      <c r="T1233" s="1" t="s">
        <v>76</v>
      </c>
      <c r="X1233" s="1" t="s">
        <v>1696</v>
      </c>
      <c r="Z1233" s="1">
        <v>1.0</v>
      </c>
      <c r="AD1233" s="1" t="s">
        <v>78</v>
      </c>
      <c r="AE1233" s="1" t="s">
        <v>79</v>
      </c>
      <c r="AF1233" s="1" t="s">
        <v>157</v>
      </c>
      <c r="AG1233" s="1" t="s">
        <v>81</v>
      </c>
      <c r="AH1233" s="1" t="s">
        <v>125</v>
      </c>
      <c r="AI1233" s="1" t="s">
        <v>83</v>
      </c>
      <c r="AJ1233" s="1" t="s">
        <v>84</v>
      </c>
      <c r="AK1233" s="1" t="s">
        <v>98</v>
      </c>
      <c r="AL1233" s="1" t="s">
        <v>98</v>
      </c>
      <c r="AM1233" s="1" t="s">
        <v>87</v>
      </c>
      <c r="AO1233" s="1" t="s">
        <v>121</v>
      </c>
      <c r="AW1233" s="1" t="s">
        <v>88</v>
      </c>
      <c r="AX1233" s="1" t="s">
        <v>89</v>
      </c>
      <c r="AY1233" s="1" t="s">
        <v>89</v>
      </c>
      <c r="AZ1233" s="1" t="s">
        <v>90</v>
      </c>
      <c r="BA1233" s="2">
        <v>44105.72222222222</v>
      </c>
      <c r="BB1233" s="2">
        <v>44111.061111111114</v>
      </c>
      <c r="BD1233" s="2">
        <v>44102.07083333333</v>
      </c>
      <c r="BF1233" s="1">
        <v>1308.0</v>
      </c>
      <c r="BH1233" s="1" t="s">
        <v>2824</v>
      </c>
      <c r="BI1233" s="1" t="s">
        <v>92</v>
      </c>
      <c r="BJ1233" s="1" t="s">
        <v>2825</v>
      </c>
      <c r="BK1233" s="1">
        <v>1322265.0</v>
      </c>
      <c r="BL1233" s="1">
        <v>-1.365134512E7</v>
      </c>
      <c r="BM1233" s="1">
        <v>4644199.521</v>
      </c>
    </row>
    <row r="1234">
      <c r="A1234" s="1" t="str">
        <f t="shared" si="1"/>
        <v>GLA1233</v>
      </c>
      <c r="B1234" s="1" t="s">
        <v>2826</v>
      </c>
      <c r="C1234" s="1">
        <v>1233.0</v>
      </c>
      <c r="E1234" s="1" t="s">
        <v>119</v>
      </c>
      <c r="F1234" s="1">
        <v>378.0</v>
      </c>
      <c r="G1234" s="1" t="s">
        <v>133</v>
      </c>
      <c r="H1234" s="1" t="s">
        <v>68</v>
      </c>
      <c r="J1234" s="1" t="s">
        <v>247</v>
      </c>
      <c r="K1234" s="1" t="s">
        <v>71</v>
      </c>
      <c r="M1234" s="1" t="s">
        <v>72</v>
      </c>
      <c r="N1234" s="1" t="s">
        <v>122</v>
      </c>
      <c r="Q1234" s="1" t="s">
        <v>74</v>
      </c>
      <c r="R1234" s="1" t="s">
        <v>75</v>
      </c>
      <c r="S1234" s="2">
        <v>44101.0</v>
      </c>
      <c r="T1234" s="1" t="s">
        <v>76</v>
      </c>
      <c r="X1234" s="1" t="s">
        <v>1696</v>
      </c>
      <c r="Z1234" s="1">
        <v>1.0</v>
      </c>
      <c r="AD1234" s="1" t="s">
        <v>78</v>
      </c>
      <c r="AE1234" s="1" t="s">
        <v>79</v>
      </c>
      <c r="AF1234" s="1" t="s">
        <v>157</v>
      </c>
      <c r="AG1234" s="1" t="s">
        <v>81</v>
      </c>
      <c r="AH1234" s="1" t="s">
        <v>125</v>
      </c>
      <c r="AI1234" s="1" t="s">
        <v>83</v>
      </c>
      <c r="AJ1234" s="1" t="s">
        <v>136</v>
      </c>
      <c r="AK1234" s="1" t="s">
        <v>98</v>
      </c>
      <c r="AL1234" s="1" t="s">
        <v>98</v>
      </c>
      <c r="AM1234" s="1" t="s">
        <v>87</v>
      </c>
      <c r="AO1234" s="1" t="s">
        <v>121</v>
      </c>
      <c r="AW1234" s="1" t="s">
        <v>88</v>
      </c>
      <c r="AX1234" s="1" t="s">
        <v>89</v>
      </c>
      <c r="AY1234" s="1" t="s">
        <v>89</v>
      </c>
      <c r="AZ1234" s="1" t="s">
        <v>90</v>
      </c>
      <c r="BA1234" s="2">
        <v>44105.722916666666</v>
      </c>
      <c r="BB1234" s="2">
        <v>44111.061111111114</v>
      </c>
      <c r="BD1234" s="2">
        <v>44102.07083333333</v>
      </c>
      <c r="BF1234" s="1">
        <v>1309.0</v>
      </c>
      <c r="BH1234" s="1" t="s">
        <v>2827</v>
      </c>
      <c r="BI1234" s="1" t="s">
        <v>92</v>
      </c>
      <c r="BJ1234" s="1" t="s">
        <v>2828</v>
      </c>
      <c r="BK1234" s="1">
        <v>1186947.0</v>
      </c>
      <c r="BL1234" s="1">
        <v>-1.365133324E7</v>
      </c>
      <c r="BM1234" s="1">
        <v>4644198.241</v>
      </c>
    </row>
    <row r="1235">
      <c r="A1235" s="1" t="str">
        <f t="shared" si="1"/>
        <v>GLA1234</v>
      </c>
      <c r="B1235" s="1" t="s">
        <v>2829</v>
      </c>
      <c r="C1235" s="1">
        <v>1234.0</v>
      </c>
      <c r="E1235" s="1" t="s">
        <v>119</v>
      </c>
      <c r="F1235" s="1">
        <v>382.0</v>
      </c>
      <c r="G1235" s="1" t="s">
        <v>133</v>
      </c>
      <c r="H1235" s="1" t="s">
        <v>68</v>
      </c>
      <c r="J1235" s="1" t="s">
        <v>247</v>
      </c>
      <c r="K1235" s="1" t="s">
        <v>71</v>
      </c>
      <c r="M1235" s="1" t="s">
        <v>72</v>
      </c>
      <c r="N1235" s="1" t="s">
        <v>122</v>
      </c>
      <c r="Q1235" s="1" t="s">
        <v>74</v>
      </c>
      <c r="R1235" s="1" t="s">
        <v>75</v>
      </c>
      <c r="S1235" s="2">
        <v>44101.0</v>
      </c>
      <c r="T1235" s="1" t="s">
        <v>76</v>
      </c>
      <c r="X1235" s="1" t="s">
        <v>1696</v>
      </c>
      <c r="Z1235" s="1">
        <v>1.0</v>
      </c>
      <c r="AD1235" s="1" t="s">
        <v>78</v>
      </c>
      <c r="AE1235" s="1" t="s">
        <v>79</v>
      </c>
      <c r="AF1235" s="1" t="s">
        <v>157</v>
      </c>
      <c r="AG1235" s="1" t="s">
        <v>81</v>
      </c>
      <c r="AH1235" s="1" t="s">
        <v>125</v>
      </c>
      <c r="AI1235" s="1" t="s">
        <v>83</v>
      </c>
      <c r="AJ1235" s="1" t="s">
        <v>136</v>
      </c>
      <c r="AK1235" s="1" t="s">
        <v>98</v>
      </c>
      <c r="AL1235" s="1" t="s">
        <v>98</v>
      </c>
      <c r="AM1235" s="1" t="s">
        <v>87</v>
      </c>
      <c r="AO1235" s="1" t="s">
        <v>121</v>
      </c>
      <c r="AW1235" s="1" t="s">
        <v>88</v>
      </c>
      <c r="AX1235" s="1" t="s">
        <v>89</v>
      </c>
      <c r="AY1235" s="1" t="s">
        <v>89</v>
      </c>
      <c r="AZ1235" s="1" t="s">
        <v>90</v>
      </c>
      <c r="BA1235" s="2">
        <v>44105.725</v>
      </c>
      <c r="BB1235" s="2">
        <v>44111.061111111114</v>
      </c>
      <c r="BD1235" s="2">
        <v>44102.07083333333</v>
      </c>
      <c r="BF1235" s="1">
        <v>1310.0</v>
      </c>
      <c r="BH1235" s="1" t="s">
        <v>2830</v>
      </c>
      <c r="BI1235" s="1" t="s">
        <v>92</v>
      </c>
      <c r="BJ1235" s="1" t="s">
        <v>2831</v>
      </c>
      <c r="BK1235" s="1">
        <v>1265224.0</v>
      </c>
      <c r="BL1235" s="1">
        <v>-1.365132049E7</v>
      </c>
      <c r="BM1235" s="1">
        <v>4644194.969</v>
      </c>
    </row>
    <row r="1236">
      <c r="A1236" s="1" t="str">
        <f t="shared" si="1"/>
        <v>GLA1235</v>
      </c>
      <c r="B1236" s="1" t="s">
        <v>2832</v>
      </c>
      <c r="C1236" s="1">
        <v>1235.0</v>
      </c>
      <c r="E1236" s="1" t="s">
        <v>119</v>
      </c>
      <c r="F1236" s="1">
        <v>386.0</v>
      </c>
      <c r="G1236" s="1" t="s">
        <v>133</v>
      </c>
      <c r="H1236" s="1" t="s">
        <v>68</v>
      </c>
      <c r="J1236" s="1" t="s">
        <v>247</v>
      </c>
      <c r="K1236" s="1" t="s">
        <v>71</v>
      </c>
      <c r="M1236" s="1" t="s">
        <v>72</v>
      </c>
      <c r="N1236" s="1" t="s">
        <v>122</v>
      </c>
      <c r="Q1236" s="1" t="s">
        <v>74</v>
      </c>
      <c r="R1236" s="1" t="s">
        <v>75</v>
      </c>
      <c r="S1236" s="2">
        <v>44101.0</v>
      </c>
      <c r="T1236" s="1" t="s">
        <v>76</v>
      </c>
      <c r="X1236" s="1" t="s">
        <v>1696</v>
      </c>
      <c r="Z1236" s="1">
        <v>1.0</v>
      </c>
      <c r="AD1236" s="1" t="s">
        <v>78</v>
      </c>
      <c r="AE1236" s="1" t="s">
        <v>79</v>
      </c>
      <c r="AF1236" s="1" t="s">
        <v>157</v>
      </c>
      <c r="AG1236" s="1" t="s">
        <v>81</v>
      </c>
      <c r="AH1236" s="1" t="s">
        <v>125</v>
      </c>
      <c r="AI1236" s="1" t="s">
        <v>83</v>
      </c>
      <c r="AJ1236" s="1" t="s">
        <v>84</v>
      </c>
      <c r="AK1236" s="1" t="s">
        <v>98</v>
      </c>
      <c r="AL1236" s="1" t="s">
        <v>98</v>
      </c>
      <c r="AM1236" s="1" t="s">
        <v>87</v>
      </c>
      <c r="AO1236" s="1" t="s">
        <v>121</v>
      </c>
      <c r="AW1236" s="1" t="s">
        <v>88</v>
      </c>
      <c r="AX1236" s="1" t="s">
        <v>89</v>
      </c>
      <c r="AY1236" s="1" t="s">
        <v>89</v>
      </c>
      <c r="AZ1236" s="1" t="s">
        <v>90</v>
      </c>
      <c r="BA1236" s="2">
        <v>44105.725694444445</v>
      </c>
      <c r="BB1236" s="2">
        <v>44111.061111111114</v>
      </c>
      <c r="BD1236" s="2">
        <v>44102.07083333333</v>
      </c>
      <c r="BF1236" s="1">
        <v>1311.0</v>
      </c>
      <c r="BH1236" s="1" t="s">
        <v>2833</v>
      </c>
      <c r="BI1236" s="1" t="s">
        <v>92</v>
      </c>
      <c r="BJ1236" s="1" t="s">
        <v>2834</v>
      </c>
      <c r="BK1236" s="1">
        <v>1298986.0</v>
      </c>
      <c r="BL1236" s="1">
        <v>-1.365130891E7</v>
      </c>
      <c r="BM1236" s="1">
        <v>4644196.021</v>
      </c>
    </row>
    <row r="1237">
      <c r="A1237" s="1" t="str">
        <f t="shared" si="1"/>
        <v>GLA1236</v>
      </c>
      <c r="B1237" s="1" t="s">
        <v>2835</v>
      </c>
      <c r="C1237" s="1">
        <v>1236.0</v>
      </c>
      <c r="E1237" s="1" t="s">
        <v>119</v>
      </c>
      <c r="F1237" s="1">
        <v>7045.0</v>
      </c>
      <c r="G1237" s="1" t="s">
        <v>1454</v>
      </c>
      <c r="H1237" s="1" t="s">
        <v>1455</v>
      </c>
      <c r="I1237" s="1" t="s">
        <v>69</v>
      </c>
      <c r="J1237" s="1" t="s">
        <v>247</v>
      </c>
      <c r="K1237" s="1" t="s">
        <v>71</v>
      </c>
      <c r="M1237" s="1" t="s">
        <v>72</v>
      </c>
      <c r="N1237" s="1" t="s">
        <v>122</v>
      </c>
      <c r="O1237" s="1" t="s">
        <v>121</v>
      </c>
      <c r="Q1237" s="1" t="s">
        <v>74</v>
      </c>
      <c r="R1237" s="1" t="s">
        <v>75</v>
      </c>
      <c r="S1237" s="2">
        <v>44101.0</v>
      </c>
      <c r="T1237" s="1" t="s">
        <v>76</v>
      </c>
      <c r="W1237" s="1" t="s">
        <v>1053</v>
      </c>
      <c r="X1237" s="1" t="s">
        <v>123</v>
      </c>
      <c r="AD1237" s="1" t="s">
        <v>124</v>
      </c>
      <c r="AE1237" s="1" t="s">
        <v>149</v>
      </c>
      <c r="AF1237" s="1" t="s">
        <v>157</v>
      </c>
      <c r="AG1237" s="1" t="s">
        <v>81</v>
      </c>
      <c r="AH1237" s="1" t="s">
        <v>125</v>
      </c>
      <c r="AI1237" s="1" t="s">
        <v>84</v>
      </c>
      <c r="AJ1237" s="1" t="s">
        <v>136</v>
      </c>
      <c r="AK1237" s="1" t="s">
        <v>85</v>
      </c>
      <c r="AL1237" s="1" t="s">
        <v>126</v>
      </c>
      <c r="AM1237" s="1" t="s">
        <v>408</v>
      </c>
      <c r="AN1237" s="1" t="s">
        <v>143</v>
      </c>
      <c r="AO1237" s="1" t="s">
        <v>122</v>
      </c>
      <c r="AW1237" s="1" t="s">
        <v>88</v>
      </c>
      <c r="AX1237" s="1" t="s">
        <v>89</v>
      </c>
      <c r="AY1237" s="1" t="s">
        <v>89</v>
      </c>
      <c r="AZ1237" s="1" t="s">
        <v>90</v>
      </c>
      <c r="BA1237" s="2">
        <v>44105.728472222225</v>
      </c>
      <c r="BB1237" s="2">
        <v>44111.05347222222</v>
      </c>
      <c r="BD1237" s="2">
        <v>44102.07083333333</v>
      </c>
      <c r="BF1237" s="1">
        <v>1312.0</v>
      </c>
      <c r="BH1237" s="1" t="s">
        <v>2836</v>
      </c>
      <c r="BI1237" s="1" t="s">
        <v>92</v>
      </c>
      <c r="BJ1237" s="1" t="s">
        <v>128</v>
      </c>
      <c r="BK1237" s="1">
        <v>1379612.0</v>
      </c>
      <c r="BL1237" s="1">
        <v>-1.364700569E7</v>
      </c>
      <c r="BM1237" s="1">
        <v>4642283.216</v>
      </c>
    </row>
    <row r="1238">
      <c r="A1238" s="1" t="str">
        <f t="shared" si="1"/>
        <v>GLA1237</v>
      </c>
      <c r="B1238" s="1" t="s">
        <v>2837</v>
      </c>
      <c r="C1238" s="1">
        <v>1237.0</v>
      </c>
      <c r="E1238" s="1" t="s">
        <v>119</v>
      </c>
      <c r="F1238" s="1">
        <v>42.0</v>
      </c>
      <c r="G1238" s="1" t="s">
        <v>1852</v>
      </c>
      <c r="H1238" s="1" t="s">
        <v>68</v>
      </c>
      <c r="J1238" s="1" t="s">
        <v>247</v>
      </c>
      <c r="K1238" s="1" t="s">
        <v>71</v>
      </c>
      <c r="M1238" s="1" t="s">
        <v>72</v>
      </c>
      <c r="N1238" s="1" t="s">
        <v>70</v>
      </c>
      <c r="O1238" s="1" t="s">
        <v>1030</v>
      </c>
      <c r="Q1238" s="1" t="s">
        <v>74</v>
      </c>
      <c r="R1238" s="1" t="s">
        <v>75</v>
      </c>
      <c r="S1238" s="2">
        <v>44101.0</v>
      </c>
      <c r="T1238" s="1" t="s">
        <v>76</v>
      </c>
      <c r="X1238" s="1" t="s">
        <v>123</v>
      </c>
      <c r="AD1238" s="1" t="s">
        <v>78</v>
      </c>
      <c r="AE1238" s="1" t="s">
        <v>79</v>
      </c>
      <c r="AF1238" s="1" t="s">
        <v>157</v>
      </c>
      <c r="AG1238" s="1" t="s">
        <v>81</v>
      </c>
      <c r="AH1238" s="1" t="s">
        <v>125</v>
      </c>
      <c r="AI1238" s="1" t="s">
        <v>136</v>
      </c>
      <c r="AJ1238" s="1" t="s">
        <v>136</v>
      </c>
      <c r="AK1238" s="1" t="s">
        <v>85</v>
      </c>
      <c r="AL1238" s="1" t="s">
        <v>126</v>
      </c>
      <c r="AM1238" s="1" t="s">
        <v>87</v>
      </c>
      <c r="AN1238" s="1" t="s">
        <v>264</v>
      </c>
      <c r="AO1238" s="1" t="s">
        <v>70</v>
      </c>
      <c r="AW1238" s="1" t="s">
        <v>88</v>
      </c>
      <c r="AX1238" s="1" t="s">
        <v>89</v>
      </c>
      <c r="AY1238" s="1" t="s">
        <v>89</v>
      </c>
      <c r="AZ1238" s="1" t="s">
        <v>90</v>
      </c>
      <c r="BA1238" s="2">
        <v>44105.72986111111</v>
      </c>
      <c r="BB1238" s="2">
        <v>44111.06041666667</v>
      </c>
      <c r="BD1238" s="2">
        <v>44102.07083333333</v>
      </c>
      <c r="BF1238" s="1">
        <v>1313.0</v>
      </c>
      <c r="BH1238" s="1" t="s">
        <v>2838</v>
      </c>
      <c r="BI1238" s="1" t="s">
        <v>92</v>
      </c>
      <c r="BJ1238" s="1" t="s">
        <v>2839</v>
      </c>
      <c r="BK1238" s="1">
        <v>1149593.0</v>
      </c>
      <c r="BL1238" s="1">
        <v>-1.363351444E7</v>
      </c>
      <c r="BM1238" s="1">
        <v>4656440.563</v>
      </c>
    </row>
    <row r="1239">
      <c r="A1239" s="1" t="str">
        <f t="shared" si="1"/>
        <v>GLA1238</v>
      </c>
      <c r="B1239" s="1" t="s">
        <v>2840</v>
      </c>
      <c r="C1239" s="1">
        <v>1238.0</v>
      </c>
      <c r="E1239" s="1" t="s">
        <v>119</v>
      </c>
      <c r="F1239" s="1">
        <v>6417.0</v>
      </c>
      <c r="G1239" s="1" t="s">
        <v>2649</v>
      </c>
      <c r="H1239" s="1" t="s">
        <v>241</v>
      </c>
      <c r="J1239" s="1" t="s">
        <v>247</v>
      </c>
      <c r="K1239" s="1" t="s">
        <v>71</v>
      </c>
      <c r="M1239" s="1" t="s">
        <v>72</v>
      </c>
      <c r="N1239" s="1" t="s">
        <v>122</v>
      </c>
      <c r="Q1239" s="1" t="s">
        <v>74</v>
      </c>
      <c r="R1239" s="1" t="s">
        <v>75</v>
      </c>
      <c r="S1239" s="2">
        <v>44101.0</v>
      </c>
      <c r="T1239" s="1" t="s">
        <v>76</v>
      </c>
      <c r="X1239" s="1" t="s">
        <v>130</v>
      </c>
      <c r="AD1239" s="1" t="s">
        <v>78</v>
      </c>
      <c r="AE1239" s="1" t="s">
        <v>79</v>
      </c>
      <c r="AF1239" s="1" t="s">
        <v>80</v>
      </c>
      <c r="AG1239" s="1" t="s">
        <v>202</v>
      </c>
      <c r="AH1239" s="1" t="s">
        <v>125</v>
      </c>
      <c r="AI1239" s="1" t="s">
        <v>83</v>
      </c>
      <c r="AJ1239" s="1" t="s">
        <v>136</v>
      </c>
      <c r="AK1239" s="1" t="s">
        <v>85</v>
      </c>
      <c r="AL1239" s="1" t="s">
        <v>126</v>
      </c>
      <c r="AO1239" s="1" t="s">
        <v>121</v>
      </c>
      <c r="AW1239" s="1" t="s">
        <v>88</v>
      </c>
      <c r="AX1239" s="1" t="s">
        <v>89</v>
      </c>
      <c r="AY1239" s="1" t="s">
        <v>89</v>
      </c>
      <c r="AZ1239" s="1" t="s">
        <v>90</v>
      </c>
      <c r="BA1239" s="2">
        <v>44105.73055555556</v>
      </c>
      <c r="BB1239" s="2">
        <v>44111.061111111114</v>
      </c>
      <c r="BD1239" s="2">
        <v>44102.07083333333</v>
      </c>
      <c r="BF1239" s="1">
        <v>1314.0</v>
      </c>
      <c r="BH1239" s="1" t="s">
        <v>2841</v>
      </c>
      <c r="BI1239" s="1" t="s">
        <v>92</v>
      </c>
      <c r="BJ1239" s="1" t="s">
        <v>128</v>
      </c>
      <c r="BK1239" s="1">
        <v>676132.0</v>
      </c>
      <c r="BL1239" s="1">
        <v>-1.364947665E7</v>
      </c>
      <c r="BM1239" s="1">
        <v>4643005.698</v>
      </c>
    </row>
    <row r="1240">
      <c r="A1240" s="1" t="str">
        <f t="shared" si="1"/>
        <v>GLA1239</v>
      </c>
      <c r="B1240" s="1" t="s">
        <v>2842</v>
      </c>
      <c r="C1240" s="1">
        <v>1239.0</v>
      </c>
      <c r="E1240" s="1" t="s">
        <v>66</v>
      </c>
      <c r="F1240" s="1">
        <v>7045.0</v>
      </c>
      <c r="G1240" s="1" t="s">
        <v>1454</v>
      </c>
      <c r="H1240" s="1" t="s">
        <v>1455</v>
      </c>
      <c r="I1240" s="1" t="s">
        <v>96</v>
      </c>
      <c r="J1240" s="1" t="s">
        <v>247</v>
      </c>
      <c r="K1240" s="1" t="s">
        <v>71</v>
      </c>
      <c r="M1240" s="1" t="s">
        <v>72</v>
      </c>
      <c r="N1240" s="1" t="s">
        <v>122</v>
      </c>
      <c r="O1240" s="1" t="s">
        <v>121</v>
      </c>
      <c r="Q1240" s="1" t="s">
        <v>74</v>
      </c>
      <c r="R1240" s="1" t="s">
        <v>75</v>
      </c>
      <c r="S1240" s="2">
        <v>44101.0</v>
      </c>
      <c r="T1240" s="1" t="s">
        <v>76</v>
      </c>
      <c r="X1240" s="1" t="s">
        <v>130</v>
      </c>
      <c r="AD1240" s="1" t="s">
        <v>78</v>
      </c>
      <c r="AE1240" s="1" t="s">
        <v>156</v>
      </c>
      <c r="AF1240" s="1" t="s">
        <v>80</v>
      </c>
      <c r="AG1240" s="1" t="s">
        <v>81</v>
      </c>
      <c r="AH1240" s="1" t="s">
        <v>125</v>
      </c>
      <c r="AI1240" s="1" t="s">
        <v>84</v>
      </c>
      <c r="AJ1240" s="1" t="s">
        <v>84</v>
      </c>
      <c r="AK1240" s="1" t="s">
        <v>85</v>
      </c>
      <c r="AL1240" s="1" t="s">
        <v>98</v>
      </c>
      <c r="AM1240" s="3">
        <v>45250.0</v>
      </c>
      <c r="AO1240" s="1" t="s">
        <v>122</v>
      </c>
      <c r="AW1240" s="1" t="s">
        <v>88</v>
      </c>
      <c r="AX1240" s="1" t="s">
        <v>89</v>
      </c>
      <c r="AY1240" s="1" t="s">
        <v>89</v>
      </c>
      <c r="AZ1240" s="1" t="s">
        <v>90</v>
      </c>
      <c r="BA1240" s="2">
        <v>44105.73055555556</v>
      </c>
      <c r="BB1240" s="2">
        <v>44111.05347222222</v>
      </c>
      <c r="BD1240" s="2">
        <v>44102.07083333333</v>
      </c>
      <c r="BF1240" s="1">
        <v>1315.0</v>
      </c>
      <c r="BH1240" s="1" t="s">
        <v>2843</v>
      </c>
      <c r="BI1240" s="1" t="s">
        <v>92</v>
      </c>
      <c r="BJ1240" s="1" t="s">
        <v>128</v>
      </c>
      <c r="BK1240" s="1">
        <v>1028592.0</v>
      </c>
      <c r="BL1240" s="1">
        <v>-1.364692582E7</v>
      </c>
      <c r="BM1240" s="1">
        <v>4642228.192</v>
      </c>
    </row>
    <row r="1241">
      <c r="A1241" s="1" t="str">
        <f t="shared" si="1"/>
        <v>GLA1240</v>
      </c>
      <c r="B1241" s="1" t="s">
        <v>2844</v>
      </c>
      <c r="C1241" s="1">
        <v>1240.0</v>
      </c>
      <c r="E1241" s="1" t="s">
        <v>119</v>
      </c>
      <c r="F1241" s="1">
        <v>6741.0</v>
      </c>
      <c r="G1241" s="1" t="s">
        <v>2845</v>
      </c>
      <c r="H1241" s="1" t="s">
        <v>287</v>
      </c>
      <c r="J1241" s="1" t="s">
        <v>247</v>
      </c>
      <c r="K1241" s="1" t="s">
        <v>71</v>
      </c>
      <c r="M1241" s="1" t="s">
        <v>72</v>
      </c>
      <c r="N1241" s="1" t="s">
        <v>122</v>
      </c>
      <c r="O1241" s="1" t="s">
        <v>121</v>
      </c>
      <c r="Q1241" s="1" t="s">
        <v>74</v>
      </c>
      <c r="R1241" s="1" t="s">
        <v>75</v>
      </c>
      <c r="S1241" s="2">
        <v>44101.0</v>
      </c>
      <c r="T1241" s="1" t="s">
        <v>76</v>
      </c>
      <c r="W1241" s="1" t="s">
        <v>156</v>
      </c>
      <c r="X1241" s="1" t="s">
        <v>910</v>
      </c>
      <c r="Z1241" s="1">
        <v>2.0</v>
      </c>
      <c r="AA1241" s="1">
        <v>0.0</v>
      </c>
      <c r="AB1241" s="1">
        <v>0.0</v>
      </c>
      <c r="AD1241" s="1" t="s">
        <v>78</v>
      </c>
      <c r="AE1241" s="1" t="s">
        <v>79</v>
      </c>
      <c r="AF1241" s="1" t="s">
        <v>157</v>
      </c>
      <c r="AG1241" s="1" t="s">
        <v>136</v>
      </c>
      <c r="AH1241" s="1" t="s">
        <v>125</v>
      </c>
      <c r="AI1241" s="1" t="s">
        <v>83</v>
      </c>
      <c r="AJ1241" s="1" t="s">
        <v>84</v>
      </c>
      <c r="AK1241" s="1" t="s">
        <v>85</v>
      </c>
      <c r="AL1241" s="1" t="s">
        <v>98</v>
      </c>
      <c r="AM1241" s="1" t="s">
        <v>87</v>
      </c>
      <c r="AN1241" s="1" t="s">
        <v>247</v>
      </c>
      <c r="AO1241" s="1" t="s">
        <v>121</v>
      </c>
      <c r="AW1241" s="1" t="s">
        <v>88</v>
      </c>
      <c r="AX1241" s="1" t="s">
        <v>89</v>
      </c>
      <c r="AY1241" s="1" t="s">
        <v>89</v>
      </c>
      <c r="AZ1241" s="1" t="s">
        <v>90</v>
      </c>
      <c r="BA1241" s="2">
        <v>44105.73125</v>
      </c>
      <c r="BB1241" s="2">
        <v>44111.061111111114</v>
      </c>
      <c r="BD1241" s="2">
        <v>44102.07083333333</v>
      </c>
      <c r="BF1241" s="1">
        <v>1316.0</v>
      </c>
      <c r="BH1241" s="1" t="s">
        <v>2846</v>
      </c>
      <c r="BI1241" s="1" t="s">
        <v>92</v>
      </c>
      <c r="BJ1241" s="1" t="s">
        <v>128</v>
      </c>
      <c r="BK1241" s="1">
        <v>1050783.0</v>
      </c>
      <c r="BL1241" s="1">
        <v>-1.364738877E7</v>
      </c>
      <c r="BM1241" s="1">
        <v>4641912.41</v>
      </c>
    </row>
    <row r="1242">
      <c r="A1242" s="1" t="str">
        <f t="shared" si="1"/>
        <v>GLA1241</v>
      </c>
      <c r="B1242" s="1" t="s">
        <v>2847</v>
      </c>
      <c r="C1242" s="1">
        <v>1241.0</v>
      </c>
      <c r="E1242" s="1" t="s">
        <v>119</v>
      </c>
      <c r="F1242" s="1">
        <v>6419.0</v>
      </c>
      <c r="G1242" s="1" t="s">
        <v>2649</v>
      </c>
      <c r="H1242" s="1" t="s">
        <v>241</v>
      </c>
      <c r="J1242" s="1" t="s">
        <v>247</v>
      </c>
      <c r="K1242" s="1" t="s">
        <v>71</v>
      </c>
      <c r="M1242" s="1" t="s">
        <v>72</v>
      </c>
      <c r="N1242" s="1" t="s">
        <v>122</v>
      </c>
      <c r="Q1242" s="1" t="s">
        <v>74</v>
      </c>
      <c r="R1242" s="1" t="s">
        <v>75</v>
      </c>
      <c r="S1242" s="2">
        <v>44101.0</v>
      </c>
      <c r="T1242" s="1" t="s">
        <v>76</v>
      </c>
      <c r="X1242" s="1" t="s">
        <v>130</v>
      </c>
      <c r="AD1242" s="1" t="s">
        <v>78</v>
      </c>
      <c r="AE1242" s="1" t="s">
        <v>79</v>
      </c>
      <c r="AF1242" s="1" t="s">
        <v>80</v>
      </c>
      <c r="AG1242" s="1" t="s">
        <v>202</v>
      </c>
      <c r="AH1242" s="1" t="s">
        <v>125</v>
      </c>
      <c r="AI1242" s="1" t="s">
        <v>83</v>
      </c>
      <c r="AJ1242" s="1" t="s">
        <v>136</v>
      </c>
      <c r="AK1242" s="1" t="s">
        <v>85</v>
      </c>
      <c r="AL1242" s="1" t="s">
        <v>126</v>
      </c>
      <c r="AO1242" s="1" t="s">
        <v>121</v>
      </c>
      <c r="AW1242" s="1" t="s">
        <v>88</v>
      </c>
      <c r="AX1242" s="1" t="s">
        <v>89</v>
      </c>
      <c r="AY1242" s="1" t="s">
        <v>89</v>
      </c>
      <c r="AZ1242" s="1" t="s">
        <v>90</v>
      </c>
      <c r="BA1242" s="2">
        <v>44105.73125</v>
      </c>
      <c r="BB1242" s="2">
        <v>44111.061111111114</v>
      </c>
      <c r="BD1242" s="2">
        <v>44102.07083333333</v>
      </c>
      <c r="BF1242" s="1">
        <v>1317.0</v>
      </c>
      <c r="BH1242" s="1" t="s">
        <v>2848</v>
      </c>
      <c r="BI1242" s="1" t="s">
        <v>92</v>
      </c>
      <c r="BJ1242" s="1" t="s">
        <v>128</v>
      </c>
      <c r="BK1242" s="1">
        <v>634888.0</v>
      </c>
      <c r="BL1242" s="1">
        <v>-1.364944167E7</v>
      </c>
      <c r="BM1242" s="1">
        <v>4643008.777</v>
      </c>
    </row>
    <row r="1243">
      <c r="A1243" s="1" t="str">
        <f t="shared" si="1"/>
        <v>GLA1242</v>
      </c>
      <c r="B1243" s="1" t="s">
        <v>2849</v>
      </c>
      <c r="C1243" s="1">
        <v>1242.0</v>
      </c>
      <c r="E1243" s="1" t="s">
        <v>119</v>
      </c>
      <c r="F1243" s="1">
        <v>388.0</v>
      </c>
      <c r="G1243" s="1" t="s">
        <v>133</v>
      </c>
      <c r="H1243" s="1" t="s">
        <v>68</v>
      </c>
      <c r="J1243" s="1" t="s">
        <v>247</v>
      </c>
      <c r="K1243" s="1" t="s">
        <v>71</v>
      </c>
      <c r="M1243" s="1" t="s">
        <v>72</v>
      </c>
      <c r="N1243" s="1" t="s">
        <v>122</v>
      </c>
      <c r="Q1243" s="1" t="s">
        <v>74</v>
      </c>
      <c r="R1243" s="1" t="s">
        <v>75</v>
      </c>
      <c r="S1243" s="2">
        <v>44101.0</v>
      </c>
      <c r="T1243" s="1" t="s">
        <v>76</v>
      </c>
      <c r="X1243" s="1" t="s">
        <v>1696</v>
      </c>
      <c r="Z1243" s="1">
        <v>1.0</v>
      </c>
      <c r="AD1243" s="1" t="s">
        <v>78</v>
      </c>
      <c r="AE1243" s="1" t="s">
        <v>79</v>
      </c>
      <c r="AF1243" s="1" t="s">
        <v>157</v>
      </c>
      <c r="AG1243" s="1" t="s">
        <v>81</v>
      </c>
      <c r="AH1243" s="1" t="s">
        <v>125</v>
      </c>
      <c r="AI1243" s="1" t="s">
        <v>83</v>
      </c>
      <c r="AJ1243" s="1" t="s">
        <v>84</v>
      </c>
      <c r="AK1243" s="1" t="s">
        <v>98</v>
      </c>
      <c r="AL1243" s="1" t="s">
        <v>98</v>
      </c>
      <c r="AM1243" s="1" t="s">
        <v>87</v>
      </c>
      <c r="AO1243" s="1" t="s">
        <v>121</v>
      </c>
      <c r="AW1243" s="1" t="s">
        <v>88</v>
      </c>
      <c r="AX1243" s="1" t="s">
        <v>89</v>
      </c>
      <c r="AY1243" s="1" t="s">
        <v>89</v>
      </c>
      <c r="AZ1243" s="1" t="s">
        <v>90</v>
      </c>
      <c r="BA1243" s="2">
        <v>44105.729166666664</v>
      </c>
      <c r="BB1243" s="2">
        <v>44111.061111111114</v>
      </c>
      <c r="BD1243" s="2">
        <v>44102.07083333333</v>
      </c>
      <c r="BF1243" s="1">
        <v>1318.0</v>
      </c>
      <c r="BH1243" s="1" t="s">
        <v>2850</v>
      </c>
      <c r="BI1243" s="1" t="s">
        <v>92</v>
      </c>
      <c r="BJ1243" s="1" t="s">
        <v>2851</v>
      </c>
      <c r="BK1243" s="1">
        <v>1134261.0</v>
      </c>
      <c r="BL1243" s="1">
        <v>-1.365128641E7</v>
      </c>
      <c r="BM1243" s="1">
        <v>4644199.048</v>
      </c>
    </row>
    <row r="1244">
      <c r="A1244" s="1" t="str">
        <f t="shared" si="1"/>
        <v>GLA1243</v>
      </c>
      <c r="B1244" s="1" t="s">
        <v>2852</v>
      </c>
      <c r="C1244" s="1">
        <v>1243.0</v>
      </c>
      <c r="E1244" s="1" t="s">
        <v>119</v>
      </c>
      <c r="F1244" s="1">
        <v>6421.0</v>
      </c>
      <c r="G1244" s="1" t="s">
        <v>2649</v>
      </c>
      <c r="H1244" s="1" t="s">
        <v>241</v>
      </c>
      <c r="J1244" s="1" t="s">
        <v>247</v>
      </c>
      <c r="K1244" s="1" t="s">
        <v>71</v>
      </c>
      <c r="M1244" s="1" t="s">
        <v>72</v>
      </c>
      <c r="N1244" s="1" t="s">
        <v>122</v>
      </c>
      <c r="Q1244" s="1" t="s">
        <v>74</v>
      </c>
      <c r="R1244" s="1" t="s">
        <v>75</v>
      </c>
      <c r="S1244" s="2">
        <v>44101.0</v>
      </c>
      <c r="T1244" s="1" t="s">
        <v>76</v>
      </c>
      <c r="X1244" s="1" t="s">
        <v>130</v>
      </c>
      <c r="AD1244" s="1" t="s">
        <v>78</v>
      </c>
      <c r="AE1244" s="1" t="s">
        <v>79</v>
      </c>
      <c r="AF1244" s="1" t="s">
        <v>80</v>
      </c>
      <c r="AG1244" s="1" t="s">
        <v>202</v>
      </c>
      <c r="AH1244" s="1" t="s">
        <v>125</v>
      </c>
      <c r="AI1244" s="1" t="s">
        <v>83</v>
      </c>
      <c r="AJ1244" s="1" t="s">
        <v>136</v>
      </c>
      <c r="AK1244" s="1" t="s">
        <v>85</v>
      </c>
      <c r="AL1244" s="1" t="s">
        <v>126</v>
      </c>
      <c r="AO1244" s="1" t="s">
        <v>121</v>
      </c>
      <c r="AW1244" s="1" t="s">
        <v>88</v>
      </c>
      <c r="AX1244" s="1" t="s">
        <v>89</v>
      </c>
      <c r="AY1244" s="1" t="s">
        <v>89</v>
      </c>
      <c r="AZ1244" s="1" t="s">
        <v>90</v>
      </c>
      <c r="BA1244" s="2">
        <v>44105.731944444444</v>
      </c>
      <c r="BB1244" s="2">
        <v>44111.061111111114</v>
      </c>
      <c r="BD1244" s="2">
        <v>44102.07083333333</v>
      </c>
      <c r="BF1244" s="1">
        <v>1319.0</v>
      </c>
      <c r="BH1244" s="1" t="s">
        <v>2853</v>
      </c>
      <c r="BI1244" s="1" t="s">
        <v>92</v>
      </c>
      <c r="BJ1244" s="1" t="s">
        <v>128</v>
      </c>
      <c r="BK1244" s="1">
        <v>432264.0</v>
      </c>
      <c r="BL1244" s="1">
        <v>-1.364942398E7</v>
      </c>
      <c r="BM1244" s="1">
        <v>4642984.336</v>
      </c>
    </row>
    <row r="1245">
      <c r="A1245" s="1" t="str">
        <f t="shared" si="1"/>
        <v>GLA1244</v>
      </c>
      <c r="B1245" s="1" t="s">
        <v>2854</v>
      </c>
      <c r="C1245" s="1">
        <v>1244.0</v>
      </c>
      <c r="E1245" s="1" t="s">
        <v>119</v>
      </c>
      <c r="F1245" s="1">
        <v>390.0</v>
      </c>
      <c r="G1245" s="1" t="s">
        <v>133</v>
      </c>
      <c r="H1245" s="1" t="s">
        <v>68</v>
      </c>
      <c r="J1245" s="1" t="s">
        <v>247</v>
      </c>
      <c r="K1245" s="1" t="s">
        <v>71</v>
      </c>
      <c r="M1245" s="1" t="s">
        <v>72</v>
      </c>
      <c r="N1245" s="1" t="s">
        <v>122</v>
      </c>
      <c r="Q1245" s="1" t="s">
        <v>74</v>
      </c>
      <c r="R1245" s="1" t="s">
        <v>75</v>
      </c>
      <c r="S1245" s="2">
        <v>44101.0</v>
      </c>
      <c r="T1245" s="1" t="s">
        <v>76</v>
      </c>
      <c r="X1245" s="1" t="s">
        <v>1696</v>
      </c>
      <c r="Z1245" s="1">
        <v>1.0</v>
      </c>
      <c r="AD1245" s="1" t="s">
        <v>78</v>
      </c>
      <c r="AE1245" s="1" t="s">
        <v>79</v>
      </c>
      <c r="AF1245" s="1" t="s">
        <v>157</v>
      </c>
      <c r="AG1245" s="1" t="s">
        <v>81</v>
      </c>
      <c r="AH1245" s="1" t="s">
        <v>125</v>
      </c>
      <c r="AI1245" s="1" t="s">
        <v>83</v>
      </c>
      <c r="AJ1245" s="1" t="s">
        <v>136</v>
      </c>
      <c r="AK1245" s="1" t="s">
        <v>98</v>
      </c>
      <c r="AL1245" s="1" t="s">
        <v>98</v>
      </c>
      <c r="AM1245" s="1" t="s">
        <v>87</v>
      </c>
      <c r="AO1245" s="1" t="s">
        <v>121</v>
      </c>
      <c r="AW1245" s="1" t="s">
        <v>88</v>
      </c>
      <c r="AX1245" s="1" t="s">
        <v>89</v>
      </c>
      <c r="AY1245" s="1" t="s">
        <v>89</v>
      </c>
      <c r="AZ1245" s="1" t="s">
        <v>90</v>
      </c>
      <c r="BA1245" s="2">
        <v>44105.73125</v>
      </c>
      <c r="BB1245" s="2">
        <v>44111.061111111114</v>
      </c>
      <c r="BD1245" s="2">
        <v>44102.07083333333</v>
      </c>
      <c r="BF1245" s="1">
        <v>1320.0</v>
      </c>
      <c r="BH1245" s="1" t="s">
        <v>2855</v>
      </c>
      <c r="BI1245" s="1" t="s">
        <v>92</v>
      </c>
      <c r="BJ1245" s="1" t="s">
        <v>2856</v>
      </c>
      <c r="BK1245" s="1">
        <v>1340082.0</v>
      </c>
      <c r="BL1245" s="1">
        <v>-1.36512767E7</v>
      </c>
      <c r="BM1245" s="1">
        <v>4644202.769</v>
      </c>
    </row>
    <row r="1246">
      <c r="A1246" s="1" t="str">
        <f t="shared" si="1"/>
        <v>GLA1245</v>
      </c>
      <c r="B1246" s="1" t="s">
        <v>2857</v>
      </c>
      <c r="C1246" s="1">
        <v>1245.0</v>
      </c>
      <c r="E1246" s="1" t="s">
        <v>119</v>
      </c>
      <c r="F1246" s="1">
        <v>394.0</v>
      </c>
      <c r="G1246" s="1" t="s">
        <v>133</v>
      </c>
      <c r="H1246" s="1" t="s">
        <v>68</v>
      </c>
      <c r="J1246" s="1" t="s">
        <v>247</v>
      </c>
      <c r="K1246" s="1" t="s">
        <v>71</v>
      </c>
      <c r="M1246" s="1" t="s">
        <v>72</v>
      </c>
      <c r="N1246" s="1" t="s">
        <v>122</v>
      </c>
      <c r="Q1246" s="1" t="s">
        <v>74</v>
      </c>
      <c r="R1246" s="1" t="s">
        <v>75</v>
      </c>
      <c r="S1246" s="2">
        <v>44101.0</v>
      </c>
      <c r="T1246" s="1" t="s">
        <v>76</v>
      </c>
      <c r="X1246" s="1" t="s">
        <v>1696</v>
      </c>
      <c r="Z1246" s="1">
        <v>1.0</v>
      </c>
      <c r="AD1246" s="1" t="s">
        <v>78</v>
      </c>
      <c r="AE1246" s="1" t="s">
        <v>79</v>
      </c>
      <c r="AF1246" s="1" t="s">
        <v>157</v>
      </c>
      <c r="AG1246" s="1" t="s">
        <v>81</v>
      </c>
      <c r="AH1246" s="1" t="s">
        <v>125</v>
      </c>
      <c r="AI1246" s="1" t="s">
        <v>83</v>
      </c>
      <c r="AJ1246" s="1" t="s">
        <v>136</v>
      </c>
      <c r="AK1246" s="1" t="s">
        <v>98</v>
      </c>
      <c r="AL1246" s="1" t="s">
        <v>98</v>
      </c>
      <c r="AM1246" s="1" t="s">
        <v>87</v>
      </c>
      <c r="AO1246" s="1" t="s">
        <v>121</v>
      </c>
      <c r="AW1246" s="1" t="s">
        <v>88</v>
      </c>
      <c r="AX1246" s="1" t="s">
        <v>89</v>
      </c>
      <c r="AY1246" s="1" t="s">
        <v>89</v>
      </c>
      <c r="AZ1246" s="1" t="s">
        <v>90</v>
      </c>
      <c r="BA1246" s="2">
        <v>44105.731944444444</v>
      </c>
      <c r="BB1246" s="2">
        <v>44111.061111111114</v>
      </c>
      <c r="BD1246" s="2">
        <v>44102.07083333333</v>
      </c>
      <c r="BF1246" s="1">
        <v>1321.0</v>
      </c>
      <c r="BH1246" s="1" t="s">
        <v>2858</v>
      </c>
      <c r="BI1246" s="1" t="s">
        <v>92</v>
      </c>
      <c r="BJ1246" s="1" t="s">
        <v>2859</v>
      </c>
      <c r="BK1246" s="1">
        <v>1218724.0</v>
      </c>
      <c r="BL1246" s="1">
        <v>-1.365126504E7</v>
      </c>
      <c r="BM1246" s="1">
        <v>4644211.752</v>
      </c>
    </row>
    <row r="1247">
      <c r="A1247" s="1" t="str">
        <f t="shared" si="1"/>
        <v>GLA1246</v>
      </c>
      <c r="B1247" s="1" t="s">
        <v>2860</v>
      </c>
      <c r="C1247" s="1">
        <v>1246.0</v>
      </c>
      <c r="E1247" s="1" t="s">
        <v>119</v>
      </c>
      <c r="F1247" s="1">
        <v>398.0</v>
      </c>
      <c r="G1247" s="1" t="s">
        <v>133</v>
      </c>
      <c r="H1247" s="1" t="s">
        <v>68</v>
      </c>
      <c r="J1247" s="1" t="s">
        <v>247</v>
      </c>
      <c r="K1247" s="1" t="s">
        <v>71</v>
      </c>
      <c r="M1247" s="1" t="s">
        <v>72</v>
      </c>
      <c r="N1247" s="1" t="s">
        <v>122</v>
      </c>
      <c r="Q1247" s="1" t="s">
        <v>74</v>
      </c>
      <c r="R1247" s="1" t="s">
        <v>75</v>
      </c>
      <c r="S1247" s="2">
        <v>44101.0</v>
      </c>
      <c r="T1247" s="1" t="s">
        <v>76</v>
      </c>
      <c r="X1247" s="1" t="s">
        <v>1696</v>
      </c>
      <c r="Z1247" s="1">
        <v>1.0</v>
      </c>
      <c r="AD1247" s="1" t="s">
        <v>78</v>
      </c>
      <c r="AE1247" s="1" t="s">
        <v>79</v>
      </c>
      <c r="AF1247" s="1" t="s">
        <v>157</v>
      </c>
      <c r="AG1247" s="1" t="s">
        <v>81</v>
      </c>
      <c r="AH1247" s="1" t="s">
        <v>125</v>
      </c>
      <c r="AI1247" s="1" t="s">
        <v>83</v>
      </c>
      <c r="AJ1247" s="1" t="s">
        <v>84</v>
      </c>
      <c r="AK1247" s="1" t="s">
        <v>98</v>
      </c>
      <c r="AL1247" s="1" t="s">
        <v>98</v>
      </c>
      <c r="AM1247" s="1" t="s">
        <v>87</v>
      </c>
      <c r="AO1247" s="1" t="s">
        <v>121</v>
      </c>
      <c r="AW1247" s="1" t="s">
        <v>88</v>
      </c>
      <c r="AX1247" s="1" t="s">
        <v>89</v>
      </c>
      <c r="AY1247" s="1" t="s">
        <v>89</v>
      </c>
      <c r="AZ1247" s="1" t="s">
        <v>90</v>
      </c>
      <c r="BA1247" s="2">
        <v>44105.73263888889</v>
      </c>
      <c r="BB1247" s="2">
        <v>44111.061111111114</v>
      </c>
      <c r="BD1247" s="2">
        <v>44102.07083333333</v>
      </c>
      <c r="BF1247" s="1">
        <v>1322.0</v>
      </c>
      <c r="BH1247" s="1" t="s">
        <v>2861</v>
      </c>
      <c r="BI1247" s="1" t="s">
        <v>92</v>
      </c>
      <c r="BJ1247" s="1" t="s">
        <v>2862</v>
      </c>
      <c r="BK1247" s="1">
        <v>1324186.0</v>
      </c>
      <c r="BL1247" s="1">
        <v>-1.365125664E7</v>
      </c>
      <c r="BM1247" s="1">
        <v>4644216.635</v>
      </c>
    </row>
    <row r="1248">
      <c r="A1248" s="1" t="str">
        <f t="shared" si="1"/>
        <v>GLA1247</v>
      </c>
      <c r="B1248" s="1" t="s">
        <v>2863</v>
      </c>
      <c r="C1248" s="1">
        <v>1247.0</v>
      </c>
      <c r="E1248" s="1" t="s">
        <v>119</v>
      </c>
      <c r="F1248" s="1">
        <v>228.0</v>
      </c>
      <c r="G1248" s="1" t="s">
        <v>133</v>
      </c>
      <c r="H1248" s="1" t="s">
        <v>68</v>
      </c>
      <c r="J1248" s="1" t="s">
        <v>247</v>
      </c>
      <c r="K1248" s="1" t="s">
        <v>71</v>
      </c>
      <c r="M1248" s="1" t="s">
        <v>72</v>
      </c>
      <c r="N1248" s="1" t="s">
        <v>122</v>
      </c>
      <c r="Q1248" s="1" t="s">
        <v>74</v>
      </c>
      <c r="R1248" s="1" t="s">
        <v>75</v>
      </c>
      <c r="S1248" s="2">
        <v>44101.0</v>
      </c>
      <c r="T1248" s="1" t="s">
        <v>76</v>
      </c>
      <c r="X1248" s="1" t="s">
        <v>1696</v>
      </c>
      <c r="Z1248" s="1">
        <v>1.0</v>
      </c>
      <c r="AD1248" s="1" t="s">
        <v>78</v>
      </c>
      <c r="AE1248" s="1" t="s">
        <v>79</v>
      </c>
      <c r="AF1248" s="1" t="s">
        <v>80</v>
      </c>
      <c r="AG1248" s="1" t="s">
        <v>136</v>
      </c>
      <c r="AH1248" s="1" t="s">
        <v>125</v>
      </c>
      <c r="AI1248" s="1" t="s">
        <v>84</v>
      </c>
      <c r="AJ1248" s="1" t="s">
        <v>84</v>
      </c>
      <c r="AK1248" s="1" t="s">
        <v>85</v>
      </c>
      <c r="AL1248" s="1" t="s">
        <v>126</v>
      </c>
      <c r="AO1248" s="1" t="s">
        <v>121</v>
      </c>
      <c r="AW1248" s="1" t="s">
        <v>88</v>
      </c>
      <c r="AX1248" s="1" t="s">
        <v>89</v>
      </c>
      <c r="AY1248" s="1" t="s">
        <v>89</v>
      </c>
      <c r="AZ1248" s="1" t="s">
        <v>90</v>
      </c>
      <c r="BA1248" s="2">
        <v>44105.73402777778</v>
      </c>
      <c r="BB1248" s="2">
        <v>44111.061111111114</v>
      </c>
      <c r="BD1248" s="2">
        <v>44102.07083333333</v>
      </c>
      <c r="BF1248" s="1">
        <v>1323.0</v>
      </c>
      <c r="BH1248" s="1" t="s">
        <v>2864</v>
      </c>
      <c r="BI1248" s="1" t="s">
        <v>92</v>
      </c>
      <c r="BJ1248" s="1" t="s">
        <v>2865</v>
      </c>
      <c r="BK1248" s="1">
        <v>791634.0</v>
      </c>
      <c r="BL1248" s="1">
        <v>-1.365166932E7</v>
      </c>
      <c r="BM1248" s="1">
        <v>4644176.748</v>
      </c>
    </row>
    <row r="1249">
      <c r="A1249" s="1" t="str">
        <f t="shared" si="1"/>
        <v>GLA1248</v>
      </c>
      <c r="B1249" s="1" t="s">
        <v>2866</v>
      </c>
      <c r="C1249" s="1">
        <v>1248.0</v>
      </c>
      <c r="E1249" s="1" t="s">
        <v>119</v>
      </c>
      <c r="F1249" s="1">
        <v>230.0</v>
      </c>
      <c r="G1249" s="1" t="s">
        <v>133</v>
      </c>
      <c r="H1249" s="1" t="s">
        <v>68</v>
      </c>
      <c r="J1249" s="1" t="s">
        <v>247</v>
      </c>
      <c r="K1249" s="1" t="s">
        <v>71</v>
      </c>
      <c r="M1249" s="1" t="s">
        <v>72</v>
      </c>
      <c r="N1249" s="1" t="s">
        <v>122</v>
      </c>
      <c r="Q1249" s="1" t="s">
        <v>74</v>
      </c>
      <c r="R1249" s="1" t="s">
        <v>75</v>
      </c>
      <c r="S1249" s="2">
        <v>44101.0</v>
      </c>
      <c r="T1249" s="1" t="s">
        <v>76</v>
      </c>
      <c r="X1249" s="1" t="s">
        <v>1696</v>
      </c>
      <c r="Z1249" s="1">
        <v>1.0</v>
      </c>
      <c r="AD1249" s="1" t="s">
        <v>78</v>
      </c>
      <c r="AE1249" s="1" t="s">
        <v>79</v>
      </c>
      <c r="AF1249" s="1" t="s">
        <v>80</v>
      </c>
      <c r="AG1249" s="1" t="s">
        <v>136</v>
      </c>
      <c r="AH1249" s="1" t="s">
        <v>125</v>
      </c>
      <c r="AI1249" s="1" t="s">
        <v>84</v>
      </c>
      <c r="AJ1249" s="1" t="s">
        <v>84</v>
      </c>
      <c r="AK1249" s="1" t="s">
        <v>85</v>
      </c>
      <c r="AL1249" s="1" t="s">
        <v>126</v>
      </c>
      <c r="AO1249" s="1" t="s">
        <v>121</v>
      </c>
      <c r="AW1249" s="1" t="s">
        <v>88</v>
      </c>
      <c r="AX1249" s="1" t="s">
        <v>89</v>
      </c>
      <c r="AY1249" s="1" t="s">
        <v>89</v>
      </c>
      <c r="AZ1249" s="1" t="s">
        <v>90</v>
      </c>
      <c r="BA1249" s="2">
        <v>44105.73472222222</v>
      </c>
      <c r="BB1249" s="2">
        <v>44111.061111111114</v>
      </c>
      <c r="BD1249" s="2">
        <v>44102.07083333333</v>
      </c>
      <c r="BF1249" s="1">
        <v>1324.0</v>
      </c>
      <c r="BH1249" s="1" t="s">
        <v>2867</v>
      </c>
      <c r="BI1249" s="1" t="s">
        <v>92</v>
      </c>
      <c r="BJ1249" s="1" t="s">
        <v>2868</v>
      </c>
      <c r="BK1249" s="1">
        <v>768223.0</v>
      </c>
      <c r="BL1249" s="1">
        <v>-1.36516594E7</v>
      </c>
      <c r="BM1249" s="1">
        <v>4644180.684</v>
      </c>
    </row>
    <row r="1250">
      <c r="A1250" s="1" t="str">
        <f t="shared" si="1"/>
        <v>GLA1249</v>
      </c>
      <c r="B1250" s="1" t="s">
        <v>2869</v>
      </c>
      <c r="C1250" s="1">
        <v>1249.0</v>
      </c>
      <c r="E1250" s="1" t="s">
        <v>66</v>
      </c>
      <c r="F1250" s="1">
        <v>567.0</v>
      </c>
      <c r="G1250" s="1" t="s">
        <v>474</v>
      </c>
      <c r="H1250" s="1" t="s">
        <v>68</v>
      </c>
      <c r="J1250" s="1" t="s">
        <v>247</v>
      </c>
      <c r="K1250" s="1" t="s">
        <v>71</v>
      </c>
      <c r="M1250" s="1" t="s">
        <v>72</v>
      </c>
      <c r="N1250" s="1" t="s">
        <v>70</v>
      </c>
      <c r="Q1250" s="1" t="s">
        <v>74</v>
      </c>
      <c r="R1250" s="1" t="s">
        <v>75</v>
      </c>
      <c r="S1250" s="2">
        <v>44101.0</v>
      </c>
      <c r="T1250" s="1" t="s">
        <v>76</v>
      </c>
      <c r="X1250" s="1" t="s">
        <v>130</v>
      </c>
      <c r="AD1250" s="1" t="s">
        <v>78</v>
      </c>
      <c r="AE1250" s="1" t="s">
        <v>79</v>
      </c>
      <c r="AF1250" s="1" t="s">
        <v>80</v>
      </c>
      <c r="AG1250" s="1" t="s">
        <v>81</v>
      </c>
      <c r="AH1250" s="1" t="s">
        <v>82</v>
      </c>
      <c r="AI1250" s="1" t="s">
        <v>83</v>
      </c>
      <c r="AJ1250" s="1" t="s">
        <v>84</v>
      </c>
      <c r="AK1250" s="1" t="s">
        <v>85</v>
      </c>
      <c r="AL1250" s="1" t="s">
        <v>86</v>
      </c>
      <c r="AO1250" s="1" t="s">
        <v>70</v>
      </c>
      <c r="AW1250" s="1" t="s">
        <v>88</v>
      </c>
      <c r="AX1250" s="1" t="s">
        <v>89</v>
      </c>
      <c r="AY1250" s="1" t="s">
        <v>89</v>
      </c>
      <c r="AZ1250" s="1" t="s">
        <v>90</v>
      </c>
      <c r="BA1250" s="2">
        <v>44105.73541666667</v>
      </c>
      <c r="BB1250" s="2">
        <v>44111.06041666667</v>
      </c>
      <c r="BD1250" s="2">
        <v>44102.07083333333</v>
      </c>
      <c r="BF1250" s="1">
        <v>1325.0</v>
      </c>
      <c r="BH1250" s="1" t="s">
        <v>2870</v>
      </c>
      <c r="BI1250" s="1" t="s">
        <v>92</v>
      </c>
      <c r="BJ1250" s="1" t="s">
        <v>128</v>
      </c>
      <c r="BK1250" s="1">
        <v>1226290.0</v>
      </c>
      <c r="BL1250" s="1">
        <v>-1.363315643E7</v>
      </c>
      <c r="BM1250" s="1">
        <v>4655311.218</v>
      </c>
    </row>
    <row r="1251">
      <c r="A1251" s="1" t="str">
        <f t="shared" si="1"/>
        <v>GLA1250</v>
      </c>
      <c r="B1251" s="1" t="s">
        <v>2871</v>
      </c>
      <c r="C1251" s="1">
        <v>1250.0</v>
      </c>
      <c r="E1251" s="1" t="s">
        <v>119</v>
      </c>
      <c r="F1251" s="1">
        <v>232.0</v>
      </c>
      <c r="G1251" s="1" t="s">
        <v>133</v>
      </c>
      <c r="H1251" s="1" t="s">
        <v>68</v>
      </c>
      <c r="J1251" s="1" t="s">
        <v>247</v>
      </c>
      <c r="K1251" s="1" t="s">
        <v>71</v>
      </c>
      <c r="M1251" s="1" t="s">
        <v>72</v>
      </c>
      <c r="N1251" s="1" t="s">
        <v>122</v>
      </c>
      <c r="Q1251" s="1" t="s">
        <v>74</v>
      </c>
      <c r="R1251" s="1" t="s">
        <v>75</v>
      </c>
      <c r="S1251" s="2">
        <v>44101.0</v>
      </c>
      <c r="T1251" s="1" t="s">
        <v>76</v>
      </c>
      <c r="X1251" s="1" t="s">
        <v>1696</v>
      </c>
      <c r="Z1251" s="1">
        <v>1.0</v>
      </c>
      <c r="AD1251" s="1" t="s">
        <v>78</v>
      </c>
      <c r="AE1251" s="1" t="s">
        <v>79</v>
      </c>
      <c r="AF1251" s="1" t="s">
        <v>80</v>
      </c>
      <c r="AG1251" s="1" t="s">
        <v>136</v>
      </c>
      <c r="AH1251" s="1" t="s">
        <v>125</v>
      </c>
      <c r="AI1251" s="1" t="s">
        <v>84</v>
      </c>
      <c r="AJ1251" s="1" t="s">
        <v>84</v>
      </c>
      <c r="AK1251" s="1" t="s">
        <v>85</v>
      </c>
      <c r="AL1251" s="1" t="s">
        <v>126</v>
      </c>
      <c r="AO1251" s="1" t="s">
        <v>121</v>
      </c>
      <c r="AW1251" s="1" t="s">
        <v>88</v>
      </c>
      <c r="AX1251" s="1" t="s">
        <v>89</v>
      </c>
      <c r="AY1251" s="1" t="s">
        <v>89</v>
      </c>
      <c r="AZ1251" s="1" t="s">
        <v>90</v>
      </c>
      <c r="BA1251" s="2">
        <v>44105.73541666667</v>
      </c>
      <c r="BB1251" s="2">
        <v>44111.061111111114</v>
      </c>
      <c r="BD1251" s="2">
        <v>44102.07083333333</v>
      </c>
      <c r="BF1251" s="1">
        <v>1326.0</v>
      </c>
      <c r="BH1251" s="1" t="s">
        <v>2872</v>
      </c>
      <c r="BI1251" s="1" t="s">
        <v>92</v>
      </c>
      <c r="BJ1251" s="1" t="s">
        <v>2873</v>
      </c>
      <c r="BK1251" s="1">
        <v>762774.0</v>
      </c>
      <c r="BL1251" s="1">
        <v>-1.365165453E7</v>
      </c>
      <c r="BM1251" s="1">
        <v>4644187.443</v>
      </c>
    </row>
    <row r="1252">
      <c r="A1252" s="1" t="str">
        <f t="shared" si="1"/>
        <v>GLA1251</v>
      </c>
      <c r="B1252" s="1" t="s">
        <v>2874</v>
      </c>
      <c r="C1252" s="1">
        <v>1251.0</v>
      </c>
      <c r="E1252" s="1" t="s">
        <v>119</v>
      </c>
      <c r="F1252" s="1">
        <v>8.0</v>
      </c>
      <c r="G1252" s="1" t="s">
        <v>2875</v>
      </c>
      <c r="H1252" s="1" t="s">
        <v>68</v>
      </c>
      <c r="J1252" s="1" t="s">
        <v>247</v>
      </c>
      <c r="K1252" s="1" t="s">
        <v>71</v>
      </c>
      <c r="M1252" s="1" t="s">
        <v>72</v>
      </c>
      <c r="N1252" s="1" t="s">
        <v>70</v>
      </c>
      <c r="O1252" s="1" t="s">
        <v>1030</v>
      </c>
      <c r="Q1252" s="1" t="s">
        <v>74</v>
      </c>
      <c r="R1252" s="1" t="s">
        <v>75</v>
      </c>
      <c r="S1252" s="2">
        <v>44101.0</v>
      </c>
      <c r="T1252" s="1" t="s">
        <v>76</v>
      </c>
      <c r="X1252" s="1" t="s">
        <v>130</v>
      </c>
      <c r="AD1252" s="1" t="s">
        <v>78</v>
      </c>
      <c r="AE1252" s="1" t="s">
        <v>79</v>
      </c>
      <c r="AF1252" s="1" t="s">
        <v>157</v>
      </c>
      <c r="AG1252" s="1" t="s">
        <v>81</v>
      </c>
      <c r="AH1252" s="1" t="s">
        <v>82</v>
      </c>
      <c r="AI1252" s="1" t="s">
        <v>136</v>
      </c>
      <c r="AJ1252" s="1" t="s">
        <v>84</v>
      </c>
      <c r="AK1252" s="1" t="s">
        <v>85</v>
      </c>
      <c r="AL1252" s="1" t="s">
        <v>86</v>
      </c>
      <c r="AM1252" s="1" t="s">
        <v>87</v>
      </c>
      <c r="AN1252" s="1" t="s">
        <v>143</v>
      </c>
      <c r="AO1252" s="1" t="s">
        <v>70</v>
      </c>
      <c r="AW1252" s="1" t="s">
        <v>88</v>
      </c>
      <c r="AX1252" s="1" t="s">
        <v>89</v>
      </c>
      <c r="AY1252" s="1" t="s">
        <v>89</v>
      </c>
      <c r="AZ1252" s="1" t="s">
        <v>90</v>
      </c>
      <c r="BA1252" s="2">
        <v>44105.73611111111</v>
      </c>
      <c r="BB1252" s="2">
        <v>44111.06041666667</v>
      </c>
      <c r="BD1252" s="2">
        <v>44102.07083333333</v>
      </c>
      <c r="BF1252" s="1">
        <v>1327.0</v>
      </c>
      <c r="BH1252" s="1" t="s">
        <v>2876</v>
      </c>
      <c r="BI1252" s="1" t="s">
        <v>92</v>
      </c>
      <c r="BJ1252" s="1" t="s">
        <v>2877</v>
      </c>
      <c r="BK1252" s="1">
        <v>966545.0</v>
      </c>
      <c r="BL1252" s="1">
        <v>-1.363347621E7</v>
      </c>
      <c r="BM1252" s="1">
        <v>4656359.104</v>
      </c>
    </row>
    <row r="1253">
      <c r="A1253" s="1" t="str">
        <f t="shared" si="1"/>
        <v>GLA1252</v>
      </c>
      <c r="B1253" s="1" t="s">
        <v>2878</v>
      </c>
      <c r="C1253" s="1">
        <v>1252.0</v>
      </c>
      <c r="E1253" s="1" t="s">
        <v>66</v>
      </c>
      <c r="F1253" s="1">
        <v>650.0</v>
      </c>
      <c r="G1253" s="1" t="s">
        <v>474</v>
      </c>
      <c r="H1253" s="1" t="s">
        <v>68</v>
      </c>
      <c r="I1253" s="1" t="s">
        <v>69</v>
      </c>
      <c r="J1253" s="1" t="s">
        <v>247</v>
      </c>
      <c r="K1253" s="1" t="s">
        <v>71</v>
      </c>
      <c r="M1253" s="1" t="s">
        <v>72</v>
      </c>
      <c r="N1253" s="1" t="s">
        <v>70</v>
      </c>
      <c r="O1253" s="1" t="s">
        <v>365</v>
      </c>
      <c r="Q1253" s="1" t="s">
        <v>74</v>
      </c>
      <c r="R1253" s="1" t="s">
        <v>75</v>
      </c>
      <c r="S1253" s="2">
        <v>44101.0</v>
      </c>
      <c r="T1253" s="1" t="s">
        <v>76</v>
      </c>
      <c r="X1253" s="1" t="s">
        <v>130</v>
      </c>
      <c r="AD1253" s="1" t="s">
        <v>78</v>
      </c>
      <c r="AE1253" s="1" t="s">
        <v>79</v>
      </c>
      <c r="AF1253" s="1" t="s">
        <v>80</v>
      </c>
      <c r="AG1253" s="1" t="s">
        <v>81</v>
      </c>
      <c r="AH1253" s="1" t="s">
        <v>82</v>
      </c>
      <c r="AI1253" s="1" t="s">
        <v>83</v>
      </c>
      <c r="AJ1253" s="1" t="s">
        <v>84</v>
      </c>
      <c r="AK1253" s="1" t="s">
        <v>85</v>
      </c>
      <c r="AL1253" s="1" t="s">
        <v>126</v>
      </c>
      <c r="AO1253" s="1" t="s">
        <v>70</v>
      </c>
      <c r="AW1253" s="1" t="s">
        <v>88</v>
      </c>
      <c r="AX1253" s="1" t="s">
        <v>89</v>
      </c>
      <c r="AY1253" s="1" t="s">
        <v>89</v>
      </c>
      <c r="AZ1253" s="1" t="s">
        <v>90</v>
      </c>
      <c r="BA1253" s="2">
        <v>44105.736805555556</v>
      </c>
      <c r="BB1253" s="2">
        <v>44111.06041666667</v>
      </c>
      <c r="BD1253" s="2">
        <v>44102.07083333333</v>
      </c>
      <c r="BF1253" s="1">
        <v>1328.0</v>
      </c>
      <c r="BH1253" s="1" t="s">
        <v>2879</v>
      </c>
      <c r="BI1253" s="1" t="s">
        <v>92</v>
      </c>
      <c r="BJ1253" s="1" t="s">
        <v>2880</v>
      </c>
      <c r="BK1253" s="1">
        <v>881699.0</v>
      </c>
      <c r="BL1253" s="1">
        <v>-1.36331408E7</v>
      </c>
      <c r="BM1253" s="1">
        <v>4655536.406</v>
      </c>
    </row>
    <row r="1254">
      <c r="A1254" s="1" t="str">
        <f t="shared" si="1"/>
        <v>GLA1253</v>
      </c>
      <c r="B1254" s="1" t="s">
        <v>2881</v>
      </c>
      <c r="C1254" s="1">
        <v>1253.0</v>
      </c>
      <c r="E1254" s="1" t="s">
        <v>119</v>
      </c>
      <c r="F1254" s="1">
        <v>234.0</v>
      </c>
      <c r="G1254" s="1" t="s">
        <v>133</v>
      </c>
      <c r="H1254" s="1" t="s">
        <v>68</v>
      </c>
      <c r="J1254" s="1" t="s">
        <v>247</v>
      </c>
      <c r="K1254" s="1" t="s">
        <v>71</v>
      </c>
      <c r="M1254" s="1" t="s">
        <v>72</v>
      </c>
      <c r="N1254" s="1" t="s">
        <v>122</v>
      </c>
      <c r="Q1254" s="1" t="s">
        <v>74</v>
      </c>
      <c r="R1254" s="1" t="s">
        <v>75</v>
      </c>
      <c r="S1254" s="2">
        <v>44101.0</v>
      </c>
      <c r="T1254" s="1" t="s">
        <v>76</v>
      </c>
      <c r="X1254" s="1" t="s">
        <v>1696</v>
      </c>
      <c r="Z1254" s="1">
        <v>1.0</v>
      </c>
      <c r="AD1254" s="1" t="s">
        <v>78</v>
      </c>
      <c r="AE1254" s="1" t="s">
        <v>79</v>
      </c>
      <c r="AF1254" s="1" t="s">
        <v>80</v>
      </c>
      <c r="AG1254" s="1" t="s">
        <v>136</v>
      </c>
      <c r="AH1254" s="1" t="s">
        <v>125</v>
      </c>
      <c r="AI1254" s="1" t="s">
        <v>84</v>
      </c>
      <c r="AJ1254" s="1" t="s">
        <v>84</v>
      </c>
      <c r="AK1254" s="1" t="s">
        <v>85</v>
      </c>
      <c r="AL1254" s="1" t="s">
        <v>126</v>
      </c>
      <c r="AO1254" s="1" t="s">
        <v>121</v>
      </c>
      <c r="AW1254" s="1" t="s">
        <v>88</v>
      </c>
      <c r="AX1254" s="1" t="s">
        <v>89</v>
      </c>
      <c r="AY1254" s="1" t="s">
        <v>89</v>
      </c>
      <c r="AZ1254" s="1" t="s">
        <v>90</v>
      </c>
      <c r="BA1254" s="2">
        <v>44105.736805555556</v>
      </c>
      <c r="BB1254" s="2">
        <v>44111.061111111114</v>
      </c>
      <c r="BD1254" s="2">
        <v>44102.07083333333</v>
      </c>
      <c r="BF1254" s="1">
        <v>1329.0</v>
      </c>
      <c r="BH1254" s="1" t="s">
        <v>2882</v>
      </c>
      <c r="BI1254" s="1" t="s">
        <v>92</v>
      </c>
      <c r="BJ1254" s="1" t="s">
        <v>2883</v>
      </c>
      <c r="BK1254" s="1">
        <v>831037.0</v>
      </c>
      <c r="BL1254" s="1">
        <v>-1.365164365E7</v>
      </c>
      <c r="BM1254" s="1">
        <v>4644192.118</v>
      </c>
    </row>
    <row r="1255">
      <c r="A1255" s="1" t="str">
        <f t="shared" si="1"/>
        <v>GLA1254</v>
      </c>
      <c r="B1255" s="1" t="s">
        <v>2884</v>
      </c>
      <c r="C1255" s="1">
        <v>1254.0</v>
      </c>
      <c r="E1255" s="1" t="s">
        <v>119</v>
      </c>
      <c r="F1255" s="1">
        <v>346.0</v>
      </c>
      <c r="G1255" s="1" t="s">
        <v>133</v>
      </c>
      <c r="H1255" s="1" t="s">
        <v>68</v>
      </c>
      <c r="J1255" s="1" t="s">
        <v>247</v>
      </c>
      <c r="K1255" s="1" t="s">
        <v>71</v>
      </c>
      <c r="M1255" s="1" t="s">
        <v>72</v>
      </c>
      <c r="N1255" s="1" t="s">
        <v>122</v>
      </c>
      <c r="Q1255" s="1" t="s">
        <v>74</v>
      </c>
      <c r="R1255" s="1" t="s">
        <v>75</v>
      </c>
      <c r="S1255" s="2">
        <v>44101.0</v>
      </c>
      <c r="T1255" s="1" t="s">
        <v>76</v>
      </c>
      <c r="X1255" s="1" t="s">
        <v>1696</v>
      </c>
      <c r="Z1255" s="1">
        <v>1.0</v>
      </c>
      <c r="AD1255" s="1" t="s">
        <v>78</v>
      </c>
      <c r="AE1255" s="1" t="s">
        <v>79</v>
      </c>
      <c r="AF1255" s="1" t="s">
        <v>157</v>
      </c>
      <c r="AG1255" s="1" t="s">
        <v>81</v>
      </c>
      <c r="AH1255" s="1" t="s">
        <v>125</v>
      </c>
      <c r="AI1255" s="1" t="s">
        <v>83</v>
      </c>
      <c r="AJ1255" s="1" t="s">
        <v>84</v>
      </c>
      <c r="AK1255" s="1" t="s">
        <v>98</v>
      </c>
      <c r="AL1255" s="1" t="s">
        <v>98</v>
      </c>
      <c r="AM1255" s="1" t="s">
        <v>87</v>
      </c>
      <c r="AO1255" s="1" t="s">
        <v>121</v>
      </c>
      <c r="AW1255" s="1" t="s">
        <v>88</v>
      </c>
      <c r="AX1255" s="1" t="s">
        <v>89</v>
      </c>
      <c r="AY1255" s="1" t="s">
        <v>89</v>
      </c>
      <c r="AZ1255" s="1" t="s">
        <v>90</v>
      </c>
      <c r="BA1255" s="2">
        <v>44105.736805555556</v>
      </c>
      <c r="BB1255" s="2">
        <v>44111.061111111114</v>
      </c>
      <c r="BD1255" s="2">
        <v>44102.07083333333</v>
      </c>
      <c r="BF1255" s="1">
        <v>1330.0</v>
      </c>
      <c r="BH1255" s="1" t="s">
        <v>2885</v>
      </c>
      <c r="BI1255" s="1" t="s">
        <v>92</v>
      </c>
      <c r="BJ1255" s="1" t="s">
        <v>2886</v>
      </c>
      <c r="BK1255" s="1">
        <v>1336063.0</v>
      </c>
      <c r="BL1255" s="1">
        <v>-1.365141786E7</v>
      </c>
      <c r="BM1255" s="1">
        <v>4644204.93</v>
      </c>
    </row>
    <row r="1256">
      <c r="A1256" s="1" t="str">
        <f t="shared" si="1"/>
        <v>GLA1255</v>
      </c>
      <c r="B1256" s="1" t="s">
        <v>2887</v>
      </c>
      <c r="C1256" s="1">
        <v>1255.0</v>
      </c>
      <c r="E1256" s="1" t="s">
        <v>119</v>
      </c>
      <c r="F1256" s="1">
        <v>238.0</v>
      </c>
      <c r="G1256" s="1" t="s">
        <v>133</v>
      </c>
      <c r="H1256" s="1" t="s">
        <v>68</v>
      </c>
      <c r="J1256" s="1" t="s">
        <v>247</v>
      </c>
      <c r="K1256" s="1" t="s">
        <v>71</v>
      </c>
      <c r="M1256" s="1" t="s">
        <v>72</v>
      </c>
      <c r="N1256" s="1" t="s">
        <v>122</v>
      </c>
      <c r="Q1256" s="1" t="s">
        <v>74</v>
      </c>
      <c r="R1256" s="1" t="s">
        <v>75</v>
      </c>
      <c r="S1256" s="2">
        <v>44101.0</v>
      </c>
      <c r="T1256" s="1" t="s">
        <v>76</v>
      </c>
      <c r="X1256" s="1" t="s">
        <v>1696</v>
      </c>
      <c r="Z1256" s="1">
        <v>1.0</v>
      </c>
      <c r="AD1256" s="1" t="s">
        <v>78</v>
      </c>
      <c r="AE1256" s="1" t="s">
        <v>79</v>
      </c>
      <c r="AF1256" s="1" t="s">
        <v>80</v>
      </c>
      <c r="AG1256" s="1" t="s">
        <v>136</v>
      </c>
      <c r="AH1256" s="1" t="s">
        <v>125</v>
      </c>
      <c r="AI1256" s="1" t="s">
        <v>84</v>
      </c>
      <c r="AJ1256" s="1" t="s">
        <v>84</v>
      </c>
      <c r="AK1256" s="1" t="s">
        <v>85</v>
      </c>
      <c r="AL1256" s="1" t="s">
        <v>126</v>
      </c>
      <c r="AO1256" s="1" t="s">
        <v>121</v>
      </c>
      <c r="AW1256" s="1" t="s">
        <v>88</v>
      </c>
      <c r="AX1256" s="1" t="s">
        <v>89</v>
      </c>
      <c r="AY1256" s="1" t="s">
        <v>89</v>
      </c>
      <c r="AZ1256" s="1" t="s">
        <v>90</v>
      </c>
      <c r="BA1256" s="2">
        <v>44105.7375</v>
      </c>
      <c r="BB1256" s="2">
        <v>44111.061111111114</v>
      </c>
      <c r="BD1256" s="2">
        <v>44102.07083333333</v>
      </c>
      <c r="BF1256" s="1">
        <v>1331.0</v>
      </c>
      <c r="BH1256" s="1" t="s">
        <v>2888</v>
      </c>
      <c r="BI1256" s="1" t="s">
        <v>92</v>
      </c>
      <c r="BJ1256" s="1" t="s">
        <v>2889</v>
      </c>
      <c r="BK1256" s="1">
        <v>771021.0</v>
      </c>
      <c r="BL1256" s="1">
        <v>-1.365162653E7</v>
      </c>
      <c r="BM1256" s="1">
        <v>4644199.216</v>
      </c>
    </row>
    <row r="1257">
      <c r="A1257" s="1" t="str">
        <f t="shared" si="1"/>
        <v>GLA1256</v>
      </c>
      <c r="B1257" s="1" t="s">
        <v>2890</v>
      </c>
      <c r="C1257" s="1">
        <v>1256.0</v>
      </c>
      <c r="E1257" s="1" t="s">
        <v>119</v>
      </c>
      <c r="F1257" s="1">
        <v>342.0</v>
      </c>
      <c r="G1257" s="1" t="s">
        <v>133</v>
      </c>
      <c r="H1257" s="1" t="s">
        <v>68</v>
      </c>
      <c r="J1257" s="1" t="s">
        <v>247</v>
      </c>
      <c r="K1257" s="1" t="s">
        <v>71</v>
      </c>
      <c r="M1257" s="1" t="s">
        <v>72</v>
      </c>
      <c r="N1257" s="1" t="s">
        <v>122</v>
      </c>
      <c r="Q1257" s="1" t="s">
        <v>74</v>
      </c>
      <c r="R1257" s="1" t="s">
        <v>75</v>
      </c>
      <c r="S1257" s="2">
        <v>44101.0</v>
      </c>
      <c r="T1257" s="1" t="s">
        <v>76</v>
      </c>
      <c r="X1257" s="1" t="s">
        <v>1696</v>
      </c>
      <c r="Z1257" s="1">
        <v>1.0</v>
      </c>
      <c r="AD1257" s="1" t="s">
        <v>78</v>
      </c>
      <c r="AE1257" s="1" t="s">
        <v>79</v>
      </c>
      <c r="AF1257" s="1" t="s">
        <v>157</v>
      </c>
      <c r="AG1257" s="1" t="s">
        <v>81</v>
      </c>
      <c r="AH1257" s="1" t="s">
        <v>125</v>
      </c>
      <c r="AI1257" s="1" t="s">
        <v>83</v>
      </c>
      <c r="AJ1257" s="1" t="s">
        <v>136</v>
      </c>
      <c r="AK1257" s="1" t="s">
        <v>98</v>
      </c>
      <c r="AL1257" s="1" t="s">
        <v>98</v>
      </c>
      <c r="AM1257" s="1" t="s">
        <v>87</v>
      </c>
      <c r="AO1257" s="1" t="s">
        <v>121</v>
      </c>
      <c r="AW1257" s="1" t="s">
        <v>88</v>
      </c>
      <c r="AX1257" s="1" t="s">
        <v>89</v>
      </c>
      <c r="AY1257" s="1" t="s">
        <v>89</v>
      </c>
      <c r="AZ1257" s="1" t="s">
        <v>90</v>
      </c>
      <c r="BA1257" s="2">
        <v>44105.7375</v>
      </c>
      <c r="BB1257" s="2">
        <v>44111.061111111114</v>
      </c>
      <c r="BD1257" s="2">
        <v>44102.07083333333</v>
      </c>
      <c r="BF1257" s="1">
        <v>1332.0</v>
      </c>
      <c r="BH1257" s="1" t="s">
        <v>2891</v>
      </c>
      <c r="BI1257" s="1" t="s">
        <v>92</v>
      </c>
      <c r="BJ1257" s="1" t="s">
        <v>2892</v>
      </c>
      <c r="BK1257" s="1">
        <v>1204025.0</v>
      </c>
      <c r="BL1257" s="1">
        <v>-1.365142875E7</v>
      </c>
      <c r="BM1257" s="1">
        <v>4644206.786</v>
      </c>
    </row>
    <row r="1258">
      <c r="A1258" s="1" t="str">
        <f t="shared" si="1"/>
        <v>GLA1257</v>
      </c>
      <c r="B1258" s="1" t="s">
        <v>2893</v>
      </c>
      <c r="C1258" s="1">
        <v>1257.0</v>
      </c>
      <c r="E1258" s="1" t="s">
        <v>119</v>
      </c>
      <c r="F1258" s="1">
        <v>338.0</v>
      </c>
      <c r="G1258" s="1" t="s">
        <v>133</v>
      </c>
      <c r="H1258" s="1" t="s">
        <v>68</v>
      </c>
      <c r="J1258" s="1" t="s">
        <v>247</v>
      </c>
      <c r="K1258" s="1" t="s">
        <v>71</v>
      </c>
      <c r="M1258" s="1" t="s">
        <v>72</v>
      </c>
      <c r="N1258" s="1" t="s">
        <v>122</v>
      </c>
      <c r="Q1258" s="1" t="s">
        <v>74</v>
      </c>
      <c r="R1258" s="1" t="s">
        <v>75</v>
      </c>
      <c r="S1258" s="2">
        <v>44101.0</v>
      </c>
      <c r="T1258" s="1" t="s">
        <v>76</v>
      </c>
      <c r="X1258" s="1" t="s">
        <v>1696</v>
      </c>
      <c r="Z1258" s="1">
        <v>4.0</v>
      </c>
      <c r="AD1258" s="1" t="s">
        <v>78</v>
      </c>
      <c r="AE1258" s="1" t="s">
        <v>79</v>
      </c>
      <c r="AF1258" s="1" t="s">
        <v>157</v>
      </c>
      <c r="AG1258" s="1" t="s">
        <v>81</v>
      </c>
      <c r="AH1258" s="1" t="s">
        <v>125</v>
      </c>
      <c r="AI1258" s="1" t="s">
        <v>83</v>
      </c>
      <c r="AJ1258" s="1" t="s">
        <v>136</v>
      </c>
      <c r="AK1258" s="1" t="s">
        <v>98</v>
      </c>
      <c r="AL1258" s="1" t="s">
        <v>98</v>
      </c>
      <c r="AM1258" s="1" t="s">
        <v>87</v>
      </c>
      <c r="AO1258" s="1" t="s">
        <v>121</v>
      </c>
      <c r="AW1258" s="1" t="s">
        <v>88</v>
      </c>
      <c r="AX1258" s="1" t="s">
        <v>89</v>
      </c>
      <c r="AY1258" s="1" t="s">
        <v>89</v>
      </c>
      <c r="AZ1258" s="1" t="s">
        <v>90</v>
      </c>
      <c r="BA1258" s="2">
        <v>44105.73819444444</v>
      </c>
      <c r="BB1258" s="2">
        <v>44111.061111111114</v>
      </c>
      <c r="BD1258" s="2">
        <v>44102.07083333333</v>
      </c>
      <c r="BF1258" s="1">
        <v>1653.0</v>
      </c>
      <c r="BH1258" s="1" t="s">
        <v>2894</v>
      </c>
      <c r="BI1258" s="1" t="s">
        <v>92</v>
      </c>
      <c r="BJ1258" s="1" t="s">
        <v>2895</v>
      </c>
      <c r="BK1258" s="1">
        <v>998640.0</v>
      </c>
      <c r="BL1258" s="1">
        <v>-1.365144275E7</v>
      </c>
      <c r="BM1258" s="1">
        <v>4644208.214</v>
      </c>
    </row>
    <row r="1259">
      <c r="A1259" s="1" t="str">
        <f t="shared" si="1"/>
        <v>GLA1258</v>
      </c>
      <c r="B1259" s="1" t="s">
        <v>2896</v>
      </c>
      <c r="C1259" s="1">
        <v>1258.0</v>
      </c>
      <c r="E1259" s="1" t="s">
        <v>119</v>
      </c>
      <c r="F1259" s="1">
        <v>242.0</v>
      </c>
      <c r="G1259" s="1" t="s">
        <v>133</v>
      </c>
      <c r="H1259" s="1" t="s">
        <v>68</v>
      </c>
      <c r="J1259" s="1" t="s">
        <v>247</v>
      </c>
      <c r="K1259" s="1" t="s">
        <v>71</v>
      </c>
      <c r="M1259" s="1" t="s">
        <v>72</v>
      </c>
      <c r="N1259" s="1" t="s">
        <v>122</v>
      </c>
      <c r="Q1259" s="1" t="s">
        <v>74</v>
      </c>
      <c r="R1259" s="1" t="s">
        <v>75</v>
      </c>
      <c r="S1259" s="2">
        <v>44101.0</v>
      </c>
      <c r="T1259" s="1" t="s">
        <v>76</v>
      </c>
      <c r="X1259" s="1" t="s">
        <v>1696</v>
      </c>
      <c r="Z1259" s="1">
        <v>1.0</v>
      </c>
      <c r="AD1259" s="1" t="s">
        <v>78</v>
      </c>
      <c r="AE1259" s="1" t="s">
        <v>79</v>
      </c>
      <c r="AF1259" s="1" t="s">
        <v>80</v>
      </c>
      <c r="AG1259" s="1" t="s">
        <v>136</v>
      </c>
      <c r="AH1259" s="1" t="s">
        <v>125</v>
      </c>
      <c r="AI1259" s="1" t="s">
        <v>84</v>
      </c>
      <c r="AJ1259" s="1" t="s">
        <v>84</v>
      </c>
      <c r="AK1259" s="1" t="s">
        <v>85</v>
      </c>
      <c r="AL1259" s="1" t="s">
        <v>126</v>
      </c>
      <c r="AO1259" s="1" t="s">
        <v>121</v>
      </c>
      <c r="AW1259" s="1" t="s">
        <v>88</v>
      </c>
      <c r="AX1259" s="1" t="s">
        <v>89</v>
      </c>
      <c r="AY1259" s="1" t="s">
        <v>89</v>
      </c>
      <c r="AZ1259" s="1" t="s">
        <v>90</v>
      </c>
      <c r="BA1259" s="2">
        <v>44105.73819444444</v>
      </c>
      <c r="BB1259" s="2">
        <v>44111.061111111114</v>
      </c>
      <c r="BD1259" s="2">
        <v>44102.07083333333</v>
      </c>
      <c r="BF1259" s="1">
        <v>1333.0</v>
      </c>
      <c r="BH1259" s="1" t="s">
        <v>2897</v>
      </c>
      <c r="BI1259" s="1" t="s">
        <v>92</v>
      </c>
      <c r="BJ1259" s="1" t="s">
        <v>2898</v>
      </c>
      <c r="BK1259" s="1">
        <v>744182.0</v>
      </c>
      <c r="BL1259" s="1">
        <v>-1.365160034E7</v>
      </c>
      <c r="BM1259" s="1">
        <v>4644205.738</v>
      </c>
    </row>
    <row r="1260">
      <c r="A1260" s="1" t="str">
        <f t="shared" si="1"/>
        <v>GLA1259</v>
      </c>
      <c r="B1260" s="1" t="s">
        <v>2899</v>
      </c>
      <c r="C1260" s="1">
        <v>1259.0</v>
      </c>
      <c r="E1260" s="1" t="s">
        <v>119</v>
      </c>
      <c r="F1260" s="1">
        <v>50.0</v>
      </c>
      <c r="G1260" s="1" t="s">
        <v>1852</v>
      </c>
      <c r="H1260" s="1" t="s">
        <v>68</v>
      </c>
      <c r="J1260" s="1" t="s">
        <v>247</v>
      </c>
      <c r="K1260" s="1" t="s">
        <v>71</v>
      </c>
      <c r="M1260" s="1" t="s">
        <v>72</v>
      </c>
      <c r="N1260" s="1" t="s">
        <v>70</v>
      </c>
      <c r="Q1260" s="1" t="s">
        <v>74</v>
      </c>
      <c r="R1260" s="1" t="s">
        <v>75</v>
      </c>
      <c r="S1260" s="2">
        <v>44101.0</v>
      </c>
      <c r="T1260" s="1" t="s">
        <v>76</v>
      </c>
      <c r="X1260" s="1" t="s">
        <v>123</v>
      </c>
      <c r="AD1260" s="1" t="s">
        <v>78</v>
      </c>
      <c r="AE1260" s="1" t="s">
        <v>79</v>
      </c>
      <c r="AF1260" s="1" t="s">
        <v>157</v>
      </c>
      <c r="AG1260" s="1" t="s">
        <v>81</v>
      </c>
      <c r="AH1260" s="1" t="s">
        <v>125</v>
      </c>
      <c r="AI1260" s="1" t="s">
        <v>83</v>
      </c>
      <c r="AJ1260" s="1" t="s">
        <v>136</v>
      </c>
      <c r="AK1260" s="1" t="s">
        <v>98</v>
      </c>
      <c r="AL1260" s="1" t="s">
        <v>126</v>
      </c>
      <c r="AO1260" s="1" t="s">
        <v>70</v>
      </c>
      <c r="AW1260" s="1" t="s">
        <v>88</v>
      </c>
      <c r="AX1260" s="1" t="s">
        <v>89</v>
      </c>
      <c r="AY1260" s="1" t="s">
        <v>89</v>
      </c>
      <c r="AZ1260" s="1" t="s">
        <v>90</v>
      </c>
      <c r="BA1260" s="2">
        <v>44105.70972222222</v>
      </c>
      <c r="BB1260" s="2">
        <v>44112.88680555556</v>
      </c>
      <c r="BD1260" s="2">
        <v>44102.07083333333</v>
      </c>
      <c r="BF1260" s="1">
        <v>1334.0</v>
      </c>
      <c r="BH1260" s="1" t="s">
        <v>2900</v>
      </c>
      <c r="BI1260" s="1" t="s">
        <v>92</v>
      </c>
      <c r="BJ1260" s="1" t="s">
        <v>128</v>
      </c>
      <c r="BK1260" s="1">
        <v>870278.0</v>
      </c>
      <c r="BL1260" s="1">
        <v>-1.36335244E7</v>
      </c>
      <c r="BM1260" s="1">
        <v>4656806.403</v>
      </c>
    </row>
    <row r="1261">
      <c r="A1261" s="1" t="str">
        <f t="shared" si="1"/>
        <v>GLA1260</v>
      </c>
      <c r="B1261" s="1" t="s">
        <v>2901</v>
      </c>
      <c r="C1261" s="1">
        <v>1260.0</v>
      </c>
      <c r="E1261" s="1" t="s">
        <v>119</v>
      </c>
      <c r="F1261" s="1">
        <v>50.0</v>
      </c>
      <c r="G1261" s="1" t="s">
        <v>2902</v>
      </c>
      <c r="H1261" s="1" t="s">
        <v>68</v>
      </c>
      <c r="J1261" s="1" t="s">
        <v>247</v>
      </c>
      <c r="K1261" s="1" t="s">
        <v>71</v>
      </c>
      <c r="M1261" s="1" t="s">
        <v>72</v>
      </c>
      <c r="N1261" s="1" t="s">
        <v>70</v>
      </c>
      <c r="Q1261" s="1" t="s">
        <v>74</v>
      </c>
      <c r="R1261" s="1" t="s">
        <v>75</v>
      </c>
      <c r="S1261" s="2">
        <v>44101.0</v>
      </c>
      <c r="T1261" s="1" t="s">
        <v>76</v>
      </c>
      <c r="X1261" s="1" t="s">
        <v>134</v>
      </c>
      <c r="AD1261" s="1" t="s">
        <v>78</v>
      </c>
      <c r="AE1261" s="1" t="s">
        <v>79</v>
      </c>
      <c r="AF1261" s="1" t="s">
        <v>157</v>
      </c>
      <c r="AG1261" s="1" t="s">
        <v>136</v>
      </c>
      <c r="AH1261" s="1" t="s">
        <v>125</v>
      </c>
      <c r="AI1261" s="1" t="s">
        <v>83</v>
      </c>
      <c r="AJ1261" s="1" t="s">
        <v>84</v>
      </c>
      <c r="AK1261" s="1" t="s">
        <v>85</v>
      </c>
      <c r="AL1261" s="1" t="s">
        <v>126</v>
      </c>
      <c r="AO1261" s="1" t="s">
        <v>70</v>
      </c>
      <c r="AW1261" s="1" t="s">
        <v>88</v>
      </c>
      <c r="AX1261" s="1" t="s">
        <v>89</v>
      </c>
      <c r="AY1261" s="1" t="s">
        <v>89</v>
      </c>
      <c r="AZ1261" s="1" t="s">
        <v>90</v>
      </c>
      <c r="BA1261" s="2">
        <v>44105.71388888889</v>
      </c>
      <c r="BB1261" s="2">
        <v>44111.06041666667</v>
      </c>
      <c r="BD1261" s="2">
        <v>44102.07083333333</v>
      </c>
      <c r="BF1261" s="1">
        <v>1335.0</v>
      </c>
      <c r="BH1261" s="1" t="s">
        <v>2903</v>
      </c>
      <c r="BI1261" s="1" t="s">
        <v>92</v>
      </c>
      <c r="BJ1261" s="1" t="s">
        <v>128</v>
      </c>
      <c r="BK1261" s="1">
        <v>1332882.0</v>
      </c>
      <c r="BL1261" s="1">
        <v>-1.363349806E7</v>
      </c>
      <c r="BM1261" s="1">
        <v>4656811.649</v>
      </c>
    </row>
    <row r="1262">
      <c r="A1262" s="1" t="str">
        <f t="shared" si="1"/>
        <v>GLA1261</v>
      </c>
      <c r="B1262" s="1" t="s">
        <v>2904</v>
      </c>
      <c r="C1262" s="1">
        <v>1261.0</v>
      </c>
      <c r="E1262" s="1" t="s">
        <v>119</v>
      </c>
      <c r="F1262" s="1">
        <v>39.0</v>
      </c>
      <c r="G1262" s="1" t="s">
        <v>1094</v>
      </c>
      <c r="H1262" s="1" t="s">
        <v>68</v>
      </c>
      <c r="J1262" s="1" t="s">
        <v>247</v>
      </c>
      <c r="K1262" s="1" t="s">
        <v>71</v>
      </c>
      <c r="M1262" s="1" t="s">
        <v>72</v>
      </c>
      <c r="N1262" s="1" t="s">
        <v>70</v>
      </c>
      <c r="Q1262" s="1" t="s">
        <v>74</v>
      </c>
      <c r="R1262" s="1" t="s">
        <v>75</v>
      </c>
      <c r="S1262" s="2">
        <v>44101.0</v>
      </c>
      <c r="T1262" s="1" t="s">
        <v>76</v>
      </c>
      <c r="X1262" s="1" t="s">
        <v>123</v>
      </c>
      <c r="AD1262" s="1" t="s">
        <v>78</v>
      </c>
      <c r="AE1262" s="1" t="s">
        <v>149</v>
      </c>
      <c r="AF1262" s="1" t="s">
        <v>80</v>
      </c>
      <c r="AG1262" s="1" t="s">
        <v>81</v>
      </c>
      <c r="AH1262" s="1" t="s">
        <v>125</v>
      </c>
      <c r="AI1262" s="1" t="s">
        <v>83</v>
      </c>
      <c r="AJ1262" s="1" t="s">
        <v>84</v>
      </c>
      <c r="AK1262" s="1" t="s">
        <v>85</v>
      </c>
      <c r="AL1262" s="1" t="s">
        <v>86</v>
      </c>
      <c r="AO1262" s="1" t="s">
        <v>70</v>
      </c>
      <c r="AW1262" s="1" t="s">
        <v>88</v>
      </c>
      <c r="AX1262" s="1" t="s">
        <v>89</v>
      </c>
      <c r="AY1262" s="1" t="s">
        <v>89</v>
      </c>
      <c r="AZ1262" s="1" t="s">
        <v>90</v>
      </c>
      <c r="BA1262" s="2">
        <v>44105.72152777778</v>
      </c>
      <c r="BB1262" s="2">
        <v>44111.06041666667</v>
      </c>
      <c r="BD1262" s="2">
        <v>44102.07083333333</v>
      </c>
      <c r="BF1262" s="1">
        <v>1336.0</v>
      </c>
      <c r="BH1262" s="1" t="s">
        <v>2905</v>
      </c>
      <c r="BI1262" s="1" t="s">
        <v>92</v>
      </c>
      <c r="BJ1262" s="1" t="s">
        <v>128</v>
      </c>
      <c r="BK1262" s="1">
        <v>1208872.0</v>
      </c>
      <c r="BL1262" s="1">
        <v>-1.363362338E7</v>
      </c>
      <c r="BM1262" s="1">
        <v>4656552.795</v>
      </c>
    </row>
    <row r="1263">
      <c r="A1263" s="1" t="str">
        <f t="shared" si="1"/>
        <v>GLA1262</v>
      </c>
      <c r="B1263" s="1" t="s">
        <v>2906</v>
      </c>
      <c r="C1263" s="1">
        <v>1262.0</v>
      </c>
      <c r="E1263" s="1" t="s">
        <v>104</v>
      </c>
      <c r="F1263" s="1">
        <v>10.0</v>
      </c>
      <c r="G1263" s="1" t="s">
        <v>1094</v>
      </c>
      <c r="H1263" s="1" t="s">
        <v>68</v>
      </c>
      <c r="J1263" s="1" t="s">
        <v>247</v>
      </c>
      <c r="K1263" s="1" t="s">
        <v>71</v>
      </c>
      <c r="M1263" s="1" t="s">
        <v>72</v>
      </c>
      <c r="N1263" s="1" t="s">
        <v>70</v>
      </c>
      <c r="Q1263" s="1" t="s">
        <v>74</v>
      </c>
      <c r="R1263" s="1" t="s">
        <v>75</v>
      </c>
      <c r="S1263" s="2">
        <v>44101.0</v>
      </c>
      <c r="T1263" s="1" t="s">
        <v>76</v>
      </c>
      <c r="U1263" s="1" t="s">
        <v>230</v>
      </c>
      <c r="V1263" s="1" t="s">
        <v>107</v>
      </c>
      <c r="W1263" s="1" t="s">
        <v>2907</v>
      </c>
      <c r="X1263" s="1" t="s">
        <v>148</v>
      </c>
      <c r="AD1263" s="1" t="s">
        <v>124</v>
      </c>
      <c r="AE1263" s="1" t="s">
        <v>149</v>
      </c>
      <c r="AF1263" s="1" t="s">
        <v>135</v>
      </c>
      <c r="AG1263" s="1" t="s">
        <v>81</v>
      </c>
      <c r="AH1263" s="1" t="s">
        <v>115</v>
      </c>
      <c r="AI1263" s="1" t="s">
        <v>84</v>
      </c>
      <c r="AJ1263" s="1" t="s">
        <v>84</v>
      </c>
      <c r="AK1263" s="1" t="s">
        <v>85</v>
      </c>
      <c r="AL1263" s="1" t="s">
        <v>86</v>
      </c>
      <c r="AO1263" s="1" t="s">
        <v>70</v>
      </c>
      <c r="AW1263" s="1" t="s">
        <v>88</v>
      </c>
      <c r="AX1263" s="1" t="s">
        <v>89</v>
      </c>
      <c r="AY1263" s="1" t="s">
        <v>89</v>
      </c>
      <c r="AZ1263" s="1" t="s">
        <v>90</v>
      </c>
      <c r="BA1263" s="2">
        <v>44105.725694444445</v>
      </c>
      <c r="BB1263" s="2">
        <v>44111.06041666667</v>
      </c>
      <c r="BD1263" s="2">
        <v>44102.07083333333</v>
      </c>
      <c r="BF1263" s="1">
        <v>1337.0</v>
      </c>
      <c r="BH1263" s="1" t="s">
        <v>2908</v>
      </c>
      <c r="BI1263" s="1" t="s">
        <v>92</v>
      </c>
      <c r="BJ1263" s="1" t="s">
        <v>128</v>
      </c>
      <c r="BK1263" s="1">
        <v>1333401.0</v>
      </c>
      <c r="BL1263" s="1">
        <v>-1.363361782E7</v>
      </c>
      <c r="BM1263" s="1">
        <v>4656505.377</v>
      </c>
    </row>
    <row r="1264">
      <c r="A1264" s="1" t="str">
        <f t="shared" si="1"/>
        <v>GLA1263</v>
      </c>
      <c r="B1264" s="1" t="s">
        <v>2909</v>
      </c>
      <c r="C1264" s="1">
        <v>1263.0</v>
      </c>
      <c r="E1264" s="1" t="s">
        <v>104</v>
      </c>
      <c r="F1264" s="1">
        <v>10.0</v>
      </c>
      <c r="G1264" s="1" t="s">
        <v>1094</v>
      </c>
      <c r="H1264" s="1" t="s">
        <v>68</v>
      </c>
      <c r="J1264" s="1" t="s">
        <v>247</v>
      </c>
      <c r="K1264" s="1" t="s">
        <v>71</v>
      </c>
      <c r="M1264" s="1" t="s">
        <v>72</v>
      </c>
      <c r="N1264" s="1" t="s">
        <v>70</v>
      </c>
      <c r="Q1264" s="1" t="s">
        <v>74</v>
      </c>
      <c r="R1264" s="1" t="s">
        <v>75</v>
      </c>
      <c r="S1264" s="2">
        <v>44101.0</v>
      </c>
      <c r="T1264" s="1" t="s">
        <v>76</v>
      </c>
      <c r="U1264" s="1" t="s">
        <v>230</v>
      </c>
      <c r="V1264" s="1" t="s">
        <v>107</v>
      </c>
      <c r="W1264" s="1" t="s">
        <v>2907</v>
      </c>
      <c r="X1264" s="1" t="s">
        <v>148</v>
      </c>
      <c r="AD1264" s="1" t="s">
        <v>124</v>
      </c>
      <c r="AE1264" s="1" t="s">
        <v>149</v>
      </c>
      <c r="AF1264" s="1" t="s">
        <v>135</v>
      </c>
      <c r="AG1264" s="1" t="s">
        <v>81</v>
      </c>
      <c r="AH1264" s="1" t="s">
        <v>115</v>
      </c>
      <c r="AI1264" s="1" t="s">
        <v>84</v>
      </c>
      <c r="AJ1264" s="1" t="s">
        <v>84</v>
      </c>
      <c r="AK1264" s="1" t="s">
        <v>85</v>
      </c>
      <c r="AL1264" s="1" t="s">
        <v>86</v>
      </c>
      <c r="AO1264" s="1" t="s">
        <v>70</v>
      </c>
      <c r="AW1264" s="1" t="s">
        <v>88</v>
      </c>
      <c r="AX1264" s="1" t="s">
        <v>89</v>
      </c>
      <c r="AY1264" s="1" t="s">
        <v>89</v>
      </c>
      <c r="AZ1264" s="1" t="s">
        <v>90</v>
      </c>
      <c r="BA1264" s="2">
        <v>44105.725694444445</v>
      </c>
      <c r="BB1264" s="2">
        <v>44111.06041666667</v>
      </c>
      <c r="BD1264" s="2">
        <v>44102.07083333333</v>
      </c>
      <c r="BF1264" s="1">
        <v>1338.0</v>
      </c>
      <c r="BH1264" s="1" t="s">
        <v>2908</v>
      </c>
      <c r="BI1264" s="1" t="s">
        <v>92</v>
      </c>
      <c r="BJ1264" s="1" t="s">
        <v>161</v>
      </c>
      <c r="BK1264" s="1">
        <v>1295821.0</v>
      </c>
      <c r="BL1264" s="1">
        <v>-1.363361782E7</v>
      </c>
      <c r="BM1264" s="1">
        <v>4656505.377</v>
      </c>
    </row>
    <row r="1265">
      <c r="A1265" s="1" t="str">
        <f t="shared" si="1"/>
        <v>GLA1264</v>
      </c>
      <c r="B1265" s="1" t="s">
        <v>2910</v>
      </c>
      <c r="C1265" s="1">
        <v>1264.0</v>
      </c>
      <c r="E1265" s="1" t="s">
        <v>104</v>
      </c>
      <c r="F1265" s="1">
        <v>37.0</v>
      </c>
      <c r="G1265" s="1" t="s">
        <v>1094</v>
      </c>
      <c r="H1265" s="1" t="s">
        <v>68</v>
      </c>
      <c r="J1265" s="1" t="s">
        <v>247</v>
      </c>
      <c r="K1265" s="1" t="s">
        <v>71</v>
      </c>
      <c r="M1265" s="1" t="s">
        <v>72</v>
      </c>
      <c r="N1265" s="1" t="s">
        <v>70</v>
      </c>
      <c r="Q1265" s="1" t="s">
        <v>74</v>
      </c>
      <c r="R1265" s="1" t="s">
        <v>75</v>
      </c>
      <c r="S1265" s="2">
        <v>44101.0</v>
      </c>
      <c r="T1265" s="1" t="s">
        <v>76</v>
      </c>
      <c r="U1265" s="1" t="s">
        <v>290</v>
      </c>
      <c r="V1265" s="1" t="s">
        <v>107</v>
      </c>
      <c r="W1265" s="1" t="s">
        <v>2907</v>
      </c>
      <c r="X1265" s="1" t="s">
        <v>130</v>
      </c>
      <c r="AD1265" s="1" t="s">
        <v>78</v>
      </c>
      <c r="AE1265" s="1" t="s">
        <v>168</v>
      </c>
      <c r="AF1265" s="1" t="s">
        <v>80</v>
      </c>
      <c r="AG1265" s="1" t="s">
        <v>136</v>
      </c>
      <c r="AH1265" s="1" t="s">
        <v>125</v>
      </c>
      <c r="AI1265" s="1" t="s">
        <v>84</v>
      </c>
      <c r="AJ1265" s="1" t="s">
        <v>136</v>
      </c>
      <c r="AK1265" s="1" t="s">
        <v>85</v>
      </c>
      <c r="AL1265" s="1" t="s">
        <v>98</v>
      </c>
      <c r="AO1265" s="1" t="s">
        <v>70</v>
      </c>
      <c r="AW1265" s="1" t="s">
        <v>88</v>
      </c>
      <c r="AX1265" s="1" t="s">
        <v>89</v>
      </c>
      <c r="AY1265" s="1" t="s">
        <v>89</v>
      </c>
      <c r="AZ1265" s="1" t="s">
        <v>90</v>
      </c>
      <c r="BA1265" s="2">
        <v>44105.729166666664</v>
      </c>
      <c r="BB1265" s="2">
        <v>44111.06041666667</v>
      </c>
      <c r="BD1265" s="2">
        <v>44102.07083333333</v>
      </c>
      <c r="BF1265" s="1">
        <v>1339.0</v>
      </c>
      <c r="BH1265" s="1" t="s">
        <v>2911</v>
      </c>
      <c r="BI1265" s="1" t="s">
        <v>92</v>
      </c>
      <c r="BJ1265" s="1" t="s">
        <v>128</v>
      </c>
      <c r="BK1265" s="1">
        <v>1207742.0</v>
      </c>
      <c r="BL1265" s="1">
        <v>-1.363362078E7</v>
      </c>
      <c r="BM1265" s="1">
        <v>4656444.376</v>
      </c>
    </row>
    <row r="1266">
      <c r="A1266" s="1" t="str">
        <f t="shared" si="1"/>
        <v>GLA1265</v>
      </c>
      <c r="B1266" s="1" t="s">
        <v>2912</v>
      </c>
      <c r="C1266" s="1">
        <v>1265.0</v>
      </c>
      <c r="E1266" s="1" t="s">
        <v>104</v>
      </c>
      <c r="F1266" s="1">
        <v>37.0</v>
      </c>
      <c r="G1266" s="1" t="s">
        <v>1094</v>
      </c>
      <c r="H1266" s="1" t="s">
        <v>68</v>
      </c>
      <c r="J1266" s="1" t="s">
        <v>247</v>
      </c>
      <c r="K1266" s="1" t="s">
        <v>71</v>
      </c>
      <c r="M1266" s="1" t="s">
        <v>72</v>
      </c>
      <c r="N1266" s="1" t="s">
        <v>70</v>
      </c>
      <c r="Q1266" s="1" t="s">
        <v>74</v>
      </c>
      <c r="R1266" s="1" t="s">
        <v>75</v>
      </c>
      <c r="S1266" s="2">
        <v>44101.0</v>
      </c>
      <c r="T1266" s="1" t="s">
        <v>76</v>
      </c>
      <c r="U1266" s="1" t="s">
        <v>290</v>
      </c>
      <c r="V1266" s="1" t="s">
        <v>107</v>
      </c>
      <c r="W1266" s="1" t="s">
        <v>2907</v>
      </c>
      <c r="X1266" s="1" t="s">
        <v>130</v>
      </c>
      <c r="AD1266" s="1" t="s">
        <v>78</v>
      </c>
      <c r="AE1266" s="1" t="s">
        <v>168</v>
      </c>
      <c r="AF1266" s="1" t="s">
        <v>80</v>
      </c>
      <c r="AG1266" s="1" t="s">
        <v>136</v>
      </c>
      <c r="AH1266" s="1" t="s">
        <v>125</v>
      </c>
      <c r="AI1266" s="1" t="s">
        <v>84</v>
      </c>
      <c r="AJ1266" s="1" t="s">
        <v>136</v>
      </c>
      <c r="AK1266" s="1" t="s">
        <v>85</v>
      </c>
      <c r="AL1266" s="1" t="s">
        <v>98</v>
      </c>
      <c r="AO1266" s="1" t="s">
        <v>70</v>
      </c>
      <c r="AW1266" s="1" t="s">
        <v>88</v>
      </c>
      <c r="AX1266" s="1" t="s">
        <v>89</v>
      </c>
      <c r="AY1266" s="1" t="s">
        <v>89</v>
      </c>
      <c r="AZ1266" s="1" t="s">
        <v>90</v>
      </c>
      <c r="BA1266" s="2">
        <v>44105.729166666664</v>
      </c>
      <c r="BB1266" s="2">
        <v>44111.06041666667</v>
      </c>
      <c r="BD1266" s="2">
        <v>44102.07083333333</v>
      </c>
      <c r="BF1266" s="1">
        <v>1340.0</v>
      </c>
      <c r="BH1266" s="1" t="s">
        <v>2911</v>
      </c>
      <c r="BI1266" s="1" t="s">
        <v>92</v>
      </c>
      <c r="BJ1266" s="1" t="s">
        <v>161</v>
      </c>
      <c r="BK1266" s="1">
        <v>1274583.0</v>
      </c>
      <c r="BL1266" s="1">
        <v>-1.363362078E7</v>
      </c>
      <c r="BM1266" s="1">
        <v>4656444.376</v>
      </c>
    </row>
    <row r="1267">
      <c r="A1267" s="1" t="str">
        <f t="shared" si="1"/>
        <v>GLA1266</v>
      </c>
      <c r="B1267" s="1" t="s">
        <v>2913</v>
      </c>
      <c r="C1267" s="1">
        <v>1266.0</v>
      </c>
      <c r="E1267" s="1" t="s">
        <v>104</v>
      </c>
      <c r="F1267" s="1">
        <v>35.0</v>
      </c>
      <c r="G1267" s="1" t="s">
        <v>1094</v>
      </c>
      <c r="H1267" s="1" t="s">
        <v>68</v>
      </c>
      <c r="I1267" s="1" t="s">
        <v>96</v>
      </c>
      <c r="J1267" s="1" t="s">
        <v>247</v>
      </c>
      <c r="K1267" s="1" t="s">
        <v>71</v>
      </c>
      <c r="M1267" s="1" t="s">
        <v>72</v>
      </c>
      <c r="N1267" s="1" t="s">
        <v>70</v>
      </c>
      <c r="Q1267" s="1" t="s">
        <v>74</v>
      </c>
      <c r="R1267" s="1" t="s">
        <v>75</v>
      </c>
      <c r="S1267" s="2">
        <v>44101.0</v>
      </c>
      <c r="T1267" s="1" t="s">
        <v>76</v>
      </c>
      <c r="U1267" s="1" t="s">
        <v>230</v>
      </c>
      <c r="V1267" s="1" t="s">
        <v>107</v>
      </c>
      <c r="W1267" s="1" t="s">
        <v>2907</v>
      </c>
      <c r="X1267" s="1" t="s">
        <v>134</v>
      </c>
      <c r="AD1267" s="1" t="s">
        <v>78</v>
      </c>
      <c r="AE1267" s="1" t="s">
        <v>79</v>
      </c>
      <c r="AF1267" s="1" t="s">
        <v>135</v>
      </c>
      <c r="AG1267" s="1" t="s">
        <v>136</v>
      </c>
      <c r="AH1267" s="1" t="s">
        <v>125</v>
      </c>
      <c r="AI1267" s="1" t="s">
        <v>84</v>
      </c>
      <c r="AJ1267" s="1" t="s">
        <v>84</v>
      </c>
      <c r="AK1267" s="1" t="s">
        <v>98</v>
      </c>
      <c r="AL1267" s="1" t="s">
        <v>98</v>
      </c>
      <c r="AO1267" s="1" t="s">
        <v>70</v>
      </c>
      <c r="AW1267" s="1" t="s">
        <v>88</v>
      </c>
      <c r="AX1267" s="1" t="s">
        <v>89</v>
      </c>
      <c r="AY1267" s="1" t="s">
        <v>89</v>
      </c>
      <c r="AZ1267" s="1" t="s">
        <v>90</v>
      </c>
      <c r="BA1267" s="2">
        <v>44105.731944444444</v>
      </c>
      <c r="BB1267" s="2">
        <v>44111.06041666667</v>
      </c>
      <c r="BD1267" s="2">
        <v>44102.07083333333</v>
      </c>
      <c r="BF1267" s="1">
        <v>1341.0</v>
      </c>
      <c r="BH1267" s="1" t="s">
        <v>2914</v>
      </c>
      <c r="BI1267" s="1" t="s">
        <v>92</v>
      </c>
      <c r="BJ1267" s="1" t="s">
        <v>128</v>
      </c>
      <c r="BK1267" s="1">
        <v>1129267.0</v>
      </c>
      <c r="BL1267" s="1">
        <v>-1.363357791E7</v>
      </c>
      <c r="BM1267" s="1">
        <v>4656428.992</v>
      </c>
    </row>
    <row r="1268">
      <c r="A1268" s="1" t="str">
        <f t="shared" si="1"/>
        <v>GLA1267</v>
      </c>
      <c r="B1268" s="1" t="s">
        <v>2915</v>
      </c>
      <c r="C1268" s="1">
        <v>1267.0</v>
      </c>
      <c r="E1268" s="1" t="s">
        <v>104</v>
      </c>
      <c r="F1268" s="1">
        <v>35.0</v>
      </c>
      <c r="G1268" s="1" t="s">
        <v>1094</v>
      </c>
      <c r="H1268" s="1" t="s">
        <v>68</v>
      </c>
      <c r="I1268" s="1" t="s">
        <v>96</v>
      </c>
      <c r="J1268" s="1" t="s">
        <v>247</v>
      </c>
      <c r="K1268" s="1" t="s">
        <v>71</v>
      </c>
      <c r="M1268" s="1" t="s">
        <v>72</v>
      </c>
      <c r="N1268" s="1" t="s">
        <v>70</v>
      </c>
      <c r="Q1268" s="1" t="s">
        <v>74</v>
      </c>
      <c r="R1268" s="1" t="s">
        <v>75</v>
      </c>
      <c r="S1268" s="2">
        <v>44101.0</v>
      </c>
      <c r="T1268" s="1" t="s">
        <v>76</v>
      </c>
      <c r="U1268" s="1" t="s">
        <v>230</v>
      </c>
      <c r="V1268" s="1" t="s">
        <v>107</v>
      </c>
      <c r="W1268" s="1" t="s">
        <v>2907</v>
      </c>
      <c r="X1268" s="1" t="s">
        <v>134</v>
      </c>
      <c r="AD1268" s="1" t="s">
        <v>78</v>
      </c>
      <c r="AE1268" s="1" t="s">
        <v>79</v>
      </c>
      <c r="AF1268" s="1" t="s">
        <v>135</v>
      </c>
      <c r="AG1268" s="1" t="s">
        <v>136</v>
      </c>
      <c r="AH1268" s="1" t="s">
        <v>125</v>
      </c>
      <c r="AI1268" s="1" t="s">
        <v>84</v>
      </c>
      <c r="AJ1268" s="1" t="s">
        <v>84</v>
      </c>
      <c r="AK1268" s="1" t="s">
        <v>98</v>
      </c>
      <c r="AL1268" s="1" t="s">
        <v>98</v>
      </c>
      <c r="AO1268" s="1" t="s">
        <v>70</v>
      </c>
      <c r="AW1268" s="1" t="s">
        <v>88</v>
      </c>
      <c r="AX1268" s="1" t="s">
        <v>89</v>
      </c>
      <c r="AY1268" s="1" t="s">
        <v>89</v>
      </c>
      <c r="AZ1268" s="1" t="s">
        <v>90</v>
      </c>
      <c r="BA1268" s="2">
        <v>44105.731944444444</v>
      </c>
      <c r="BB1268" s="2">
        <v>44111.06041666667</v>
      </c>
      <c r="BD1268" s="2">
        <v>44102.07083333333</v>
      </c>
      <c r="BF1268" s="1">
        <v>1342.0</v>
      </c>
      <c r="BH1268" s="1" t="s">
        <v>2914</v>
      </c>
      <c r="BI1268" s="1" t="s">
        <v>92</v>
      </c>
      <c r="BJ1268" s="1" t="s">
        <v>161</v>
      </c>
      <c r="BK1268" s="1">
        <v>1127351.0</v>
      </c>
      <c r="BL1268" s="1">
        <v>-1.363357791E7</v>
      </c>
      <c r="BM1268" s="1">
        <v>4656428.992</v>
      </c>
    </row>
    <row r="1269">
      <c r="A1269" s="1" t="str">
        <f t="shared" si="1"/>
        <v>GLA1268</v>
      </c>
      <c r="B1269" s="1" t="s">
        <v>2916</v>
      </c>
      <c r="C1269" s="1">
        <v>1268.0</v>
      </c>
      <c r="E1269" s="1" t="s">
        <v>119</v>
      </c>
      <c r="F1269" s="1">
        <v>35.0</v>
      </c>
      <c r="G1269" s="1" t="s">
        <v>1094</v>
      </c>
      <c r="H1269" s="1" t="s">
        <v>68</v>
      </c>
      <c r="I1269" s="1" t="s">
        <v>105</v>
      </c>
      <c r="J1269" s="1" t="s">
        <v>247</v>
      </c>
      <c r="K1269" s="1" t="s">
        <v>71</v>
      </c>
      <c r="M1269" s="1" t="s">
        <v>72</v>
      </c>
      <c r="N1269" s="1" t="s">
        <v>70</v>
      </c>
      <c r="Q1269" s="1" t="s">
        <v>74</v>
      </c>
      <c r="R1269" s="1" t="s">
        <v>75</v>
      </c>
      <c r="S1269" s="2">
        <v>44101.0</v>
      </c>
      <c r="T1269" s="1" t="s">
        <v>76</v>
      </c>
      <c r="X1269" s="1" t="s">
        <v>134</v>
      </c>
      <c r="AD1269" s="1" t="s">
        <v>78</v>
      </c>
      <c r="AE1269" s="1" t="s">
        <v>79</v>
      </c>
      <c r="AF1269" s="1" t="s">
        <v>135</v>
      </c>
      <c r="AG1269" s="1" t="s">
        <v>136</v>
      </c>
      <c r="AH1269" s="1" t="s">
        <v>82</v>
      </c>
      <c r="AI1269" s="1" t="s">
        <v>84</v>
      </c>
      <c r="AJ1269" s="1" t="s">
        <v>84</v>
      </c>
      <c r="AK1269" s="1" t="s">
        <v>85</v>
      </c>
      <c r="AL1269" s="1" t="s">
        <v>98</v>
      </c>
      <c r="AO1269" s="1" t="s">
        <v>70</v>
      </c>
      <c r="AW1269" s="1" t="s">
        <v>88</v>
      </c>
      <c r="AX1269" s="1" t="s">
        <v>89</v>
      </c>
      <c r="AY1269" s="1" t="s">
        <v>89</v>
      </c>
      <c r="AZ1269" s="1" t="s">
        <v>90</v>
      </c>
      <c r="BA1269" s="2">
        <v>44105.73611111111</v>
      </c>
      <c r="BB1269" s="2">
        <v>44111.06041666667</v>
      </c>
      <c r="BD1269" s="2">
        <v>44102.07083333333</v>
      </c>
      <c r="BF1269" s="1">
        <v>1343.0</v>
      </c>
      <c r="BH1269" s="1" t="s">
        <v>2917</v>
      </c>
      <c r="BI1269" s="1" t="s">
        <v>92</v>
      </c>
      <c r="BJ1269" s="1" t="s">
        <v>128</v>
      </c>
      <c r="BK1269" s="1">
        <v>1142312.0</v>
      </c>
      <c r="BL1269" s="1">
        <v>-1.363360266E7</v>
      </c>
      <c r="BM1269" s="1">
        <v>4656408.887</v>
      </c>
    </row>
    <row r="1270">
      <c r="A1270" s="1" t="str">
        <f t="shared" si="1"/>
        <v>GLA1269</v>
      </c>
      <c r="B1270" s="1" t="s">
        <v>2918</v>
      </c>
      <c r="C1270" s="1">
        <v>1269.0</v>
      </c>
      <c r="E1270" s="1" t="s">
        <v>119</v>
      </c>
      <c r="F1270" s="1">
        <v>35.0</v>
      </c>
      <c r="G1270" s="1" t="s">
        <v>1094</v>
      </c>
      <c r="H1270" s="1" t="s">
        <v>68</v>
      </c>
      <c r="J1270" s="1" t="s">
        <v>247</v>
      </c>
      <c r="K1270" s="1" t="s">
        <v>71</v>
      </c>
      <c r="M1270" s="1" t="s">
        <v>72</v>
      </c>
      <c r="N1270" s="1" t="s">
        <v>70</v>
      </c>
      <c r="Q1270" s="1" t="s">
        <v>74</v>
      </c>
      <c r="R1270" s="1" t="s">
        <v>75</v>
      </c>
      <c r="S1270" s="2">
        <v>44101.0</v>
      </c>
      <c r="T1270" s="1" t="s">
        <v>76</v>
      </c>
      <c r="X1270" s="1" t="s">
        <v>130</v>
      </c>
      <c r="AD1270" s="1" t="s">
        <v>78</v>
      </c>
      <c r="AE1270" s="1" t="s">
        <v>168</v>
      </c>
      <c r="AF1270" s="1" t="s">
        <v>135</v>
      </c>
      <c r="AG1270" s="1" t="s">
        <v>81</v>
      </c>
      <c r="AH1270" s="1" t="s">
        <v>82</v>
      </c>
      <c r="AI1270" s="1" t="s">
        <v>84</v>
      </c>
      <c r="AJ1270" s="1" t="s">
        <v>84</v>
      </c>
      <c r="AK1270" s="1" t="s">
        <v>98</v>
      </c>
      <c r="AL1270" s="1" t="s">
        <v>98</v>
      </c>
      <c r="AO1270" s="1" t="s">
        <v>70</v>
      </c>
      <c r="AW1270" s="1" t="s">
        <v>88</v>
      </c>
      <c r="AX1270" s="1" t="s">
        <v>89</v>
      </c>
      <c r="AY1270" s="1" t="s">
        <v>89</v>
      </c>
      <c r="AZ1270" s="1" t="s">
        <v>90</v>
      </c>
      <c r="BA1270" s="2">
        <v>44105.73819444444</v>
      </c>
      <c r="BB1270" s="2">
        <v>44111.06041666667</v>
      </c>
      <c r="BD1270" s="2">
        <v>44102.07083333333</v>
      </c>
      <c r="BF1270" s="1">
        <v>1344.0</v>
      </c>
      <c r="BH1270" s="1" t="s">
        <v>2919</v>
      </c>
      <c r="BI1270" s="1" t="s">
        <v>92</v>
      </c>
      <c r="BJ1270" s="1" t="s">
        <v>128</v>
      </c>
      <c r="BK1270" s="1">
        <v>1010586.0</v>
      </c>
      <c r="BL1270" s="1">
        <v>-1.363358573E7</v>
      </c>
      <c r="BM1270" s="1">
        <v>4656396.282</v>
      </c>
    </row>
    <row r="1271">
      <c r="A1271" s="1" t="str">
        <f t="shared" si="1"/>
        <v>GLA1270</v>
      </c>
      <c r="B1271" s="1" t="s">
        <v>2920</v>
      </c>
      <c r="C1271" s="1">
        <v>1270.0</v>
      </c>
      <c r="E1271" s="1" t="s">
        <v>119</v>
      </c>
      <c r="F1271" s="1">
        <v>336.0</v>
      </c>
      <c r="G1271" s="1" t="s">
        <v>133</v>
      </c>
      <c r="H1271" s="1" t="s">
        <v>68</v>
      </c>
      <c r="J1271" s="1" t="s">
        <v>247</v>
      </c>
      <c r="K1271" s="1" t="s">
        <v>71</v>
      </c>
      <c r="M1271" s="1" t="s">
        <v>72</v>
      </c>
      <c r="N1271" s="1" t="s">
        <v>122</v>
      </c>
      <c r="Q1271" s="1" t="s">
        <v>74</v>
      </c>
      <c r="R1271" s="1" t="s">
        <v>75</v>
      </c>
      <c r="S1271" s="2">
        <v>44101.0</v>
      </c>
      <c r="T1271" s="1" t="s">
        <v>76</v>
      </c>
      <c r="X1271" s="1" t="s">
        <v>1696</v>
      </c>
      <c r="Z1271" s="1">
        <v>1.0</v>
      </c>
      <c r="AD1271" s="1" t="s">
        <v>78</v>
      </c>
      <c r="AE1271" s="1" t="s">
        <v>79</v>
      </c>
      <c r="AF1271" s="1" t="s">
        <v>157</v>
      </c>
      <c r="AG1271" s="1" t="s">
        <v>81</v>
      </c>
      <c r="AH1271" s="1" t="s">
        <v>125</v>
      </c>
      <c r="AI1271" s="1" t="s">
        <v>83</v>
      </c>
      <c r="AJ1271" s="1" t="s">
        <v>84</v>
      </c>
      <c r="AK1271" s="1" t="s">
        <v>98</v>
      </c>
      <c r="AL1271" s="1" t="s">
        <v>98</v>
      </c>
      <c r="AM1271" s="1" t="s">
        <v>87</v>
      </c>
      <c r="AO1271" s="1" t="s">
        <v>121</v>
      </c>
      <c r="AW1271" s="1" t="s">
        <v>88</v>
      </c>
      <c r="AX1271" s="1" t="s">
        <v>89</v>
      </c>
      <c r="AY1271" s="1" t="s">
        <v>89</v>
      </c>
      <c r="AZ1271" s="1" t="s">
        <v>90</v>
      </c>
      <c r="BA1271" s="2">
        <v>44105.73888888889</v>
      </c>
      <c r="BB1271" s="2">
        <v>44111.061111111114</v>
      </c>
      <c r="BD1271" s="2">
        <v>44102.07083333333</v>
      </c>
      <c r="BF1271" s="1">
        <v>1660.0</v>
      </c>
      <c r="BH1271" s="1" t="s">
        <v>2921</v>
      </c>
      <c r="BI1271" s="1" t="s">
        <v>92</v>
      </c>
      <c r="BJ1271" s="1" t="s">
        <v>2922</v>
      </c>
      <c r="BK1271" s="1">
        <v>1139596.0</v>
      </c>
      <c r="BL1271" s="1">
        <v>-1.365145242E7</v>
      </c>
      <c r="BM1271" s="1">
        <v>4644204.933</v>
      </c>
    </row>
    <row r="1272">
      <c r="A1272" s="1" t="str">
        <f t="shared" si="1"/>
        <v>GLA1271</v>
      </c>
      <c r="B1272" s="1" t="s">
        <v>2923</v>
      </c>
      <c r="C1272" s="1">
        <v>1271.0</v>
      </c>
      <c r="E1272" s="1" t="s">
        <v>119</v>
      </c>
      <c r="F1272" s="1">
        <v>240.0</v>
      </c>
      <c r="G1272" s="1" t="s">
        <v>133</v>
      </c>
      <c r="H1272" s="1" t="s">
        <v>68</v>
      </c>
      <c r="J1272" s="1" t="s">
        <v>247</v>
      </c>
      <c r="K1272" s="1" t="s">
        <v>71</v>
      </c>
      <c r="M1272" s="1" t="s">
        <v>72</v>
      </c>
      <c r="N1272" s="1" t="s">
        <v>122</v>
      </c>
      <c r="Q1272" s="1" t="s">
        <v>74</v>
      </c>
      <c r="R1272" s="1" t="s">
        <v>75</v>
      </c>
      <c r="S1272" s="2">
        <v>44101.0</v>
      </c>
      <c r="T1272" s="1" t="s">
        <v>76</v>
      </c>
      <c r="X1272" s="1" t="s">
        <v>1696</v>
      </c>
      <c r="Z1272" s="1">
        <v>1.0</v>
      </c>
      <c r="AD1272" s="1" t="s">
        <v>78</v>
      </c>
      <c r="AE1272" s="1" t="s">
        <v>79</v>
      </c>
      <c r="AF1272" s="1" t="s">
        <v>80</v>
      </c>
      <c r="AG1272" s="1" t="s">
        <v>136</v>
      </c>
      <c r="AH1272" s="1" t="s">
        <v>125</v>
      </c>
      <c r="AI1272" s="1" t="s">
        <v>84</v>
      </c>
      <c r="AJ1272" s="1" t="s">
        <v>84</v>
      </c>
      <c r="AK1272" s="1" t="s">
        <v>85</v>
      </c>
      <c r="AL1272" s="1" t="s">
        <v>126</v>
      </c>
      <c r="AO1272" s="1" t="s">
        <v>121</v>
      </c>
      <c r="AW1272" s="1" t="s">
        <v>88</v>
      </c>
      <c r="AX1272" s="1" t="s">
        <v>89</v>
      </c>
      <c r="AY1272" s="1" t="s">
        <v>89</v>
      </c>
      <c r="AZ1272" s="1" t="s">
        <v>90</v>
      </c>
      <c r="BA1272" s="2">
        <v>44105.73888888889</v>
      </c>
      <c r="BB1272" s="2">
        <v>44111.061111111114</v>
      </c>
      <c r="BD1272" s="2">
        <v>44102.07083333333</v>
      </c>
      <c r="BF1272" s="1">
        <v>1346.0</v>
      </c>
      <c r="BH1272" s="1" t="s">
        <v>2924</v>
      </c>
      <c r="BI1272" s="1" t="s">
        <v>92</v>
      </c>
      <c r="BJ1272" s="1" t="s">
        <v>2925</v>
      </c>
      <c r="BK1272" s="1">
        <v>882856.0</v>
      </c>
      <c r="BL1272" s="1">
        <v>-1.3651609E7</v>
      </c>
      <c r="BM1272" s="1">
        <v>4644203.981</v>
      </c>
    </row>
    <row r="1273">
      <c r="A1273" s="1" t="str">
        <f t="shared" si="1"/>
        <v>GLA1272</v>
      </c>
      <c r="B1273" s="1" t="s">
        <v>2926</v>
      </c>
      <c r="C1273" s="1">
        <v>1272.0</v>
      </c>
      <c r="E1273" s="1" t="s">
        <v>119</v>
      </c>
      <c r="F1273" s="1">
        <v>6749.0</v>
      </c>
      <c r="G1273" s="1" t="s">
        <v>2845</v>
      </c>
      <c r="H1273" s="1" t="s">
        <v>287</v>
      </c>
      <c r="J1273" s="1" t="s">
        <v>247</v>
      </c>
      <c r="K1273" s="1" t="s">
        <v>71</v>
      </c>
      <c r="M1273" s="1" t="s">
        <v>72</v>
      </c>
      <c r="N1273" s="1" t="s">
        <v>122</v>
      </c>
      <c r="O1273" s="1" t="s">
        <v>121</v>
      </c>
      <c r="Q1273" s="1" t="s">
        <v>74</v>
      </c>
      <c r="R1273" s="1" t="s">
        <v>75</v>
      </c>
      <c r="S1273" s="2">
        <v>44101.0</v>
      </c>
      <c r="T1273" s="1" t="s">
        <v>76</v>
      </c>
      <c r="W1273" s="1" t="s">
        <v>156</v>
      </c>
      <c r="X1273" s="1" t="s">
        <v>130</v>
      </c>
      <c r="AA1273" s="1">
        <v>0.0</v>
      </c>
      <c r="AB1273" s="1">
        <v>0.0</v>
      </c>
      <c r="AD1273" s="1" t="s">
        <v>78</v>
      </c>
      <c r="AE1273" s="1" t="s">
        <v>79</v>
      </c>
      <c r="AF1273" s="1" t="s">
        <v>157</v>
      </c>
      <c r="AG1273" s="1" t="s">
        <v>136</v>
      </c>
      <c r="AH1273" s="1" t="s">
        <v>125</v>
      </c>
      <c r="AI1273" s="1" t="s">
        <v>83</v>
      </c>
      <c r="AJ1273" s="1" t="s">
        <v>84</v>
      </c>
      <c r="AK1273" s="1" t="s">
        <v>85</v>
      </c>
      <c r="AL1273" s="1" t="s">
        <v>98</v>
      </c>
      <c r="AM1273" s="1" t="s">
        <v>87</v>
      </c>
      <c r="AN1273" s="1" t="s">
        <v>247</v>
      </c>
      <c r="AO1273" s="1" t="s">
        <v>121</v>
      </c>
      <c r="AW1273" s="1" t="s">
        <v>88</v>
      </c>
      <c r="AX1273" s="1" t="s">
        <v>89</v>
      </c>
      <c r="AY1273" s="1" t="s">
        <v>89</v>
      </c>
      <c r="AZ1273" s="1" t="s">
        <v>90</v>
      </c>
      <c r="BA1273" s="2">
        <v>44105.73888888889</v>
      </c>
      <c r="BB1273" s="2">
        <v>44111.061111111114</v>
      </c>
      <c r="BD1273" s="2">
        <v>44102.07083333333</v>
      </c>
      <c r="BF1273" s="1">
        <v>1345.0</v>
      </c>
      <c r="BH1273" s="1" t="s">
        <v>2927</v>
      </c>
      <c r="BI1273" s="1" t="s">
        <v>92</v>
      </c>
      <c r="BJ1273" s="1" t="s">
        <v>128</v>
      </c>
      <c r="BK1273" s="1">
        <v>1156773.0</v>
      </c>
      <c r="BL1273" s="1">
        <v>-1.364735229E7</v>
      </c>
      <c r="BM1273" s="1">
        <v>4641921.183</v>
      </c>
    </row>
    <row r="1274">
      <c r="A1274" s="1" t="str">
        <f t="shared" si="1"/>
        <v>GLA1273</v>
      </c>
      <c r="B1274" s="1" t="s">
        <v>2928</v>
      </c>
      <c r="C1274" s="1">
        <v>1273.0</v>
      </c>
      <c r="E1274" s="1" t="s">
        <v>119</v>
      </c>
      <c r="F1274" s="1">
        <v>334.0</v>
      </c>
      <c r="G1274" s="1" t="s">
        <v>133</v>
      </c>
      <c r="H1274" s="1" t="s">
        <v>68</v>
      </c>
      <c r="J1274" s="1" t="s">
        <v>247</v>
      </c>
      <c r="K1274" s="1" t="s">
        <v>71</v>
      </c>
      <c r="M1274" s="1" t="s">
        <v>72</v>
      </c>
      <c r="N1274" s="1" t="s">
        <v>122</v>
      </c>
      <c r="Q1274" s="1" t="s">
        <v>74</v>
      </c>
      <c r="R1274" s="1" t="s">
        <v>75</v>
      </c>
      <c r="S1274" s="2">
        <v>44101.0</v>
      </c>
      <c r="T1274" s="1" t="s">
        <v>76</v>
      </c>
      <c r="X1274" s="1" t="s">
        <v>1696</v>
      </c>
      <c r="Z1274" s="1">
        <v>1.0</v>
      </c>
      <c r="AD1274" s="1" t="s">
        <v>78</v>
      </c>
      <c r="AE1274" s="1" t="s">
        <v>79</v>
      </c>
      <c r="AF1274" s="1" t="s">
        <v>157</v>
      </c>
      <c r="AG1274" s="1" t="s">
        <v>81</v>
      </c>
      <c r="AH1274" s="1" t="s">
        <v>125</v>
      </c>
      <c r="AI1274" s="1" t="s">
        <v>83</v>
      </c>
      <c r="AJ1274" s="1" t="s">
        <v>84</v>
      </c>
      <c r="AK1274" s="1" t="s">
        <v>98</v>
      </c>
      <c r="AL1274" s="1" t="s">
        <v>98</v>
      </c>
      <c r="AM1274" s="1" t="s">
        <v>87</v>
      </c>
      <c r="AO1274" s="1" t="s">
        <v>121</v>
      </c>
      <c r="AW1274" s="1" t="s">
        <v>88</v>
      </c>
      <c r="AX1274" s="1" t="s">
        <v>89</v>
      </c>
      <c r="AY1274" s="1" t="s">
        <v>89</v>
      </c>
      <c r="AZ1274" s="1" t="s">
        <v>90</v>
      </c>
      <c r="BA1274" s="2">
        <v>44105.739583333336</v>
      </c>
      <c r="BB1274" s="2">
        <v>44111.061111111114</v>
      </c>
      <c r="BD1274" s="2">
        <v>44102.07083333333</v>
      </c>
      <c r="BF1274" s="1">
        <v>1347.0</v>
      </c>
      <c r="BH1274" s="1" t="s">
        <v>2929</v>
      </c>
      <c r="BI1274" s="1" t="s">
        <v>92</v>
      </c>
      <c r="BJ1274" s="1" t="s">
        <v>2930</v>
      </c>
      <c r="BK1274" s="1">
        <v>1197528.0</v>
      </c>
      <c r="BL1274" s="1">
        <v>-1.365146916E7</v>
      </c>
      <c r="BM1274" s="1">
        <v>4644203.748</v>
      </c>
    </row>
    <row r="1275">
      <c r="A1275" s="1" t="str">
        <f t="shared" si="1"/>
        <v>GLA1274</v>
      </c>
      <c r="B1275" s="1" t="s">
        <v>2931</v>
      </c>
      <c r="C1275" s="1">
        <v>1274.0</v>
      </c>
      <c r="E1275" s="1" t="s">
        <v>119</v>
      </c>
      <c r="F1275" s="1">
        <v>330.0</v>
      </c>
      <c r="G1275" s="1" t="s">
        <v>133</v>
      </c>
      <c r="H1275" s="1" t="s">
        <v>68</v>
      </c>
      <c r="J1275" s="1" t="s">
        <v>247</v>
      </c>
      <c r="K1275" s="1" t="s">
        <v>71</v>
      </c>
      <c r="M1275" s="1" t="s">
        <v>72</v>
      </c>
      <c r="N1275" s="1" t="s">
        <v>122</v>
      </c>
      <c r="Q1275" s="1" t="s">
        <v>74</v>
      </c>
      <c r="R1275" s="1" t="s">
        <v>75</v>
      </c>
      <c r="S1275" s="2">
        <v>44101.0</v>
      </c>
      <c r="T1275" s="1" t="s">
        <v>76</v>
      </c>
      <c r="X1275" s="1" t="s">
        <v>1696</v>
      </c>
      <c r="Z1275" s="1">
        <v>1.0</v>
      </c>
      <c r="AD1275" s="1" t="s">
        <v>78</v>
      </c>
      <c r="AE1275" s="1" t="s">
        <v>79</v>
      </c>
      <c r="AF1275" s="1" t="s">
        <v>157</v>
      </c>
      <c r="AG1275" s="1" t="s">
        <v>81</v>
      </c>
      <c r="AH1275" s="1" t="s">
        <v>125</v>
      </c>
      <c r="AI1275" s="1" t="s">
        <v>83</v>
      </c>
      <c r="AJ1275" s="1" t="s">
        <v>136</v>
      </c>
      <c r="AK1275" s="1" t="s">
        <v>98</v>
      </c>
      <c r="AL1275" s="1" t="s">
        <v>98</v>
      </c>
      <c r="AM1275" s="1" t="s">
        <v>87</v>
      </c>
      <c r="AO1275" s="1" t="s">
        <v>121</v>
      </c>
      <c r="AW1275" s="1" t="s">
        <v>88</v>
      </c>
      <c r="AX1275" s="1" t="s">
        <v>89</v>
      </c>
      <c r="AY1275" s="1" t="s">
        <v>89</v>
      </c>
      <c r="AZ1275" s="1" t="s">
        <v>90</v>
      </c>
      <c r="BA1275" s="2">
        <v>44105.739583333336</v>
      </c>
      <c r="BB1275" s="2">
        <v>44111.061111111114</v>
      </c>
      <c r="BD1275" s="2">
        <v>44102.07083333333</v>
      </c>
      <c r="BF1275" s="1">
        <v>1663.0</v>
      </c>
      <c r="BH1275" s="1" t="s">
        <v>2932</v>
      </c>
      <c r="BI1275" s="1" t="s">
        <v>92</v>
      </c>
      <c r="BJ1275" s="1" t="s">
        <v>2933</v>
      </c>
      <c r="BK1275" s="1">
        <v>1218979.0</v>
      </c>
      <c r="BL1275" s="1">
        <v>-1.365147914E7</v>
      </c>
      <c r="BM1275" s="1">
        <v>4644202.658</v>
      </c>
    </row>
    <row r="1276">
      <c r="A1276" s="1" t="str">
        <f t="shared" si="1"/>
        <v>GLA1275</v>
      </c>
      <c r="B1276" s="1" t="s">
        <v>2934</v>
      </c>
      <c r="C1276" s="1">
        <v>1275.0</v>
      </c>
      <c r="E1276" s="1" t="s">
        <v>119</v>
      </c>
      <c r="F1276" s="1">
        <v>238.0</v>
      </c>
      <c r="G1276" s="1" t="s">
        <v>133</v>
      </c>
      <c r="H1276" s="1" t="s">
        <v>68</v>
      </c>
      <c r="J1276" s="1" t="s">
        <v>247</v>
      </c>
      <c r="K1276" s="1" t="s">
        <v>71</v>
      </c>
      <c r="M1276" s="1" t="s">
        <v>72</v>
      </c>
      <c r="N1276" s="1" t="s">
        <v>122</v>
      </c>
      <c r="Q1276" s="1" t="s">
        <v>74</v>
      </c>
      <c r="R1276" s="1" t="s">
        <v>75</v>
      </c>
      <c r="S1276" s="2">
        <v>44101.0</v>
      </c>
      <c r="T1276" s="1" t="s">
        <v>76</v>
      </c>
      <c r="X1276" s="1" t="s">
        <v>1696</v>
      </c>
      <c r="Z1276" s="1">
        <v>1.0</v>
      </c>
      <c r="AD1276" s="1" t="s">
        <v>78</v>
      </c>
      <c r="AE1276" s="1" t="s">
        <v>79</v>
      </c>
      <c r="AF1276" s="1" t="s">
        <v>80</v>
      </c>
      <c r="AG1276" s="1" t="s">
        <v>136</v>
      </c>
      <c r="AH1276" s="1" t="s">
        <v>125</v>
      </c>
      <c r="AI1276" s="1" t="s">
        <v>84</v>
      </c>
      <c r="AJ1276" s="1" t="s">
        <v>84</v>
      </c>
      <c r="AK1276" s="1" t="s">
        <v>85</v>
      </c>
      <c r="AL1276" s="1" t="s">
        <v>126</v>
      </c>
      <c r="AO1276" s="1" t="s">
        <v>121</v>
      </c>
      <c r="AW1276" s="1" t="s">
        <v>88</v>
      </c>
      <c r="AX1276" s="1" t="s">
        <v>89</v>
      </c>
      <c r="AY1276" s="1" t="s">
        <v>89</v>
      </c>
      <c r="AZ1276" s="1" t="s">
        <v>90</v>
      </c>
      <c r="BA1276" s="2">
        <v>44105.739583333336</v>
      </c>
      <c r="BB1276" s="2">
        <v>44111.061111111114</v>
      </c>
      <c r="BD1276" s="2">
        <v>44102.07083333333</v>
      </c>
      <c r="BF1276" s="1">
        <v>1348.0</v>
      </c>
      <c r="BH1276" s="1" t="s">
        <v>2935</v>
      </c>
      <c r="BI1276" s="1" t="s">
        <v>92</v>
      </c>
      <c r="BJ1276" s="1" t="s">
        <v>2936</v>
      </c>
      <c r="BK1276" s="1">
        <v>802288.0</v>
      </c>
      <c r="BL1276" s="1">
        <v>-1.365161908E7</v>
      </c>
      <c r="BM1276" s="1">
        <v>4644201.873</v>
      </c>
    </row>
    <row r="1277">
      <c r="A1277" s="1" t="str">
        <f t="shared" si="1"/>
        <v>GLA1276</v>
      </c>
      <c r="B1277" s="1" t="s">
        <v>2937</v>
      </c>
      <c r="C1277" s="1">
        <v>1276.0</v>
      </c>
      <c r="E1277" s="1" t="s">
        <v>66</v>
      </c>
      <c r="F1277" s="1">
        <v>650.0</v>
      </c>
      <c r="G1277" s="1" t="s">
        <v>474</v>
      </c>
      <c r="H1277" s="1" t="s">
        <v>68</v>
      </c>
      <c r="I1277" s="1" t="s">
        <v>96</v>
      </c>
      <c r="J1277" s="1" t="s">
        <v>247</v>
      </c>
      <c r="K1277" s="1" t="s">
        <v>71</v>
      </c>
      <c r="M1277" s="1" t="s">
        <v>72</v>
      </c>
      <c r="N1277" s="1" t="s">
        <v>70</v>
      </c>
      <c r="O1277" s="1" t="s">
        <v>365</v>
      </c>
      <c r="Q1277" s="1" t="s">
        <v>74</v>
      </c>
      <c r="R1277" s="1" t="s">
        <v>75</v>
      </c>
      <c r="S1277" s="2">
        <v>44101.0</v>
      </c>
      <c r="T1277" s="1" t="s">
        <v>76</v>
      </c>
      <c r="X1277" s="1" t="s">
        <v>130</v>
      </c>
      <c r="AA1277" s="1">
        <v>1.0</v>
      </c>
      <c r="AD1277" s="1" t="s">
        <v>78</v>
      </c>
      <c r="AE1277" s="1" t="s">
        <v>156</v>
      </c>
      <c r="AF1277" s="1" t="s">
        <v>156</v>
      </c>
      <c r="AG1277" s="1" t="s">
        <v>136</v>
      </c>
      <c r="AH1277" s="1" t="s">
        <v>82</v>
      </c>
      <c r="AI1277" s="1" t="s">
        <v>83</v>
      </c>
      <c r="AJ1277" s="1" t="s">
        <v>84</v>
      </c>
      <c r="AK1277" s="1" t="s">
        <v>85</v>
      </c>
      <c r="AL1277" s="1" t="s">
        <v>126</v>
      </c>
      <c r="AO1277" s="1" t="s">
        <v>70</v>
      </c>
      <c r="AW1277" s="1" t="s">
        <v>88</v>
      </c>
      <c r="AX1277" s="1" t="s">
        <v>89</v>
      </c>
      <c r="AY1277" s="1" t="s">
        <v>89</v>
      </c>
      <c r="AZ1277" s="1" t="s">
        <v>90</v>
      </c>
      <c r="BA1277" s="2">
        <v>44105.739583333336</v>
      </c>
      <c r="BB1277" s="2">
        <v>44111.06041666667</v>
      </c>
      <c r="BD1277" s="2">
        <v>44102.07083333333</v>
      </c>
      <c r="BF1277" s="1">
        <v>1349.0</v>
      </c>
      <c r="BH1277" s="1" t="s">
        <v>2938</v>
      </c>
      <c r="BI1277" s="1" t="s">
        <v>92</v>
      </c>
      <c r="BJ1277" s="1" t="s">
        <v>2939</v>
      </c>
      <c r="BK1277" s="1">
        <v>968077.0</v>
      </c>
      <c r="BL1277" s="1">
        <v>-1.363316561E7</v>
      </c>
      <c r="BM1277" s="1">
        <v>4655532.848</v>
      </c>
    </row>
    <row r="1278">
      <c r="A1278" s="1" t="str">
        <f t="shared" si="1"/>
        <v>GLA1277</v>
      </c>
      <c r="B1278" s="1" t="s">
        <v>2940</v>
      </c>
      <c r="C1278" s="1">
        <v>1277.0</v>
      </c>
      <c r="E1278" s="1" t="s">
        <v>119</v>
      </c>
      <c r="F1278" s="1">
        <v>326.0</v>
      </c>
      <c r="G1278" s="1" t="s">
        <v>133</v>
      </c>
      <c r="H1278" s="1" t="s">
        <v>68</v>
      </c>
      <c r="J1278" s="1" t="s">
        <v>247</v>
      </c>
      <c r="K1278" s="1" t="s">
        <v>71</v>
      </c>
      <c r="M1278" s="1" t="s">
        <v>72</v>
      </c>
      <c r="N1278" s="1" t="s">
        <v>122</v>
      </c>
      <c r="Q1278" s="1" t="s">
        <v>74</v>
      </c>
      <c r="R1278" s="1" t="s">
        <v>75</v>
      </c>
      <c r="S1278" s="2">
        <v>44101.0</v>
      </c>
      <c r="T1278" s="1" t="s">
        <v>76</v>
      </c>
      <c r="X1278" s="1" t="s">
        <v>1696</v>
      </c>
      <c r="Z1278" s="1">
        <v>4.0</v>
      </c>
      <c r="AD1278" s="1" t="s">
        <v>78</v>
      </c>
      <c r="AE1278" s="1" t="s">
        <v>79</v>
      </c>
      <c r="AF1278" s="1" t="s">
        <v>157</v>
      </c>
      <c r="AG1278" s="1" t="s">
        <v>81</v>
      </c>
      <c r="AH1278" s="1" t="s">
        <v>125</v>
      </c>
      <c r="AI1278" s="1" t="s">
        <v>83</v>
      </c>
      <c r="AJ1278" s="1" t="s">
        <v>136</v>
      </c>
      <c r="AK1278" s="1" t="s">
        <v>98</v>
      </c>
      <c r="AL1278" s="1" t="s">
        <v>98</v>
      </c>
      <c r="AM1278" s="1" t="s">
        <v>87</v>
      </c>
      <c r="AO1278" s="1" t="s">
        <v>121</v>
      </c>
      <c r="AW1278" s="1" t="s">
        <v>88</v>
      </c>
      <c r="AX1278" s="1" t="s">
        <v>89</v>
      </c>
      <c r="AY1278" s="1" t="s">
        <v>89</v>
      </c>
      <c r="AZ1278" s="1" t="s">
        <v>90</v>
      </c>
      <c r="BA1278" s="2">
        <v>44105.740277777775</v>
      </c>
      <c r="BB1278" s="2">
        <v>44111.061111111114</v>
      </c>
      <c r="BD1278" s="2">
        <v>44102.07083333333</v>
      </c>
      <c r="BF1278" s="1">
        <v>1350.0</v>
      </c>
      <c r="BH1278" s="1" t="s">
        <v>2941</v>
      </c>
      <c r="BI1278" s="1" t="s">
        <v>92</v>
      </c>
      <c r="BJ1278" s="1" t="s">
        <v>2942</v>
      </c>
      <c r="BK1278" s="1">
        <v>1398388.0</v>
      </c>
      <c r="BL1278" s="1">
        <v>-1.365149489E7</v>
      </c>
      <c r="BM1278" s="1">
        <v>4644201.122</v>
      </c>
    </row>
    <row r="1279">
      <c r="A1279" s="1" t="str">
        <f t="shared" si="1"/>
        <v>GLA1278</v>
      </c>
      <c r="B1279" s="1" t="s">
        <v>2943</v>
      </c>
      <c r="C1279" s="1">
        <v>1278.0</v>
      </c>
      <c r="E1279" s="1" t="s">
        <v>119</v>
      </c>
      <c r="F1279" s="1">
        <v>5254.0</v>
      </c>
      <c r="G1279" s="1" t="s">
        <v>2944</v>
      </c>
      <c r="H1279" s="1" t="s">
        <v>153</v>
      </c>
      <c r="J1279" s="1" t="s">
        <v>247</v>
      </c>
      <c r="K1279" s="1" t="s">
        <v>71</v>
      </c>
      <c r="M1279" s="1" t="s">
        <v>72</v>
      </c>
      <c r="N1279" s="1" t="s">
        <v>122</v>
      </c>
      <c r="O1279" s="1" t="s">
        <v>121</v>
      </c>
      <c r="Q1279" s="1" t="s">
        <v>74</v>
      </c>
      <c r="R1279" s="1" t="s">
        <v>75</v>
      </c>
      <c r="S1279" s="2">
        <v>44101.0</v>
      </c>
      <c r="T1279" s="1" t="s">
        <v>76</v>
      </c>
      <c r="X1279" s="1" t="s">
        <v>123</v>
      </c>
      <c r="AD1279" s="1" t="s">
        <v>78</v>
      </c>
      <c r="AE1279" s="1" t="s">
        <v>79</v>
      </c>
      <c r="AF1279" s="1" t="s">
        <v>80</v>
      </c>
      <c r="AG1279" s="1" t="s">
        <v>136</v>
      </c>
      <c r="AH1279" s="1" t="s">
        <v>125</v>
      </c>
      <c r="AI1279" s="1" t="s">
        <v>83</v>
      </c>
      <c r="AJ1279" s="1" t="s">
        <v>136</v>
      </c>
      <c r="AK1279" s="1" t="s">
        <v>85</v>
      </c>
      <c r="AL1279" s="1" t="s">
        <v>98</v>
      </c>
      <c r="AO1279" s="1" t="s">
        <v>121</v>
      </c>
      <c r="AW1279" s="1" t="s">
        <v>88</v>
      </c>
      <c r="AX1279" s="1" t="s">
        <v>89</v>
      </c>
      <c r="AY1279" s="1" t="s">
        <v>89</v>
      </c>
      <c r="AZ1279" s="1" t="s">
        <v>90</v>
      </c>
      <c r="BA1279" s="2">
        <v>44105.740277777775</v>
      </c>
      <c r="BB1279" s="2">
        <v>44111.061111111114</v>
      </c>
      <c r="BD1279" s="2">
        <v>44102.07083333333</v>
      </c>
      <c r="BF1279" s="1">
        <v>1372.0</v>
      </c>
      <c r="BH1279" s="1" t="s">
        <v>2945</v>
      </c>
      <c r="BI1279" s="1" t="s">
        <v>92</v>
      </c>
      <c r="BJ1279" s="1" t="s">
        <v>128</v>
      </c>
      <c r="BK1279" s="1">
        <v>949162.0</v>
      </c>
      <c r="BL1279" s="1">
        <v>-1.36537588E7</v>
      </c>
      <c r="BM1279" s="1">
        <v>4647653.476</v>
      </c>
    </row>
    <row r="1280">
      <c r="A1280" s="1" t="str">
        <f t="shared" si="1"/>
        <v>GLA1279</v>
      </c>
      <c r="B1280" s="1" t="s">
        <v>2946</v>
      </c>
      <c r="C1280" s="1">
        <v>1279.0</v>
      </c>
      <c r="E1280" s="1" t="s">
        <v>119</v>
      </c>
      <c r="F1280" s="1">
        <v>254.0</v>
      </c>
      <c r="G1280" s="1" t="s">
        <v>133</v>
      </c>
      <c r="H1280" s="1" t="s">
        <v>68</v>
      </c>
      <c r="J1280" s="1" t="s">
        <v>247</v>
      </c>
      <c r="K1280" s="1" t="s">
        <v>71</v>
      </c>
      <c r="M1280" s="1" t="s">
        <v>72</v>
      </c>
      <c r="N1280" s="1" t="s">
        <v>122</v>
      </c>
      <c r="Q1280" s="1" t="s">
        <v>74</v>
      </c>
      <c r="R1280" s="1" t="s">
        <v>75</v>
      </c>
      <c r="S1280" s="2">
        <v>44101.0</v>
      </c>
      <c r="T1280" s="1" t="s">
        <v>76</v>
      </c>
      <c r="X1280" s="1" t="s">
        <v>1696</v>
      </c>
      <c r="Z1280" s="1">
        <v>1.0</v>
      </c>
      <c r="AD1280" s="1" t="s">
        <v>78</v>
      </c>
      <c r="AE1280" s="1" t="s">
        <v>79</v>
      </c>
      <c r="AF1280" s="1" t="s">
        <v>80</v>
      </c>
      <c r="AG1280" s="1" t="s">
        <v>136</v>
      </c>
      <c r="AH1280" s="1" t="s">
        <v>125</v>
      </c>
      <c r="AI1280" s="1" t="s">
        <v>84</v>
      </c>
      <c r="AJ1280" s="1" t="s">
        <v>84</v>
      </c>
      <c r="AK1280" s="1" t="s">
        <v>85</v>
      </c>
      <c r="AL1280" s="1" t="s">
        <v>126</v>
      </c>
      <c r="AO1280" s="1" t="s">
        <v>121</v>
      </c>
      <c r="AW1280" s="1" t="s">
        <v>88</v>
      </c>
      <c r="AX1280" s="1" t="s">
        <v>89</v>
      </c>
      <c r="AY1280" s="1" t="s">
        <v>89</v>
      </c>
      <c r="AZ1280" s="1" t="s">
        <v>90</v>
      </c>
      <c r="BA1280" s="2">
        <v>44105.740277777775</v>
      </c>
      <c r="BB1280" s="2">
        <v>44111.061111111114</v>
      </c>
      <c r="BD1280" s="2">
        <v>44102.07083333333</v>
      </c>
      <c r="BF1280" s="1">
        <v>1352.0</v>
      </c>
      <c r="BH1280" s="1" t="s">
        <v>2947</v>
      </c>
      <c r="BI1280" s="1" t="s">
        <v>92</v>
      </c>
      <c r="BJ1280" s="1" t="s">
        <v>2948</v>
      </c>
      <c r="BK1280" s="1">
        <v>788698.0</v>
      </c>
      <c r="BL1280" s="1">
        <v>-1.36515734E7</v>
      </c>
      <c r="BM1280" s="1">
        <v>4644207.822</v>
      </c>
    </row>
    <row r="1281">
      <c r="A1281" s="1" t="str">
        <f t="shared" si="1"/>
        <v>GLA1280</v>
      </c>
      <c r="B1281" s="1" t="s">
        <v>2949</v>
      </c>
      <c r="C1281" s="1">
        <v>1280.0</v>
      </c>
      <c r="E1281" s="1" t="s">
        <v>66</v>
      </c>
      <c r="F1281" s="1">
        <v>630.0</v>
      </c>
      <c r="G1281" s="1" t="s">
        <v>474</v>
      </c>
      <c r="H1281" s="1" t="s">
        <v>68</v>
      </c>
      <c r="I1281" s="1" t="s">
        <v>69</v>
      </c>
      <c r="J1281" s="1" t="s">
        <v>247</v>
      </c>
      <c r="K1281" s="1" t="s">
        <v>71</v>
      </c>
      <c r="M1281" s="1" t="s">
        <v>72</v>
      </c>
      <c r="N1281" s="1" t="s">
        <v>70</v>
      </c>
      <c r="Q1281" s="1" t="s">
        <v>74</v>
      </c>
      <c r="R1281" s="1" t="s">
        <v>75</v>
      </c>
      <c r="S1281" s="2">
        <v>44101.0</v>
      </c>
      <c r="T1281" s="1" t="s">
        <v>76</v>
      </c>
      <c r="X1281" s="1" t="s">
        <v>130</v>
      </c>
      <c r="AD1281" s="1" t="s">
        <v>78</v>
      </c>
      <c r="AE1281" s="1" t="s">
        <v>79</v>
      </c>
      <c r="AF1281" s="1" t="s">
        <v>80</v>
      </c>
      <c r="AG1281" s="1" t="s">
        <v>136</v>
      </c>
      <c r="AH1281" s="1" t="s">
        <v>125</v>
      </c>
      <c r="AI1281" s="1" t="s">
        <v>136</v>
      </c>
      <c r="AJ1281" s="1" t="s">
        <v>136</v>
      </c>
      <c r="AK1281" s="1" t="s">
        <v>98</v>
      </c>
      <c r="AL1281" s="1" t="s">
        <v>126</v>
      </c>
      <c r="AM1281" s="1" t="s">
        <v>87</v>
      </c>
      <c r="AN1281" s="1" t="s">
        <v>179</v>
      </c>
      <c r="AO1281" s="1" t="s">
        <v>70</v>
      </c>
      <c r="AW1281" s="1" t="s">
        <v>88</v>
      </c>
      <c r="AX1281" s="1" t="s">
        <v>89</v>
      </c>
      <c r="AY1281" s="1" t="s">
        <v>89</v>
      </c>
      <c r="AZ1281" s="1" t="s">
        <v>90</v>
      </c>
      <c r="BA1281" s="2">
        <v>44105.740277777775</v>
      </c>
      <c r="BB1281" s="2">
        <v>44111.06041666667</v>
      </c>
      <c r="BD1281" s="2">
        <v>44102.07083333333</v>
      </c>
      <c r="BF1281" s="1">
        <v>1353.0</v>
      </c>
      <c r="BH1281" s="1" t="s">
        <v>2950</v>
      </c>
      <c r="BI1281" s="1" t="s">
        <v>92</v>
      </c>
      <c r="BJ1281" s="1" t="s">
        <v>128</v>
      </c>
      <c r="BK1281" s="1">
        <v>908307.0</v>
      </c>
      <c r="BL1281" s="1">
        <v>-1.36331141E7</v>
      </c>
      <c r="BM1281" s="1">
        <v>4655429.821</v>
      </c>
    </row>
    <row r="1282">
      <c r="A1282" s="1" t="str">
        <f t="shared" si="1"/>
        <v>GLA1281</v>
      </c>
      <c r="B1282" s="1" t="s">
        <v>2951</v>
      </c>
      <c r="C1282" s="1">
        <v>1281.0</v>
      </c>
      <c r="E1282" s="1" t="s">
        <v>119</v>
      </c>
      <c r="F1282" s="1">
        <v>6347.0</v>
      </c>
      <c r="G1282" s="1" t="s">
        <v>1117</v>
      </c>
      <c r="H1282" s="1" t="s">
        <v>177</v>
      </c>
      <c r="J1282" s="1" t="s">
        <v>247</v>
      </c>
      <c r="K1282" s="1" t="s">
        <v>71</v>
      </c>
      <c r="M1282" s="1" t="s">
        <v>72</v>
      </c>
      <c r="N1282" s="1" t="s">
        <v>122</v>
      </c>
      <c r="Q1282" s="1" t="s">
        <v>74</v>
      </c>
      <c r="R1282" s="1" t="s">
        <v>75</v>
      </c>
      <c r="S1282" s="2">
        <v>44101.0</v>
      </c>
      <c r="T1282" s="1" t="s">
        <v>76</v>
      </c>
      <c r="X1282" s="1" t="s">
        <v>130</v>
      </c>
      <c r="AD1282" s="1" t="s">
        <v>78</v>
      </c>
      <c r="AE1282" s="1" t="s">
        <v>149</v>
      </c>
      <c r="AF1282" s="1" t="s">
        <v>157</v>
      </c>
      <c r="AG1282" s="1" t="s">
        <v>81</v>
      </c>
      <c r="AH1282" s="1" t="s">
        <v>125</v>
      </c>
      <c r="AI1282" s="1" t="s">
        <v>83</v>
      </c>
      <c r="AJ1282" s="1" t="s">
        <v>136</v>
      </c>
      <c r="AK1282" s="1" t="s">
        <v>85</v>
      </c>
      <c r="AL1282" s="1" t="s">
        <v>126</v>
      </c>
      <c r="AO1282" s="1" t="s">
        <v>121</v>
      </c>
      <c r="AW1282" s="1" t="s">
        <v>88</v>
      </c>
      <c r="AX1282" s="1" t="s">
        <v>89</v>
      </c>
      <c r="AY1282" s="1" t="s">
        <v>89</v>
      </c>
      <c r="AZ1282" s="1" t="s">
        <v>90</v>
      </c>
      <c r="BA1282" s="2">
        <v>44105.74097222222</v>
      </c>
      <c r="BB1282" s="2">
        <v>44111.061111111114</v>
      </c>
      <c r="BD1282" s="2">
        <v>44102.07083333333</v>
      </c>
      <c r="BF1282" s="1">
        <v>1354.0</v>
      </c>
      <c r="BH1282" s="1" t="s">
        <v>2952</v>
      </c>
      <c r="BI1282" s="1" t="s">
        <v>92</v>
      </c>
      <c r="BJ1282" s="1" t="s">
        <v>161</v>
      </c>
      <c r="BK1282" s="1">
        <v>467653.0</v>
      </c>
      <c r="BL1282" s="1">
        <v>-1.364984972E7</v>
      </c>
      <c r="BM1282" s="1">
        <v>4643049.479</v>
      </c>
    </row>
    <row r="1283">
      <c r="A1283" s="1" t="str">
        <f t="shared" si="1"/>
        <v>GLA1282</v>
      </c>
      <c r="B1283" s="1" t="s">
        <v>2953</v>
      </c>
      <c r="C1283" s="1">
        <v>1282.0</v>
      </c>
      <c r="E1283" s="1" t="s">
        <v>119</v>
      </c>
      <c r="F1283" s="1">
        <v>6347.0</v>
      </c>
      <c r="G1283" s="1" t="s">
        <v>1117</v>
      </c>
      <c r="H1283" s="1" t="s">
        <v>177</v>
      </c>
      <c r="J1283" s="1" t="s">
        <v>247</v>
      </c>
      <c r="K1283" s="1" t="s">
        <v>71</v>
      </c>
      <c r="M1283" s="1" t="s">
        <v>72</v>
      </c>
      <c r="N1283" s="1" t="s">
        <v>122</v>
      </c>
      <c r="Q1283" s="1" t="s">
        <v>74</v>
      </c>
      <c r="R1283" s="1" t="s">
        <v>75</v>
      </c>
      <c r="S1283" s="2">
        <v>44101.0</v>
      </c>
      <c r="T1283" s="1" t="s">
        <v>76</v>
      </c>
      <c r="X1283" s="1" t="s">
        <v>130</v>
      </c>
      <c r="AD1283" s="1" t="s">
        <v>78</v>
      </c>
      <c r="AE1283" s="1" t="s">
        <v>149</v>
      </c>
      <c r="AF1283" s="1" t="s">
        <v>157</v>
      </c>
      <c r="AG1283" s="1" t="s">
        <v>81</v>
      </c>
      <c r="AH1283" s="1" t="s">
        <v>125</v>
      </c>
      <c r="AI1283" s="1" t="s">
        <v>83</v>
      </c>
      <c r="AJ1283" s="1" t="s">
        <v>136</v>
      </c>
      <c r="AK1283" s="1" t="s">
        <v>85</v>
      </c>
      <c r="AL1283" s="1" t="s">
        <v>126</v>
      </c>
      <c r="AO1283" s="1" t="s">
        <v>121</v>
      </c>
      <c r="AW1283" s="1" t="s">
        <v>88</v>
      </c>
      <c r="AX1283" s="1" t="s">
        <v>89</v>
      </c>
      <c r="AY1283" s="1" t="s">
        <v>89</v>
      </c>
      <c r="AZ1283" s="1" t="s">
        <v>90</v>
      </c>
      <c r="BA1283" s="2">
        <v>44105.74097222222</v>
      </c>
      <c r="BB1283" s="2">
        <v>44111.061111111114</v>
      </c>
      <c r="BD1283" s="2">
        <v>44102.07083333333</v>
      </c>
      <c r="BF1283" s="1">
        <v>1355.0</v>
      </c>
      <c r="BH1283" s="1" t="s">
        <v>2952</v>
      </c>
      <c r="BI1283" s="1" t="s">
        <v>92</v>
      </c>
      <c r="BJ1283" s="1" t="s">
        <v>128</v>
      </c>
      <c r="BK1283" s="1">
        <v>423117.0</v>
      </c>
      <c r="BL1283" s="1">
        <v>-1.364984972E7</v>
      </c>
      <c r="BM1283" s="1">
        <v>4643049.479</v>
      </c>
    </row>
    <row r="1284">
      <c r="A1284" s="1" t="str">
        <f t="shared" si="1"/>
        <v>GLA1283</v>
      </c>
      <c r="B1284" s="1" t="s">
        <v>2954</v>
      </c>
      <c r="C1284" s="1">
        <v>1283.0</v>
      </c>
      <c r="E1284" s="1" t="s">
        <v>119</v>
      </c>
      <c r="F1284" s="1">
        <v>254.0</v>
      </c>
      <c r="G1284" s="1" t="s">
        <v>133</v>
      </c>
      <c r="H1284" s="1" t="s">
        <v>68</v>
      </c>
      <c r="J1284" s="1" t="s">
        <v>247</v>
      </c>
      <c r="K1284" s="1" t="s">
        <v>71</v>
      </c>
      <c r="M1284" s="1" t="s">
        <v>72</v>
      </c>
      <c r="N1284" s="1" t="s">
        <v>122</v>
      </c>
      <c r="Q1284" s="1" t="s">
        <v>74</v>
      </c>
      <c r="R1284" s="1" t="s">
        <v>75</v>
      </c>
      <c r="S1284" s="2">
        <v>44101.0</v>
      </c>
      <c r="T1284" s="1" t="s">
        <v>76</v>
      </c>
      <c r="X1284" s="1" t="s">
        <v>1696</v>
      </c>
      <c r="Z1284" s="1">
        <v>1.0</v>
      </c>
      <c r="AD1284" s="1" t="s">
        <v>78</v>
      </c>
      <c r="AE1284" s="1" t="s">
        <v>79</v>
      </c>
      <c r="AF1284" s="1" t="s">
        <v>80</v>
      </c>
      <c r="AG1284" s="1" t="s">
        <v>136</v>
      </c>
      <c r="AH1284" s="1" t="s">
        <v>125</v>
      </c>
      <c r="AI1284" s="1" t="s">
        <v>84</v>
      </c>
      <c r="AJ1284" s="1" t="s">
        <v>84</v>
      </c>
      <c r="AK1284" s="1" t="s">
        <v>85</v>
      </c>
      <c r="AL1284" s="1" t="s">
        <v>126</v>
      </c>
      <c r="AO1284" s="1" t="s">
        <v>121</v>
      </c>
      <c r="AW1284" s="1" t="s">
        <v>88</v>
      </c>
      <c r="AX1284" s="1" t="s">
        <v>89</v>
      </c>
      <c r="AY1284" s="1" t="s">
        <v>89</v>
      </c>
      <c r="AZ1284" s="1" t="s">
        <v>90</v>
      </c>
      <c r="BA1284" s="2">
        <v>44105.74097222222</v>
      </c>
      <c r="BB1284" s="2">
        <v>44111.061111111114</v>
      </c>
      <c r="BD1284" s="2">
        <v>44102.07083333333</v>
      </c>
      <c r="BF1284" s="1">
        <v>1356.0</v>
      </c>
      <c r="BH1284" s="1" t="s">
        <v>2955</v>
      </c>
      <c r="BI1284" s="1" t="s">
        <v>92</v>
      </c>
      <c r="BJ1284" s="1" t="s">
        <v>2956</v>
      </c>
      <c r="BK1284" s="1">
        <v>891605.0</v>
      </c>
      <c r="BL1284" s="1">
        <v>-1.365156012E7</v>
      </c>
      <c r="BM1284" s="1">
        <v>4644209.561</v>
      </c>
    </row>
    <row r="1285">
      <c r="A1285" s="1" t="str">
        <f t="shared" si="1"/>
        <v>GLA1284</v>
      </c>
      <c r="B1285" s="1" t="s">
        <v>2957</v>
      </c>
      <c r="C1285" s="1">
        <v>1284.0</v>
      </c>
      <c r="E1285" s="1" t="s">
        <v>66</v>
      </c>
      <c r="F1285" s="1">
        <v>650.0</v>
      </c>
      <c r="G1285" s="1" t="s">
        <v>474</v>
      </c>
      <c r="H1285" s="1" t="s">
        <v>68</v>
      </c>
      <c r="I1285" s="1" t="s">
        <v>105</v>
      </c>
      <c r="J1285" s="1" t="s">
        <v>247</v>
      </c>
      <c r="K1285" s="1" t="s">
        <v>71</v>
      </c>
      <c r="M1285" s="1" t="s">
        <v>72</v>
      </c>
      <c r="N1285" s="1" t="s">
        <v>70</v>
      </c>
      <c r="O1285" s="1" t="s">
        <v>365</v>
      </c>
      <c r="Q1285" s="1" t="s">
        <v>74</v>
      </c>
      <c r="R1285" s="1" t="s">
        <v>75</v>
      </c>
      <c r="S1285" s="2">
        <v>44101.0</v>
      </c>
      <c r="T1285" s="1" t="s">
        <v>76</v>
      </c>
      <c r="X1285" s="1" t="s">
        <v>134</v>
      </c>
      <c r="AD1285" s="1" t="s">
        <v>78</v>
      </c>
      <c r="AE1285" s="1" t="s">
        <v>156</v>
      </c>
      <c r="AF1285" s="1" t="s">
        <v>135</v>
      </c>
      <c r="AG1285" s="1" t="s">
        <v>136</v>
      </c>
      <c r="AH1285" s="1" t="s">
        <v>115</v>
      </c>
      <c r="AI1285" s="1" t="s">
        <v>83</v>
      </c>
      <c r="AJ1285" s="1" t="s">
        <v>84</v>
      </c>
      <c r="AK1285" s="1" t="s">
        <v>85</v>
      </c>
      <c r="AL1285" s="1" t="s">
        <v>126</v>
      </c>
      <c r="AO1285" s="1" t="s">
        <v>70</v>
      </c>
      <c r="AW1285" s="1" t="s">
        <v>88</v>
      </c>
      <c r="AX1285" s="1" t="s">
        <v>89</v>
      </c>
      <c r="AY1285" s="1" t="s">
        <v>89</v>
      </c>
      <c r="AZ1285" s="1" t="s">
        <v>90</v>
      </c>
      <c r="BA1285" s="2">
        <v>44105.74097222222</v>
      </c>
      <c r="BB1285" s="2">
        <v>44111.06041666667</v>
      </c>
      <c r="BD1285" s="2">
        <v>44102.07083333333</v>
      </c>
      <c r="BF1285" s="1">
        <v>1357.0</v>
      </c>
      <c r="BH1285" s="1" t="s">
        <v>2958</v>
      </c>
      <c r="BI1285" s="1" t="s">
        <v>92</v>
      </c>
      <c r="BJ1285" s="1" t="s">
        <v>2959</v>
      </c>
      <c r="BK1285" s="1">
        <v>948685.0</v>
      </c>
      <c r="BL1285" s="1">
        <v>-1.36331586E7</v>
      </c>
      <c r="BM1285" s="1">
        <v>4655549.006</v>
      </c>
    </row>
    <row r="1286">
      <c r="A1286" s="1" t="str">
        <f t="shared" si="1"/>
        <v>GLA1285</v>
      </c>
      <c r="B1286" s="1" t="s">
        <v>2960</v>
      </c>
      <c r="C1286" s="1">
        <v>1285.0</v>
      </c>
      <c r="E1286" s="1" t="s">
        <v>119</v>
      </c>
      <c r="F1286" s="1">
        <v>324.0</v>
      </c>
      <c r="G1286" s="1" t="s">
        <v>133</v>
      </c>
      <c r="H1286" s="1" t="s">
        <v>68</v>
      </c>
      <c r="J1286" s="1" t="s">
        <v>247</v>
      </c>
      <c r="K1286" s="1" t="s">
        <v>71</v>
      </c>
      <c r="M1286" s="1" t="s">
        <v>72</v>
      </c>
      <c r="N1286" s="1" t="s">
        <v>122</v>
      </c>
      <c r="Q1286" s="1" t="s">
        <v>74</v>
      </c>
      <c r="R1286" s="1" t="s">
        <v>75</v>
      </c>
      <c r="S1286" s="2">
        <v>44101.0</v>
      </c>
      <c r="T1286" s="1" t="s">
        <v>76</v>
      </c>
      <c r="X1286" s="1" t="s">
        <v>1696</v>
      </c>
      <c r="Z1286" s="1">
        <v>1.0</v>
      </c>
      <c r="AD1286" s="1" t="s">
        <v>78</v>
      </c>
      <c r="AE1286" s="1" t="s">
        <v>79</v>
      </c>
      <c r="AF1286" s="1" t="s">
        <v>157</v>
      </c>
      <c r="AG1286" s="1" t="s">
        <v>81</v>
      </c>
      <c r="AH1286" s="1" t="s">
        <v>125</v>
      </c>
      <c r="AI1286" s="1" t="s">
        <v>83</v>
      </c>
      <c r="AJ1286" s="1" t="s">
        <v>84</v>
      </c>
      <c r="AK1286" s="1" t="s">
        <v>98</v>
      </c>
      <c r="AL1286" s="1" t="s">
        <v>98</v>
      </c>
      <c r="AM1286" s="1" t="s">
        <v>87</v>
      </c>
      <c r="AO1286" s="1" t="s">
        <v>121</v>
      </c>
      <c r="AW1286" s="1" t="s">
        <v>88</v>
      </c>
      <c r="AX1286" s="1" t="s">
        <v>89</v>
      </c>
      <c r="AY1286" s="1" t="s">
        <v>89</v>
      </c>
      <c r="AZ1286" s="1" t="s">
        <v>90</v>
      </c>
      <c r="BA1286" s="2">
        <v>44105.74097222222</v>
      </c>
      <c r="BB1286" s="2">
        <v>44111.061111111114</v>
      </c>
      <c r="BD1286" s="2">
        <v>44102.07083333333</v>
      </c>
      <c r="BF1286" s="1">
        <v>1359.0</v>
      </c>
      <c r="BH1286" s="1" t="s">
        <v>2961</v>
      </c>
      <c r="BI1286" s="1" t="s">
        <v>92</v>
      </c>
      <c r="BJ1286" s="1" t="s">
        <v>2962</v>
      </c>
      <c r="BK1286" s="1">
        <v>1408597.0</v>
      </c>
      <c r="BL1286" s="1">
        <v>-1.365150436E7</v>
      </c>
      <c r="BM1286" s="1">
        <v>4644196.413</v>
      </c>
    </row>
    <row r="1287">
      <c r="A1287" s="1" t="str">
        <f t="shared" si="1"/>
        <v>GLA1286</v>
      </c>
      <c r="B1287" s="1" t="s">
        <v>2963</v>
      </c>
      <c r="C1287" s="1">
        <v>1286.0</v>
      </c>
      <c r="E1287" s="1" t="s">
        <v>119</v>
      </c>
      <c r="F1287" s="1">
        <v>264.0</v>
      </c>
      <c r="G1287" s="1" t="s">
        <v>133</v>
      </c>
      <c r="H1287" s="1" t="s">
        <v>68</v>
      </c>
      <c r="J1287" s="1" t="s">
        <v>247</v>
      </c>
      <c r="K1287" s="1" t="s">
        <v>71</v>
      </c>
      <c r="M1287" s="1" t="s">
        <v>72</v>
      </c>
      <c r="N1287" s="1" t="s">
        <v>122</v>
      </c>
      <c r="Q1287" s="1" t="s">
        <v>74</v>
      </c>
      <c r="R1287" s="1" t="s">
        <v>75</v>
      </c>
      <c r="S1287" s="2">
        <v>44101.0</v>
      </c>
      <c r="T1287" s="1" t="s">
        <v>76</v>
      </c>
      <c r="X1287" s="1" t="s">
        <v>1696</v>
      </c>
      <c r="Z1287" s="1">
        <v>1.0</v>
      </c>
      <c r="AD1287" s="1" t="s">
        <v>78</v>
      </c>
      <c r="AE1287" s="1" t="s">
        <v>79</v>
      </c>
      <c r="AF1287" s="1" t="s">
        <v>80</v>
      </c>
      <c r="AG1287" s="1" t="s">
        <v>136</v>
      </c>
      <c r="AH1287" s="1" t="s">
        <v>125</v>
      </c>
      <c r="AI1287" s="1" t="s">
        <v>84</v>
      </c>
      <c r="AJ1287" s="1" t="s">
        <v>84</v>
      </c>
      <c r="AK1287" s="1" t="s">
        <v>85</v>
      </c>
      <c r="AL1287" s="1" t="s">
        <v>126</v>
      </c>
      <c r="AO1287" s="1" t="s">
        <v>121</v>
      </c>
      <c r="AW1287" s="1" t="s">
        <v>88</v>
      </c>
      <c r="AX1287" s="1" t="s">
        <v>89</v>
      </c>
      <c r="AY1287" s="1" t="s">
        <v>89</v>
      </c>
      <c r="AZ1287" s="1" t="s">
        <v>90</v>
      </c>
      <c r="BA1287" s="2">
        <v>44105.74166666667</v>
      </c>
      <c r="BB1287" s="2">
        <v>44111.061111111114</v>
      </c>
      <c r="BD1287" s="2">
        <v>44102.07083333333</v>
      </c>
      <c r="BF1287" s="1">
        <v>1360.0</v>
      </c>
      <c r="BH1287" s="1" t="s">
        <v>2964</v>
      </c>
      <c r="BI1287" s="1" t="s">
        <v>92</v>
      </c>
      <c r="BJ1287" s="1" t="s">
        <v>2965</v>
      </c>
      <c r="BK1287" s="1">
        <v>720088.0</v>
      </c>
      <c r="BL1287" s="1">
        <v>-1.36515366E7</v>
      </c>
      <c r="BM1287" s="1">
        <v>4644218.537</v>
      </c>
    </row>
    <row r="1288">
      <c r="A1288" s="1" t="str">
        <f t="shared" si="1"/>
        <v>GLA1287</v>
      </c>
      <c r="B1288" s="1" t="s">
        <v>2966</v>
      </c>
      <c r="C1288" s="1">
        <v>1287.0</v>
      </c>
      <c r="E1288" s="1" t="s">
        <v>119</v>
      </c>
      <c r="F1288" s="1">
        <v>33.0</v>
      </c>
      <c r="G1288" s="1" t="s">
        <v>1094</v>
      </c>
      <c r="H1288" s="1" t="s">
        <v>68</v>
      </c>
      <c r="J1288" s="1" t="s">
        <v>247</v>
      </c>
      <c r="K1288" s="1" t="s">
        <v>71</v>
      </c>
      <c r="M1288" s="1" t="s">
        <v>72</v>
      </c>
      <c r="N1288" s="1" t="s">
        <v>70</v>
      </c>
      <c r="Q1288" s="1" t="s">
        <v>74</v>
      </c>
      <c r="R1288" s="1" t="s">
        <v>75</v>
      </c>
      <c r="S1288" s="2">
        <v>44101.0</v>
      </c>
      <c r="T1288" s="1" t="s">
        <v>76</v>
      </c>
      <c r="X1288" s="1" t="s">
        <v>130</v>
      </c>
      <c r="AD1288" s="1" t="s">
        <v>78</v>
      </c>
      <c r="AE1288" s="1" t="s">
        <v>168</v>
      </c>
      <c r="AF1288" s="1" t="s">
        <v>114</v>
      </c>
      <c r="AG1288" s="1" t="s">
        <v>136</v>
      </c>
      <c r="AH1288" s="1" t="s">
        <v>125</v>
      </c>
      <c r="AI1288" s="1" t="s">
        <v>83</v>
      </c>
      <c r="AJ1288" s="1" t="s">
        <v>136</v>
      </c>
      <c r="AK1288" s="1" t="s">
        <v>85</v>
      </c>
      <c r="AL1288" s="1" t="s">
        <v>86</v>
      </c>
      <c r="AO1288" s="1" t="s">
        <v>70</v>
      </c>
      <c r="AW1288" s="1" t="s">
        <v>88</v>
      </c>
      <c r="AX1288" s="1" t="s">
        <v>89</v>
      </c>
      <c r="AY1288" s="1" t="s">
        <v>89</v>
      </c>
      <c r="AZ1288" s="1" t="s">
        <v>90</v>
      </c>
      <c r="BA1288" s="2">
        <v>44105.74166666667</v>
      </c>
      <c r="BB1288" s="2">
        <v>44111.06041666667</v>
      </c>
      <c r="BD1288" s="2">
        <v>44102.07083333333</v>
      </c>
      <c r="BF1288" s="1">
        <v>1368.0</v>
      </c>
      <c r="BH1288" s="1" t="s">
        <v>2967</v>
      </c>
      <c r="BI1288" s="1" t="s">
        <v>92</v>
      </c>
      <c r="BJ1288" s="1" t="s">
        <v>128</v>
      </c>
      <c r="BK1288" s="1">
        <v>1264254.0</v>
      </c>
      <c r="BL1288" s="1">
        <v>-1.363358264E7</v>
      </c>
      <c r="BM1288" s="1">
        <v>4656343.444</v>
      </c>
    </row>
    <row r="1289">
      <c r="A1289" s="1" t="str">
        <f t="shared" si="1"/>
        <v>GLA1288</v>
      </c>
      <c r="B1289" s="1" t="s">
        <v>2968</v>
      </c>
      <c r="C1289" s="1">
        <v>1288.0</v>
      </c>
      <c r="E1289" s="1" t="s">
        <v>119</v>
      </c>
      <c r="F1289" s="1">
        <v>5263.0</v>
      </c>
      <c r="G1289" s="1" t="s">
        <v>2944</v>
      </c>
      <c r="H1289" s="1" t="s">
        <v>153</v>
      </c>
      <c r="J1289" s="1" t="s">
        <v>247</v>
      </c>
      <c r="K1289" s="1" t="s">
        <v>71</v>
      </c>
      <c r="M1289" s="1" t="s">
        <v>72</v>
      </c>
      <c r="N1289" s="1" t="s">
        <v>122</v>
      </c>
      <c r="O1289" s="1" t="s">
        <v>121</v>
      </c>
      <c r="Q1289" s="1" t="s">
        <v>74</v>
      </c>
      <c r="R1289" s="1" t="s">
        <v>75</v>
      </c>
      <c r="S1289" s="2">
        <v>44101.0</v>
      </c>
      <c r="T1289" s="1" t="s">
        <v>76</v>
      </c>
      <c r="X1289" s="1" t="s">
        <v>123</v>
      </c>
      <c r="AD1289" s="1" t="s">
        <v>78</v>
      </c>
      <c r="AE1289" s="1" t="s">
        <v>79</v>
      </c>
      <c r="AF1289" s="1" t="s">
        <v>80</v>
      </c>
      <c r="AG1289" s="1" t="s">
        <v>136</v>
      </c>
      <c r="AH1289" s="1" t="s">
        <v>125</v>
      </c>
      <c r="AI1289" s="1" t="s">
        <v>136</v>
      </c>
      <c r="AJ1289" s="1" t="s">
        <v>136</v>
      </c>
      <c r="AK1289" s="1" t="s">
        <v>85</v>
      </c>
      <c r="AL1289" s="1" t="s">
        <v>98</v>
      </c>
      <c r="AO1289" s="1" t="s">
        <v>121</v>
      </c>
      <c r="AW1289" s="1" t="s">
        <v>88</v>
      </c>
      <c r="AX1289" s="1" t="s">
        <v>89</v>
      </c>
      <c r="AY1289" s="1" t="s">
        <v>89</v>
      </c>
      <c r="AZ1289" s="1" t="s">
        <v>90</v>
      </c>
      <c r="BA1289" s="2">
        <v>44105.74166666667</v>
      </c>
      <c r="BB1289" s="2">
        <v>44111.061111111114</v>
      </c>
      <c r="BD1289" s="2">
        <v>44102.07083333333</v>
      </c>
      <c r="BF1289" s="1">
        <v>1361.0</v>
      </c>
      <c r="BH1289" s="1" t="s">
        <v>2969</v>
      </c>
      <c r="BI1289" s="1" t="s">
        <v>92</v>
      </c>
      <c r="BJ1289" s="1" t="s">
        <v>128</v>
      </c>
      <c r="BK1289" s="1">
        <v>1135643.0</v>
      </c>
      <c r="BL1289" s="1">
        <v>-1.365370456E7</v>
      </c>
      <c r="BM1289" s="1">
        <v>4647724.846</v>
      </c>
    </row>
    <row r="1290">
      <c r="A1290" s="1" t="str">
        <f t="shared" si="1"/>
        <v>GLA1289</v>
      </c>
      <c r="B1290" s="1" t="s">
        <v>2970</v>
      </c>
      <c r="C1290" s="1">
        <v>1289.0</v>
      </c>
      <c r="E1290" s="1" t="s">
        <v>66</v>
      </c>
      <c r="F1290" s="1">
        <v>650.0</v>
      </c>
      <c r="G1290" s="1" t="s">
        <v>474</v>
      </c>
      <c r="H1290" s="1" t="s">
        <v>68</v>
      </c>
      <c r="I1290" s="1" t="s">
        <v>113</v>
      </c>
      <c r="J1290" s="1" t="s">
        <v>247</v>
      </c>
      <c r="K1290" s="1" t="s">
        <v>71</v>
      </c>
      <c r="M1290" s="1" t="s">
        <v>72</v>
      </c>
      <c r="N1290" s="1" t="s">
        <v>70</v>
      </c>
      <c r="O1290" s="1" t="s">
        <v>365</v>
      </c>
      <c r="Q1290" s="1" t="s">
        <v>74</v>
      </c>
      <c r="R1290" s="1" t="s">
        <v>75</v>
      </c>
      <c r="S1290" s="2">
        <v>44101.0</v>
      </c>
      <c r="T1290" s="1" t="s">
        <v>76</v>
      </c>
      <c r="X1290" s="1" t="s">
        <v>134</v>
      </c>
      <c r="AD1290" s="1" t="s">
        <v>78</v>
      </c>
      <c r="AE1290" s="1" t="s">
        <v>149</v>
      </c>
      <c r="AF1290" s="1" t="s">
        <v>135</v>
      </c>
      <c r="AG1290" s="1" t="s">
        <v>136</v>
      </c>
      <c r="AH1290" s="1" t="s">
        <v>115</v>
      </c>
      <c r="AI1290" s="1" t="s">
        <v>84</v>
      </c>
      <c r="AJ1290" s="1" t="s">
        <v>84</v>
      </c>
      <c r="AK1290" s="1" t="s">
        <v>85</v>
      </c>
      <c r="AL1290" s="1" t="s">
        <v>126</v>
      </c>
      <c r="AO1290" s="1" t="s">
        <v>70</v>
      </c>
      <c r="AW1290" s="1" t="s">
        <v>88</v>
      </c>
      <c r="AX1290" s="1" t="s">
        <v>89</v>
      </c>
      <c r="AY1290" s="1" t="s">
        <v>89</v>
      </c>
      <c r="AZ1290" s="1" t="s">
        <v>90</v>
      </c>
      <c r="BA1290" s="2">
        <v>44105.74166666667</v>
      </c>
      <c r="BB1290" s="2">
        <v>44111.06041666667</v>
      </c>
      <c r="BD1290" s="2">
        <v>44102.07083333333</v>
      </c>
      <c r="BF1290" s="1">
        <v>1362.0</v>
      </c>
      <c r="BH1290" s="1" t="s">
        <v>2971</v>
      </c>
      <c r="BI1290" s="1" t="s">
        <v>92</v>
      </c>
      <c r="BJ1290" s="1" t="s">
        <v>2972</v>
      </c>
      <c r="BK1290" s="1">
        <v>994533.0</v>
      </c>
      <c r="BL1290" s="1">
        <v>-1.363314844E7</v>
      </c>
      <c r="BM1290" s="1">
        <v>4655561.744</v>
      </c>
    </row>
    <row r="1291">
      <c r="A1291" s="1" t="str">
        <f t="shared" si="1"/>
        <v>GLA1290</v>
      </c>
      <c r="B1291" s="1" t="s">
        <v>2973</v>
      </c>
      <c r="C1291" s="1">
        <v>1290.0</v>
      </c>
      <c r="E1291" s="1" t="s">
        <v>119</v>
      </c>
      <c r="F1291" s="1">
        <v>260.0</v>
      </c>
      <c r="G1291" s="1" t="s">
        <v>133</v>
      </c>
      <c r="H1291" s="1" t="s">
        <v>68</v>
      </c>
      <c r="J1291" s="1" t="s">
        <v>247</v>
      </c>
      <c r="K1291" s="1" t="s">
        <v>71</v>
      </c>
      <c r="M1291" s="1" t="s">
        <v>72</v>
      </c>
      <c r="N1291" s="1" t="s">
        <v>122</v>
      </c>
      <c r="Q1291" s="1" t="s">
        <v>74</v>
      </c>
      <c r="R1291" s="1" t="s">
        <v>75</v>
      </c>
      <c r="S1291" s="2">
        <v>44101.0</v>
      </c>
      <c r="T1291" s="1" t="s">
        <v>76</v>
      </c>
      <c r="X1291" s="1" t="s">
        <v>1696</v>
      </c>
      <c r="Z1291" s="1">
        <v>1.0</v>
      </c>
      <c r="AD1291" s="1" t="s">
        <v>78</v>
      </c>
      <c r="AE1291" s="1" t="s">
        <v>79</v>
      </c>
      <c r="AF1291" s="1" t="s">
        <v>80</v>
      </c>
      <c r="AG1291" s="1" t="s">
        <v>136</v>
      </c>
      <c r="AH1291" s="1" t="s">
        <v>125</v>
      </c>
      <c r="AI1291" s="1" t="s">
        <v>84</v>
      </c>
      <c r="AJ1291" s="1" t="s">
        <v>84</v>
      </c>
      <c r="AK1291" s="1" t="s">
        <v>85</v>
      </c>
      <c r="AL1291" s="1" t="s">
        <v>126</v>
      </c>
      <c r="AO1291" s="1" t="s">
        <v>121</v>
      </c>
      <c r="AW1291" s="1" t="s">
        <v>88</v>
      </c>
      <c r="AX1291" s="1" t="s">
        <v>89</v>
      </c>
      <c r="AY1291" s="1" t="s">
        <v>89</v>
      </c>
      <c r="AZ1291" s="1" t="s">
        <v>90</v>
      </c>
      <c r="BA1291" s="2">
        <v>44105.74236111111</v>
      </c>
      <c r="BB1291" s="2">
        <v>44111.061111111114</v>
      </c>
      <c r="BD1291" s="2">
        <v>44102.07083333333</v>
      </c>
      <c r="BF1291" s="1">
        <v>1363.0</v>
      </c>
      <c r="BH1291" s="1" t="s">
        <v>2974</v>
      </c>
      <c r="BI1291" s="1" t="s">
        <v>92</v>
      </c>
      <c r="BJ1291" s="1" t="s">
        <v>2975</v>
      </c>
      <c r="BK1291" s="1">
        <v>772074.0</v>
      </c>
      <c r="BL1291" s="1">
        <v>-1.365155514E7</v>
      </c>
      <c r="BM1291" s="1">
        <v>4644225.655</v>
      </c>
    </row>
    <row r="1292">
      <c r="A1292" s="1" t="str">
        <f t="shared" si="1"/>
        <v>GLA1291</v>
      </c>
      <c r="B1292" s="1" t="s">
        <v>2976</v>
      </c>
      <c r="C1292" s="1">
        <v>1291.0</v>
      </c>
      <c r="E1292" s="1" t="s">
        <v>119</v>
      </c>
      <c r="F1292" s="1">
        <v>33.0</v>
      </c>
      <c r="G1292" s="1" t="s">
        <v>1094</v>
      </c>
      <c r="H1292" s="1" t="s">
        <v>68</v>
      </c>
      <c r="J1292" s="1" t="s">
        <v>247</v>
      </c>
      <c r="K1292" s="1" t="s">
        <v>71</v>
      </c>
      <c r="M1292" s="1" t="s">
        <v>72</v>
      </c>
      <c r="N1292" s="1" t="s">
        <v>70</v>
      </c>
      <c r="Q1292" s="1" t="s">
        <v>74</v>
      </c>
      <c r="R1292" s="1" t="s">
        <v>75</v>
      </c>
      <c r="S1292" s="2">
        <v>44101.0</v>
      </c>
      <c r="T1292" s="1" t="s">
        <v>76</v>
      </c>
      <c r="X1292" s="1" t="s">
        <v>134</v>
      </c>
      <c r="AD1292" s="1" t="s">
        <v>78</v>
      </c>
      <c r="AE1292" s="1" t="s">
        <v>168</v>
      </c>
      <c r="AF1292" s="1" t="s">
        <v>114</v>
      </c>
      <c r="AG1292" s="1" t="s">
        <v>136</v>
      </c>
      <c r="AH1292" s="1" t="s">
        <v>82</v>
      </c>
      <c r="AI1292" s="1" t="s">
        <v>83</v>
      </c>
      <c r="AJ1292" s="1" t="s">
        <v>136</v>
      </c>
      <c r="AK1292" s="1" t="s">
        <v>85</v>
      </c>
      <c r="AL1292" s="1" t="s">
        <v>86</v>
      </c>
      <c r="AO1292" s="1" t="s">
        <v>70</v>
      </c>
      <c r="AW1292" s="1" t="s">
        <v>88</v>
      </c>
      <c r="AX1292" s="1" t="s">
        <v>89</v>
      </c>
      <c r="AY1292" s="1" t="s">
        <v>89</v>
      </c>
      <c r="AZ1292" s="1" t="s">
        <v>90</v>
      </c>
      <c r="BA1292" s="2">
        <v>44105.74236111111</v>
      </c>
      <c r="BB1292" s="2">
        <v>44111.06041666667</v>
      </c>
      <c r="BD1292" s="2">
        <v>44102.07083333333</v>
      </c>
      <c r="BF1292" s="1">
        <v>1364.0</v>
      </c>
      <c r="BH1292" s="1" t="s">
        <v>2977</v>
      </c>
      <c r="BI1292" s="1" t="s">
        <v>92</v>
      </c>
      <c r="BJ1292" s="1" t="s">
        <v>128</v>
      </c>
      <c r="BK1292" s="1">
        <v>1147234.0</v>
      </c>
      <c r="BL1292" s="1">
        <v>-1.363357585E7</v>
      </c>
      <c r="BM1292" s="1">
        <v>4656357.178</v>
      </c>
    </row>
    <row r="1293">
      <c r="A1293" s="1" t="str">
        <f t="shared" si="1"/>
        <v>GLA1292</v>
      </c>
      <c r="B1293" s="1" t="s">
        <v>2978</v>
      </c>
      <c r="C1293" s="1">
        <v>1292.0</v>
      </c>
      <c r="E1293" s="1" t="s">
        <v>119</v>
      </c>
      <c r="F1293" s="1">
        <v>6753.0</v>
      </c>
      <c r="G1293" s="1" t="s">
        <v>2845</v>
      </c>
      <c r="H1293" s="1" t="s">
        <v>287</v>
      </c>
      <c r="J1293" s="1" t="s">
        <v>247</v>
      </c>
      <c r="K1293" s="1" t="s">
        <v>71</v>
      </c>
      <c r="M1293" s="1" t="s">
        <v>72</v>
      </c>
      <c r="N1293" s="1" t="s">
        <v>122</v>
      </c>
      <c r="O1293" s="1" t="s">
        <v>121</v>
      </c>
      <c r="Q1293" s="1" t="s">
        <v>74</v>
      </c>
      <c r="R1293" s="1" t="s">
        <v>75</v>
      </c>
      <c r="S1293" s="2">
        <v>44101.0</v>
      </c>
      <c r="T1293" s="1" t="s">
        <v>76</v>
      </c>
      <c r="W1293" s="1" t="s">
        <v>156</v>
      </c>
      <c r="X1293" s="1" t="s">
        <v>130</v>
      </c>
      <c r="AA1293" s="1">
        <v>0.0</v>
      </c>
      <c r="AB1293" s="1">
        <v>0.0</v>
      </c>
      <c r="AD1293" s="1" t="s">
        <v>78</v>
      </c>
      <c r="AE1293" s="1" t="s">
        <v>79</v>
      </c>
      <c r="AF1293" s="1" t="s">
        <v>114</v>
      </c>
      <c r="AG1293" s="1" t="s">
        <v>81</v>
      </c>
      <c r="AH1293" s="1" t="s">
        <v>125</v>
      </c>
      <c r="AI1293" s="1" t="s">
        <v>83</v>
      </c>
      <c r="AJ1293" s="1" t="s">
        <v>84</v>
      </c>
      <c r="AK1293" s="1" t="s">
        <v>85</v>
      </c>
      <c r="AL1293" s="1" t="s">
        <v>98</v>
      </c>
      <c r="AM1293" s="1" t="s">
        <v>87</v>
      </c>
      <c r="AN1293" s="1" t="s">
        <v>247</v>
      </c>
      <c r="AO1293" s="1" t="s">
        <v>121</v>
      </c>
      <c r="AW1293" s="1" t="s">
        <v>88</v>
      </c>
      <c r="AX1293" s="1" t="s">
        <v>89</v>
      </c>
      <c r="AY1293" s="1" t="s">
        <v>89</v>
      </c>
      <c r="AZ1293" s="1" t="s">
        <v>90</v>
      </c>
      <c r="BA1293" s="2">
        <v>44105.74236111111</v>
      </c>
      <c r="BB1293" s="2">
        <v>44111.061111111114</v>
      </c>
      <c r="BD1293" s="2">
        <v>44102.07083333333</v>
      </c>
      <c r="BF1293" s="1">
        <v>1365.0</v>
      </c>
      <c r="BH1293" s="1" t="s">
        <v>2979</v>
      </c>
      <c r="BI1293" s="1" t="s">
        <v>92</v>
      </c>
      <c r="BJ1293" s="1" t="s">
        <v>128</v>
      </c>
      <c r="BK1293" s="1">
        <v>1130596.0</v>
      </c>
      <c r="BL1293" s="1">
        <v>-1.364732341E7</v>
      </c>
      <c r="BM1293" s="1">
        <v>4641907.225</v>
      </c>
    </row>
    <row r="1294">
      <c r="A1294" s="1" t="str">
        <f t="shared" si="1"/>
        <v>GLA1293</v>
      </c>
      <c r="B1294" s="1" t="s">
        <v>2980</v>
      </c>
      <c r="C1294" s="1">
        <v>1293.0</v>
      </c>
      <c r="E1294" s="1" t="s">
        <v>66</v>
      </c>
      <c r="F1294" s="1">
        <v>6775.0</v>
      </c>
      <c r="G1294" s="1" t="s">
        <v>1454</v>
      </c>
      <c r="H1294" s="1" t="s">
        <v>1455</v>
      </c>
      <c r="I1294" s="1" t="s">
        <v>69</v>
      </c>
      <c r="J1294" s="1" t="s">
        <v>247</v>
      </c>
      <c r="K1294" s="1" t="s">
        <v>71</v>
      </c>
      <c r="M1294" s="1" t="s">
        <v>72</v>
      </c>
      <c r="N1294" s="1" t="s">
        <v>122</v>
      </c>
      <c r="O1294" s="1" t="s">
        <v>121</v>
      </c>
      <c r="Q1294" s="1" t="s">
        <v>74</v>
      </c>
      <c r="R1294" s="1" t="s">
        <v>75</v>
      </c>
      <c r="S1294" s="2">
        <v>44101.0</v>
      </c>
      <c r="T1294" s="1" t="s">
        <v>76</v>
      </c>
      <c r="X1294" s="1" t="s">
        <v>123</v>
      </c>
      <c r="AD1294" s="1" t="s">
        <v>78</v>
      </c>
      <c r="AE1294" s="1" t="s">
        <v>79</v>
      </c>
      <c r="AF1294" s="1" t="s">
        <v>80</v>
      </c>
      <c r="AG1294" s="1" t="s">
        <v>136</v>
      </c>
      <c r="AH1294" s="1" t="s">
        <v>125</v>
      </c>
      <c r="AI1294" s="1" t="s">
        <v>136</v>
      </c>
      <c r="AJ1294" s="1" t="s">
        <v>84</v>
      </c>
      <c r="AK1294" s="1" t="s">
        <v>85</v>
      </c>
      <c r="AL1294" s="1" t="s">
        <v>126</v>
      </c>
      <c r="AM1294" s="1" t="s">
        <v>458</v>
      </c>
      <c r="AN1294" s="1" t="s">
        <v>264</v>
      </c>
      <c r="AO1294" s="1" t="s">
        <v>122</v>
      </c>
      <c r="AW1294" s="1" t="s">
        <v>88</v>
      </c>
      <c r="AX1294" s="1" t="s">
        <v>89</v>
      </c>
      <c r="AY1294" s="1" t="s">
        <v>89</v>
      </c>
      <c r="AZ1294" s="1" t="s">
        <v>90</v>
      </c>
      <c r="BA1294" s="2">
        <v>44105.74236111111</v>
      </c>
      <c r="BB1294" s="2">
        <v>44112.884722222225</v>
      </c>
      <c r="BD1294" s="2">
        <v>44102.07083333333</v>
      </c>
      <c r="BF1294" s="1">
        <v>1366.0</v>
      </c>
      <c r="BH1294" s="1" t="s">
        <v>2981</v>
      </c>
      <c r="BI1294" s="1" t="s">
        <v>92</v>
      </c>
      <c r="BJ1294" s="1" t="s">
        <v>128</v>
      </c>
      <c r="BK1294" s="1">
        <v>1169333.0</v>
      </c>
      <c r="BL1294" s="1">
        <v>-1.364756595E7</v>
      </c>
      <c r="BM1294" s="1">
        <v>4642586.847</v>
      </c>
    </row>
    <row r="1295">
      <c r="A1295" s="1" t="str">
        <f t="shared" si="1"/>
        <v>GLA1294</v>
      </c>
      <c r="B1295" s="1" t="s">
        <v>2982</v>
      </c>
      <c r="C1295" s="1">
        <v>1294.0</v>
      </c>
      <c r="E1295" s="1" t="s">
        <v>119</v>
      </c>
      <c r="F1295" s="1">
        <v>6343.0</v>
      </c>
      <c r="G1295" s="1" t="s">
        <v>1117</v>
      </c>
      <c r="H1295" s="1" t="s">
        <v>177</v>
      </c>
      <c r="J1295" s="1" t="s">
        <v>247</v>
      </c>
      <c r="K1295" s="1" t="s">
        <v>71</v>
      </c>
      <c r="M1295" s="1" t="s">
        <v>72</v>
      </c>
      <c r="N1295" s="1" t="s">
        <v>122</v>
      </c>
      <c r="Q1295" s="1" t="s">
        <v>74</v>
      </c>
      <c r="R1295" s="1" t="s">
        <v>75</v>
      </c>
      <c r="S1295" s="2">
        <v>44101.0</v>
      </c>
      <c r="T1295" s="1" t="s">
        <v>76</v>
      </c>
      <c r="X1295" s="1" t="s">
        <v>123</v>
      </c>
      <c r="AD1295" s="1" t="s">
        <v>78</v>
      </c>
      <c r="AE1295" s="1" t="s">
        <v>79</v>
      </c>
      <c r="AF1295" s="1" t="s">
        <v>80</v>
      </c>
      <c r="AG1295" s="1" t="s">
        <v>202</v>
      </c>
      <c r="AH1295" s="1" t="s">
        <v>125</v>
      </c>
      <c r="AI1295" s="1" t="s">
        <v>83</v>
      </c>
      <c r="AJ1295" s="1" t="s">
        <v>136</v>
      </c>
      <c r="AK1295" s="1" t="s">
        <v>85</v>
      </c>
      <c r="AL1295" s="1" t="s">
        <v>126</v>
      </c>
      <c r="AO1295" s="1" t="s">
        <v>121</v>
      </c>
      <c r="AW1295" s="1" t="s">
        <v>88</v>
      </c>
      <c r="AX1295" s="1" t="s">
        <v>89</v>
      </c>
      <c r="AY1295" s="1" t="s">
        <v>89</v>
      </c>
      <c r="AZ1295" s="1" t="s">
        <v>90</v>
      </c>
      <c r="BA1295" s="2">
        <v>44105.743055555555</v>
      </c>
      <c r="BB1295" s="2">
        <v>44111.061111111114</v>
      </c>
      <c r="BD1295" s="2">
        <v>44102.07083333333</v>
      </c>
      <c r="BF1295" s="1">
        <v>1367.0</v>
      </c>
      <c r="BH1295" s="1" t="s">
        <v>2983</v>
      </c>
      <c r="BI1295" s="1" t="s">
        <v>92</v>
      </c>
      <c r="BJ1295" s="1" t="s">
        <v>128</v>
      </c>
      <c r="BK1295" s="1">
        <v>384116.0</v>
      </c>
      <c r="BL1295" s="1">
        <v>-1.36498947E7</v>
      </c>
      <c r="BM1295" s="1">
        <v>4643063.505</v>
      </c>
    </row>
    <row r="1296">
      <c r="A1296" s="1" t="str">
        <f t="shared" si="1"/>
        <v>GLA1295</v>
      </c>
      <c r="B1296" s="1" t="s">
        <v>2984</v>
      </c>
      <c r="C1296" s="1">
        <v>1295.0</v>
      </c>
      <c r="E1296" s="1" t="s">
        <v>66</v>
      </c>
      <c r="F1296" s="1">
        <v>6765.0</v>
      </c>
      <c r="G1296" s="1" t="s">
        <v>1454</v>
      </c>
      <c r="H1296" s="1" t="s">
        <v>1455</v>
      </c>
      <c r="I1296" s="1" t="s">
        <v>96</v>
      </c>
      <c r="J1296" s="1" t="s">
        <v>247</v>
      </c>
      <c r="K1296" s="1" t="s">
        <v>71</v>
      </c>
      <c r="M1296" s="1" t="s">
        <v>72</v>
      </c>
      <c r="N1296" s="1" t="s">
        <v>122</v>
      </c>
      <c r="O1296" s="1" t="s">
        <v>121</v>
      </c>
      <c r="Q1296" s="1" t="s">
        <v>74</v>
      </c>
      <c r="R1296" s="1" t="s">
        <v>75</v>
      </c>
      <c r="S1296" s="2">
        <v>44101.0</v>
      </c>
      <c r="T1296" s="1" t="s">
        <v>76</v>
      </c>
      <c r="X1296" s="1" t="s">
        <v>1259</v>
      </c>
      <c r="AD1296" s="1" t="s">
        <v>202</v>
      </c>
      <c r="AE1296" s="1" t="s">
        <v>149</v>
      </c>
      <c r="AF1296" s="1" t="s">
        <v>156</v>
      </c>
      <c r="AG1296" s="1" t="s">
        <v>246</v>
      </c>
      <c r="AH1296" s="1" t="s">
        <v>125</v>
      </c>
      <c r="AI1296" s="1" t="s">
        <v>84</v>
      </c>
      <c r="AJ1296" s="1" t="s">
        <v>84</v>
      </c>
      <c r="AK1296" s="1" t="s">
        <v>85</v>
      </c>
      <c r="AL1296" s="1" t="s">
        <v>126</v>
      </c>
      <c r="AM1296" s="3">
        <v>45250.0</v>
      </c>
      <c r="AO1296" s="1" t="s">
        <v>122</v>
      </c>
      <c r="AW1296" s="1" t="s">
        <v>88</v>
      </c>
      <c r="AX1296" s="1" t="s">
        <v>89</v>
      </c>
      <c r="AY1296" s="1" t="s">
        <v>89</v>
      </c>
      <c r="AZ1296" s="1" t="s">
        <v>90</v>
      </c>
      <c r="BA1296" s="2">
        <v>44105.74375</v>
      </c>
      <c r="BB1296" s="2">
        <v>44111.05347222222</v>
      </c>
      <c r="BD1296" s="2">
        <v>44102.07083333333</v>
      </c>
      <c r="BF1296" s="1">
        <v>1369.0</v>
      </c>
      <c r="BH1296" s="1" t="s">
        <v>2985</v>
      </c>
      <c r="BI1296" s="1" t="s">
        <v>92</v>
      </c>
      <c r="BJ1296" s="1" t="s">
        <v>128</v>
      </c>
      <c r="BK1296" s="1">
        <v>1297529.0</v>
      </c>
      <c r="BL1296" s="1">
        <v>-1.364759275E7</v>
      </c>
      <c r="BM1296" s="1">
        <v>4642593.032</v>
      </c>
    </row>
    <row r="1297">
      <c r="A1297" s="1" t="str">
        <f t="shared" si="1"/>
        <v>GLA1296</v>
      </c>
      <c r="B1297" s="1" t="s">
        <v>2986</v>
      </c>
      <c r="C1297" s="1">
        <v>1296.0</v>
      </c>
      <c r="E1297" s="1" t="s">
        <v>66</v>
      </c>
      <c r="F1297" s="1">
        <v>630.0</v>
      </c>
      <c r="G1297" s="1" t="s">
        <v>474</v>
      </c>
      <c r="H1297" s="1" t="s">
        <v>68</v>
      </c>
      <c r="I1297" s="1" t="s">
        <v>96</v>
      </c>
      <c r="J1297" s="1" t="s">
        <v>247</v>
      </c>
      <c r="K1297" s="1" t="s">
        <v>71</v>
      </c>
      <c r="M1297" s="1" t="s">
        <v>72</v>
      </c>
      <c r="N1297" s="1" t="s">
        <v>70</v>
      </c>
      <c r="Q1297" s="1" t="s">
        <v>74</v>
      </c>
      <c r="R1297" s="1" t="s">
        <v>75</v>
      </c>
      <c r="S1297" s="2">
        <v>44101.0</v>
      </c>
      <c r="T1297" s="1" t="s">
        <v>76</v>
      </c>
      <c r="X1297" s="1" t="s">
        <v>134</v>
      </c>
      <c r="AD1297" s="1" t="s">
        <v>78</v>
      </c>
      <c r="AE1297" s="1" t="s">
        <v>156</v>
      </c>
      <c r="AF1297" s="1" t="s">
        <v>135</v>
      </c>
      <c r="AG1297" s="1" t="s">
        <v>136</v>
      </c>
      <c r="AH1297" s="1" t="s">
        <v>115</v>
      </c>
      <c r="AI1297" s="1" t="s">
        <v>84</v>
      </c>
      <c r="AJ1297" s="1" t="s">
        <v>84</v>
      </c>
      <c r="AK1297" s="1" t="s">
        <v>85</v>
      </c>
      <c r="AL1297" s="1" t="s">
        <v>126</v>
      </c>
      <c r="AM1297" s="1" t="s">
        <v>87</v>
      </c>
      <c r="AO1297" s="1" t="s">
        <v>70</v>
      </c>
      <c r="AW1297" s="1" t="s">
        <v>88</v>
      </c>
      <c r="AX1297" s="1" t="s">
        <v>89</v>
      </c>
      <c r="AY1297" s="1" t="s">
        <v>89</v>
      </c>
      <c r="AZ1297" s="1" t="s">
        <v>90</v>
      </c>
      <c r="BA1297" s="2">
        <v>44105.74375</v>
      </c>
      <c r="BB1297" s="2">
        <v>44111.06041666667</v>
      </c>
      <c r="BD1297" s="2">
        <v>44102.07083333333</v>
      </c>
      <c r="BF1297" s="1">
        <v>1507.0</v>
      </c>
      <c r="BH1297" s="1" t="s">
        <v>2987</v>
      </c>
      <c r="BI1297" s="1" t="s">
        <v>92</v>
      </c>
      <c r="BJ1297" s="1" t="s">
        <v>128</v>
      </c>
      <c r="BK1297" s="1">
        <v>1306108.0</v>
      </c>
      <c r="BL1297" s="1">
        <v>-1.363313341E7</v>
      </c>
      <c r="BM1297" s="1">
        <v>4655445.297</v>
      </c>
    </row>
    <row r="1298">
      <c r="A1298" s="1" t="str">
        <f t="shared" si="1"/>
        <v>GLA1297</v>
      </c>
      <c r="B1298" s="1" t="s">
        <v>2988</v>
      </c>
      <c r="C1298" s="1">
        <v>1297.0</v>
      </c>
      <c r="E1298" s="1" t="s">
        <v>66</v>
      </c>
      <c r="F1298" s="1">
        <v>5258.0</v>
      </c>
      <c r="G1298" s="1" t="s">
        <v>2944</v>
      </c>
      <c r="H1298" s="1" t="s">
        <v>153</v>
      </c>
      <c r="J1298" s="1" t="s">
        <v>247</v>
      </c>
      <c r="K1298" s="1" t="s">
        <v>71</v>
      </c>
      <c r="M1298" s="1" t="s">
        <v>72</v>
      </c>
      <c r="N1298" s="1" t="s">
        <v>122</v>
      </c>
      <c r="Q1298" s="1" t="s">
        <v>74</v>
      </c>
      <c r="R1298" s="1" t="s">
        <v>75</v>
      </c>
      <c r="S1298" s="2">
        <v>44101.0</v>
      </c>
      <c r="T1298" s="1" t="s">
        <v>76</v>
      </c>
      <c r="W1298" s="1" t="s">
        <v>97</v>
      </c>
      <c r="X1298" s="1" t="s">
        <v>123</v>
      </c>
      <c r="AD1298" s="1" t="s">
        <v>139</v>
      </c>
      <c r="AE1298" s="1" t="s">
        <v>156</v>
      </c>
      <c r="AF1298" s="1" t="s">
        <v>80</v>
      </c>
      <c r="AG1298" s="1" t="s">
        <v>81</v>
      </c>
      <c r="AH1298" s="1" t="s">
        <v>125</v>
      </c>
      <c r="AI1298" s="1" t="s">
        <v>83</v>
      </c>
      <c r="AJ1298" s="1" t="s">
        <v>156</v>
      </c>
      <c r="AK1298" s="1" t="s">
        <v>156</v>
      </c>
      <c r="AL1298" s="1" t="s">
        <v>156</v>
      </c>
      <c r="AO1298" s="1" t="s">
        <v>121</v>
      </c>
      <c r="AW1298" s="1" t="s">
        <v>88</v>
      </c>
      <c r="AX1298" s="1" t="s">
        <v>89</v>
      </c>
      <c r="AY1298" s="1" t="s">
        <v>89</v>
      </c>
      <c r="AZ1298" s="1" t="s">
        <v>90</v>
      </c>
      <c r="BA1298" s="2">
        <v>44105.74444444444</v>
      </c>
      <c r="BB1298" s="2">
        <v>44111.061111111114</v>
      </c>
      <c r="BD1298" s="2">
        <v>44102.07083333333</v>
      </c>
      <c r="BF1298" s="1">
        <v>1370.0</v>
      </c>
      <c r="BH1298" s="1" t="s">
        <v>2989</v>
      </c>
      <c r="BI1298" s="1" t="s">
        <v>92</v>
      </c>
      <c r="BJ1298" s="1" t="s">
        <v>128</v>
      </c>
      <c r="BK1298" s="1">
        <v>1123127.0</v>
      </c>
      <c r="BL1298" s="1">
        <v>-1.365369548E7</v>
      </c>
      <c r="BM1298" s="1">
        <v>4647685.545</v>
      </c>
    </row>
    <row r="1299">
      <c r="A1299" s="1" t="str">
        <f t="shared" si="1"/>
        <v>GLA1298</v>
      </c>
      <c r="B1299" s="1" t="s">
        <v>2990</v>
      </c>
      <c r="C1299" s="1">
        <v>1298.0</v>
      </c>
      <c r="E1299" s="1" t="s">
        <v>119</v>
      </c>
      <c r="F1299" s="1">
        <v>30.0</v>
      </c>
      <c r="G1299" s="1" t="s">
        <v>1852</v>
      </c>
      <c r="H1299" s="1" t="s">
        <v>68</v>
      </c>
      <c r="I1299" s="1" t="s">
        <v>69</v>
      </c>
      <c r="J1299" s="1" t="s">
        <v>247</v>
      </c>
      <c r="K1299" s="1" t="s">
        <v>71</v>
      </c>
      <c r="M1299" s="1" t="s">
        <v>72</v>
      </c>
      <c r="N1299" s="1" t="s">
        <v>70</v>
      </c>
      <c r="O1299" s="1" t="s">
        <v>1030</v>
      </c>
      <c r="Q1299" s="1" t="s">
        <v>74</v>
      </c>
      <c r="R1299" s="1" t="s">
        <v>75</v>
      </c>
      <c r="S1299" s="2">
        <v>44101.0</v>
      </c>
      <c r="T1299" s="1" t="s">
        <v>76</v>
      </c>
      <c r="X1299" s="1" t="s">
        <v>1696</v>
      </c>
      <c r="Z1299" s="1">
        <v>4.0</v>
      </c>
      <c r="AD1299" s="1" t="s">
        <v>78</v>
      </c>
      <c r="AE1299" s="1" t="s">
        <v>79</v>
      </c>
      <c r="AF1299" s="1" t="s">
        <v>135</v>
      </c>
      <c r="AG1299" s="1" t="s">
        <v>81</v>
      </c>
      <c r="AH1299" s="1" t="s">
        <v>125</v>
      </c>
      <c r="AI1299" s="1" t="s">
        <v>136</v>
      </c>
      <c r="AJ1299" s="1" t="s">
        <v>136</v>
      </c>
      <c r="AK1299" s="1" t="s">
        <v>85</v>
      </c>
      <c r="AL1299" s="1" t="s">
        <v>126</v>
      </c>
      <c r="AM1299" s="1" t="s">
        <v>87</v>
      </c>
      <c r="AN1299" s="1" t="s">
        <v>143</v>
      </c>
      <c r="AO1299" s="1" t="s">
        <v>70</v>
      </c>
      <c r="AW1299" s="1" t="s">
        <v>88</v>
      </c>
      <c r="AX1299" s="1" t="s">
        <v>89</v>
      </c>
      <c r="AY1299" s="1" t="s">
        <v>89</v>
      </c>
      <c r="AZ1299" s="1" t="s">
        <v>90</v>
      </c>
      <c r="BA1299" s="2">
        <v>44105.74444444444</v>
      </c>
      <c r="BB1299" s="2">
        <v>44111.06041666667</v>
      </c>
      <c r="BD1299" s="2">
        <v>44102.07083333333</v>
      </c>
      <c r="BF1299" s="1">
        <v>1371.0</v>
      </c>
      <c r="BH1299" s="1" t="s">
        <v>2991</v>
      </c>
      <c r="BI1299" s="1" t="s">
        <v>92</v>
      </c>
      <c r="BJ1299" s="1" t="s">
        <v>2992</v>
      </c>
      <c r="BK1299" s="1">
        <v>745542.0</v>
      </c>
      <c r="BL1299" s="1">
        <v>-1.363351846E7</v>
      </c>
      <c r="BM1299" s="1">
        <v>4656253.786</v>
      </c>
    </row>
    <row r="1300">
      <c r="A1300" s="1" t="str">
        <f t="shared" si="1"/>
        <v>GLA1299</v>
      </c>
      <c r="B1300" s="1" t="s">
        <v>2993</v>
      </c>
      <c r="C1300" s="1">
        <v>1299.0</v>
      </c>
      <c r="E1300" s="1" t="s">
        <v>119</v>
      </c>
      <c r="F1300" s="1">
        <v>29.0</v>
      </c>
      <c r="G1300" s="1" t="s">
        <v>1094</v>
      </c>
      <c r="H1300" s="1" t="s">
        <v>68</v>
      </c>
      <c r="J1300" s="1" t="s">
        <v>247</v>
      </c>
      <c r="K1300" s="1" t="s">
        <v>71</v>
      </c>
      <c r="M1300" s="1" t="s">
        <v>72</v>
      </c>
      <c r="N1300" s="1" t="s">
        <v>70</v>
      </c>
      <c r="Q1300" s="1" t="s">
        <v>74</v>
      </c>
      <c r="R1300" s="1" t="s">
        <v>75</v>
      </c>
      <c r="S1300" s="2">
        <v>44101.0</v>
      </c>
      <c r="T1300" s="1" t="s">
        <v>76</v>
      </c>
      <c r="X1300" s="1" t="s">
        <v>130</v>
      </c>
      <c r="AD1300" s="1" t="s">
        <v>78</v>
      </c>
      <c r="AE1300" s="1" t="s">
        <v>168</v>
      </c>
      <c r="AF1300" s="1" t="s">
        <v>157</v>
      </c>
      <c r="AG1300" s="1" t="s">
        <v>81</v>
      </c>
      <c r="AH1300" s="1" t="s">
        <v>82</v>
      </c>
      <c r="AI1300" s="1" t="s">
        <v>83</v>
      </c>
      <c r="AJ1300" s="1" t="s">
        <v>84</v>
      </c>
      <c r="AK1300" s="1" t="s">
        <v>98</v>
      </c>
      <c r="AL1300" s="1" t="s">
        <v>86</v>
      </c>
      <c r="AO1300" s="1" t="s">
        <v>70</v>
      </c>
      <c r="AW1300" s="1" t="s">
        <v>88</v>
      </c>
      <c r="AX1300" s="1" t="s">
        <v>89</v>
      </c>
      <c r="AY1300" s="1" t="s">
        <v>89</v>
      </c>
      <c r="AZ1300" s="1" t="s">
        <v>90</v>
      </c>
      <c r="BA1300" s="2">
        <v>44105.74513888889</v>
      </c>
      <c r="BB1300" s="2">
        <v>44111.06041666667</v>
      </c>
      <c r="BD1300" s="2">
        <v>44102.07083333333</v>
      </c>
      <c r="BF1300" s="1">
        <v>1373.0</v>
      </c>
      <c r="BH1300" s="1" t="s">
        <v>2994</v>
      </c>
      <c r="BI1300" s="1" t="s">
        <v>92</v>
      </c>
      <c r="BJ1300" s="1" t="s">
        <v>128</v>
      </c>
      <c r="BK1300" s="1">
        <v>1162522.0</v>
      </c>
      <c r="BL1300" s="1">
        <v>-1.363359206E7</v>
      </c>
      <c r="BM1300" s="1">
        <v>4656273.329</v>
      </c>
    </row>
    <row r="1301">
      <c r="A1301" s="1" t="str">
        <f t="shared" si="1"/>
        <v>GLA1300</v>
      </c>
      <c r="B1301" s="1" t="s">
        <v>2995</v>
      </c>
      <c r="C1301" s="1">
        <v>1300.0</v>
      </c>
      <c r="E1301" s="1" t="s">
        <v>119</v>
      </c>
      <c r="F1301" s="1">
        <v>6757.0</v>
      </c>
      <c r="G1301" s="1" t="s">
        <v>2845</v>
      </c>
      <c r="H1301" s="1" t="s">
        <v>287</v>
      </c>
      <c r="J1301" s="1" t="s">
        <v>247</v>
      </c>
      <c r="K1301" s="1" t="s">
        <v>71</v>
      </c>
      <c r="M1301" s="1" t="s">
        <v>72</v>
      </c>
      <c r="N1301" s="1" t="s">
        <v>122</v>
      </c>
      <c r="O1301" s="1" t="s">
        <v>121</v>
      </c>
      <c r="Q1301" s="1" t="s">
        <v>74</v>
      </c>
      <c r="R1301" s="1" t="s">
        <v>75</v>
      </c>
      <c r="S1301" s="2">
        <v>44101.0</v>
      </c>
      <c r="T1301" s="1" t="s">
        <v>76</v>
      </c>
      <c r="W1301" s="1" t="s">
        <v>156</v>
      </c>
      <c r="X1301" s="1" t="s">
        <v>130</v>
      </c>
      <c r="AA1301" s="1">
        <v>0.0</v>
      </c>
      <c r="AB1301" s="1">
        <v>0.0</v>
      </c>
      <c r="AD1301" s="1" t="s">
        <v>78</v>
      </c>
      <c r="AE1301" s="1" t="s">
        <v>79</v>
      </c>
      <c r="AF1301" s="1" t="s">
        <v>157</v>
      </c>
      <c r="AG1301" s="1" t="s">
        <v>136</v>
      </c>
      <c r="AH1301" s="1" t="s">
        <v>125</v>
      </c>
      <c r="AI1301" s="1" t="s">
        <v>83</v>
      </c>
      <c r="AJ1301" s="1" t="s">
        <v>84</v>
      </c>
      <c r="AK1301" s="1" t="s">
        <v>85</v>
      </c>
      <c r="AL1301" s="1" t="s">
        <v>126</v>
      </c>
      <c r="AM1301" s="1" t="s">
        <v>87</v>
      </c>
      <c r="AN1301" s="1" t="s">
        <v>247</v>
      </c>
      <c r="AO1301" s="1" t="s">
        <v>121</v>
      </c>
      <c r="AW1301" s="1" t="s">
        <v>88</v>
      </c>
      <c r="AX1301" s="1" t="s">
        <v>89</v>
      </c>
      <c r="AY1301" s="1" t="s">
        <v>89</v>
      </c>
      <c r="AZ1301" s="1" t="s">
        <v>90</v>
      </c>
      <c r="BA1301" s="2">
        <v>44105.745833333334</v>
      </c>
      <c r="BB1301" s="2">
        <v>44111.061111111114</v>
      </c>
      <c r="BD1301" s="2">
        <v>44102.07083333333</v>
      </c>
      <c r="BF1301" s="1">
        <v>1374.0</v>
      </c>
      <c r="BH1301" s="1" t="s">
        <v>2996</v>
      </c>
      <c r="BI1301" s="1" t="s">
        <v>92</v>
      </c>
      <c r="BJ1301" s="1" t="s">
        <v>128</v>
      </c>
      <c r="BK1301" s="1">
        <v>1142031.0</v>
      </c>
      <c r="BL1301" s="1">
        <v>-1.364731627E7</v>
      </c>
      <c r="BM1301" s="1">
        <v>4641880.352</v>
      </c>
    </row>
    <row r="1302">
      <c r="A1302" s="1" t="str">
        <f t="shared" si="1"/>
        <v>GLA1301</v>
      </c>
      <c r="B1302" s="1" t="s">
        <v>2997</v>
      </c>
      <c r="C1302" s="1">
        <v>1301.0</v>
      </c>
      <c r="E1302" s="1" t="s">
        <v>66</v>
      </c>
      <c r="F1302" s="1">
        <v>630.0</v>
      </c>
      <c r="G1302" s="1" t="s">
        <v>474</v>
      </c>
      <c r="H1302" s="1" t="s">
        <v>68</v>
      </c>
      <c r="I1302" s="1" t="s">
        <v>105</v>
      </c>
      <c r="J1302" s="1" t="s">
        <v>247</v>
      </c>
      <c r="K1302" s="1" t="s">
        <v>71</v>
      </c>
      <c r="M1302" s="1" t="s">
        <v>72</v>
      </c>
      <c r="N1302" s="1" t="s">
        <v>70</v>
      </c>
      <c r="Q1302" s="1" t="s">
        <v>74</v>
      </c>
      <c r="R1302" s="1" t="s">
        <v>75</v>
      </c>
      <c r="S1302" s="2">
        <v>44101.0</v>
      </c>
      <c r="T1302" s="1" t="s">
        <v>76</v>
      </c>
      <c r="X1302" s="1" t="s">
        <v>134</v>
      </c>
      <c r="AD1302" s="1" t="s">
        <v>124</v>
      </c>
      <c r="AE1302" s="1" t="s">
        <v>156</v>
      </c>
      <c r="AF1302" s="1" t="s">
        <v>135</v>
      </c>
      <c r="AG1302" s="1" t="s">
        <v>136</v>
      </c>
      <c r="AH1302" s="1" t="s">
        <v>82</v>
      </c>
      <c r="AI1302" s="1" t="s">
        <v>84</v>
      </c>
      <c r="AJ1302" s="1" t="s">
        <v>84</v>
      </c>
      <c r="AK1302" s="1" t="s">
        <v>85</v>
      </c>
      <c r="AL1302" s="1" t="s">
        <v>126</v>
      </c>
      <c r="AM1302" s="1" t="s">
        <v>87</v>
      </c>
      <c r="AO1302" s="1" t="s">
        <v>70</v>
      </c>
      <c r="AW1302" s="1" t="s">
        <v>88</v>
      </c>
      <c r="AX1302" s="1" t="s">
        <v>89</v>
      </c>
      <c r="AY1302" s="1" t="s">
        <v>89</v>
      </c>
      <c r="AZ1302" s="1" t="s">
        <v>90</v>
      </c>
      <c r="BA1302" s="2">
        <v>44105.74652777778</v>
      </c>
      <c r="BB1302" s="2">
        <v>44111.06041666667</v>
      </c>
      <c r="BD1302" s="2">
        <v>44102.07083333333</v>
      </c>
      <c r="BF1302" s="1">
        <v>1375.0</v>
      </c>
      <c r="BH1302" s="1" t="s">
        <v>2998</v>
      </c>
      <c r="BI1302" s="1" t="s">
        <v>92</v>
      </c>
      <c r="BJ1302" s="1" t="s">
        <v>128</v>
      </c>
      <c r="BK1302" s="1">
        <v>1058804.0</v>
      </c>
      <c r="BL1302" s="1">
        <v>-1.363316636E7</v>
      </c>
      <c r="BM1302" s="1">
        <v>4655459.316</v>
      </c>
    </row>
    <row r="1303">
      <c r="A1303" s="1" t="str">
        <f t="shared" si="1"/>
        <v>GLA1302</v>
      </c>
      <c r="B1303" s="1" t="s">
        <v>2999</v>
      </c>
      <c r="C1303" s="1">
        <v>1302.0</v>
      </c>
      <c r="E1303" s="1" t="s">
        <v>119</v>
      </c>
      <c r="F1303" s="1">
        <v>6761.0</v>
      </c>
      <c r="G1303" s="1" t="s">
        <v>2845</v>
      </c>
      <c r="H1303" s="1" t="s">
        <v>287</v>
      </c>
      <c r="J1303" s="1" t="s">
        <v>247</v>
      </c>
      <c r="K1303" s="1" t="s">
        <v>71</v>
      </c>
      <c r="M1303" s="1" t="s">
        <v>72</v>
      </c>
      <c r="N1303" s="1" t="s">
        <v>122</v>
      </c>
      <c r="O1303" s="1" t="s">
        <v>121</v>
      </c>
      <c r="Q1303" s="1" t="s">
        <v>74</v>
      </c>
      <c r="R1303" s="1" t="s">
        <v>75</v>
      </c>
      <c r="S1303" s="2">
        <v>44101.0</v>
      </c>
      <c r="T1303" s="1" t="s">
        <v>76</v>
      </c>
      <c r="W1303" s="1" t="s">
        <v>156</v>
      </c>
      <c r="X1303" s="1" t="s">
        <v>130</v>
      </c>
      <c r="AA1303" s="1">
        <v>0.0</v>
      </c>
      <c r="AB1303" s="1">
        <v>0.0</v>
      </c>
      <c r="AD1303" s="1" t="s">
        <v>78</v>
      </c>
      <c r="AE1303" s="1" t="s">
        <v>79</v>
      </c>
      <c r="AF1303" s="1" t="s">
        <v>157</v>
      </c>
      <c r="AG1303" s="1" t="s">
        <v>81</v>
      </c>
      <c r="AH1303" s="1" t="s">
        <v>125</v>
      </c>
      <c r="AI1303" s="1" t="s">
        <v>83</v>
      </c>
      <c r="AJ1303" s="1" t="s">
        <v>84</v>
      </c>
      <c r="AK1303" s="1" t="s">
        <v>85</v>
      </c>
      <c r="AL1303" s="1" t="s">
        <v>98</v>
      </c>
      <c r="AM1303" s="1" t="s">
        <v>87</v>
      </c>
      <c r="AN1303" s="1" t="s">
        <v>247</v>
      </c>
      <c r="AO1303" s="1" t="s">
        <v>121</v>
      </c>
      <c r="AW1303" s="1" t="s">
        <v>88</v>
      </c>
      <c r="AX1303" s="1" t="s">
        <v>89</v>
      </c>
      <c r="AY1303" s="1" t="s">
        <v>89</v>
      </c>
      <c r="AZ1303" s="1" t="s">
        <v>90</v>
      </c>
      <c r="BA1303" s="2">
        <v>44105.74722222222</v>
      </c>
      <c r="BB1303" s="2">
        <v>44111.061111111114</v>
      </c>
      <c r="BD1303" s="2">
        <v>44102.07083333333</v>
      </c>
      <c r="BF1303" s="1">
        <v>1377.0</v>
      </c>
      <c r="BH1303" s="1" t="s">
        <v>3000</v>
      </c>
      <c r="BI1303" s="1" t="s">
        <v>92</v>
      </c>
      <c r="BJ1303" s="1" t="s">
        <v>128</v>
      </c>
      <c r="BK1303" s="1">
        <v>1087580.0</v>
      </c>
      <c r="BL1303" s="1">
        <v>-1.364732439E7</v>
      </c>
      <c r="BM1303" s="1">
        <v>4641851.212</v>
      </c>
    </row>
    <row r="1304">
      <c r="A1304" s="1" t="str">
        <f t="shared" si="1"/>
        <v>GLA1303</v>
      </c>
      <c r="B1304" s="1" t="s">
        <v>3001</v>
      </c>
      <c r="C1304" s="1">
        <v>1303.0</v>
      </c>
      <c r="E1304" s="1" t="s">
        <v>66</v>
      </c>
      <c r="F1304" s="1">
        <v>6265.0</v>
      </c>
      <c r="G1304" s="1" t="s">
        <v>903</v>
      </c>
      <c r="H1304" s="1" t="s">
        <v>68</v>
      </c>
      <c r="I1304" s="1" t="s">
        <v>69</v>
      </c>
      <c r="J1304" s="1" t="s">
        <v>247</v>
      </c>
      <c r="K1304" s="1" t="s">
        <v>71</v>
      </c>
      <c r="M1304" s="1" t="s">
        <v>72</v>
      </c>
      <c r="N1304" s="1" t="s">
        <v>122</v>
      </c>
      <c r="O1304" s="1" t="s">
        <v>121</v>
      </c>
      <c r="Q1304" s="1" t="s">
        <v>74</v>
      </c>
      <c r="R1304" s="1" t="s">
        <v>75</v>
      </c>
      <c r="S1304" s="2">
        <v>44101.0</v>
      </c>
      <c r="T1304" s="1" t="s">
        <v>76</v>
      </c>
      <c r="X1304" s="1" t="s">
        <v>123</v>
      </c>
      <c r="AD1304" s="1" t="s">
        <v>78</v>
      </c>
      <c r="AE1304" s="1" t="s">
        <v>156</v>
      </c>
      <c r="AF1304" s="1" t="s">
        <v>80</v>
      </c>
      <c r="AG1304" s="1" t="s">
        <v>246</v>
      </c>
      <c r="AH1304" s="1" t="s">
        <v>125</v>
      </c>
      <c r="AI1304" s="1" t="s">
        <v>136</v>
      </c>
      <c r="AJ1304" s="1" t="s">
        <v>136</v>
      </c>
      <c r="AK1304" s="1" t="s">
        <v>85</v>
      </c>
      <c r="AL1304" s="1" t="s">
        <v>126</v>
      </c>
      <c r="AO1304" s="1" t="s">
        <v>122</v>
      </c>
      <c r="AW1304" s="1" t="s">
        <v>88</v>
      </c>
      <c r="AX1304" s="1" t="s">
        <v>89</v>
      </c>
      <c r="AY1304" s="1" t="s">
        <v>89</v>
      </c>
      <c r="AZ1304" s="1" t="s">
        <v>90</v>
      </c>
      <c r="BA1304" s="2">
        <v>44105.74722222222</v>
      </c>
      <c r="BB1304" s="2">
        <v>44111.05347222222</v>
      </c>
      <c r="BD1304" s="2">
        <v>44102.07083333333</v>
      </c>
      <c r="BF1304" s="1">
        <v>3758.0</v>
      </c>
      <c r="BH1304" s="1" t="s">
        <v>3002</v>
      </c>
      <c r="BI1304" s="1" t="s">
        <v>92</v>
      </c>
      <c r="BJ1304" s="1" t="s">
        <v>128</v>
      </c>
      <c r="BK1304" s="1">
        <v>696701.0</v>
      </c>
      <c r="BL1304" s="1">
        <v>-1.365043718E7</v>
      </c>
      <c r="BM1304" s="1">
        <v>4644835.859</v>
      </c>
    </row>
    <row r="1305">
      <c r="A1305" s="1" t="str">
        <f t="shared" si="1"/>
        <v>GLA1304</v>
      </c>
      <c r="B1305" s="1" t="s">
        <v>3003</v>
      </c>
      <c r="C1305" s="1">
        <v>1304.0</v>
      </c>
      <c r="E1305" s="1" t="s">
        <v>66</v>
      </c>
      <c r="F1305" s="1">
        <v>5258.0</v>
      </c>
      <c r="G1305" s="1" t="s">
        <v>2944</v>
      </c>
      <c r="H1305" s="1" t="s">
        <v>153</v>
      </c>
      <c r="I1305" s="1" t="s">
        <v>105</v>
      </c>
      <c r="J1305" s="1" t="s">
        <v>247</v>
      </c>
      <c r="K1305" s="1" t="s">
        <v>71</v>
      </c>
      <c r="M1305" s="1" t="s">
        <v>72</v>
      </c>
      <c r="N1305" s="1" t="s">
        <v>122</v>
      </c>
      <c r="Q1305" s="1" t="s">
        <v>74</v>
      </c>
      <c r="R1305" s="1" t="s">
        <v>75</v>
      </c>
      <c r="S1305" s="2">
        <v>44101.0</v>
      </c>
      <c r="T1305" s="1" t="s">
        <v>76</v>
      </c>
      <c r="X1305" s="1" t="s">
        <v>134</v>
      </c>
      <c r="AD1305" s="1" t="s">
        <v>156</v>
      </c>
      <c r="AE1305" s="1" t="s">
        <v>156</v>
      </c>
      <c r="AF1305" s="1" t="s">
        <v>156</v>
      </c>
      <c r="AG1305" s="1" t="s">
        <v>156</v>
      </c>
      <c r="AH1305" s="1" t="s">
        <v>115</v>
      </c>
      <c r="AI1305" s="1" t="s">
        <v>84</v>
      </c>
      <c r="AJ1305" s="1" t="s">
        <v>84</v>
      </c>
      <c r="AK1305" s="1" t="s">
        <v>85</v>
      </c>
      <c r="AL1305" s="1" t="s">
        <v>126</v>
      </c>
      <c r="AO1305" s="1" t="s">
        <v>121</v>
      </c>
      <c r="AW1305" s="1" t="s">
        <v>88</v>
      </c>
      <c r="AX1305" s="1" t="s">
        <v>89</v>
      </c>
      <c r="AY1305" s="1" t="s">
        <v>89</v>
      </c>
      <c r="AZ1305" s="1" t="s">
        <v>90</v>
      </c>
      <c r="BA1305" s="2">
        <v>44105.74930555555</v>
      </c>
      <c r="BB1305" s="2">
        <v>44111.061111111114</v>
      </c>
      <c r="BD1305" s="2">
        <v>44102.07083333333</v>
      </c>
      <c r="BF1305" s="1">
        <v>1378.0</v>
      </c>
      <c r="BH1305" s="1" t="s">
        <v>3004</v>
      </c>
      <c r="BI1305" s="1" t="s">
        <v>92</v>
      </c>
      <c r="BJ1305" s="1" t="s">
        <v>128</v>
      </c>
      <c r="BK1305" s="1">
        <v>1402533.0</v>
      </c>
      <c r="BL1305" s="1">
        <v>-1.365371384E7</v>
      </c>
      <c r="BM1305" s="1">
        <v>4647665.812</v>
      </c>
    </row>
    <row r="1306">
      <c r="A1306" s="1" t="str">
        <f t="shared" si="1"/>
        <v>GLA1305</v>
      </c>
      <c r="B1306" s="1" t="s">
        <v>3005</v>
      </c>
      <c r="C1306" s="1">
        <v>1305.0</v>
      </c>
      <c r="E1306" s="1" t="s">
        <v>119</v>
      </c>
      <c r="F1306" s="1">
        <v>32.0</v>
      </c>
      <c r="G1306" s="1" t="s">
        <v>1852</v>
      </c>
      <c r="H1306" s="1" t="s">
        <v>68</v>
      </c>
      <c r="J1306" s="1" t="s">
        <v>247</v>
      </c>
      <c r="K1306" s="1" t="s">
        <v>71</v>
      </c>
      <c r="M1306" s="1" t="s">
        <v>72</v>
      </c>
      <c r="N1306" s="1" t="s">
        <v>70</v>
      </c>
      <c r="Q1306" s="1" t="s">
        <v>74</v>
      </c>
      <c r="R1306" s="1" t="s">
        <v>75</v>
      </c>
      <c r="S1306" s="2">
        <v>44101.0</v>
      </c>
      <c r="T1306" s="1" t="s">
        <v>76</v>
      </c>
      <c r="X1306" s="1" t="s">
        <v>130</v>
      </c>
      <c r="AD1306" s="1" t="s">
        <v>78</v>
      </c>
      <c r="AE1306" s="1" t="s">
        <v>168</v>
      </c>
      <c r="AF1306" s="1" t="s">
        <v>157</v>
      </c>
      <c r="AG1306" s="1" t="s">
        <v>136</v>
      </c>
      <c r="AH1306" s="1" t="s">
        <v>125</v>
      </c>
      <c r="AI1306" s="1" t="s">
        <v>83</v>
      </c>
      <c r="AJ1306" s="1" t="s">
        <v>84</v>
      </c>
      <c r="AK1306" s="1" t="s">
        <v>98</v>
      </c>
      <c r="AL1306" s="1" t="s">
        <v>126</v>
      </c>
      <c r="AO1306" s="1" t="s">
        <v>70</v>
      </c>
      <c r="AW1306" s="1" t="s">
        <v>88</v>
      </c>
      <c r="AX1306" s="1" t="s">
        <v>89</v>
      </c>
      <c r="AY1306" s="1" t="s">
        <v>89</v>
      </c>
      <c r="AZ1306" s="1" t="s">
        <v>90</v>
      </c>
      <c r="BA1306" s="2">
        <v>44105.75</v>
      </c>
      <c r="BB1306" s="2">
        <v>44111.06041666667</v>
      </c>
      <c r="BD1306" s="2">
        <v>44102.07083333333</v>
      </c>
      <c r="BF1306" s="1">
        <v>1379.0</v>
      </c>
      <c r="BH1306" s="1" t="s">
        <v>3006</v>
      </c>
      <c r="BI1306" s="1" t="s">
        <v>92</v>
      </c>
      <c r="BJ1306" s="1" t="s">
        <v>128</v>
      </c>
      <c r="BK1306" s="1">
        <v>1132835.0</v>
      </c>
      <c r="BL1306" s="1">
        <v>-1.363354082E7</v>
      </c>
      <c r="BM1306" s="1">
        <v>4656274.767</v>
      </c>
    </row>
    <row r="1307">
      <c r="A1307" s="1" t="str">
        <f t="shared" si="1"/>
        <v>GLA1306</v>
      </c>
      <c r="B1307" s="1" t="s">
        <v>3007</v>
      </c>
      <c r="C1307" s="1">
        <v>1306.0</v>
      </c>
      <c r="E1307" s="1" t="s">
        <v>104</v>
      </c>
      <c r="F1307" s="1">
        <v>5259.0</v>
      </c>
      <c r="G1307" s="1" t="s">
        <v>2944</v>
      </c>
      <c r="H1307" s="1" t="s">
        <v>153</v>
      </c>
      <c r="J1307" s="1" t="s">
        <v>247</v>
      </c>
      <c r="K1307" s="1" t="s">
        <v>71</v>
      </c>
      <c r="M1307" s="1" t="s">
        <v>72</v>
      </c>
      <c r="N1307" s="1" t="s">
        <v>122</v>
      </c>
      <c r="O1307" s="1" t="s">
        <v>121</v>
      </c>
      <c r="Q1307" s="1" t="s">
        <v>74</v>
      </c>
      <c r="R1307" s="1" t="s">
        <v>75</v>
      </c>
      <c r="S1307" s="2">
        <v>44101.0</v>
      </c>
      <c r="T1307" s="1" t="s">
        <v>76</v>
      </c>
      <c r="U1307" s="1" t="s">
        <v>230</v>
      </c>
      <c r="V1307" s="1" t="s">
        <v>242</v>
      </c>
      <c r="X1307" s="1" t="s">
        <v>123</v>
      </c>
      <c r="AD1307" s="1" t="s">
        <v>78</v>
      </c>
      <c r="AE1307" s="1" t="s">
        <v>79</v>
      </c>
      <c r="AF1307" s="1" t="s">
        <v>80</v>
      </c>
      <c r="AG1307" s="1" t="s">
        <v>136</v>
      </c>
      <c r="AH1307" s="1" t="s">
        <v>125</v>
      </c>
      <c r="AI1307" s="1" t="s">
        <v>136</v>
      </c>
      <c r="AJ1307" s="1" t="s">
        <v>136</v>
      </c>
      <c r="AK1307" s="1" t="s">
        <v>85</v>
      </c>
      <c r="AL1307" s="1" t="s">
        <v>98</v>
      </c>
      <c r="AO1307" s="1" t="s">
        <v>121</v>
      </c>
      <c r="AW1307" s="1" t="s">
        <v>88</v>
      </c>
      <c r="AX1307" s="1" t="s">
        <v>89</v>
      </c>
      <c r="AY1307" s="1" t="s">
        <v>89</v>
      </c>
      <c r="AZ1307" s="1" t="s">
        <v>90</v>
      </c>
      <c r="BA1307" s="2">
        <v>44105.751388888886</v>
      </c>
      <c r="BB1307" s="2">
        <v>44111.061111111114</v>
      </c>
      <c r="BD1307" s="2">
        <v>44102.07083333333</v>
      </c>
      <c r="BF1307" s="1">
        <v>1381.0</v>
      </c>
      <c r="BH1307" s="1" t="s">
        <v>3008</v>
      </c>
      <c r="BI1307" s="1" t="s">
        <v>92</v>
      </c>
      <c r="BJ1307" s="1" t="s">
        <v>128</v>
      </c>
      <c r="BK1307" s="1">
        <v>990528.0</v>
      </c>
      <c r="BL1307" s="1">
        <v>-1.365373195E7</v>
      </c>
      <c r="BM1307" s="1">
        <v>4647738.076</v>
      </c>
    </row>
    <row r="1308">
      <c r="A1308" s="1" t="str">
        <f t="shared" si="1"/>
        <v>GLA1307</v>
      </c>
      <c r="B1308" s="1" t="s">
        <v>3009</v>
      </c>
      <c r="C1308" s="1">
        <v>1307.0</v>
      </c>
      <c r="E1308" s="1" t="s">
        <v>104</v>
      </c>
      <c r="F1308" s="1">
        <v>5259.0</v>
      </c>
      <c r="G1308" s="1" t="s">
        <v>2944</v>
      </c>
      <c r="H1308" s="1" t="s">
        <v>153</v>
      </c>
      <c r="J1308" s="1" t="s">
        <v>247</v>
      </c>
      <c r="K1308" s="1" t="s">
        <v>71</v>
      </c>
      <c r="M1308" s="1" t="s">
        <v>72</v>
      </c>
      <c r="N1308" s="1" t="s">
        <v>122</v>
      </c>
      <c r="O1308" s="1" t="s">
        <v>121</v>
      </c>
      <c r="Q1308" s="1" t="s">
        <v>74</v>
      </c>
      <c r="R1308" s="1" t="s">
        <v>75</v>
      </c>
      <c r="S1308" s="2">
        <v>44101.0</v>
      </c>
      <c r="T1308" s="1" t="s">
        <v>76</v>
      </c>
      <c r="U1308" s="1" t="s">
        <v>230</v>
      </c>
      <c r="V1308" s="1" t="s">
        <v>242</v>
      </c>
      <c r="X1308" s="1" t="s">
        <v>123</v>
      </c>
      <c r="AD1308" s="1" t="s">
        <v>78</v>
      </c>
      <c r="AE1308" s="1" t="s">
        <v>79</v>
      </c>
      <c r="AF1308" s="1" t="s">
        <v>80</v>
      </c>
      <c r="AG1308" s="1" t="s">
        <v>136</v>
      </c>
      <c r="AH1308" s="1" t="s">
        <v>125</v>
      </c>
      <c r="AI1308" s="1" t="s">
        <v>136</v>
      </c>
      <c r="AJ1308" s="1" t="s">
        <v>136</v>
      </c>
      <c r="AK1308" s="1" t="s">
        <v>85</v>
      </c>
      <c r="AL1308" s="1" t="s">
        <v>98</v>
      </c>
      <c r="AO1308" s="1" t="s">
        <v>121</v>
      </c>
      <c r="AW1308" s="1" t="s">
        <v>88</v>
      </c>
      <c r="AX1308" s="1" t="s">
        <v>89</v>
      </c>
      <c r="AY1308" s="1" t="s">
        <v>89</v>
      </c>
      <c r="AZ1308" s="1" t="s">
        <v>90</v>
      </c>
      <c r="BA1308" s="2">
        <v>44105.751388888886</v>
      </c>
      <c r="BB1308" s="2">
        <v>44111.061111111114</v>
      </c>
      <c r="BD1308" s="2">
        <v>44102.07083333333</v>
      </c>
      <c r="BF1308" s="1">
        <v>1382.0</v>
      </c>
      <c r="BH1308" s="1" t="s">
        <v>3008</v>
      </c>
      <c r="BI1308" s="1" t="s">
        <v>92</v>
      </c>
      <c r="BJ1308" s="1" t="s">
        <v>161</v>
      </c>
      <c r="BK1308" s="1">
        <v>1184364.0</v>
      </c>
      <c r="BL1308" s="1">
        <v>-1.365373195E7</v>
      </c>
      <c r="BM1308" s="1">
        <v>4647738.076</v>
      </c>
    </row>
    <row r="1309">
      <c r="A1309" s="1" t="str">
        <f t="shared" si="1"/>
        <v>GLA1308</v>
      </c>
      <c r="B1309" s="1" t="s">
        <v>3010</v>
      </c>
      <c r="C1309" s="1">
        <v>1308.0</v>
      </c>
      <c r="E1309" s="1" t="s">
        <v>66</v>
      </c>
      <c r="F1309" s="1">
        <v>6755.0</v>
      </c>
      <c r="G1309" s="1" t="s">
        <v>1454</v>
      </c>
      <c r="H1309" s="1" t="s">
        <v>1455</v>
      </c>
      <c r="I1309" s="1" t="s">
        <v>105</v>
      </c>
      <c r="J1309" s="1" t="s">
        <v>247</v>
      </c>
      <c r="K1309" s="1" t="s">
        <v>71</v>
      </c>
      <c r="M1309" s="1" t="s">
        <v>72</v>
      </c>
      <c r="N1309" s="1" t="s">
        <v>122</v>
      </c>
      <c r="O1309" s="1" t="s">
        <v>121</v>
      </c>
      <c r="Q1309" s="1" t="s">
        <v>74</v>
      </c>
      <c r="R1309" s="1" t="s">
        <v>75</v>
      </c>
      <c r="S1309" s="2">
        <v>44101.0</v>
      </c>
      <c r="T1309" s="1" t="s">
        <v>76</v>
      </c>
      <c r="X1309" s="1" t="s">
        <v>1259</v>
      </c>
      <c r="AD1309" s="1" t="s">
        <v>202</v>
      </c>
      <c r="AE1309" s="1" t="s">
        <v>149</v>
      </c>
      <c r="AF1309" s="1" t="s">
        <v>135</v>
      </c>
      <c r="AG1309" s="1" t="s">
        <v>202</v>
      </c>
      <c r="AH1309" s="1" t="s">
        <v>82</v>
      </c>
      <c r="AI1309" s="1" t="s">
        <v>84</v>
      </c>
      <c r="AJ1309" s="1" t="s">
        <v>84</v>
      </c>
      <c r="AK1309" s="1" t="s">
        <v>85</v>
      </c>
      <c r="AL1309" s="1" t="s">
        <v>126</v>
      </c>
      <c r="AM1309" s="1" t="s">
        <v>524</v>
      </c>
      <c r="AN1309" s="1" t="s">
        <v>179</v>
      </c>
      <c r="AO1309" s="1" t="s">
        <v>122</v>
      </c>
      <c r="AW1309" s="1" t="s">
        <v>88</v>
      </c>
      <c r="AX1309" s="1" t="s">
        <v>89</v>
      </c>
      <c r="AY1309" s="1" t="s">
        <v>89</v>
      </c>
      <c r="AZ1309" s="1" t="s">
        <v>90</v>
      </c>
      <c r="BA1309" s="2">
        <v>44105.75208333333</v>
      </c>
      <c r="BB1309" s="2">
        <v>44111.05347222222</v>
      </c>
      <c r="BD1309" s="2">
        <v>44102.07083333333</v>
      </c>
      <c r="BF1309" s="1">
        <v>1383.0</v>
      </c>
      <c r="BH1309" s="1" t="s">
        <v>3011</v>
      </c>
      <c r="BI1309" s="1" t="s">
        <v>92</v>
      </c>
      <c r="BJ1309" s="1" t="s">
        <v>128</v>
      </c>
      <c r="BK1309" s="1">
        <v>1383161.0</v>
      </c>
      <c r="BL1309" s="1">
        <v>-1.364758008E7</v>
      </c>
      <c r="BM1309" s="1">
        <v>4642765.237</v>
      </c>
    </row>
    <row r="1310">
      <c r="A1310" s="1" t="str">
        <f t="shared" si="1"/>
        <v>GLA1309</v>
      </c>
      <c r="B1310" s="1" t="s">
        <v>3012</v>
      </c>
      <c r="C1310" s="1">
        <v>1309.0</v>
      </c>
      <c r="E1310" s="1" t="s">
        <v>95</v>
      </c>
      <c r="F1310" s="1">
        <v>34.0</v>
      </c>
      <c r="G1310" s="1" t="s">
        <v>1852</v>
      </c>
      <c r="H1310" s="1" t="s">
        <v>68</v>
      </c>
      <c r="J1310" s="1" t="s">
        <v>247</v>
      </c>
      <c r="K1310" s="1" t="s">
        <v>71</v>
      </c>
      <c r="M1310" s="1" t="s">
        <v>72</v>
      </c>
      <c r="N1310" s="1" t="s">
        <v>70</v>
      </c>
      <c r="Q1310" s="1" t="s">
        <v>74</v>
      </c>
      <c r="R1310" s="1" t="s">
        <v>75</v>
      </c>
      <c r="S1310" s="2">
        <v>44101.0</v>
      </c>
      <c r="T1310" s="1" t="s">
        <v>76</v>
      </c>
      <c r="U1310" s="1" t="s">
        <v>230</v>
      </c>
      <c r="V1310" s="1" t="s">
        <v>107</v>
      </c>
      <c r="W1310" s="1" t="s">
        <v>2907</v>
      </c>
      <c r="X1310" s="1" t="s">
        <v>130</v>
      </c>
      <c r="AD1310" s="1" t="s">
        <v>78</v>
      </c>
      <c r="AE1310" s="1" t="s">
        <v>168</v>
      </c>
      <c r="AF1310" s="1" t="s">
        <v>157</v>
      </c>
      <c r="AG1310" s="1" t="s">
        <v>136</v>
      </c>
      <c r="AH1310" s="1" t="s">
        <v>82</v>
      </c>
      <c r="AI1310" s="1" t="s">
        <v>83</v>
      </c>
      <c r="AJ1310" s="1" t="s">
        <v>84</v>
      </c>
      <c r="AK1310" s="1" t="s">
        <v>98</v>
      </c>
      <c r="AL1310" s="1" t="s">
        <v>126</v>
      </c>
      <c r="AO1310" s="1" t="s">
        <v>70</v>
      </c>
      <c r="AW1310" s="1" t="s">
        <v>88</v>
      </c>
      <c r="AX1310" s="1" t="s">
        <v>89</v>
      </c>
      <c r="AY1310" s="1" t="s">
        <v>89</v>
      </c>
      <c r="AZ1310" s="1" t="s">
        <v>90</v>
      </c>
      <c r="BA1310" s="2">
        <v>44105.75208333333</v>
      </c>
      <c r="BB1310" s="2">
        <v>44111.06041666667</v>
      </c>
      <c r="BD1310" s="2">
        <v>44102.07083333333</v>
      </c>
      <c r="BF1310" s="1">
        <v>1384.0</v>
      </c>
      <c r="BH1310" s="1" t="s">
        <v>3013</v>
      </c>
      <c r="BI1310" s="1" t="s">
        <v>92</v>
      </c>
      <c r="BJ1310" s="1" t="s">
        <v>128</v>
      </c>
      <c r="BK1310" s="1">
        <v>1125790.0</v>
      </c>
      <c r="BL1310" s="1">
        <v>-1.363354434E7</v>
      </c>
      <c r="BM1310" s="1">
        <v>4656303.906</v>
      </c>
    </row>
    <row r="1311">
      <c r="A1311" s="1" t="str">
        <f t="shared" si="1"/>
        <v>GLA1310</v>
      </c>
      <c r="B1311" s="1" t="s">
        <v>3014</v>
      </c>
      <c r="C1311" s="1">
        <v>1310.0</v>
      </c>
      <c r="E1311" s="1" t="s">
        <v>95</v>
      </c>
      <c r="F1311" s="1">
        <v>34.0</v>
      </c>
      <c r="G1311" s="1" t="s">
        <v>1852</v>
      </c>
      <c r="H1311" s="1" t="s">
        <v>68</v>
      </c>
      <c r="J1311" s="1" t="s">
        <v>247</v>
      </c>
      <c r="K1311" s="1" t="s">
        <v>71</v>
      </c>
      <c r="M1311" s="1" t="s">
        <v>72</v>
      </c>
      <c r="N1311" s="1" t="s">
        <v>70</v>
      </c>
      <c r="Q1311" s="1" t="s">
        <v>74</v>
      </c>
      <c r="R1311" s="1" t="s">
        <v>75</v>
      </c>
      <c r="S1311" s="2">
        <v>44101.0</v>
      </c>
      <c r="T1311" s="1" t="s">
        <v>76</v>
      </c>
      <c r="U1311" s="1" t="s">
        <v>230</v>
      </c>
      <c r="V1311" s="1" t="s">
        <v>107</v>
      </c>
      <c r="W1311" s="1" t="s">
        <v>2907</v>
      </c>
      <c r="X1311" s="1" t="s">
        <v>130</v>
      </c>
      <c r="AD1311" s="1" t="s">
        <v>78</v>
      </c>
      <c r="AE1311" s="1" t="s">
        <v>168</v>
      </c>
      <c r="AF1311" s="1" t="s">
        <v>157</v>
      </c>
      <c r="AG1311" s="1" t="s">
        <v>136</v>
      </c>
      <c r="AH1311" s="1" t="s">
        <v>82</v>
      </c>
      <c r="AI1311" s="1" t="s">
        <v>83</v>
      </c>
      <c r="AJ1311" s="1" t="s">
        <v>84</v>
      </c>
      <c r="AK1311" s="1" t="s">
        <v>98</v>
      </c>
      <c r="AL1311" s="1" t="s">
        <v>126</v>
      </c>
      <c r="AO1311" s="1" t="s">
        <v>70</v>
      </c>
      <c r="AW1311" s="1" t="s">
        <v>88</v>
      </c>
      <c r="AX1311" s="1" t="s">
        <v>89</v>
      </c>
      <c r="AY1311" s="1" t="s">
        <v>89</v>
      </c>
      <c r="AZ1311" s="1" t="s">
        <v>90</v>
      </c>
      <c r="BA1311" s="2">
        <v>44105.75208333333</v>
      </c>
      <c r="BB1311" s="2">
        <v>44111.06041666667</v>
      </c>
      <c r="BD1311" s="2">
        <v>44102.07083333333</v>
      </c>
      <c r="BF1311" s="1">
        <v>1385.0</v>
      </c>
      <c r="BH1311" s="1" t="s">
        <v>3013</v>
      </c>
      <c r="BI1311" s="1" t="s">
        <v>92</v>
      </c>
      <c r="BJ1311" s="1" t="s">
        <v>161</v>
      </c>
      <c r="BK1311" s="1">
        <v>1134533.0</v>
      </c>
      <c r="BL1311" s="1">
        <v>-1.363354434E7</v>
      </c>
      <c r="BM1311" s="1">
        <v>4656303.906</v>
      </c>
    </row>
    <row r="1312">
      <c r="A1312" s="1" t="str">
        <f t="shared" si="1"/>
        <v>GLA1311</v>
      </c>
      <c r="B1312" s="1" t="s">
        <v>3015</v>
      </c>
      <c r="C1312" s="1">
        <v>1311.0</v>
      </c>
      <c r="E1312" s="1" t="s">
        <v>119</v>
      </c>
      <c r="F1312" s="1">
        <v>5976.0</v>
      </c>
      <c r="G1312" s="1" t="s">
        <v>1285</v>
      </c>
      <c r="H1312" s="1" t="s">
        <v>68</v>
      </c>
      <c r="J1312" s="1" t="s">
        <v>247</v>
      </c>
      <c r="K1312" s="1" t="s">
        <v>71</v>
      </c>
      <c r="M1312" s="1" t="s">
        <v>72</v>
      </c>
      <c r="N1312" s="1" t="s">
        <v>122</v>
      </c>
      <c r="Q1312" s="1" t="s">
        <v>74</v>
      </c>
      <c r="R1312" s="1" t="s">
        <v>75</v>
      </c>
      <c r="S1312" s="2">
        <v>44101.0</v>
      </c>
      <c r="T1312" s="1" t="s">
        <v>76</v>
      </c>
      <c r="X1312" s="1" t="s">
        <v>130</v>
      </c>
      <c r="AD1312" s="1" t="s">
        <v>78</v>
      </c>
      <c r="AE1312" s="1" t="s">
        <v>79</v>
      </c>
      <c r="AF1312" s="1" t="s">
        <v>80</v>
      </c>
      <c r="AG1312" s="1" t="s">
        <v>202</v>
      </c>
      <c r="AH1312" s="1" t="s">
        <v>125</v>
      </c>
      <c r="AI1312" s="1" t="s">
        <v>83</v>
      </c>
      <c r="AJ1312" s="1" t="s">
        <v>136</v>
      </c>
      <c r="AK1312" s="1" t="s">
        <v>85</v>
      </c>
      <c r="AL1312" s="1" t="s">
        <v>98</v>
      </c>
      <c r="AO1312" s="1" t="s">
        <v>121</v>
      </c>
      <c r="AW1312" s="1" t="s">
        <v>88</v>
      </c>
      <c r="AX1312" s="1" t="s">
        <v>89</v>
      </c>
      <c r="AY1312" s="1" t="s">
        <v>89</v>
      </c>
      <c r="AZ1312" s="1" t="s">
        <v>90</v>
      </c>
      <c r="BA1312" s="2">
        <v>44105.75277777778</v>
      </c>
      <c r="BB1312" s="2">
        <v>44111.061111111114</v>
      </c>
      <c r="BD1312" s="2">
        <v>44102.07083333333</v>
      </c>
      <c r="BF1312" s="1">
        <v>1401.0</v>
      </c>
      <c r="BH1312" s="1" t="s">
        <v>3016</v>
      </c>
      <c r="BI1312" s="1" t="s">
        <v>92</v>
      </c>
      <c r="BJ1312" s="1" t="s">
        <v>128</v>
      </c>
      <c r="BK1312" s="1">
        <v>425715.0</v>
      </c>
      <c r="BL1312" s="1">
        <v>-1.365042082E7</v>
      </c>
      <c r="BM1312" s="1">
        <v>4643429.421</v>
      </c>
    </row>
    <row r="1313">
      <c r="A1313" s="1" t="str">
        <f t="shared" si="1"/>
        <v>GLA1312</v>
      </c>
      <c r="B1313" s="1" t="s">
        <v>3017</v>
      </c>
      <c r="C1313" s="1">
        <v>1312.0</v>
      </c>
      <c r="E1313" s="1" t="s">
        <v>119</v>
      </c>
      <c r="F1313" s="1">
        <v>6020.0</v>
      </c>
      <c r="G1313" s="1" t="s">
        <v>2605</v>
      </c>
      <c r="H1313" s="1" t="s">
        <v>241</v>
      </c>
      <c r="J1313" s="1" t="s">
        <v>247</v>
      </c>
      <c r="K1313" s="1" t="s">
        <v>71</v>
      </c>
      <c r="M1313" s="1" t="s">
        <v>72</v>
      </c>
      <c r="N1313" s="1" t="s">
        <v>122</v>
      </c>
      <c r="Q1313" s="1" t="s">
        <v>74</v>
      </c>
      <c r="R1313" s="1" t="s">
        <v>75</v>
      </c>
      <c r="S1313" s="2">
        <v>44101.0</v>
      </c>
      <c r="T1313" s="1" t="s">
        <v>76</v>
      </c>
      <c r="X1313" s="1" t="s">
        <v>123</v>
      </c>
      <c r="AD1313" s="1" t="s">
        <v>78</v>
      </c>
      <c r="AE1313" s="1" t="s">
        <v>79</v>
      </c>
      <c r="AF1313" s="1" t="s">
        <v>80</v>
      </c>
      <c r="AG1313" s="1" t="s">
        <v>136</v>
      </c>
      <c r="AH1313" s="1" t="s">
        <v>125</v>
      </c>
      <c r="AI1313" s="1" t="s">
        <v>83</v>
      </c>
      <c r="AJ1313" s="1" t="s">
        <v>84</v>
      </c>
      <c r="AK1313" s="1" t="s">
        <v>85</v>
      </c>
      <c r="AL1313" s="1" t="s">
        <v>98</v>
      </c>
      <c r="AO1313" s="1" t="s">
        <v>121</v>
      </c>
      <c r="AW1313" s="1" t="s">
        <v>88</v>
      </c>
      <c r="AX1313" s="1" t="s">
        <v>89</v>
      </c>
      <c r="AY1313" s="1" t="s">
        <v>89</v>
      </c>
      <c r="AZ1313" s="1" t="s">
        <v>90</v>
      </c>
      <c r="BA1313" s="2">
        <v>44105.75347222222</v>
      </c>
      <c r="BB1313" s="2">
        <v>44111.061111111114</v>
      </c>
      <c r="BD1313" s="2">
        <v>44102.07083333333</v>
      </c>
      <c r="BF1313" s="1">
        <v>1386.0</v>
      </c>
      <c r="BH1313" s="1" t="s">
        <v>3018</v>
      </c>
      <c r="BI1313" s="1" t="s">
        <v>92</v>
      </c>
      <c r="BJ1313" s="1" t="s">
        <v>2689</v>
      </c>
      <c r="BK1313" s="1">
        <v>619400.0</v>
      </c>
      <c r="BL1313" s="1">
        <v>-1.365148928E7</v>
      </c>
      <c r="BM1313" s="1">
        <v>4643940.533</v>
      </c>
    </row>
    <row r="1314">
      <c r="A1314" s="1" t="str">
        <f t="shared" si="1"/>
        <v>GLA1313</v>
      </c>
      <c r="B1314" s="1" t="s">
        <v>3019</v>
      </c>
      <c r="C1314" s="1">
        <v>1313.0</v>
      </c>
      <c r="E1314" s="1" t="s">
        <v>66</v>
      </c>
      <c r="F1314" s="1">
        <v>6265.0</v>
      </c>
      <c r="G1314" s="1" t="s">
        <v>903</v>
      </c>
      <c r="H1314" s="1" t="s">
        <v>68</v>
      </c>
      <c r="I1314" s="1" t="s">
        <v>105</v>
      </c>
      <c r="J1314" s="1" t="s">
        <v>247</v>
      </c>
      <c r="K1314" s="1" t="s">
        <v>71</v>
      </c>
      <c r="M1314" s="1" t="s">
        <v>72</v>
      </c>
      <c r="N1314" s="1" t="s">
        <v>122</v>
      </c>
      <c r="Q1314" s="1" t="s">
        <v>74</v>
      </c>
      <c r="R1314" s="1" t="s">
        <v>75</v>
      </c>
      <c r="S1314" s="2">
        <v>44101.0</v>
      </c>
      <c r="T1314" s="1" t="s">
        <v>76</v>
      </c>
      <c r="X1314" s="1" t="s">
        <v>270</v>
      </c>
      <c r="AD1314" s="1" t="s">
        <v>124</v>
      </c>
      <c r="AE1314" s="1" t="s">
        <v>156</v>
      </c>
      <c r="AF1314" s="1" t="s">
        <v>80</v>
      </c>
      <c r="AG1314" s="1" t="s">
        <v>136</v>
      </c>
      <c r="AH1314" s="1" t="s">
        <v>82</v>
      </c>
      <c r="AI1314" s="1" t="s">
        <v>84</v>
      </c>
      <c r="AJ1314" s="1" t="s">
        <v>84</v>
      </c>
      <c r="AK1314" s="1" t="s">
        <v>85</v>
      </c>
      <c r="AL1314" s="1" t="s">
        <v>126</v>
      </c>
      <c r="AO1314" s="1" t="s">
        <v>122</v>
      </c>
      <c r="AW1314" s="1" t="s">
        <v>88</v>
      </c>
      <c r="AX1314" s="1" t="s">
        <v>89</v>
      </c>
      <c r="AY1314" s="1" t="s">
        <v>89</v>
      </c>
      <c r="AZ1314" s="1" t="s">
        <v>90</v>
      </c>
      <c r="BA1314" s="2">
        <v>44105.75347222222</v>
      </c>
      <c r="BB1314" s="2">
        <v>44113.700694444444</v>
      </c>
      <c r="BD1314" s="2">
        <v>44102.07083333333</v>
      </c>
      <c r="BF1314" s="1">
        <v>3798.0</v>
      </c>
      <c r="BH1314" s="1" t="s">
        <v>3020</v>
      </c>
      <c r="BI1314" s="1" t="s">
        <v>92</v>
      </c>
      <c r="BJ1314" s="1" t="s">
        <v>161</v>
      </c>
      <c r="BK1314" s="1">
        <v>675372.0</v>
      </c>
      <c r="BL1314" s="1">
        <v>-1.365039988E7</v>
      </c>
      <c r="BM1314" s="1">
        <v>4644878.818</v>
      </c>
    </row>
    <row r="1315">
      <c r="A1315" s="1" t="str">
        <f t="shared" si="1"/>
        <v>GLA1314</v>
      </c>
      <c r="B1315" s="1" t="s">
        <v>3021</v>
      </c>
      <c r="C1315" s="1">
        <v>1314.0</v>
      </c>
      <c r="E1315" s="1" t="s">
        <v>119</v>
      </c>
      <c r="F1315" s="1">
        <v>5255.0</v>
      </c>
      <c r="G1315" s="1" t="s">
        <v>2944</v>
      </c>
      <c r="H1315" s="1" t="s">
        <v>153</v>
      </c>
      <c r="J1315" s="1" t="s">
        <v>247</v>
      </c>
      <c r="K1315" s="1" t="s">
        <v>71</v>
      </c>
      <c r="M1315" s="1" t="s">
        <v>72</v>
      </c>
      <c r="N1315" s="1" t="s">
        <v>122</v>
      </c>
      <c r="Q1315" s="1" t="s">
        <v>74</v>
      </c>
      <c r="R1315" s="1" t="s">
        <v>75</v>
      </c>
      <c r="S1315" s="2">
        <v>44101.0</v>
      </c>
      <c r="T1315" s="1" t="s">
        <v>76</v>
      </c>
      <c r="X1315" s="1" t="s">
        <v>123</v>
      </c>
      <c r="AD1315" s="1" t="s">
        <v>139</v>
      </c>
      <c r="AE1315" s="1" t="s">
        <v>79</v>
      </c>
      <c r="AF1315" s="1" t="s">
        <v>80</v>
      </c>
      <c r="AG1315" s="1" t="s">
        <v>81</v>
      </c>
      <c r="AH1315" s="1" t="s">
        <v>125</v>
      </c>
      <c r="AI1315" s="1" t="s">
        <v>83</v>
      </c>
      <c r="AJ1315" s="1" t="s">
        <v>84</v>
      </c>
      <c r="AK1315" s="1" t="s">
        <v>98</v>
      </c>
      <c r="AL1315" s="1" t="s">
        <v>86</v>
      </c>
      <c r="AO1315" s="1" t="s">
        <v>121</v>
      </c>
      <c r="AW1315" s="1" t="s">
        <v>88</v>
      </c>
      <c r="AX1315" s="1" t="s">
        <v>89</v>
      </c>
      <c r="AY1315" s="1" t="s">
        <v>89</v>
      </c>
      <c r="AZ1315" s="1" t="s">
        <v>90</v>
      </c>
      <c r="BA1315" s="2">
        <v>44105.75347222222</v>
      </c>
      <c r="BB1315" s="2">
        <v>44111.061111111114</v>
      </c>
      <c r="BD1315" s="2">
        <v>44102.07083333333</v>
      </c>
      <c r="BF1315" s="1">
        <v>1387.0</v>
      </c>
      <c r="BH1315" s="1" t="s">
        <v>3022</v>
      </c>
      <c r="BI1315" s="1" t="s">
        <v>92</v>
      </c>
      <c r="BJ1315" s="1" t="s">
        <v>128</v>
      </c>
      <c r="BK1315" s="1">
        <v>1214214.0</v>
      </c>
      <c r="BL1315" s="1">
        <v>-1.365377583E7</v>
      </c>
      <c r="BM1315" s="1">
        <v>4647695.688</v>
      </c>
    </row>
    <row r="1316">
      <c r="A1316" s="1" t="str">
        <f t="shared" si="1"/>
        <v>GLA1315</v>
      </c>
      <c r="B1316" s="1" t="s">
        <v>3023</v>
      </c>
      <c r="C1316" s="1">
        <v>1315.0</v>
      </c>
      <c r="E1316" s="1" t="s">
        <v>66</v>
      </c>
      <c r="F1316" s="1">
        <v>6265.0</v>
      </c>
      <c r="G1316" s="1" t="s">
        <v>903</v>
      </c>
      <c r="H1316" s="1" t="s">
        <v>68</v>
      </c>
      <c r="I1316" s="1" t="s">
        <v>96</v>
      </c>
      <c r="J1316" s="1" t="s">
        <v>247</v>
      </c>
      <c r="K1316" s="1" t="s">
        <v>71</v>
      </c>
      <c r="M1316" s="1" t="s">
        <v>72</v>
      </c>
      <c r="N1316" s="1" t="s">
        <v>122</v>
      </c>
      <c r="O1316" s="1" t="s">
        <v>121</v>
      </c>
      <c r="Q1316" s="1" t="s">
        <v>74</v>
      </c>
      <c r="R1316" s="1" t="s">
        <v>75</v>
      </c>
      <c r="S1316" s="2">
        <v>44101.0</v>
      </c>
      <c r="T1316" s="1" t="s">
        <v>76</v>
      </c>
      <c r="X1316" s="1" t="s">
        <v>270</v>
      </c>
      <c r="AD1316" s="1" t="s">
        <v>124</v>
      </c>
      <c r="AE1316" s="1" t="s">
        <v>149</v>
      </c>
      <c r="AF1316" s="1" t="s">
        <v>135</v>
      </c>
      <c r="AG1316" s="1" t="s">
        <v>124</v>
      </c>
      <c r="AH1316" s="1" t="s">
        <v>115</v>
      </c>
      <c r="AI1316" s="1" t="s">
        <v>84</v>
      </c>
      <c r="AJ1316" s="1" t="s">
        <v>84</v>
      </c>
      <c r="AK1316" s="1" t="s">
        <v>85</v>
      </c>
      <c r="AL1316" s="1" t="s">
        <v>126</v>
      </c>
      <c r="AO1316" s="1" t="s">
        <v>122</v>
      </c>
      <c r="AW1316" s="1" t="s">
        <v>88</v>
      </c>
      <c r="AX1316" s="1" t="s">
        <v>89</v>
      </c>
      <c r="AY1316" s="1" t="s">
        <v>89</v>
      </c>
      <c r="AZ1316" s="1" t="s">
        <v>90</v>
      </c>
      <c r="BA1316" s="2">
        <v>44105.754166666666</v>
      </c>
      <c r="BB1316" s="2">
        <v>44111.05347222222</v>
      </c>
      <c r="BD1316" s="2">
        <v>44102.07083333333</v>
      </c>
      <c r="BF1316" s="1">
        <v>1393.0</v>
      </c>
      <c r="BH1316" s="1" t="s">
        <v>3024</v>
      </c>
      <c r="BI1316" s="1" t="s">
        <v>92</v>
      </c>
      <c r="BJ1316" s="1" t="s">
        <v>128</v>
      </c>
      <c r="BK1316" s="1">
        <v>1155816.0</v>
      </c>
      <c r="BL1316" s="1">
        <v>-1.36504193E7</v>
      </c>
      <c r="BM1316" s="1">
        <v>4644801.003</v>
      </c>
    </row>
    <row r="1317">
      <c r="A1317" s="1" t="str">
        <f t="shared" si="1"/>
        <v>GLA1316</v>
      </c>
      <c r="B1317" s="1" t="s">
        <v>3025</v>
      </c>
      <c r="C1317" s="1">
        <v>1316.0</v>
      </c>
      <c r="E1317" s="1" t="s">
        <v>119</v>
      </c>
      <c r="F1317" s="1">
        <v>6026.0</v>
      </c>
      <c r="G1317" s="1" t="s">
        <v>2605</v>
      </c>
      <c r="H1317" s="1" t="s">
        <v>241</v>
      </c>
      <c r="J1317" s="1" t="s">
        <v>247</v>
      </c>
      <c r="K1317" s="1" t="s">
        <v>71</v>
      </c>
      <c r="M1317" s="1" t="s">
        <v>72</v>
      </c>
      <c r="N1317" s="1" t="s">
        <v>122</v>
      </c>
      <c r="Q1317" s="1" t="s">
        <v>74</v>
      </c>
      <c r="R1317" s="1" t="s">
        <v>75</v>
      </c>
      <c r="S1317" s="2">
        <v>44101.0</v>
      </c>
      <c r="T1317" s="1" t="s">
        <v>76</v>
      </c>
      <c r="X1317" s="1" t="s">
        <v>123</v>
      </c>
      <c r="AD1317" s="1" t="s">
        <v>78</v>
      </c>
      <c r="AE1317" s="1" t="s">
        <v>79</v>
      </c>
      <c r="AF1317" s="1" t="s">
        <v>80</v>
      </c>
      <c r="AG1317" s="1" t="s">
        <v>136</v>
      </c>
      <c r="AH1317" s="1" t="s">
        <v>125</v>
      </c>
      <c r="AI1317" s="1" t="s">
        <v>83</v>
      </c>
      <c r="AJ1317" s="1" t="s">
        <v>84</v>
      </c>
      <c r="AK1317" s="1" t="s">
        <v>85</v>
      </c>
      <c r="AL1317" s="1" t="s">
        <v>98</v>
      </c>
      <c r="AO1317" s="1" t="s">
        <v>121</v>
      </c>
      <c r="AW1317" s="1" t="s">
        <v>88</v>
      </c>
      <c r="AX1317" s="1" t="s">
        <v>89</v>
      </c>
      <c r="AY1317" s="1" t="s">
        <v>89</v>
      </c>
      <c r="AZ1317" s="1" t="s">
        <v>90</v>
      </c>
      <c r="BA1317" s="2">
        <v>44105.754166666666</v>
      </c>
      <c r="BB1317" s="2">
        <v>44111.061111111114</v>
      </c>
      <c r="BD1317" s="2">
        <v>44102.07083333333</v>
      </c>
      <c r="BF1317" s="1">
        <v>1388.0</v>
      </c>
      <c r="BH1317" s="1" t="s">
        <v>3026</v>
      </c>
      <c r="BI1317" s="1" t="s">
        <v>92</v>
      </c>
      <c r="BJ1317" s="1" t="s">
        <v>3027</v>
      </c>
      <c r="BK1317" s="1">
        <v>593531.0</v>
      </c>
      <c r="BL1317" s="1">
        <v>-1.365149275E7</v>
      </c>
      <c r="BM1317" s="1">
        <v>4643980.15</v>
      </c>
    </row>
    <row r="1318">
      <c r="A1318" s="1" t="str">
        <f t="shared" si="1"/>
        <v>GLA1317</v>
      </c>
      <c r="B1318" s="1" t="s">
        <v>3028</v>
      </c>
      <c r="C1318" s="1">
        <v>1317.0</v>
      </c>
      <c r="E1318" s="1" t="s">
        <v>66</v>
      </c>
      <c r="F1318" s="1">
        <v>580.0</v>
      </c>
      <c r="G1318" s="1" t="s">
        <v>3029</v>
      </c>
      <c r="H1318" s="1" t="s">
        <v>68</v>
      </c>
      <c r="I1318" s="1" t="s">
        <v>69</v>
      </c>
      <c r="J1318" s="1" t="s">
        <v>247</v>
      </c>
      <c r="K1318" s="1" t="s">
        <v>71</v>
      </c>
      <c r="M1318" s="1" t="s">
        <v>72</v>
      </c>
      <c r="N1318" s="1" t="s">
        <v>70</v>
      </c>
      <c r="O1318" s="1" t="s">
        <v>915</v>
      </c>
      <c r="Q1318" s="1" t="s">
        <v>74</v>
      </c>
      <c r="R1318" s="1" t="s">
        <v>75</v>
      </c>
      <c r="S1318" s="2">
        <v>44101.0</v>
      </c>
      <c r="T1318" s="1" t="s">
        <v>76</v>
      </c>
      <c r="X1318" s="1" t="s">
        <v>270</v>
      </c>
      <c r="AD1318" s="1" t="s">
        <v>124</v>
      </c>
      <c r="AE1318" s="1" t="s">
        <v>79</v>
      </c>
      <c r="AF1318" s="1" t="s">
        <v>156</v>
      </c>
      <c r="AG1318" s="1" t="s">
        <v>136</v>
      </c>
      <c r="AH1318" s="1" t="s">
        <v>125</v>
      </c>
      <c r="AI1318" s="1" t="s">
        <v>136</v>
      </c>
      <c r="AJ1318" s="1" t="s">
        <v>83</v>
      </c>
      <c r="AK1318" s="1" t="s">
        <v>85</v>
      </c>
      <c r="AL1318" s="1" t="s">
        <v>126</v>
      </c>
      <c r="AO1318" s="1" t="s">
        <v>70</v>
      </c>
      <c r="AW1318" s="1" t="s">
        <v>88</v>
      </c>
      <c r="AX1318" s="1" t="s">
        <v>89</v>
      </c>
      <c r="AY1318" s="1" t="s">
        <v>89</v>
      </c>
      <c r="AZ1318" s="1" t="s">
        <v>90</v>
      </c>
      <c r="BA1318" s="2">
        <v>44105.754166666666</v>
      </c>
      <c r="BB1318" s="2">
        <v>44111.06041666667</v>
      </c>
      <c r="BD1318" s="2">
        <v>44102.07083333333</v>
      </c>
      <c r="BF1318" s="1">
        <v>1389.0</v>
      </c>
      <c r="BH1318" s="1" t="s">
        <v>3030</v>
      </c>
      <c r="BI1318" s="1" t="s">
        <v>92</v>
      </c>
      <c r="BJ1318" s="1" t="s">
        <v>128</v>
      </c>
      <c r="BK1318" s="1">
        <v>529120.0</v>
      </c>
      <c r="BL1318" s="1">
        <v>-1.36380601E7</v>
      </c>
      <c r="BM1318" s="1">
        <v>4661656.62</v>
      </c>
    </row>
    <row r="1319">
      <c r="A1319" s="1" t="str">
        <f t="shared" si="1"/>
        <v>GLA1318</v>
      </c>
      <c r="B1319" s="1" t="s">
        <v>3031</v>
      </c>
      <c r="C1319" s="1">
        <v>1318.0</v>
      </c>
      <c r="E1319" s="1" t="s">
        <v>66</v>
      </c>
      <c r="F1319" s="1">
        <v>6755.0</v>
      </c>
      <c r="G1319" s="1" t="s">
        <v>1454</v>
      </c>
      <c r="H1319" s="1" t="s">
        <v>1455</v>
      </c>
      <c r="I1319" s="1" t="s">
        <v>113</v>
      </c>
      <c r="J1319" s="1" t="s">
        <v>247</v>
      </c>
      <c r="K1319" s="1" t="s">
        <v>71</v>
      </c>
      <c r="M1319" s="1" t="s">
        <v>72</v>
      </c>
      <c r="N1319" s="1" t="s">
        <v>122</v>
      </c>
      <c r="O1319" s="1" t="s">
        <v>121</v>
      </c>
      <c r="Q1319" s="1" t="s">
        <v>74</v>
      </c>
      <c r="R1319" s="1" t="s">
        <v>75</v>
      </c>
      <c r="S1319" s="2">
        <v>44101.0</v>
      </c>
      <c r="T1319" s="1" t="s">
        <v>76</v>
      </c>
      <c r="X1319" s="1" t="s">
        <v>1259</v>
      </c>
      <c r="AD1319" s="1" t="s">
        <v>202</v>
      </c>
      <c r="AE1319" s="1" t="s">
        <v>149</v>
      </c>
      <c r="AF1319" s="1" t="s">
        <v>135</v>
      </c>
      <c r="AG1319" s="1" t="s">
        <v>202</v>
      </c>
      <c r="AH1319" s="1" t="s">
        <v>82</v>
      </c>
      <c r="AI1319" s="1" t="s">
        <v>84</v>
      </c>
      <c r="AJ1319" s="1" t="s">
        <v>84</v>
      </c>
      <c r="AK1319" s="1" t="s">
        <v>85</v>
      </c>
      <c r="AL1319" s="1" t="s">
        <v>126</v>
      </c>
      <c r="AM1319" s="1" t="s">
        <v>524</v>
      </c>
      <c r="AN1319" s="1" t="s">
        <v>179</v>
      </c>
      <c r="AO1319" s="1" t="s">
        <v>122</v>
      </c>
      <c r="AW1319" s="1" t="s">
        <v>88</v>
      </c>
      <c r="AX1319" s="1" t="s">
        <v>89</v>
      </c>
      <c r="AY1319" s="1" t="s">
        <v>89</v>
      </c>
      <c r="AZ1319" s="1" t="s">
        <v>90</v>
      </c>
      <c r="BA1319" s="2">
        <v>44105.75486111111</v>
      </c>
      <c r="BB1319" s="2">
        <v>44111.05347222222</v>
      </c>
      <c r="BD1319" s="2">
        <v>44102.07083333333</v>
      </c>
      <c r="BF1319" s="1">
        <v>1390.0</v>
      </c>
      <c r="BH1319" s="1" t="s">
        <v>3032</v>
      </c>
      <c r="BI1319" s="1" t="s">
        <v>92</v>
      </c>
      <c r="BJ1319" s="1" t="s">
        <v>128</v>
      </c>
      <c r="BK1319" s="1">
        <v>1387809.0</v>
      </c>
      <c r="BL1319" s="1">
        <v>-1.364751208E7</v>
      </c>
      <c r="BM1319" s="1">
        <v>4642794.635</v>
      </c>
    </row>
    <row r="1320">
      <c r="A1320" s="1" t="str">
        <f t="shared" si="1"/>
        <v>GLA1319</v>
      </c>
      <c r="B1320" s="1" t="s">
        <v>3033</v>
      </c>
      <c r="C1320" s="1">
        <v>1319.0</v>
      </c>
      <c r="E1320" s="1" t="s">
        <v>119</v>
      </c>
      <c r="F1320" s="1">
        <v>28.0</v>
      </c>
      <c r="G1320" s="1" t="s">
        <v>1852</v>
      </c>
      <c r="H1320" s="1" t="s">
        <v>68</v>
      </c>
      <c r="J1320" s="1" t="s">
        <v>247</v>
      </c>
      <c r="K1320" s="1" t="s">
        <v>71</v>
      </c>
      <c r="M1320" s="1" t="s">
        <v>72</v>
      </c>
      <c r="N1320" s="1" t="s">
        <v>70</v>
      </c>
      <c r="O1320" s="1" t="s">
        <v>1030</v>
      </c>
      <c r="Q1320" s="1" t="s">
        <v>74</v>
      </c>
      <c r="R1320" s="1" t="s">
        <v>75</v>
      </c>
      <c r="S1320" s="2">
        <v>44101.0</v>
      </c>
      <c r="T1320" s="1" t="s">
        <v>76</v>
      </c>
      <c r="X1320" s="1" t="s">
        <v>130</v>
      </c>
      <c r="AD1320" s="1" t="s">
        <v>78</v>
      </c>
      <c r="AE1320" s="1" t="s">
        <v>79</v>
      </c>
      <c r="AF1320" s="1" t="s">
        <v>157</v>
      </c>
      <c r="AG1320" s="1" t="s">
        <v>81</v>
      </c>
      <c r="AH1320" s="1" t="s">
        <v>125</v>
      </c>
      <c r="AI1320" s="1" t="s">
        <v>84</v>
      </c>
      <c r="AJ1320" s="1" t="s">
        <v>84</v>
      </c>
      <c r="AK1320" s="1" t="s">
        <v>85</v>
      </c>
      <c r="AL1320" s="1" t="s">
        <v>86</v>
      </c>
      <c r="AM1320" s="1" t="s">
        <v>87</v>
      </c>
      <c r="AN1320" s="1" t="s">
        <v>143</v>
      </c>
      <c r="AO1320" s="1" t="s">
        <v>70</v>
      </c>
      <c r="AW1320" s="1" t="s">
        <v>88</v>
      </c>
      <c r="AX1320" s="1" t="s">
        <v>89</v>
      </c>
      <c r="AY1320" s="1" t="s">
        <v>89</v>
      </c>
      <c r="AZ1320" s="1" t="s">
        <v>90</v>
      </c>
      <c r="BA1320" s="2">
        <v>44105.75486111111</v>
      </c>
      <c r="BB1320" s="2">
        <v>44111.06041666667</v>
      </c>
      <c r="BD1320" s="2">
        <v>44102.07083333333</v>
      </c>
      <c r="BF1320" s="1">
        <v>1391.0</v>
      </c>
      <c r="BH1320" s="1" t="s">
        <v>3034</v>
      </c>
      <c r="BI1320" s="1" t="s">
        <v>92</v>
      </c>
      <c r="BJ1320" s="1" t="s">
        <v>3035</v>
      </c>
      <c r="BK1320" s="1">
        <v>931347.0</v>
      </c>
      <c r="BL1320" s="1">
        <v>-1.363354011E7</v>
      </c>
      <c r="BM1320" s="1">
        <v>4656239.711</v>
      </c>
    </row>
    <row r="1321">
      <c r="A1321" s="1" t="str">
        <f t="shared" si="1"/>
        <v>GLA1320</v>
      </c>
      <c r="B1321" s="1" t="s">
        <v>3036</v>
      </c>
      <c r="C1321" s="1">
        <v>1320.0</v>
      </c>
      <c r="E1321" s="1" t="s">
        <v>66</v>
      </c>
      <c r="F1321" s="1">
        <v>6755.0</v>
      </c>
      <c r="G1321" s="1" t="s">
        <v>1454</v>
      </c>
      <c r="H1321" s="1" t="s">
        <v>1455</v>
      </c>
      <c r="I1321" s="1" t="s">
        <v>69</v>
      </c>
      <c r="J1321" s="1" t="s">
        <v>247</v>
      </c>
      <c r="K1321" s="1" t="s">
        <v>71</v>
      </c>
      <c r="M1321" s="1" t="s">
        <v>72</v>
      </c>
      <c r="N1321" s="1" t="s">
        <v>122</v>
      </c>
      <c r="O1321" s="1" t="s">
        <v>121</v>
      </c>
      <c r="Q1321" s="1" t="s">
        <v>74</v>
      </c>
      <c r="R1321" s="1" t="s">
        <v>75</v>
      </c>
      <c r="S1321" s="2">
        <v>44101.0</v>
      </c>
      <c r="T1321" s="1" t="s">
        <v>76</v>
      </c>
      <c r="X1321" s="1" t="s">
        <v>130</v>
      </c>
      <c r="AD1321" s="1" t="s">
        <v>78</v>
      </c>
      <c r="AE1321" s="1" t="s">
        <v>156</v>
      </c>
      <c r="AF1321" s="1" t="s">
        <v>80</v>
      </c>
      <c r="AG1321" s="1" t="s">
        <v>81</v>
      </c>
      <c r="AH1321" s="1" t="s">
        <v>125</v>
      </c>
      <c r="AI1321" s="1" t="s">
        <v>83</v>
      </c>
      <c r="AJ1321" s="1" t="s">
        <v>83</v>
      </c>
      <c r="AK1321" s="1" t="s">
        <v>98</v>
      </c>
      <c r="AL1321" s="1" t="s">
        <v>126</v>
      </c>
      <c r="AM1321" s="1" t="s">
        <v>458</v>
      </c>
      <c r="AO1321" s="1" t="s">
        <v>122</v>
      </c>
      <c r="AW1321" s="1" t="s">
        <v>88</v>
      </c>
      <c r="AX1321" s="1" t="s">
        <v>89</v>
      </c>
      <c r="AY1321" s="1" t="s">
        <v>89</v>
      </c>
      <c r="AZ1321" s="1" t="s">
        <v>90</v>
      </c>
      <c r="BA1321" s="2">
        <v>44105.75486111111</v>
      </c>
      <c r="BB1321" s="2">
        <v>44111.05347222222</v>
      </c>
      <c r="BD1321" s="2">
        <v>44102.07083333333</v>
      </c>
      <c r="BF1321" s="1">
        <v>1392.0</v>
      </c>
      <c r="BH1321" s="1" t="s">
        <v>3037</v>
      </c>
      <c r="BI1321" s="1" t="s">
        <v>92</v>
      </c>
      <c r="BJ1321" s="1" t="s">
        <v>128</v>
      </c>
      <c r="BK1321" s="1">
        <v>915690.0</v>
      </c>
      <c r="BL1321" s="1">
        <v>-1.364755662E7</v>
      </c>
      <c r="BM1321" s="1">
        <v>4642691.749</v>
      </c>
    </row>
    <row r="1322">
      <c r="A1322" s="1" t="str">
        <f t="shared" si="1"/>
        <v>GLA1321</v>
      </c>
      <c r="B1322" s="1" t="s">
        <v>3038</v>
      </c>
      <c r="C1322" s="1">
        <v>1321.0</v>
      </c>
      <c r="E1322" s="1" t="s">
        <v>66</v>
      </c>
      <c r="F1322" s="1">
        <v>625.0</v>
      </c>
      <c r="G1322" s="1" t="s">
        <v>474</v>
      </c>
      <c r="H1322" s="1" t="s">
        <v>68</v>
      </c>
      <c r="I1322" s="1" t="s">
        <v>69</v>
      </c>
      <c r="J1322" s="1" t="s">
        <v>247</v>
      </c>
      <c r="K1322" s="1" t="s">
        <v>71</v>
      </c>
      <c r="M1322" s="1" t="s">
        <v>72</v>
      </c>
      <c r="N1322" s="1" t="s">
        <v>70</v>
      </c>
      <c r="Q1322" s="1" t="s">
        <v>74</v>
      </c>
      <c r="R1322" s="1" t="s">
        <v>75</v>
      </c>
      <c r="S1322" s="2">
        <v>44101.0</v>
      </c>
      <c r="T1322" s="1" t="s">
        <v>76</v>
      </c>
      <c r="X1322" s="1" t="s">
        <v>134</v>
      </c>
      <c r="AD1322" s="1" t="s">
        <v>124</v>
      </c>
      <c r="AE1322" s="1" t="s">
        <v>156</v>
      </c>
      <c r="AF1322" s="1" t="s">
        <v>135</v>
      </c>
      <c r="AG1322" s="1" t="s">
        <v>136</v>
      </c>
      <c r="AH1322" s="1" t="s">
        <v>115</v>
      </c>
      <c r="AI1322" s="1" t="s">
        <v>84</v>
      </c>
      <c r="AJ1322" s="1" t="s">
        <v>84</v>
      </c>
      <c r="AK1322" s="1" t="s">
        <v>85</v>
      </c>
      <c r="AL1322" s="1" t="s">
        <v>126</v>
      </c>
      <c r="AO1322" s="1" t="s">
        <v>70</v>
      </c>
      <c r="AW1322" s="1" t="s">
        <v>88</v>
      </c>
      <c r="AX1322" s="1" t="s">
        <v>89</v>
      </c>
      <c r="AY1322" s="1" t="s">
        <v>89</v>
      </c>
      <c r="AZ1322" s="1" t="s">
        <v>90</v>
      </c>
      <c r="BA1322" s="2">
        <v>44105.75555555556</v>
      </c>
      <c r="BB1322" s="2">
        <v>44113.024305555555</v>
      </c>
      <c r="BD1322" s="2">
        <v>44102.07083333333</v>
      </c>
      <c r="BF1322" s="1">
        <v>1394.0</v>
      </c>
      <c r="BH1322" s="1" t="s">
        <v>3039</v>
      </c>
      <c r="BI1322" s="1" t="s">
        <v>92</v>
      </c>
      <c r="BJ1322" s="1" t="s">
        <v>128</v>
      </c>
      <c r="BK1322" s="1">
        <v>1087393.0</v>
      </c>
      <c r="BL1322" s="1">
        <v>-1.363287126E7</v>
      </c>
      <c r="BM1322" s="1">
        <v>4655394.292</v>
      </c>
    </row>
    <row r="1323">
      <c r="A1323" s="1" t="str">
        <f t="shared" si="1"/>
        <v>GLA1322</v>
      </c>
      <c r="B1323" s="1" t="s">
        <v>3040</v>
      </c>
      <c r="C1323" s="1">
        <v>1322.0</v>
      </c>
      <c r="E1323" s="1" t="s">
        <v>119</v>
      </c>
      <c r="F1323" s="1">
        <v>38.0</v>
      </c>
      <c r="G1323" s="1" t="s">
        <v>1852</v>
      </c>
      <c r="H1323" s="1" t="s">
        <v>68</v>
      </c>
      <c r="J1323" s="1" t="s">
        <v>247</v>
      </c>
      <c r="K1323" s="1" t="s">
        <v>71</v>
      </c>
      <c r="M1323" s="1" t="s">
        <v>72</v>
      </c>
      <c r="N1323" s="1" t="s">
        <v>70</v>
      </c>
      <c r="Q1323" s="1" t="s">
        <v>74</v>
      </c>
      <c r="R1323" s="1" t="s">
        <v>75</v>
      </c>
      <c r="S1323" s="2">
        <v>44101.0</v>
      </c>
      <c r="T1323" s="1" t="s">
        <v>76</v>
      </c>
      <c r="X1323" s="1" t="s">
        <v>130</v>
      </c>
      <c r="AD1323" s="1" t="s">
        <v>78</v>
      </c>
      <c r="AE1323" s="1" t="s">
        <v>168</v>
      </c>
      <c r="AF1323" s="1" t="s">
        <v>157</v>
      </c>
      <c r="AG1323" s="1" t="s">
        <v>136</v>
      </c>
      <c r="AH1323" s="1" t="s">
        <v>82</v>
      </c>
      <c r="AI1323" s="1" t="s">
        <v>83</v>
      </c>
      <c r="AJ1323" s="1" t="s">
        <v>84</v>
      </c>
      <c r="AK1323" s="1" t="s">
        <v>85</v>
      </c>
      <c r="AL1323" s="1" t="s">
        <v>126</v>
      </c>
      <c r="AO1323" s="1" t="s">
        <v>70</v>
      </c>
      <c r="AW1323" s="1" t="s">
        <v>88</v>
      </c>
      <c r="AX1323" s="1" t="s">
        <v>89</v>
      </c>
      <c r="AY1323" s="1" t="s">
        <v>89</v>
      </c>
      <c r="AZ1323" s="1" t="s">
        <v>90</v>
      </c>
      <c r="BA1323" s="2">
        <v>44105.75555555556</v>
      </c>
      <c r="BB1323" s="2">
        <v>44111.06041666667</v>
      </c>
      <c r="BD1323" s="2">
        <v>44102.07083333333</v>
      </c>
      <c r="BF1323" s="1">
        <v>1395.0</v>
      </c>
      <c r="BH1323" s="1" t="s">
        <v>3041</v>
      </c>
      <c r="BI1323" s="1" t="s">
        <v>92</v>
      </c>
      <c r="BJ1323" s="1" t="s">
        <v>128</v>
      </c>
      <c r="BK1323" s="1">
        <v>1092036.0</v>
      </c>
      <c r="BL1323" s="1">
        <v>-1.363354435E7</v>
      </c>
      <c r="BM1323" s="1">
        <v>4656352.89</v>
      </c>
    </row>
    <row r="1324">
      <c r="A1324" s="1" t="str">
        <f t="shared" si="1"/>
        <v>GLA1323</v>
      </c>
      <c r="B1324" s="1" t="s">
        <v>3042</v>
      </c>
      <c r="C1324" s="1">
        <v>1323.0</v>
      </c>
      <c r="E1324" s="1" t="s">
        <v>119</v>
      </c>
      <c r="F1324" s="1">
        <v>28.0</v>
      </c>
      <c r="G1324" s="1" t="s">
        <v>1852</v>
      </c>
      <c r="H1324" s="1" t="s">
        <v>68</v>
      </c>
      <c r="J1324" s="1" t="s">
        <v>247</v>
      </c>
      <c r="K1324" s="1" t="s">
        <v>71</v>
      </c>
      <c r="M1324" s="1" t="s">
        <v>72</v>
      </c>
      <c r="N1324" s="1" t="s">
        <v>70</v>
      </c>
      <c r="O1324" s="1" t="s">
        <v>1030</v>
      </c>
      <c r="Q1324" s="1" t="s">
        <v>74</v>
      </c>
      <c r="R1324" s="1" t="s">
        <v>75</v>
      </c>
      <c r="S1324" s="2">
        <v>44101.0</v>
      </c>
      <c r="T1324" s="1" t="s">
        <v>76</v>
      </c>
      <c r="X1324" s="1" t="s">
        <v>134</v>
      </c>
      <c r="AD1324" s="1" t="s">
        <v>156</v>
      </c>
      <c r="AE1324" s="1" t="s">
        <v>79</v>
      </c>
      <c r="AF1324" s="1" t="s">
        <v>156</v>
      </c>
      <c r="AG1324" s="1" t="s">
        <v>156</v>
      </c>
      <c r="AH1324" s="1" t="s">
        <v>156</v>
      </c>
      <c r="AI1324" s="1" t="s">
        <v>156</v>
      </c>
      <c r="AJ1324" s="1" t="s">
        <v>156</v>
      </c>
      <c r="AK1324" s="1" t="s">
        <v>156</v>
      </c>
      <c r="AL1324" s="1" t="s">
        <v>156</v>
      </c>
      <c r="AM1324" s="1" t="s">
        <v>87</v>
      </c>
      <c r="AN1324" s="1" t="s">
        <v>247</v>
      </c>
      <c r="AO1324" s="1" t="s">
        <v>70</v>
      </c>
      <c r="AW1324" s="1" t="s">
        <v>88</v>
      </c>
      <c r="AX1324" s="1" t="s">
        <v>89</v>
      </c>
      <c r="AY1324" s="1" t="s">
        <v>89</v>
      </c>
      <c r="AZ1324" s="1" t="s">
        <v>90</v>
      </c>
      <c r="BA1324" s="2">
        <v>44105.75555555556</v>
      </c>
      <c r="BB1324" s="2">
        <v>44111.06041666667</v>
      </c>
      <c r="BD1324" s="2">
        <v>44102.07083333333</v>
      </c>
      <c r="BF1324" s="1">
        <v>1396.0</v>
      </c>
      <c r="BH1324" s="1" t="s">
        <v>3043</v>
      </c>
      <c r="BI1324" s="1" t="s">
        <v>92</v>
      </c>
      <c r="BJ1324" s="1" t="s">
        <v>3044</v>
      </c>
      <c r="BK1324" s="1">
        <v>882732.0</v>
      </c>
      <c r="BL1324" s="1">
        <v>-1.363351447E7</v>
      </c>
      <c r="BM1324" s="1">
        <v>4656235.807</v>
      </c>
    </row>
    <row r="1325">
      <c r="A1325" s="1" t="str">
        <f t="shared" si="1"/>
        <v>GLA1324</v>
      </c>
      <c r="B1325" s="1" t="s">
        <v>3045</v>
      </c>
      <c r="C1325" s="1">
        <v>1324.0</v>
      </c>
      <c r="E1325" s="1" t="s">
        <v>66</v>
      </c>
      <c r="F1325" s="1">
        <v>625.0</v>
      </c>
      <c r="G1325" s="1" t="s">
        <v>474</v>
      </c>
      <c r="H1325" s="1" t="s">
        <v>68</v>
      </c>
      <c r="J1325" s="1" t="s">
        <v>247</v>
      </c>
      <c r="K1325" s="1" t="s">
        <v>71</v>
      </c>
      <c r="M1325" s="1" t="s">
        <v>72</v>
      </c>
      <c r="N1325" s="1" t="s">
        <v>70</v>
      </c>
      <c r="O1325" s="1" t="s">
        <v>365</v>
      </c>
      <c r="Q1325" s="1" t="s">
        <v>74</v>
      </c>
      <c r="R1325" s="1" t="s">
        <v>75</v>
      </c>
      <c r="S1325" s="2">
        <v>44101.0</v>
      </c>
      <c r="T1325" s="1" t="s">
        <v>76</v>
      </c>
      <c r="X1325" s="1" t="s">
        <v>123</v>
      </c>
      <c r="AD1325" s="1" t="s">
        <v>124</v>
      </c>
      <c r="AE1325" s="1" t="s">
        <v>156</v>
      </c>
      <c r="AF1325" s="1" t="s">
        <v>80</v>
      </c>
      <c r="AG1325" s="1" t="s">
        <v>136</v>
      </c>
      <c r="AH1325" s="1" t="s">
        <v>82</v>
      </c>
      <c r="AI1325" s="1" t="s">
        <v>83</v>
      </c>
      <c r="AJ1325" s="1" t="s">
        <v>84</v>
      </c>
      <c r="AK1325" s="1" t="s">
        <v>85</v>
      </c>
      <c r="AL1325" s="1" t="s">
        <v>86</v>
      </c>
      <c r="AM1325" s="1" t="s">
        <v>87</v>
      </c>
      <c r="AO1325" s="1" t="s">
        <v>70</v>
      </c>
      <c r="AW1325" s="1" t="s">
        <v>88</v>
      </c>
      <c r="AX1325" s="1" t="s">
        <v>89</v>
      </c>
      <c r="AY1325" s="1" t="s">
        <v>89</v>
      </c>
      <c r="AZ1325" s="1" t="s">
        <v>90</v>
      </c>
      <c r="BA1325" s="2">
        <v>44105.75555555556</v>
      </c>
      <c r="BB1325" s="2">
        <v>44111.06041666667</v>
      </c>
      <c r="BD1325" s="2">
        <v>44102.07083333333</v>
      </c>
      <c r="BF1325" s="1">
        <v>1397.0</v>
      </c>
      <c r="BH1325" s="1" t="s">
        <v>3046</v>
      </c>
      <c r="BI1325" s="1" t="s">
        <v>92</v>
      </c>
      <c r="BJ1325" s="1" t="s">
        <v>3047</v>
      </c>
      <c r="BK1325" s="1">
        <v>883521.0</v>
      </c>
      <c r="BL1325" s="1">
        <v>-1.363294595E7</v>
      </c>
      <c r="BM1325" s="1">
        <v>4655426.87</v>
      </c>
    </row>
    <row r="1326">
      <c r="A1326" s="1" t="str">
        <f t="shared" si="1"/>
        <v>GLA1325</v>
      </c>
      <c r="B1326" s="1" t="s">
        <v>3048</v>
      </c>
      <c r="C1326" s="1">
        <v>1325.0</v>
      </c>
      <c r="E1326" s="1" t="s">
        <v>66</v>
      </c>
      <c r="F1326" s="1">
        <v>6265.0</v>
      </c>
      <c r="G1326" s="1" t="s">
        <v>903</v>
      </c>
      <c r="H1326" s="1" t="s">
        <v>68</v>
      </c>
      <c r="J1326" s="1" t="s">
        <v>247</v>
      </c>
      <c r="K1326" s="1" t="s">
        <v>71</v>
      </c>
      <c r="M1326" s="1" t="s">
        <v>72</v>
      </c>
      <c r="N1326" s="1" t="s">
        <v>122</v>
      </c>
      <c r="O1326" s="1" t="s">
        <v>121</v>
      </c>
      <c r="Q1326" s="1" t="s">
        <v>74</v>
      </c>
      <c r="R1326" s="1" t="s">
        <v>75</v>
      </c>
      <c r="S1326" s="2">
        <v>44101.0</v>
      </c>
      <c r="T1326" s="1" t="s">
        <v>76</v>
      </c>
      <c r="X1326" s="1" t="s">
        <v>130</v>
      </c>
      <c r="AD1326" s="1" t="s">
        <v>78</v>
      </c>
      <c r="AE1326" s="1" t="s">
        <v>156</v>
      </c>
      <c r="AF1326" s="1" t="s">
        <v>156</v>
      </c>
      <c r="AG1326" s="1" t="s">
        <v>246</v>
      </c>
      <c r="AH1326" s="1" t="s">
        <v>125</v>
      </c>
      <c r="AI1326" s="1" t="s">
        <v>136</v>
      </c>
      <c r="AJ1326" s="1" t="s">
        <v>136</v>
      </c>
      <c r="AK1326" s="1" t="s">
        <v>85</v>
      </c>
      <c r="AL1326" s="1" t="s">
        <v>126</v>
      </c>
      <c r="AO1326" s="1" t="s">
        <v>122</v>
      </c>
      <c r="AW1326" s="1" t="s">
        <v>88</v>
      </c>
      <c r="AX1326" s="1" t="s">
        <v>89</v>
      </c>
      <c r="AY1326" s="1" t="s">
        <v>89</v>
      </c>
      <c r="AZ1326" s="1" t="s">
        <v>90</v>
      </c>
      <c r="BA1326" s="2">
        <v>44105.75763888889</v>
      </c>
      <c r="BB1326" s="2">
        <v>44111.05347222222</v>
      </c>
      <c r="BD1326" s="2">
        <v>44102.07083333333</v>
      </c>
      <c r="BF1326" s="1">
        <v>1460.0</v>
      </c>
      <c r="BH1326" s="1" t="s">
        <v>3049</v>
      </c>
      <c r="BI1326" s="1" t="s">
        <v>92</v>
      </c>
      <c r="BJ1326" s="1" t="s">
        <v>3050</v>
      </c>
      <c r="BK1326" s="1">
        <v>1273531.0</v>
      </c>
      <c r="BL1326" s="1">
        <v>-1.36504764E7</v>
      </c>
      <c r="BM1326" s="1">
        <v>4644825.706</v>
      </c>
    </row>
    <row r="1327">
      <c r="A1327" s="1" t="str">
        <f t="shared" si="1"/>
        <v>GLA1326</v>
      </c>
      <c r="B1327" s="1" t="s">
        <v>3051</v>
      </c>
      <c r="C1327" s="1">
        <v>1326.0</v>
      </c>
      <c r="E1327" s="1" t="s">
        <v>95</v>
      </c>
      <c r="F1327" s="1">
        <v>38.0</v>
      </c>
      <c r="G1327" s="1" t="s">
        <v>1852</v>
      </c>
      <c r="H1327" s="1" t="s">
        <v>68</v>
      </c>
      <c r="J1327" s="1" t="s">
        <v>247</v>
      </c>
      <c r="K1327" s="1" t="s">
        <v>71</v>
      </c>
      <c r="M1327" s="1" t="s">
        <v>72</v>
      </c>
      <c r="N1327" s="1" t="s">
        <v>70</v>
      </c>
      <c r="Q1327" s="1" t="s">
        <v>74</v>
      </c>
      <c r="R1327" s="1" t="s">
        <v>75</v>
      </c>
      <c r="S1327" s="2">
        <v>44101.0</v>
      </c>
      <c r="T1327" s="1" t="s">
        <v>76</v>
      </c>
      <c r="U1327" s="1" t="s">
        <v>230</v>
      </c>
      <c r="V1327" s="1" t="s">
        <v>107</v>
      </c>
      <c r="W1327" s="1" t="s">
        <v>2907</v>
      </c>
      <c r="X1327" s="1" t="s">
        <v>134</v>
      </c>
      <c r="AD1327" s="1" t="s">
        <v>78</v>
      </c>
      <c r="AE1327" s="1" t="s">
        <v>79</v>
      </c>
      <c r="AF1327" s="1" t="s">
        <v>135</v>
      </c>
      <c r="AG1327" s="1" t="s">
        <v>136</v>
      </c>
      <c r="AH1327" s="1" t="s">
        <v>82</v>
      </c>
      <c r="AI1327" s="1" t="s">
        <v>84</v>
      </c>
      <c r="AJ1327" s="1" t="s">
        <v>84</v>
      </c>
      <c r="AK1327" s="1" t="s">
        <v>85</v>
      </c>
      <c r="AL1327" s="1" t="s">
        <v>126</v>
      </c>
      <c r="AO1327" s="1" t="s">
        <v>70</v>
      </c>
      <c r="AW1327" s="1" t="s">
        <v>88</v>
      </c>
      <c r="AX1327" s="1" t="s">
        <v>89</v>
      </c>
      <c r="AY1327" s="1" t="s">
        <v>89</v>
      </c>
      <c r="AZ1327" s="1" t="s">
        <v>90</v>
      </c>
      <c r="BA1327" s="2">
        <v>44105.75763888889</v>
      </c>
      <c r="BB1327" s="2">
        <v>44111.06041666667</v>
      </c>
      <c r="BD1327" s="2">
        <v>44102.07083333333</v>
      </c>
      <c r="BF1327" s="1">
        <v>1399.0</v>
      </c>
      <c r="BH1327" s="1" t="s">
        <v>3052</v>
      </c>
      <c r="BI1327" s="1" t="s">
        <v>92</v>
      </c>
      <c r="BJ1327" s="1" t="s">
        <v>161</v>
      </c>
      <c r="BK1327" s="1">
        <v>1284537.0</v>
      </c>
      <c r="BL1327" s="1">
        <v>-1.363353045E7</v>
      </c>
      <c r="BM1327" s="1">
        <v>4656346.491</v>
      </c>
    </row>
    <row r="1328">
      <c r="A1328" s="1" t="str">
        <f t="shared" si="1"/>
        <v>GLA1327</v>
      </c>
      <c r="B1328" s="1" t="s">
        <v>3053</v>
      </c>
      <c r="C1328" s="1">
        <v>1327.0</v>
      </c>
      <c r="E1328" s="1" t="s">
        <v>95</v>
      </c>
      <c r="F1328" s="1">
        <v>38.0</v>
      </c>
      <c r="G1328" s="1" t="s">
        <v>1852</v>
      </c>
      <c r="H1328" s="1" t="s">
        <v>68</v>
      </c>
      <c r="J1328" s="1" t="s">
        <v>247</v>
      </c>
      <c r="K1328" s="1" t="s">
        <v>71</v>
      </c>
      <c r="M1328" s="1" t="s">
        <v>72</v>
      </c>
      <c r="N1328" s="1" t="s">
        <v>70</v>
      </c>
      <c r="Q1328" s="1" t="s">
        <v>74</v>
      </c>
      <c r="R1328" s="1" t="s">
        <v>75</v>
      </c>
      <c r="S1328" s="2">
        <v>44101.0</v>
      </c>
      <c r="T1328" s="1" t="s">
        <v>76</v>
      </c>
      <c r="U1328" s="1" t="s">
        <v>230</v>
      </c>
      <c r="V1328" s="1" t="s">
        <v>107</v>
      </c>
      <c r="W1328" s="1" t="s">
        <v>2907</v>
      </c>
      <c r="X1328" s="1" t="s">
        <v>134</v>
      </c>
      <c r="AD1328" s="1" t="s">
        <v>78</v>
      </c>
      <c r="AE1328" s="1" t="s">
        <v>79</v>
      </c>
      <c r="AF1328" s="1" t="s">
        <v>135</v>
      </c>
      <c r="AG1328" s="1" t="s">
        <v>136</v>
      </c>
      <c r="AH1328" s="1" t="s">
        <v>82</v>
      </c>
      <c r="AI1328" s="1" t="s">
        <v>84</v>
      </c>
      <c r="AJ1328" s="1" t="s">
        <v>84</v>
      </c>
      <c r="AK1328" s="1" t="s">
        <v>85</v>
      </c>
      <c r="AL1328" s="1" t="s">
        <v>126</v>
      </c>
      <c r="AO1328" s="1" t="s">
        <v>70</v>
      </c>
      <c r="AW1328" s="1" t="s">
        <v>88</v>
      </c>
      <c r="AX1328" s="1" t="s">
        <v>89</v>
      </c>
      <c r="AY1328" s="1" t="s">
        <v>89</v>
      </c>
      <c r="AZ1328" s="1" t="s">
        <v>90</v>
      </c>
      <c r="BA1328" s="2">
        <v>44105.75763888889</v>
      </c>
      <c r="BB1328" s="2">
        <v>44111.06041666667</v>
      </c>
      <c r="BD1328" s="2">
        <v>44102.07083333333</v>
      </c>
      <c r="BF1328" s="1">
        <v>1400.0</v>
      </c>
      <c r="BH1328" s="1" t="s">
        <v>3052</v>
      </c>
      <c r="BI1328" s="1" t="s">
        <v>92</v>
      </c>
      <c r="BJ1328" s="1" t="s">
        <v>128</v>
      </c>
      <c r="BK1328" s="1">
        <v>1241575.0</v>
      </c>
      <c r="BL1328" s="1">
        <v>-1.363353045E7</v>
      </c>
      <c r="BM1328" s="1">
        <v>4656346.491</v>
      </c>
    </row>
    <row r="1329">
      <c r="A1329" s="1" t="str">
        <f t="shared" si="1"/>
        <v>GLA1328</v>
      </c>
      <c r="B1329" s="1" t="s">
        <v>3054</v>
      </c>
      <c r="C1329" s="1">
        <v>1328.0</v>
      </c>
      <c r="E1329" s="1" t="s">
        <v>119</v>
      </c>
      <c r="F1329" s="1">
        <v>5984.0</v>
      </c>
      <c r="G1329" s="1" t="s">
        <v>1285</v>
      </c>
      <c r="H1329" s="1" t="s">
        <v>68</v>
      </c>
      <c r="J1329" s="1" t="s">
        <v>247</v>
      </c>
      <c r="K1329" s="1" t="s">
        <v>71</v>
      </c>
      <c r="M1329" s="1" t="s">
        <v>72</v>
      </c>
      <c r="N1329" s="1" t="s">
        <v>122</v>
      </c>
      <c r="Q1329" s="1" t="s">
        <v>74</v>
      </c>
      <c r="R1329" s="1" t="s">
        <v>75</v>
      </c>
      <c r="S1329" s="2">
        <v>44101.0</v>
      </c>
      <c r="T1329" s="1" t="s">
        <v>76</v>
      </c>
      <c r="X1329" s="1" t="s">
        <v>130</v>
      </c>
      <c r="AD1329" s="1" t="s">
        <v>78</v>
      </c>
      <c r="AE1329" s="1" t="s">
        <v>79</v>
      </c>
      <c r="AF1329" s="1" t="s">
        <v>80</v>
      </c>
      <c r="AG1329" s="1" t="s">
        <v>81</v>
      </c>
      <c r="AH1329" s="1" t="s">
        <v>125</v>
      </c>
      <c r="AI1329" s="1" t="s">
        <v>83</v>
      </c>
      <c r="AJ1329" s="1" t="s">
        <v>84</v>
      </c>
      <c r="AK1329" s="1" t="s">
        <v>85</v>
      </c>
      <c r="AL1329" s="1" t="s">
        <v>98</v>
      </c>
      <c r="AO1329" s="1" t="s">
        <v>121</v>
      </c>
      <c r="AW1329" s="1" t="s">
        <v>88</v>
      </c>
      <c r="AX1329" s="1" t="s">
        <v>89</v>
      </c>
      <c r="AY1329" s="1" t="s">
        <v>89</v>
      </c>
      <c r="AZ1329" s="1" t="s">
        <v>90</v>
      </c>
      <c r="BA1329" s="2">
        <v>44105.75833333333</v>
      </c>
      <c r="BB1329" s="2">
        <v>44111.061111111114</v>
      </c>
      <c r="BD1329" s="2">
        <v>44102.07083333333</v>
      </c>
      <c r="BF1329" s="1">
        <v>1403.0</v>
      </c>
      <c r="BH1329" s="1" t="s">
        <v>3055</v>
      </c>
      <c r="BI1329" s="1" t="s">
        <v>92</v>
      </c>
      <c r="BJ1329" s="1" t="s">
        <v>128</v>
      </c>
      <c r="BK1329" s="1">
        <v>337454.0</v>
      </c>
      <c r="BL1329" s="1">
        <v>-1.365042341E7</v>
      </c>
      <c r="BM1329" s="1">
        <v>4643353.631</v>
      </c>
    </row>
    <row r="1330">
      <c r="A1330" s="1" t="str">
        <f t="shared" si="1"/>
        <v>GLA1329</v>
      </c>
      <c r="B1330" s="1" t="s">
        <v>3056</v>
      </c>
      <c r="C1330" s="1">
        <v>1329.0</v>
      </c>
      <c r="E1330" s="1" t="s">
        <v>66</v>
      </c>
      <c r="F1330" s="1">
        <v>625.0</v>
      </c>
      <c r="G1330" s="1" t="s">
        <v>474</v>
      </c>
      <c r="H1330" s="1" t="s">
        <v>68</v>
      </c>
      <c r="I1330" s="1" t="s">
        <v>96</v>
      </c>
      <c r="J1330" s="1" t="s">
        <v>247</v>
      </c>
      <c r="K1330" s="1" t="s">
        <v>71</v>
      </c>
      <c r="M1330" s="1" t="s">
        <v>72</v>
      </c>
      <c r="N1330" s="1" t="s">
        <v>70</v>
      </c>
      <c r="Q1330" s="1" t="s">
        <v>74</v>
      </c>
      <c r="R1330" s="1" t="s">
        <v>75</v>
      </c>
      <c r="S1330" s="2">
        <v>44101.0</v>
      </c>
      <c r="T1330" s="1" t="s">
        <v>76</v>
      </c>
      <c r="X1330" s="1" t="s">
        <v>134</v>
      </c>
      <c r="AD1330" s="1" t="s">
        <v>124</v>
      </c>
      <c r="AE1330" s="1" t="s">
        <v>156</v>
      </c>
      <c r="AF1330" s="1" t="s">
        <v>135</v>
      </c>
      <c r="AG1330" s="1" t="s">
        <v>81</v>
      </c>
      <c r="AH1330" s="1" t="s">
        <v>115</v>
      </c>
      <c r="AI1330" s="1" t="s">
        <v>84</v>
      </c>
      <c r="AJ1330" s="1" t="s">
        <v>84</v>
      </c>
      <c r="AK1330" s="1" t="s">
        <v>85</v>
      </c>
      <c r="AL1330" s="1" t="s">
        <v>126</v>
      </c>
      <c r="AO1330" s="1" t="s">
        <v>70</v>
      </c>
      <c r="AW1330" s="1" t="s">
        <v>88</v>
      </c>
      <c r="AX1330" s="1" t="s">
        <v>89</v>
      </c>
      <c r="AY1330" s="1" t="s">
        <v>89</v>
      </c>
      <c r="AZ1330" s="1" t="s">
        <v>90</v>
      </c>
      <c r="BA1330" s="2">
        <v>44105.75902777778</v>
      </c>
      <c r="BB1330" s="2">
        <v>44113.025</v>
      </c>
      <c r="BD1330" s="2">
        <v>44102.07083333333</v>
      </c>
      <c r="BF1330" s="1">
        <v>1404.0</v>
      </c>
      <c r="BH1330" s="1" t="s">
        <v>3057</v>
      </c>
      <c r="BI1330" s="1" t="s">
        <v>92</v>
      </c>
      <c r="BJ1330" s="1" t="s">
        <v>128</v>
      </c>
      <c r="BK1330" s="1">
        <v>1036412.0</v>
      </c>
      <c r="BL1330" s="1">
        <v>-1.363283476E7</v>
      </c>
      <c r="BM1330" s="1">
        <v>4655390.982</v>
      </c>
    </row>
    <row r="1331">
      <c r="A1331" s="1" t="str">
        <f t="shared" si="1"/>
        <v>GLA1330</v>
      </c>
      <c r="B1331" s="1" t="s">
        <v>3058</v>
      </c>
      <c r="C1331" s="1">
        <v>1330.0</v>
      </c>
      <c r="E1331" s="1" t="s">
        <v>66</v>
      </c>
      <c r="F1331" s="1">
        <v>580.0</v>
      </c>
      <c r="G1331" s="1" t="s">
        <v>3029</v>
      </c>
      <c r="H1331" s="1" t="s">
        <v>68</v>
      </c>
      <c r="I1331" s="1" t="s">
        <v>96</v>
      </c>
      <c r="J1331" s="1" t="s">
        <v>247</v>
      </c>
      <c r="K1331" s="1" t="s">
        <v>71</v>
      </c>
      <c r="M1331" s="1" t="s">
        <v>72</v>
      </c>
      <c r="N1331" s="1" t="s">
        <v>70</v>
      </c>
      <c r="O1331" s="1" t="s">
        <v>915</v>
      </c>
      <c r="Q1331" s="1" t="s">
        <v>74</v>
      </c>
      <c r="R1331" s="1" t="s">
        <v>75</v>
      </c>
      <c r="S1331" s="2">
        <v>44101.0</v>
      </c>
      <c r="T1331" s="1" t="s">
        <v>76</v>
      </c>
      <c r="X1331" s="1" t="s">
        <v>270</v>
      </c>
      <c r="AD1331" s="1" t="s">
        <v>124</v>
      </c>
      <c r="AE1331" s="1" t="s">
        <v>79</v>
      </c>
      <c r="AF1331" s="1" t="s">
        <v>156</v>
      </c>
      <c r="AG1331" s="1" t="s">
        <v>136</v>
      </c>
      <c r="AH1331" s="1" t="s">
        <v>125</v>
      </c>
      <c r="AI1331" s="1" t="s">
        <v>136</v>
      </c>
      <c r="AJ1331" s="1" t="s">
        <v>83</v>
      </c>
      <c r="AK1331" s="1" t="s">
        <v>85</v>
      </c>
      <c r="AL1331" s="1" t="s">
        <v>126</v>
      </c>
      <c r="AO1331" s="1" t="s">
        <v>70</v>
      </c>
      <c r="AW1331" s="1" t="s">
        <v>88</v>
      </c>
      <c r="AX1331" s="1" t="s">
        <v>89</v>
      </c>
      <c r="AY1331" s="1" t="s">
        <v>89</v>
      </c>
      <c r="AZ1331" s="1" t="s">
        <v>90</v>
      </c>
      <c r="BA1331" s="2">
        <v>44105.75902777778</v>
      </c>
      <c r="BB1331" s="2">
        <v>44111.06041666667</v>
      </c>
      <c r="BD1331" s="2">
        <v>44102.07083333333</v>
      </c>
      <c r="BF1331" s="1">
        <v>1405.0</v>
      </c>
      <c r="BH1331" s="1" t="s">
        <v>3059</v>
      </c>
      <c r="BI1331" s="1" t="s">
        <v>92</v>
      </c>
      <c r="BJ1331" s="1" t="s">
        <v>128</v>
      </c>
      <c r="BK1331" s="1">
        <v>431934.0</v>
      </c>
      <c r="BL1331" s="1">
        <v>-1.363812353E7</v>
      </c>
      <c r="BM1331" s="1">
        <v>4661677.858</v>
      </c>
    </row>
    <row r="1332">
      <c r="A1332" s="1" t="str">
        <f t="shared" si="1"/>
        <v>GLA1331</v>
      </c>
      <c r="B1332" s="1" t="s">
        <v>3060</v>
      </c>
      <c r="C1332" s="1">
        <v>1331.0</v>
      </c>
      <c r="E1332" s="1" t="s">
        <v>66</v>
      </c>
      <c r="F1332" s="1">
        <v>6265.0</v>
      </c>
      <c r="G1332" s="1" t="s">
        <v>903</v>
      </c>
      <c r="H1332" s="1" t="s">
        <v>68</v>
      </c>
      <c r="I1332" s="1" t="s">
        <v>276</v>
      </c>
      <c r="J1332" s="1" t="s">
        <v>247</v>
      </c>
      <c r="K1332" s="1" t="s">
        <v>71</v>
      </c>
      <c r="M1332" s="1" t="s">
        <v>72</v>
      </c>
      <c r="N1332" s="1" t="s">
        <v>122</v>
      </c>
      <c r="Q1332" s="1" t="s">
        <v>74</v>
      </c>
      <c r="R1332" s="1" t="s">
        <v>75</v>
      </c>
      <c r="S1332" s="2">
        <v>44101.0</v>
      </c>
      <c r="T1332" s="1" t="s">
        <v>76</v>
      </c>
      <c r="X1332" s="1" t="s">
        <v>270</v>
      </c>
      <c r="AD1332" s="1" t="s">
        <v>78</v>
      </c>
      <c r="AE1332" s="1" t="s">
        <v>156</v>
      </c>
      <c r="AF1332" s="1" t="s">
        <v>135</v>
      </c>
      <c r="AG1332" s="1" t="s">
        <v>136</v>
      </c>
      <c r="AH1332" s="1" t="s">
        <v>115</v>
      </c>
      <c r="AI1332" s="1" t="s">
        <v>84</v>
      </c>
      <c r="AJ1332" s="1" t="s">
        <v>84</v>
      </c>
      <c r="AK1332" s="1" t="s">
        <v>85</v>
      </c>
      <c r="AL1332" s="1" t="s">
        <v>126</v>
      </c>
      <c r="AO1332" s="1" t="s">
        <v>122</v>
      </c>
      <c r="AW1332" s="1" t="s">
        <v>88</v>
      </c>
      <c r="AX1332" s="1" t="s">
        <v>89</v>
      </c>
      <c r="AY1332" s="1" t="s">
        <v>89</v>
      </c>
      <c r="AZ1332" s="1" t="s">
        <v>90</v>
      </c>
      <c r="BA1332" s="2">
        <v>44105.759722222225</v>
      </c>
      <c r="BB1332" s="2">
        <v>44111.05347222222</v>
      </c>
      <c r="BD1332" s="2">
        <v>44102.07083333333</v>
      </c>
      <c r="BF1332" s="1">
        <v>1409.0</v>
      </c>
      <c r="BH1332" s="1" t="s">
        <v>3061</v>
      </c>
      <c r="BI1332" s="1" t="s">
        <v>92</v>
      </c>
      <c r="BJ1332" s="1" t="s">
        <v>128</v>
      </c>
      <c r="BK1332" s="1">
        <v>1319431.0</v>
      </c>
      <c r="BL1332" s="1">
        <v>-1.36504453E7</v>
      </c>
      <c r="BM1332" s="1">
        <v>4644865.657</v>
      </c>
    </row>
    <row r="1333">
      <c r="A1333" s="1" t="str">
        <f t="shared" si="1"/>
        <v>GLA1332</v>
      </c>
      <c r="B1333" s="1" t="s">
        <v>3062</v>
      </c>
      <c r="C1333" s="1">
        <v>1332.0</v>
      </c>
      <c r="E1333" s="1" t="s">
        <v>119</v>
      </c>
      <c r="F1333" s="1">
        <v>5980.0</v>
      </c>
      <c r="G1333" s="1" t="s">
        <v>1285</v>
      </c>
      <c r="H1333" s="1" t="s">
        <v>68</v>
      </c>
      <c r="J1333" s="1" t="s">
        <v>247</v>
      </c>
      <c r="K1333" s="1" t="s">
        <v>71</v>
      </c>
      <c r="M1333" s="1" t="s">
        <v>72</v>
      </c>
      <c r="N1333" s="1" t="s">
        <v>122</v>
      </c>
      <c r="Q1333" s="1" t="s">
        <v>74</v>
      </c>
      <c r="R1333" s="1" t="s">
        <v>75</v>
      </c>
      <c r="S1333" s="2">
        <v>44101.0</v>
      </c>
      <c r="T1333" s="1" t="s">
        <v>76</v>
      </c>
      <c r="X1333" s="1" t="s">
        <v>130</v>
      </c>
      <c r="AD1333" s="1" t="s">
        <v>78</v>
      </c>
      <c r="AE1333" s="1" t="s">
        <v>79</v>
      </c>
      <c r="AF1333" s="1" t="s">
        <v>80</v>
      </c>
      <c r="AG1333" s="1" t="s">
        <v>202</v>
      </c>
      <c r="AH1333" s="1" t="s">
        <v>125</v>
      </c>
      <c r="AI1333" s="1" t="s">
        <v>83</v>
      </c>
      <c r="AJ1333" s="1" t="s">
        <v>136</v>
      </c>
      <c r="AK1333" s="1" t="s">
        <v>85</v>
      </c>
      <c r="AL1333" s="1" t="s">
        <v>98</v>
      </c>
      <c r="AO1333" s="1" t="s">
        <v>121</v>
      </c>
      <c r="AW1333" s="1" t="s">
        <v>88</v>
      </c>
      <c r="AX1333" s="1" t="s">
        <v>89</v>
      </c>
      <c r="AY1333" s="1" t="s">
        <v>89</v>
      </c>
      <c r="AZ1333" s="1" t="s">
        <v>90</v>
      </c>
      <c r="BA1333" s="2">
        <v>44105.759722222225</v>
      </c>
      <c r="BB1333" s="2">
        <v>44111.061111111114</v>
      </c>
      <c r="BD1333" s="2">
        <v>44102.07083333333</v>
      </c>
      <c r="BF1333" s="1">
        <v>1406.0</v>
      </c>
      <c r="BH1333" s="1" t="s">
        <v>3063</v>
      </c>
      <c r="BI1333" s="1" t="s">
        <v>92</v>
      </c>
      <c r="BJ1333" s="1" t="s">
        <v>128</v>
      </c>
      <c r="BK1333" s="1">
        <v>335770.0</v>
      </c>
      <c r="BL1333" s="1">
        <v>-1.365043239E7</v>
      </c>
      <c r="BM1333" s="1">
        <v>4643391.108</v>
      </c>
    </row>
    <row r="1334">
      <c r="A1334" s="1" t="str">
        <f t="shared" si="1"/>
        <v>GLA1333</v>
      </c>
      <c r="B1334" s="1" t="s">
        <v>3064</v>
      </c>
      <c r="C1334" s="1">
        <v>1333.0</v>
      </c>
      <c r="E1334" s="1" t="s">
        <v>95</v>
      </c>
      <c r="F1334" s="1">
        <v>40.0</v>
      </c>
      <c r="G1334" s="1" t="s">
        <v>1852</v>
      </c>
      <c r="H1334" s="1" t="s">
        <v>68</v>
      </c>
      <c r="J1334" s="1" t="s">
        <v>247</v>
      </c>
      <c r="K1334" s="1" t="s">
        <v>71</v>
      </c>
      <c r="M1334" s="1" t="s">
        <v>72</v>
      </c>
      <c r="N1334" s="1" t="s">
        <v>70</v>
      </c>
      <c r="Q1334" s="1" t="s">
        <v>74</v>
      </c>
      <c r="R1334" s="1" t="s">
        <v>75</v>
      </c>
      <c r="S1334" s="2">
        <v>44101.0</v>
      </c>
      <c r="T1334" s="1" t="s">
        <v>76</v>
      </c>
      <c r="X1334" s="1" t="s">
        <v>134</v>
      </c>
      <c r="AD1334" s="1" t="s">
        <v>78</v>
      </c>
      <c r="AE1334" s="1" t="s">
        <v>168</v>
      </c>
      <c r="AF1334" s="1" t="s">
        <v>135</v>
      </c>
      <c r="AG1334" s="1" t="s">
        <v>136</v>
      </c>
      <c r="AH1334" s="1" t="s">
        <v>82</v>
      </c>
      <c r="AI1334" s="1" t="s">
        <v>84</v>
      </c>
      <c r="AJ1334" s="1" t="s">
        <v>84</v>
      </c>
      <c r="AK1334" s="1" t="s">
        <v>85</v>
      </c>
      <c r="AL1334" s="1" t="s">
        <v>126</v>
      </c>
      <c r="AO1334" s="1" t="s">
        <v>70</v>
      </c>
      <c r="AW1334" s="1" t="s">
        <v>88</v>
      </c>
      <c r="AX1334" s="1" t="s">
        <v>89</v>
      </c>
      <c r="AY1334" s="1" t="s">
        <v>89</v>
      </c>
      <c r="AZ1334" s="1" t="s">
        <v>90</v>
      </c>
      <c r="BA1334" s="2">
        <v>44105.759722222225</v>
      </c>
      <c r="BB1334" s="2">
        <v>44111.06041666667</v>
      </c>
      <c r="BD1334" s="2">
        <v>44102.07083333333</v>
      </c>
      <c r="BF1334" s="1">
        <v>1407.0</v>
      </c>
      <c r="BH1334" s="1" t="s">
        <v>3065</v>
      </c>
      <c r="BI1334" s="1" t="s">
        <v>92</v>
      </c>
      <c r="BJ1334" s="1" t="s">
        <v>161</v>
      </c>
      <c r="BK1334" s="1">
        <v>1146334.0</v>
      </c>
      <c r="BL1334" s="1">
        <v>-1.363353092E7</v>
      </c>
      <c r="BM1334" s="1">
        <v>4656374.975</v>
      </c>
    </row>
    <row r="1335">
      <c r="A1335" s="1" t="str">
        <f t="shared" si="1"/>
        <v>GLA1334</v>
      </c>
      <c r="B1335" s="1" t="s">
        <v>3066</v>
      </c>
      <c r="C1335" s="1">
        <v>1334.0</v>
      </c>
      <c r="E1335" s="1" t="s">
        <v>95</v>
      </c>
      <c r="F1335" s="1">
        <v>40.0</v>
      </c>
      <c r="G1335" s="1" t="s">
        <v>1852</v>
      </c>
      <c r="H1335" s="1" t="s">
        <v>68</v>
      </c>
      <c r="J1335" s="1" t="s">
        <v>247</v>
      </c>
      <c r="K1335" s="1" t="s">
        <v>71</v>
      </c>
      <c r="M1335" s="1" t="s">
        <v>72</v>
      </c>
      <c r="N1335" s="1" t="s">
        <v>70</v>
      </c>
      <c r="Q1335" s="1" t="s">
        <v>74</v>
      </c>
      <c r="R1335" s="1" t="s">
        <v>75</v>
      </c>
      <c r="S1335" s="2">
        <v>44101.0</v>
      </c>
      <c r="T1335" s="1" t="s">
        <v>76</v>
      </c>
      <c r="X1335" s="1" t="s">
        <v>134</v>
      </c>
      <c r="AD1335" s="1" t="s">
        <v>78</v>
      </c>
      <c r="AE1335" s="1" t="s">
        <v>168</v>
      </c>
      <c r="AF1335" s="1" t="s">
        <v>135</v>
      </c>
      <c r="AG1335" s="1" t="s">
        <v>136</v>
      </c>
      <c r="AH1335" s="1" t="s">
        <v>82</v>
      </c>
      <c r="AI1335" s="1" t="s">
        <v>84</v>
      </c>
      <c r="AJ1335" s="1" t="s">
        <v>84</v>
      </c>
      <c r="AK1335" s="1" t="s">
        <v>85</v>
      </c>
      <c r="AL1335" s="1" t="s">
        <v>126</v>
      </c>
      <c r="AO1335" s="1" t="s">
        <v>70</v>
      </c>
      <c r="AW1335" s="1" t="s">
        <v>88</v>
      </c>
      <c r="AX1335" s="1" t="s">
        <v>89</v>
      </c>
      <c r="AY1335" s="1" t="s">
        <v>89</v>
      </c>
      <c r="AZ1335" s="1" t="s">
        <v>90</v>
      </c>
      <c r="BA1335" s="2">
        <v>44105.759722222225</v>
      </c>
      <c r="BB1335" s="2">
        <v>44111.06041666667</v>
      </c>
      <c r="BD1335" s="2">
        <v>44102.07083333333</v>
      </c>
      <c r="BF1335" s="1">
        <v>1408.0</v>
      </c>
      <c r="BH1335" s="1" t="s">
        <v>3065</v>
      </c>
      <c r="BI1335" s="1" t="s">
        <v>92</v>
      </c>
      <c r="BJ1335" s="1" t="s">
        <v>128</v>
      </c>
      <c r="BK1335" s="1">
        <v>1152437.0</v>
      </c>
      <c r="BL1335" s="1">
        <v>-1.363353092E7</v>
      </c>
      <c r="BM1335" s="1">
        <v>4656374.975</v>
      </c>
    </row>
    <row r="1336">
      <c r="A1336" s="1" t="str">
        <f t="shared" si="1"/>
        <v>GLA1335</v>
      </c>
      <c r="B1336" s="1" t="s">
        <v>3067</v>
      </c>
      <c r="C1336" s="1">
        <v>1335.0</v>
      </c>
      <c r="E1336" s="1" t="s">
        <v>66</v>
      </c>
      <c r="F1336" s="1">
        <v>625.0</v>
      </c>
      <c r="G1336" s="1" t="s">
        <v>474</v>
      </c>
      <c r="H1336" s="1" t="s">
        <v>68</v>
      </c>
      <c r="I1336" s="1" t="s">
        <v>105</v>
      </c>
      <c r="J1336" s="1" t="s">
        <v>247</v>
      </c>
      <c r="K1336" s="1" t="s">
        <v>71</v>
      </c>
      <c r="M1336" s="1" t="s">
        <v>72</v>
      </c>
      <c r="N1336" s="1" t="s">
        <v>70</v>
      </c>
      <c r="Q1336" s="1" t="s">
        <v>74</v>
      </c>
      <c r="R1336" s="1" t="s">
        <v>75</v>
      </c>
      <c r="S1336" s="2">
        <v>44101.0</v>
      </c>
      <c r="T1336" s="1" t="s">
        <v>76</v>
      </c>
      <c r="X1336" s="1" t="s">
        <v>134</v>
      </c>
      <c r="AD1336" s="1" t="s">
        <v>78</v>
      </c>
      <c r="AE1336" s="1" t="s">
        <v>79</v>
      </c>
      <c r="AF1336" s="1" t="s">
        <v>135</v>
      </c>
      <c r="AG1336" s="1" t="s">
        <v>81</v>
      </c>
      <c r="AH1336" s="1" t="s">
        <v>125</v>
      </c>
      <c r="AI1336" s="1" t="s">
        <v>84</v>
      </c>
      <c r="AJ1336" s="1" t="s">
        <v>84</v>
      </c>
      <c r="AK1336" s="1" t="s">
        <v>85</v>
      </c>
      <c r="AL1336" s="1" t="s">
        <v>126</v>
      </c>
      <c r="AO1336" s="1" t="s">
        <v>70</v>
      </c>
      <c r="AW1336" s="1" t="s">
        <v>88</v>
      </c>
      <c r="AX1336" s="1" t="s">
        <v>89</v>
      </c>
      <c r="AY1336" s="1" t="s">
        <v>89</v>
      </c>
      <c r="AZ1336" s="1" t="s">
        <v>90</v>
      </c>
      <c r="BA1336" s="2">
        <v>44105.76180555556</v>
      </c>
      <c r="BB1336" s="2">
        <v>44113.025</v>
      </c>
      <c r="BD1336" s="2">
        <v>44102.07083333333</v>
      </c>
      <c r="BF1336" s="1">
        <v>1410.0</v>
      </c>
      <c r="BH1336" s="1" t="s">
        <v>3068</v>
      </c>
      <c r="BI1336" s="1" t="s">
        <v>92</v>
      </c>
      <c r="BJ1336" s="1" t="s">
        <v>128</v>
      </c>
      <c r="BK1336" s="1">
        <v>889466.0</v>
      </c>
      <c r="BL1336" s="1">
        <v>-1.363280805E7</v>
      </c>
      <c r="BM1336" s="1">
        <v>4655424.342</v>
      </c>
    </row>
    <row r="1337">
      <c r="A1337" s="1" t="str">
        <f t="shared" si="1"/>
        <v>GLA1336</v>
      </c>
      <c r="B1337" s="1" t="s">
        <v>3069</v>
      </c>
      <c r="C1337" s="1">
        <v>1336.0</v>
      </c>
      <c r="E1337" s="1" t="s">
        <v>119</v>
      </c>
      <c r="F1337" s="1">
        <v>40.0</v>
      </c>
      <c r="G1337" s="1" t="s">
        <v>1852</v>
      </c>
      <c r="H1337" s="1" t="s">
        <v>68</v>
      </c>
      <c r="J1337" s="1" t="s">
        <v>247</v>
      </c>
      <c r="K1337" s="1" t="s">
        <v>71</v>
      </c>
      <c r="M1337" s="1" t="s">
        <v>72</v>
      </c>
      <c r="N1337" s="1" t="s">
        <v>70</v>
      </c>
      <c r="Q1337" s="1" t="s">
        <v>74</v>
      </c>
      <c r="R1337" s="1" t="s">
        <v>75</v>
      </c>
      <c r="S1337" s="2">
        <v>44101.0</v>
      </c>
      <c r="T1337" s="1" t="s">
        <v>76</v>
      </c>
      <c r="X1337" s="1" t="s">
        <v>123</v>
      </c>
      <c r="AD1337" s="1" t="s">
        <v>78</v>
      </c>
      <c r="AE1337" s="1" t="s">
        <v>168</v>
      </c>
      <c r="AF1337" s="1" t="s">
        <v>157</v>
      </c>
      <c r="AG1337" s="1" t="s">
        <v>81</v>
      </c>
      <c r="AH1337" s="1" t="s">
        <v>125</v>
      </c>
      <c r="AI1337" s="1" t="s">
        <v>83</v>
      </c>
      <c r="AJ1337" s="1" t="s">
        <v>84</v>
      </c>
      <c r="AK1337" s="1" t="s">
        <v>85</v>
      </c>
      <c r="AL1337" s="1" t="s">
        <v>86</v>
      </c>
      <c r="AO1337" s="1" t="s">
        <v>70</v>
      </c>
      <c r="AW1337" s="1" t="s">
        <v>88</v>
      </c>
      <c r="AX1337" s="1" t="s">
        <v>89</v>
      </c>
      <c r="AY1337" s="1" t="s">
        <v>89</v>
      </c>
      <c r="AZ1337" s="1" t="s">
        <v>90</v>
      </c>
      <c r="BA1337" s="2">
        <v>44105.76180555556</v>
      </c>
      <c r="BB1337" s="2">
        <v>44111.06041666667</v>
      </c>
      <c r="BD1337" s="2">
        <v>44102.07083333333</v>
      </c>
      <c r="BF1337" s="1">
        <v>1411.0</v>
      </c>
      <c r="BH1337" s="1" t="s">
        <v>3070</v>
      </c>
      <c r="BI1337" s="1" t="s">
        <v>92</v>
      </c>
      <c r="BJ1337" s="1" t="s">
        <v>128</v>
      </c>
      <c r="BK1337" s="1">
        <v>1236496.0</v>
      </c>
      <c r="BL1337" s="1">
        <v>-1.363354623E7</v>
      </c>
      <c r="BM1337" s="1">
        <v>4656379.62</v>
      </c>
    </row>
    <row r="1338">
      <c r="A1338" s="1" t="str">
        <f t="shared" si="1"/>
        <v>GLA1337</v>
      </c>
      <c r="B1338" s="1" t="s">
        <v>3071</v>
      </c>
      <c r="C1338" s="1">
        <v>1337.0</v>
      </c>
      <c r="E1338" s="1" t="s">
        <v>119</v>
      </c>
      <c r="F1338" s="1">
        <v>6823.0</v>
      </c>
      <c r="G1338" s="1" t="s">
        <v>3072</v>
      </c>
      <c r="H1338" s="1" t="s">
        <v>177</v>
      </c>
      <c r="J1338" s="1" t="s">
        <v>247</v>
      </c>
      <c r="K1338" s="1" t="s">
        <v>71</v>
      </c>
      <c r="M1338" s="1" t="s">
        <v>72</v>
      </c>
      <c r="N1338" s="1" t="s">
        <v>122</v>
      </c>
      <c r="O1338" s="1" t="s">
        <v>121</v>
      </c>
      <c r="Q1338" s="1" t="s">
        <v>74</v>
      </c>
      <c r="R1338" s="1" t="s">
        <v>75</v>
      </c>
      <c r="S1338" s="2">
        <v>44101.0</v>
      </c>
      <c r="T1338" s="1" t="s">
        <v>76</v>
      </c>
      <c r="W1338" s="1" t="s">
        <v>156</v>
      </c>
      <c r="X1338" s="1" t="s">
        <v>130</v>
      </c>
      <c r="AA1338" s="1">
        <v>0.0</v>
      </c>
      <c r="AB1338" s="1">
        <v>1.0</v>
      </c>
      <c r="AD1338" s="1" t="s">
        <v>78</v>
      </c>
      <c r="AE1338" s="1" t="s">
        <v>79</v>
      </c>
      <c r="AF1338" s="1" t="s">
        <v>157</v>
      </c>
      <c r="AG1338" s="1" t="s">
        <v>136</v>
      </c>
      <c r="AH1338" s="1" t="s">
        <v>125</v>
      </c>
      <c r="AI1338" s="1" t="s">
        <v>83</v>
      </c>
      <c r="AJ1338" s="1" t="s">
        <v>84</v>
      </c>
      <c r="AK1338" s="1" t="s">
        <v>85</v>
      </c>
      <c r="AL1338" s="1" t="s">
        <v>98</v>
      </c>
      <c r="AM1338" s="1" t="s">
        <v>87</v>
      </c>
      <c r="AN1338" s="1" t="s">
        <v>247</v>
      </c>
      <c r="AO1338" s="1" t="s">
        <v>121</v>
      </c>
      <c r="AW1338" s="1" t="s">
        <v>88</v>
      </c>
      <c r="AX1338" s="1" t="s">
        <v>89</v>
      </c>
      <c r="AY1338" s="1" t="s">
        <v>89</v>
      </c>
      <c r="AZ1338" s="1" t="s">
        <v>90</v>
      </c>
      <c r="BA1338" s="2">
        <v>44105.76180555556</v>
      </c>
      <c r="BB1338" s="2">
        <v>44111.061111111114</v>
      </c>
      <c r="BD1338" s="2">
        <v>44102.07083333333</v>
      </c>
      <c r="BF1338" s="1">
        <v>1412.0</v>
      </c>
      <c r="BH1338" s="1" t="s">
        <v>3073</v>
      </c>
      <c r="BI1338" s="1" t="s">
        <v>92</v>
      </c>
      <c r="BJ1338" s="1" t="s">
        <v>128</v>
      </c>
      <c r="BK1338" s="1">
        <v>1170867.0</v>
      </c>
      <c r="BL1338" s="1">
        <v>-1.364724771E7</v>
      </c>
      <c r="BM1338" s="1">
        <v>4641883.01</v>
      </c>
    </row>
    <row r="1339">
      <c r="A1339" s="1" t="str">
        <f t="shared" si="1"/>
        <v>GLA1338</v>
      </c>
      <c r="B1339" s="1" t="s">
        <v>3074</v>
      </c>
      <c r="C1339" s="1">
        <v>1338.0</v>
      </c>
      <c r="E1339" s="1" t="s">
        <v>66</v>
      </c>
      <c r="F1339" s="1">
        <v>6265.0</v>
      </c>
      <c r="G1339" s="1" t="s">
        <v>903</v>
      </c>
      <c r="H1339" s="1" t="s">
        <v>68</v>
      </c>
      <c r="I1339" s="1" t="s">
        <v>276</v>
      </c>
      <c r="J1339" s="1" t="s">
        <v>247</v>
      </c>
      <c r="K1339" s="1" t="s">
        <v>71</v>
      </c>
      <c r="M1339" s="1" t="s">
        <v>72</v>
      </c>
      <c r="N1339" s="1" t="s">
        <v>122</v>
      </c>
      <c r="Q1339" s="1" t="s">
        <v>74</v>
      </c>
      <c r="R1339" s="1" t="s">
        <v>75</v>
      </c>
      <c r="S1339" s="2">
        <v>44101.0</v>
      </c>
      <c r="T1339" s="1" t="s">
        <v>76</v>
      </c>
      <c r="X1339" s="1" t="s">
        <v>1142</v>
      </c>
      <c r="AD1339" s="1" t="s">
        <v>124</v>
      </c>
      <c r="AE1339" s="1" t="s">
        <v>156</v>
      </c>
      <c r="AF1339" s="1" t="s">
        <v>80</v>
      </c>
      <c r="AG1339" s="1" t="s">
        <v>136</v>
      </c>
      <c r="AH1339" s="1" t="s">
        <v>82</v>
      </c>
      <c r="AI1339" s="1" t="s">
        <v>84</v>
      </c>
      <c r="AJ1339" s="1" t="s">
        <v>84</v>
      </c>
      <c r="AK1339" s="1" t="s">
        <v>85</v>
      </c>
      <c r="AL1339" s="1" t="s">
        <v>126</v>
      </c>
      <c r="AO1339" s="1" t="s">
        <v>122</v>
      </c>
      <c r="AW1339" s="1" t="s">
        <v>88</v>
      </c>
      <c r="AX1339" s="1" t="s">
        <v>89</v>
      </c>
      <c r="AY1339" s="1" t="s">
        <v>89</v>
      </c>
      <c r="AZ1339" s="1" t="s">
        <v>90</v>
      </c>
      <c r="BA1339" s="2">
        <v>44105.7625</v>
      </c>
      <c r="BB1339" s="2">
        <v>44111.05347222222</v>
      </c>
      <c r="BD1339" s="2">
        <v>44102.07083333333</v>
      </c>
      <c r="BF1339" s="1">
        <v>1452.0</v>
      </c>
      <c r="BH1339" s="1" t="s">
        <v>3075</v>
      </c>
      <c r="BI1339" s="1" t="s">
        <v>92</v>
      </c>
      <c r="BJ1339" s="1" t="s">
        <v>3076</v>
      </c>
      <c r="BK1339" s="1">
        <v>1163130.0</v>
      </c>
      <c r="BL1339" s="1">
        <v>-1.365042017E7</v>
      </c>
      <c r="BM1339" s="1">
        <v>4644888.516</v>
      </c>
    </row>
    <row r="1340">
      <c r="A1340" s="1" t="str">
        <f t="shared" si="1"/>
        <v>GLA1339</v>
      </c>
      <c r="B1340" s="1" t="s">
        <v>3077</v>
      </c>
      <c r="C1340" s="1">
        <v>1339.0</v>
      </c>
      <c r="E1340" s="1" t="s">
        <v>119</v>
      </c>
      <c r="F1340" s="1">
        <v>6809.0</v>
      </c>
      <c r="G1340" s="1" t="s">
        <v>3072</v>
      </c>
      <c r="H1340" s="1" t="s">
        <v>177</v>
      </c>
      <c r="J1340" s="1" t="s">
        <v>247</v>
      </c>
      <c r="K1340" s="1" t="s">
        <v>71</v>
      </c>
      <c r="M1340" s="1" t="s">
        <v>72</v>
      </c>
      <c r="N1340" s="1" t="s">
        <v>122</v>
      </c>
      <c r="O1340" s="1" t="s">
        <v>121</v>
      </c>
      <c r="Q1340" s="1" t="s">
        <v>74</v>
      </c>
      <c r="R1340" s="1" t="s">
        <v>75</v>
      </c>
      <c r="S1340" s="2">
        <v>44101.0</v>
      </c>
      <c r="T1340" s="1" t="s">
        <v>76</v>
      </c>
      <c r="W1340" s="1" t="s">
        <v>156</v>
      </c>
      <c r="X1340" s="1" t="s">
        <v>130</v>
      </c>
      <c r="AA1340" s="1">
        <v>0.0</v>
      </c>
      <c r="AB1340" s="1">
        <v>0.0</v>
      </c>
      <c r="AD1340" s="1" t="s">
        <v>78</v>
      </c>
      <c r="AE1340" s="1" t="s">
        <v>79</v>
      </c>
      <c r="AF1340" s="1" t="s">
        <v>157</v>
      </c>
      <c r="AG1340" s="1" t="s">
        <v>136</v>
      </c>
      <c r="AH1340" s="1" t="s">
        <v>125</v>
      </c>
      <c r="AI1340" s="1" t="s">
        <v>136</v>
      </c>
      <c r="AJ1340" s="1" t="s">
        <v>84</v>
      </c>
      <c r="AK1340" s="1" t="s">
        <v>98</v>
      </c>
      <c r="AL1340" s="1" t="s">
        <v>98</v>
      </c>
      <c r="AM1340" s="1" t="s">
        <v>87</v>
      </c>
      <c r="AN1340" s="1" t="s">
        <v>247</v>
      </c>
      <c r="AO1340" s="1" t="s">
        <v>121</v>
      </c>
      <c r="AW1340" s="1" t="s">
        <v>88</v>
      </c>
      <c r="AX1340" s="1" t="s">
        <v>89</v>
      </c>
      <c r="AY1340" s="1" t="s">
        <v>89</v>
      </c>
      <c r="AZ1340" s="1" t="s">
        <v>90</v>
      </c>
      <c r="BA1340" s="2">
        <v>44105.76388888889</v>
      </c>
      <c r="BB1340" s="2">
        <v>44111.061111111114</v>
      </c>
      <c r="BD1340" s="2">
        <v>44102.07083333333</v>
      </c>
      <c r="BF1340" s="1">
        <v>1413.0</v>
      </c>
      <c r="BH1340" s="1" t="s">
        <v>3078</v>
      </c>
      <c r="BI1340" s="1" t="s">
        <v>92</v>
      </c>
      <c r="BJ1340" s="1" t="s">
        <v>128</v>
      </c>
      <c r="BK1340" s="1">
        <v>1197622.0</v>
      </c>
      <c r="BL1340" s="1">
        <v>-1.364727187E7</v>
      </c>
      <c r="BM1340" s="1">
        <v>4641858.435</v>
      </c>
    </row>
    <row r="1341">
      <c r="A1341" s="1" t="str">
        <f t="shared" si="1"/>
        <v>GLA1340</v>
      </c>
      <c r="B1341" s="1" t="s">
        <v>3079</v>
      </c>
      <c r="C1341" s="1">
        <v>1340.0</v>
      </c>
      <c r="E1341" s="1" t="s">
        <v>66</v>
      </c>
      <c r="F1341" s="1">
        <v>6755.0</v>
      </c>
      <c r="G1341" s="1" t="s">
        <v>1454</v>
      </c>
      <c r="H1341" s="1" t="s">
        <v>1455</v>
      </c>
      <c r="I1341" s="1" t="s">
        <v>96</v>
      </c>
      <c r="J1341" s="1" t="s">
        <v>247</v>
      </c>
      <c r="K1341" s="1" t="s">
        <v>71</v>
      </c>
      <c r="M1341" s="1" t="s">
        <v>72</v>
      </c>
      <c r="N1341" s="1" t="s">
        <v>122</v>
      </c>
      <c r="O1341" s="1" t="s">
        <v>121</v>
      </c>
      <c r="Q1341" s="1" t="s">
        <v>74</v>
      </c>
      <c r="R1341" s="1" t="s">
        <v>75</v>
      </c>
      <c r="S1341" s="2">
        <v>44101.0</v>
      </c>
      <c r="T1341" s="1" t="s">
        <v>76</v>
      </c>
      <c r="X1341" s="1" t="s">
        <v>134</v>
      </c>
      <c r="AD1341" s="1" t="s">
        <v>124</v>
      </c>
      <c r="AE1341" s="1" t="s">
        <v>156</v>
      </c>
      <c r="AF1341" s="1" t="s">
        <v>135</v>
      </c>
      <c r="AG1341" s="1" t="s">
        <v>81</v>
      </c>
      <c r="AH1341" s="1" t="s">
        <v>125</v>
      </c>
      <c r="AI1341" s="1" t="s">
        <v>84</v>
      </c>
      <c r="AJ1341" s="1" t="s">
        <v>84</v>
      </c>
      <c r="AK1341" s="1" t="s">
        <v>86</v>
      </c>
      <c r="AL1341" s="1" t="s">
        <v>126</v>
      </c>
      <c r="AM1341" s="1" t="s">
        <v>408</v>
      </c>
      <c r="AO1341" s="1" t="s">
        <v>122</v>
      </c>
      <c r="AW1341" s="1" t="s">
        <v>88</v>
      </c>
      <c r="AX1341" s="1" t="s">
        <v>89</v>
      </c>
      <c r="AY1341" s="1" t="s">
        <v>89</v>
      </c>
      <c r="AZ1341" s="1" t="s">
        <v>90</v>
      </c>
      <c r="BA1341" s="2">
        <v>44105.76388888889</v>
      </c>
      <c r="BB1341" s="2">
        <v>44111.05347222222</v>
      </c>
      <c r="BD1341" s="2">
        <v>44102.07083333333</v>
      </c>
      <c r="BF1341" s="1">
        <v>1414.0</v>
      </c>
      <c r="BH1341" s="1" t="s">
        <v>3080</v>
      </c>
      <c r="BI1341" s="1" t="s">
        <v>92</v>
      </c>
      <c r="BJ1341" s="1" t="s">
        <v>128</v>
      </c>
      <c r="BK1341" s="1">
        <v>1189574.0</v>
      </c>
      <c r="BL1341" s="1">
        <v>-1.364749128E7</v>
      </c>
      <c r="BM1341" s="1">
        <v>4642732.331</v>
      </c>
    </row>
    <row r="1342">
      <c r="A1342" s="1" t="str">
        <f t="shared" si="1"/>
        <v>GLA1341</v>
      </c>
      <c r="B1342" s="1" t="s">
        <v>3081</v>
      </c>
      <c r="C1342" s="1">
        <v>1341.0</v>
      </c>
      <c r="E1342" s="1" t="s">
        <v>66</v>
      </c>
      <c r="F1342" s="1">
        <v>580.0</v>
      </c>
      <c r="G1342" s="1" t="s">
        <v>3029</v>
      </c>
      <c r="H1342" s="1" t="s">
        <v>68</v>
      </c>
      <c r="I1342" s="1" t="s">
        <v>105</v>
      </c>
      <c r="J1342" s="1" t="s">
        <v>247</v>
      </c>
      <c r="K1342" s="1" t="s">
        <v>71</v>
      </c>
      <c r="M1342" s="1" t="s">
        <v>72</v>
      </c>
      <c r="N1342" s="1" t="s">
        <v>70</v>
      </c>
      <c r="O1342" s="1" t="s">
        <v>915</v>
      </c>
      <c r="Q1342" s="1" t="s">
        <v>74</v>
      </c>
      <c r="R1342" s="1" t="s">
        <v>75</v>
      </c>
      <c r="S1342" s="2">
        <v>44101.0</v>
      </c>
      <c r="T1342" s="1" t="s">
        <v>76</v>
      </c>
      <c r="X1342" s="1" t="s">
        <v>270</v>
      </c>
      <c r="AD1342" s="1" t="s">
        <v>78</v>
      </c>
      <c r="AE1342" s="1" t="s">
        <v>168</v>
      </c>
      <c r="AF1342" s="1" t="s">
        <v>156</v>
      </c>
      <c r="AG1342" s="1" t="s">
        <v>136</v>
      </c>
      <c r="AH1342" s="1" t="s">
        <v>115</v>
      </c>
      <c r="AI1342" s="1" t="s">
        <v>84</v>
      </c>
      <c r="AJ1342" s="1" t="s">
        <v>84</v>
      </c>
      <c r="AK1342" s="1" t="s">
        <v>85</v>
      </c>
      <c r="AL1342" s="1" t="s">
        <v>126</v>
      </c>
      <c r="AO1342" s="1" t="s">
        <v>70</v>
      </c>
      <c r="AW1342" s="1" t="s">
        <v>88</v>
      </c>
      <c r="AX1342" s="1" t="s">
        <v>89</v>
      </c>
      <c r="AY1342" s="1" t="s">
        <v>89</v>
      </c>
      <c r="AZ1342" s="1" t="s">
        <v>90</v>
      </c>
      <c r="BA1342" s="2">
        <v>44105.76458333333</v>
      </c>
      <c r="BB1342" s="2">
        <v>44111.06041666667</v>
      </c>
      <c r="BD1342" s="2">
        <v>44102.07083333333</v>
      </c>
      <c r="BF1342" s="1">
        <v>1415.0</v>
      </c>
      <c r="BH1342" s="1" t="s">
        <v>3082</v>
      </c>
      <c r="BI1342" s="1" t="s">
        <v>92</v>
      </c>
      <c r="BJ1342" s="1" t="s">
        <v>128</v>
      </c>
      <c r="BK1342" s="1">
        <v>720236.0</v>
      </c>
      <c r="BL1342" s="1">
        <v>-1.363819191E7</v>
      </c>
      <c r="BM1342" s="1">
        <v>4661673.691</v>
      </c>
    </row>
    <row r="1343">
      <c r="A1343" s="1" t="str">
        <f t="shared" si="1"/>
        <v>GLA1342</v>
      </c>
      <c r="B1343" s="1" t="s">
        <v>3083</v>
      </c>
      <c r="C1343" s="1">
        <v>1342.0</v>
      </c>
      <c r="E1343" s="1" t="s">
        <v>66</v>
      </c>
      <c r="F1343" s="1">
        <v>6265.0</v>
      </c>
      <c r="G1343" s="1" t="s">
        <v>903</v>
      </c>
      <c r="H1343" s="1" t="s">
        <v>68</v>
      </c>
      <c r="I1343" s="1" t="s">
        <v>1163</v>
      </c>
      <c r="J1343" s="1" t="s">
        <v>247</v>
      </c>
      <c r="K1343" s="1" t="s">
        <v>71</v>
      </c>
      <c r="M1343" s="1" t="s">
        <v>72</v>
      </c>
      <c r="N1343" s="1" t="s">
        <v>122</v>
      </c>
      <c r="Q1343" s="1" t="s">
        <v>74</v>
      </c>
      <c r="R1343" s="1" t="s">
        <v>75</v>
      </c>
      <c r="S1343" s="2">
        <v>44101.0</v>
      </c>
      <c r="T1343" s="1" t="s">
        <v>76</v>
      </c>
      <c r="X1343" s="1" t="s">
        <v>270</v>
      </c>
      <c r="AD1343" s="1" t="s">
        <v>124</v>
      </c>
      <c r="AE1343" s="1" t="s">
        <v>156</v>
      </c>
      <c r="AF1343" s="1" t="s">
        <v>156</v>
      </c>
      <c r="AG1343" s="1" t="s">
        <v>136</v>
      </c>
      <c r="AH1343" s="1" t="s">
        <v>115</v>
      </c>
      <c r="AI1343" s="1" t="s">
        <v>84</v>
      </c>
      <c r="AJ1343" s="1" t="s">
        <v>84</v>
      </c>
      <c r="AK1343" s="1" t="s">
        <v>85</v>
      </c>
      <c r="AL1343" s="1" t="s">
        <v>126</v>
      </c>
      <c r="AO1343" s="1" t="s">
        <v>122</v>
      </c>
      <c r="AW1343" s="1" t="s">
        <v>88</v>
      </c>
      <c r="AX1343" s="1" t="s">
        <v>89</v>
      </c>
      <c r="AY1343" s="1" t="s">
        <v>89</v>
      </c>
      <c r="AZ1343" s="1" t="s">
        <v>90</v>
      </c>
      <c r="BA1343" s="2">
        <v>44105.76527777778</v>
      </c>
      <c r="BB1343" s="2">
        <v>44111.05347222222</v>
      </c>
      <c r="BD1343" s="2">
        <v>44102.07083333333</v>
      </c>
      <c r="BF1343" s="1">
        <v>1420.0</v>
      </c>
      <c r="BH1343" s="1" t="s">
        <v>3084</v>
      </c>
      <c r="BI1343" s="1" t="s">
        <v>92</v>
      </c>
      <c r="BJ1343" s="1" t="s">
        <v>128</v>
      </c>
      <c r="BK1343" s="1">
        <v>1216807.0</v>
      </c>
      <c r="BL1343" s="1">
        <v>-1.365038198E7</v>
      </c>
      <c r="BM1343" s="1">
        <v>4644917.89</v>
      </c>
    </row>
    <row r="1344">
      <c r="A1344" s="1" t="str">
        <f t="shared" si="1"/>
        <v>GLA1343</v>
      </c>
      <c r="B1344" s="1" t="s">
        <v>3085</v>
      </c>
      <c r="C1344" s="1">
        <v>1343.0</v>
      </c>
      <c r="E1344" s="1" t="s">
        <v>104</v>
      </c>
      <c r="F1344" s="1">
        <v>9.0</v>
      </c>
      <c r="G1344" s="1" t="s">
        <v>2875</v>
      </c>
      <c r="H1344" s="1" t="s">
        <v>68</v>
      </c>
      <c r="J1344" s="1" t="s">
        <v>247</v>
      </c>
      <c r="K1344" s="1" t="s">
        <v>71</v>
      </c>
      <c r="M1344" s="1" t="s">
        <v>72</v>
      </c>
      <c r="N1344" s="1" t="s">
        <v>70</v>
      </c>
      <c r="O1344" s="1" t="s">
        <v>73</v>
      </c>
      <c r="Q1344" s="1" t="s">
        <v>74</v>
      </c>
      <c r="R1344" s="1" t="s">
        <v>75</v>
      </c>
      <c r="S1344" s="2">
        <v>44101.0</v>
      </c>
      <c r="T1344" s="1" t="s">
        <v>76</v>
      </c>
      <c r="X1344" s="1" t="s">
        <v>130</v>
      </c>
      <c r="AD1344" s="1" t="s">
        <v>78</v>
      </c>
      <c r="AE1344" s="1" t="s">
        <v>79</v>
      </c>
      <c r="AF1344" s="1" t="s">
        <v>135</v>
      </c>
      <c r="AG1344" s="1" t="s">
        <v>136</v>
      </c>
      <c r="AH1344" s="1" t="s">
        <v>125</v>
      </c>
      <c r="AI1344" s="1" t="s">
        <v>84</v>
      </c>
      <c r="AJ1344" s="1" t="s">
        <v>84</v>
      </c>
      <c r="AK1344" s="1" t="s">
        <v>98</v>
      </c>
      <c r="AL1344" s="1" t="s">
        <v>126</v>
      </c>
      <c r="AO1344" s="1" t="s">
        <v>70</v>
      </c>
      <c r="AW1344" s="1" t="s">
        <v>88</v>
      </c>
      <c r="AX1344" s="1" t="s">
        <v>89</v>
      </c>
      <c r="AY1344" s="1" t="s">
        <v>89</v>
      </c>
      <c r="AZ1344" s="1" t="s">
        <v>90</v>
      </c>
      <c r="BA1344" s="2">
        <v>44105.76527777778</v>
      </c>
      <c r="BB1344" s="2">
        <v>44111.06041666667</v>
      </c>
      <c r="BD1344" s="2">
        <v>44102.07083333333</v>
      </c>
      <c r="BF1344" s="1">
        <v>1417.0</v>
      </c>
      <c r="BH1344" s="1" t="s">
        <v>3086</v>
      </c>
      <c r="BI1344" s="1" t="s">
        <v>92</v>
      </c>
      <c r="BJ1344" s="1" t="s">
        <v>296</v>
      </c>
      <c r="BK1344" s="1">
        <v>684441.0</v>
      </c>
      <c r="BL1344" s="1">
        <v>-1.363344115E7</v>
      </c>
      <c r="BM1344" s="1">
        <v>4656291.449</v>
      </c>
    </row>
    <row r="1345">
      <c r="A1345" s="1" t="str">
        <f t="shared" si="1"/>
        <v>GLA1344</v>
      </c>
      <c r="B1345" s="1" t="s">
        <v>3087</v>
      </c>
      <c r="C1345" s="1">
        <v>1344.0</v>
      </c>
      <c r="E1345" s="1" t="s">
        <v>104</v>
      </c>
      <c r="F1345" s="1">
        <v>9.0</v>
      </c>
      <c r="G1345" s="1" t="s">
        <v>2875</v>
      </c>
      <c r="H1345" s="1" t="s">
        <v>68</v>
      </c>
      <c r="J1345" s="1" t="s">
        <v>247</v>
      </c>
      <c r="K1345" s="1" t="s">
        <v>71</v>
      </c>
      <c r="M1345" s="1" t="s">
        <v>72</v>
      </c>
      <c r="N1345" s="1" t="s">
        <v>70</v>
      </c>
      <c r="O1345" s="1" t="s">
        <v>73</v>
      </c>
      <c r="Q1345" s="1" t="s">
        <v>74</v>
      </c>
      <c r="R1345" s="1" t="s">
        <v>75</v>
      </c>
      <c r="S1345" s="2">
        <v>44101.0</v>
      </c>
      <c r="T1345" s="1" t="s">
        <v>76</v>
      </c>
      <c r="X1345" s="1" t="s">
        <v>130</v>
      </c>
      <c r="AD1345" s="1" t="s">
        <v>78</v>
      </c>
      <c r="AE1345" s="1" t="s">
        <v>79</v>
      </c>
      <c r="AF1345" s="1" t="s">
        <v>135</v>
      </c>
      <c r="AG1345" s="1" t="s">
        <v>136</v>
      </c>
      <c r="AH1345" s="1" t="s">
        <v>125</v>
      </c>
      <c r="AI1345" s="1" t="s">
        <v>84</v>
      </c>
      <c r="AJ1345" s="1" t="s">
        <v>84</v>
      </c>
      <c r="AK1345" s="1" t="s">
        <v>98</v>
      </c>
      <c r="AL1345" s="1" t="s">
        <v>126</v>
      </c>
      <c r="AO1345" s="1" t="s">
        <v>70</v>
      </c>
      <c r="AW1345" s="1" t="s">
        <v>88</v>
      </c>
      <c r="AX1345" s="1" t="s">
        <v>89</v>
      </c>
      <c r="AY1345" s="1" t="s">
        <v>89</v>
      </c>
      <c r="AZ1345" s="1" t="s">
        <v>90</v>
      </c>
      <c r="BA1345" s="2">
        <v>44105.76527777778</v>
      </c>
      <c r="BB1345" s="2">
        <v>44111.06041666667</v>
      </c>
      <c r="BD1345" s="2">
        <v>44102.07083333333</v>
      </c>
      <c r="BF1345" s="1">
        <v>1418.0</v>
      </c>
      <c r="BH1345" s="1" t="s">
        <v>3086</v>
      </c>
      <c r="BI1345" s="1" t="s">
        <v>92</v>
      </c>
      <c r="BJ1345" s="1" t="s">
        <v>161</v>
      </c>
      <c r="BK1345" s="1">
        <v>432455.0</v>
      </c>
      <c r="BL1345" s="1">
        <v>-1.363344115E7</v>
      </c>
      <c r="BM1345" s="1">
        <v>4656291.449</v>
      </c>
    </row>
    <row r="1346">
      <c r="A1346" s="1" t="str">
        <f t="shared" si="1"/>
        <v>GLA1345</v>
      </c>
      <c r="B1346" s="1" t="s">
        <v>3088</v>
      </c>
      <c r="C1346" s="1">
        <v>1345.0</v>
      </c>
      <c r="E1346" s="1" t="s">
        <v>104</v>
      </c>
      <c r="F1346" s="1">
        <v>9.0</v>
      </c>
      <c r="G1346" s="1" t="s">
        <v>2875</v>
      </c>
      <c r="H1346" s="1" t="s">
        <v>68</v>
      </c>
      <c r="J1346" s="1" t="s">
        <v>247</v>
      </c>
      <c r="K1346" s="1" t="s">
        <v>71</v>
      </c>
      <c r="M1346" s="1" t="s">
        <v>72</v>
      </c>
      <c r="N1346" s="1" t="s">
        <v>70</v>
      </c>
      <c r="O1346" s="1" t="s">
        <v>73</v>
      </c>
      <c r="Q1346" s="1" t="s">
        <v>74</v>
      </c>
      <c r="R1346" s="1" t="s">
        <v>75</v>
      </c>
      <c r="S1346" s="2">
        <v>44101.0</v>
      </c>
      <c r="T1346" s="1" t="s">
        <v>76</v>
      </c>
      <c r="X1346" s="1" t="s">
        <v>130</v>
      </c>
      <c r="AD1346" s="1" t="s">
        <v>78</v>
      </c>
      <c r="AE1346" s="1" t="s">
        <v>79</v>
      </c>
      <c r="AF1346" s="1" t="s">
        <v>135</v>
      </c>
      <c r="AG1346" s="1" t="s">
        <v>136</v>
      </c>
      <c r="AH1346" s="1" t="s">
        <v>125</v>
      </c>
      <c r="AI1346" s="1" t="s">
        <v>84</v>
      </c>
      <c r="AJ1346" s="1" t="s">
        <v>84</v>
      </c>
      <c r="AK1346" s="1" t="s">
        <v>98</v>
      </c>
      <c r="AL1346" s="1" t="s">
        <v>126</v>
      </c>
      <c r="AO1346" s="1" t="s">
        <v>70</v>
      </c>
      <c r="AW1346" s="1" t="s">
        <v>88</v>
      </c>
      <c r="AX1346" s="1" t="s">
        <v>89</v>
      </c>
      <c r="AY1346" s="1" t="s">
        <v>89</v>
      </c>
      <c r="AZ1346" s="1" t="s">
        <v>90</v>
      </c>
      <c r="BA1346" s="2">
        <v>44105.76527777778</v>
      </c>
      <c r="BB1346" s="2">
        <v>44111.06041666667</v>
      </c>
      <c r="BD1346" s="2">
        <v>44102.07083333333</v>
      </c>
      <c r="BF1346" s="1">
        <v>1419.0</v>
      </c>
      <c r="BH1346" s="1" t="s">
        <v>3086</v>
      </c>
      <c r="BI1346" s="1" t="s">
        <v>92</v>
      </c>
      <c r="BJ1346" s="1" t="s">
        <v>128</v>
      </c>
      <c r="BK1346" s="1">
        <v>541907.0</v>
      </c>
      <c r="BL1346" s="1">
        <v>-1.363344115E7</v>
      </c>
      <c r="BM1346" s="1">
        <v>4656291.449</v>
      </c>
    </row>
    <row r="1347">
      <c r="A1347" s="1" t="str">
        <f t="shared" si="1"/>
        <v>GLA1346</v>
      </c>
      <c r="B1347" s="1" t="s">
        <v>3089</v>
      </c>
      <c r="C1347" s="1">
        <v>1346.0</v>
      </c>
      <c r="E1347" s="1" t="s">
        <v>119</v>
      </c>
      <c r="F1347" s="1">
        <v>601.0</v>
      </c>
      <c r="G1347" s="1" t="s">
        <v>474</v>
      </c>
      <c r="H1347" s="1" t="s">
        <v>68</v>
      </c>
      <c r="I1347" s="1" t="s">
        <v>1163</v>
      </c>
      <c r="J1347" s="1" t="s">
        <v>247</v>
      </c>
      <c r="K1347" s="1" t="s">
        <v>71</v>
      </c>
      <c r="M1347" s="1" t="s">
        <v>72</v>
      </c>
      <c r="N1347" s="1" t="s">
        <v>70</v>
      </c>
      <c r="Q1347" s="1" t="s">
        <v>74</v>
      </c>
      <c r="R1347" s="1" t="s">
        <v>75</v>
      </c>
      <c r="S1347" s="2">
        <v>44101.0</v>
      </c>
      <c r="T1347" s="1" t="s">
        <v>76</v>
      </c>
      <c r="X1347" s="1" t="s">
        <v>134</v>
      </c>
      <c r="AD1347" s="1" t="s">
        <v>124</v>
      </c>
      <c r="AE1347" s="1" t="s">
        <v>79</v>
      </c>
      <c r="AF1347" s="1" t="s">
        <v>135</v>
      </c>
      <c r="AG1347" s="1" t="s">
        <v>136</v>
      </c>
      <c r="AH1347" s="1" t="s">
        <v>115</v>
      </c>
      <c r="AI1347" s="1" t="s">
        <v>83</v>
      </c>
      <c r="AJ1347" s="1" t="s">
        <v>84</v>
      </c>
      <c r="AK1347" s="1" t="s">
        <v>85</v>
      </c>
      <c r="AL1347" s="1" t="s">
        <v>126</v>
      </c>
      <c r="AO1347" s="1" t="s">
        <v>70</v>
      </c>
      <c r="AW1347" s="1" t="s">
        <v>88</v>
      </c>
      <c r="AX1347" s="1" t="s">
        <v>89</v>
      </c>
      <c r="AY1347" s="1" t="s">
        <v>89</v>
      </c>
      <c r="AZ1347" s="1" t="s">
        <v>90</v>
      </c>
      <c r="BA1347" s="2">
        <v>44105.76527777778</v>
      </c>
      <c r="BB1347" s="2">
        <v>44111.06041666667</v>
      </c>
      <c r="BD1347" s="2">
        <v>44102.07083333333</v>
      </c>
      <c r="BF1347" s="1">
        <v>1416.0</v>
      </c>
      <c r="BH1347" s="1" t="s">
        <v>3090</v>
      </c>
      <c r="BI1347" s="1" t="s">
        <v>92</v>
      </c>
      <c r="BJ1347" s="1" t="s">
        <v>128</v>
      </c>
      <c r="BK1347" s="1">
        <v>1181896.0</v>
      </c>
      <c r="BL1347" s="1">
        <v>-1.363192704E7</v>
      </c>
      <c r="BM1347" s="1">
        <v>4655269.386</v>
      </c>
    </row>
    <row r="1348">
      <c r="A1348" s="1" t="str">
        <f t="shared" si="1"/>
        <v>GLA1347</v>
      </c>
      <c r="B1348" s="1" t="s">
        <v>3091</v>
      </c>
      <c r="C1348" s="1">
        <v>1347.0</v>
      </c>
      <c r="E1348" s="1" t="s">
        <v>119</v>
      </c>
      <c r="F1348" s="1">
        <v>601.0</v>
      </c>
      <c r="G1348" s="1" t="s">
        <v>474</v>
      </c>
      <c r="H1348" s="1" t="s">
        <v>68</v>
      </c>
      <c r="I1348" s="1" t="s">
        <v>269</v>
      </c>
      <c r="J1348" s="1" t="s">
        <v>247</v>
      </c>
      <c r="K1348" s="1" t="s">
        <v>71</v>
      </c>
      <c r="M1348" s="1" t="s">
        <v>72</v>
      </c>
      <c r="N1348" s="1" t="s">
        <v>70</v>
      </c>
      <c r="Q1348" s="1" t="s">
        <v>74</v>
      </c>
      <c r="R1348" s="1" t="s">
        <v>75</v>
      </c>
      <c r="S1348" s="2">
        <v>44101.0</v>
      </c>
      <c r="T1348" s="1" t="s">
        <v>76</v>
      </c>
      <c r="X1348" s="1" t="s">
        <v>134</v>
      </c>
      <c r="AD1348" s="1" t="s">
        <v>124</v>
      </c>
      <c r="AE1348" s="1" t="s">
        <v>79</v>
      </c>
      <c r="AF1348" s="1" t="s">
        <v>135</v>
      </c>
      <c r="AG1348" s="1" t="s">
        <v>81</v>
      </c>
      <c r="AH1348" s="1" t="s">
        <v>125</v>
      </c>
      <c r="AI1348" s="1" t="s">
        <v>84</v>
      </c>
      <c r="AJ1348" s="1" t="s">
        <v>84</v>
      </c>
      <c r="AK1348" s="1" t="s">
        <v>85</v>
      </c>
      <c r="AL1348" s="1" t="s">
        <v>126</v>
      </c>
      <c r="AO1348" s="1" t="s">
        <v>70</v>
      </c>
      <c r="AW1348" s="1" t="s">
        <v>88</v>
      </c>
      <c r="AX1348" s="1" t="s">
        <v>89</v>
      </c>
      <c r="AY1348" s="1" t="s">
        <v>89</v>
      </c>
      <c r="AZ1348" s="1" t="s">
        <v>90</v>
      </c>
      <c r="BA1348" s="2">
        <v>44105.76736111111</v>
      </c>
      <c r="BB1348" s="2">
        <v>44111.06041666667</v>
      </c>
      <c r="BD1348" s="2">
        <v>44102.07083333333</v>
      </c>
      <c r="BF1348" s="1">
        <v>1422.0</v>
      </c>
      <c r="BH1348" s="1" t="s">
        <v>3092</v>
      </c>
      <c r="BI1348" s="1" t="s">
        <v>92</v>
      </c>
      <c r="BJ1348" s="1" t="s">
        <v>128</v>
      </c>
      <c r="BK1348" s="1">
        <v>1253411.0</v>
      </c>
      <c r="BL1348" s="1">
        <v>-1.363197036E7</v>
      </c>
      <c r="BM1348" s="1">
        <v>4655266.594</v>
      </c>
    </row>
    <row r="1349">
      <c r="A1349" s="1" t="str">
        <f t="shared" si="1"/>
        <v>GLA1348</v>
      </c>
      <c r="B1349" s="1" t="s">
        <v>3093</v>
      </c>
      <c r="C1349" s="1">
        <v>1348.0</v>
      </c>
      <c r="E1349" s="1" t="s">
        <v>66</v>
      </c>
      <c r="F1349" s="1">
        <v>625.0</v>
      </c>
      <c r="G1349" s="1" t="s">
        <v>474</v>
      </c>
      <c r="H1349" s="1" t="s">
        <v>68</v>
      </c>
      <c r="I1349" s="1" t="s">
        <v>113</v>
      </c>
      <c r="J1349" s="1" t="s">
        <v>247</v>
      </c>
      <c r="K1349" s="1" t="s">
        <v>71</v>
      </c>
      <c r="M1349" s="1" t="s">
        <v>72</v>
      </c>
      <c r="N1349" s="1" t="s">
        <v>70</v>
      </c>
      <c r="Q1349" s="1" t="s">
        <v>74</v>
      </c>
      <c r="R1349" s="1" t="s">
        <v>75</v>
      </c>
      <c r="S1349" s="2">
        <v>44101.0</v>
      </c>
      <c r="T1349" s="1" t="s">
        <v>76</v>
      </c>
      <c r="X1349" s="1" t="s">
        <v>1485</v>
      </c>
      <c r="AA1349" s="1">
        <v>1.0</v>
      </c>
      <c r="AB1349" s="1">
        <v>0.0</v>
      </c>
      <c r="AD1349" s="1" t="s">
        <v>124</v>
      </c>
      <c r="AE1349" s="1" t="s">
        <v>156</v>
      </c>
      <c r="AF1349" s="1" t="s">
        <v>156</v>
      </c>
      <c r="AG1349" s="1" t="s">
        <v>136</v>
      </c>
      <c r="AH1349" s="1" t="s">
        <v>82</v>
      </c>
      <c r="AI1349" s="1" t="s">
        <v>136</v>
      </c>
      <c r="AJ1349" s="1" t="s">
        <v>84</v>
      </c>
      <c r="AK1349" s="1" t="s">
        <v>98</v>
      </c>
      <c r="AL1349" s="1" t="s">
        <v>126</v>
      </c>
      <c r="AM1349" s="1" t="s">
        <v>87</v>
      </c>
      <c r="AO1349" s="1" t="s">
        <v>70</v>
      </c>
      <c r="AW1349" s="1" t="s">
        <v>88</v>
      </c>
      <c r="AX1349" s="1" t="s">
        <v>89</v>
      </c>
      <c r="AY1349" s="1" t="s">
        <v>89</v>
      </c>
      <c r="AZ1349" s="1" t="s">
        <v>90</v>
      </c>
      <c r="BA1349" s="2">
        <v>44105.76736111111</v>
      </c>
      <c r="BB1349" s="2">
        <v>44113.025</v>
      </c>
      <c r="BD1349" s="2">
        <v>44102.07083333333</v>
      </c>
      <c r="BF1349" s="1">
        <v>1425.0</v>
      </c>
      <c r="BH1349" s="1" t="s">
        <v>3094</v>
      </c>
      <c r="BI1349" s="1" t="s">
        <v>92</v>
      </c>
      <c r="BJ1349" s="1" t="s">
        <v>128</v>
      </c>
      <c r="BK1349" s="1">
        <v>1060920.0</v>
      </c>
      <c r="BL1349" s="1">
        <v>-1.363279748E7</v>
      </c>
      <c r="BM1349" s="1">
        <v>4655418.378</v>
      </c>
    </row>
    <row r="1350">
      <c r="A1350" s="1" t="str">
        <f t="shared" si="1"/>
        <v>GLA1349</v>
      </c>
      <c r="B1350" s="1" t="s">
        <v>3095</v>
      </c>
      <c r="C1350" s="1">
        <v>1349.0</v>
      </c>
      <c r="E1350" s="1" t="s">
        <v>66</v>
      </c>
      <c r="F1350" s="1">
        <v>601.0</v>
      </c>
      <c r="G1350" s="1" t="s">
        <v>474</v>
      </c>
      <c r="H1350" s="1" t="s">
        <v>68</v>
      </c>
      <c r="I1350" s="1" t="s">
        <v>276</v>
      </c>
      <c r="J1350" s="1" t="s">
        <v>247</v>
      </c>
      <c r="K1350" s="1" t="s">
        <v>71</v>
      </c>
      <c r="M1350" s="1" t="s">
        <v>72</v>
      </c>
      <c r="N1350" s="1" t="s">
        <v>70</v>
      </c>
      <c r="Q1350" s="1" t="s">
        <v>74</v>
      </c>
      <c r="R1350" s="1" t="s">
        <v>75</v>
      </c>
      <c r="S1350" s="2">
        <v>44101.0</v>
      </c>
      <c r="T1350" s="1" t="s">
        <v>76</v>
      </c>
      <c r="X1350" s="1" t="s">
        <v>123</v>
      </c>
      <c r="AD1350" s="1" t="s">
        <v>124</v>
      </c>
      <c r="AE1350" s="1" t="s">
        <v>79</v>
      </c>
      <c r="AF1350" s="1" t="s">
        <v>80</v>
      </c>
      <c r="AG1350" s="1" t="s">
        <v>136</v>
      </c>
      <c r="AH1350" s="1" t="s">
        <v>82</v>
      </c>
      <c r="AI1350" s="1" t="s">
        <v>83</v>
      </c>
      <c r="AJ1350" s="1" t="s">
        <v>136</v>
      </c>
      <c r="AK1350" s="1" t="s">
        <v>98</v>
      </c>
      <c r="AL1350" s="1" t="s">
        <v>126</v>
      </c>
      <c r="AO1350" s="1" t="s">
        <v>70</v>
      </c>
      <c r="AW1350" s="1" t="s">
        <v>88</v>
      </c>
      <c r="AX1350" s="1" t="s">
        <v>89</v>
      </c>
      <c r="AY1350" s="1" t="s">
        <v>89</v>
      </c>
      <c r="AZ1350" s="1" t="s">
        <v>90</v>
      </c>
      <c r="BA1350" s="2">
        <v>44105.76736111111</v>
      </c>
      <c r="BB1350" s="2">
        <v>44111.06041666667</v>
      </c>
      <c r="BD1350" s="2">
        <v>44102.07083333333</v>
      </c>
      <c r="BF1350" s="1">
        <v>1421.0</v>
      </c>
      <c r="BH1350" s="1" t="s">
        <v>3096</v>
      </c>
      <c r="BI1350" s="1" t="s">
        <v>92</v>
      </c>
      <c r="BJ1350" s="1" t="s">
        <v>128</v>
      </c>
      <c r="BK1350" s="1">
        <v>1377548.0</v>
      </c>
      <c r="BL1350" s="1">
        <v>-1.363206289E7</v>
      </c>
      <c r="BM1350" s="1">
        <v>4655320.257</v>
      </c>
    </row>
    <row r="1351">
      <c r="A1351" s="1" t="str">
        <f t="shared" si="1"/>
        <v>GLA1350</v>
      </c>
      <c r="B1351" s="1" t="s">
        <v>3097</v>
      </c>
      <c r="C1351" s="1">
        <v>1350.0</v>
      </c>
      <c r="E1351" s="1" t="s">
        <v>119</v>
      </c>
      <c r="F1351" s="1">
        <v>7.0</v>
      </c>
      <c r="G1351" s="1" t="s">
        <v>2875</v>
      </c>
      <c r="H1351" s="1" t="s">
        <v>68</v>
      </c>
      <c r="J1351" s="1" t="s">
        <v>247</v>
      </c>
      <c r="K1351" s="1" t="s">
        <v>71</v>
      </c>
      <c r="M1351" s="1" t="s">
        <v>72</v>
      </c>
      <c r="N1351" s="1" t="s">
        <v>70</v>
      </c>
      <c r="O1351" s="1" t="s">
        <v>73</v>
      </c>
      <c r="Q1351" s="1" t="s">
        <v>74</v>
      </c>
      <c r="R1351" s="1" t="s">
        <v>75</v>
      </c>
      <c r="S1351" s="2">
        <v>44101.0</v>
      </c>
      <c r="T1351" s="1" t="s">
        <v>76</v>
      </c>
      <c r="X1351" s="1" t="s">
        <v>130</v>
      </c>
      <c r="AD1351" s="1" t="s">
        <v>78</v>
      </c>
      <c r="AE1351" s="1" t="s">
        <v>79</v>
      </c>
      <c r="AF1351" s="1" t="s">
        <v>135</v>
      </c>
      <c r="AG1351" s="1" t="s">
        <v>136</v>
      </c>
      <c r="AH1351" s="1" t="s">
        <v>125</v>
      </c>
      <c r="AI1351" s="1" t="s">
        <v>84</v>
      </c>
      <c r="AJ1351" s="1" t="s">
        <v>84</v>
      </c>
      <c r="AK1351" s="1" t="s">
        <v>85</v>
      </c>
      <c r="AL1351" s="1" t="s">
        <v>126</v>
      </c>
      <c r="AO1351" s="1" t="s">
        <v>70</v>
      </c>
      <c r="AW1351" s="1" t="s">
        <v>88</v>
      </c>
      <c r="AX1351" s="1" t="s">
        <v>89</v>
      </c>
      <c r="AY1351" s="1" t="s">
        <v>89</v>
      </c>
      <c r="AZ1351" s="1" t="s">
        <v>90</v>
      </c>
      <c r="BA1351" s="2">
        <v>44105.76736111111</v>
      </c>
      <c r="BB1351" s="2">
        <v>44111.06041666667</v>
      </c>
      <c r="BD1351" s="2">
        <v>44102.07083333333</v>
      </c>
      <c r="BF1351" s="1">
        <v>1424.0</v>
      </c>
      <c r="BH1351" s="1" t="s">
        <v>3098</v>
      </c>
      <c r="BI1351" s="1" t="s">
        <v>92</v>
      </c>
      <c r="BJ1351" s="1" t="s">
        <v>128</v>
      </c>
      <c r="BK1351" s="1">
        <v>649571.0</v>
      </c>
      <c r="BL1351" s="1">
        <v>-1.363341861E7</v>
      </c>
      <c r="BM1351" s="1">
        <v>4656317.308</v>
      </c>
    </row>
    <row r="1352">
      <c r="A1352" s="1" t="str">
        <f t="shared" si="1"/>
        <v>GLA1351</v>
      </c>
      <c r="B1352" s="1" t="s">
        <v>3099</v>
      </c>
      <c r="C1352" s="1">
        <v>1351.0</v>
      </c>
      <c r="E1352" s="1" t="s">
        <v>119</v>
      </c>
      <c r="F1352" s="1">
        <v>6837.0</v>
      </c>
      <c r="G1352" s="1" t="s">
        <v>3072</v>
      </c>
      <c r="H1352" s="1" t="s">
        <v>177</v>
      </c>
      <c r="J1352" s="1" t="s">
        <v>247</v>
      </c>
      <c r="K1352" s="1" t="s">
        <v>71</v>
      </c>
      <c r="M1352" s="1" t="s">
        <v>72</v>
      </c>
      <c r="N1352" s="1" t="s">
        <v>122</v>
      </c>
      <c r="O1352" s="1" t="s">
        <v>121</v>
      </c>
      <c r="Q1352" s="1" t="s">
        <v>74</v>
      </c>
      <c r="R1352" s="1" t="s">
        <v>75</v>
      </c>
      <c r="S1352" s="2">
        <v>44101.0</v>
      </c>
      <c r="T1352" s="1" t="s">
        <v>76</v>
      </c>
      <c r="W1352" s="1" t="s">
        <v>156</v>
      </c>
      <c r="X1352" s="1" t="s">
        <v>130</v>
      </c>
      <c r="AA1352" s="1">
        <v>0.0</v>
      </c>
      <c r="AB1352" s="1">
        <v>0.0</v>
      </c>
      <c r="AD1352" s="1" t="s">
        <v>78</v>
      </c>
      <c r="AE1352" s="1" t="s">
        <v>79</v>
      </c>
      <c r="AF1352" s="1" t="s">
        <v>157</v>
      </c>
      <c r="AG1352" s="1" t="s">
        <v>136</v>
      </c>
      <c r="AH1352" s="1" t="s">
        <v>125</v>
      </c>
      <c r="AI1352" s="1" t="s">
        <v>83</v>
      </c>
      <c r="AJ1352" s="1" t="s">
        <v>84</v>
      </c>
      <c r="AK1352" s="1" t="s">
        <v>85</v>
      </c>
      <c r="AL1352" s="1" t="s">
        <v>98</v>
      </c>
      <c r="AM1352" s="1" t="s">
        <v>87</v>
      </c>
      <c r="AN1352" s="1" t="s">
        <v>247</v>
      </c>
      <c r="AO1352" s="1" t="s">
        <v>121</v>
      </c>
      <c r="AW1352" s="1" t="s">
        <v>88</v>
      </c>
      <c r="AX1352" s="1" t="s">
        <v>89</v>
      </c>
      <c r="AY1352" s="1" t="s">
        <v>89</v>
      </c>
      <c r="AZ1352" s="1" t="s">
        <v>90</v>
      </c>
      <c r="BA1352" s="2">
        <v>44105.76736111111</v>
      </c>
      <c r="BB1352" s="2">
        <v>44111.061111111114</v>
      </c>
      <c r="BD1352" s="2">
        <v>44102.07083333333</v>
      </c>
      <c r="BF1352" s="1">
        <v>1423.0</v>
      </c>
      <c r="BH1352" s="1" t="s">
        <v>3100</v>
      </c>
      <c r="BI1352" s="1" t="s">
        <v>92</v>
      </c>
      <c r="BJ1352" s="1" t="s">
        <v>128</v>
      </c>
      <c r="BK1352" s="1">
        <v>1034749.0</v>
      </c>
      <c r="BL1352" s="1">
        <v>-1.364721453E7</v>
      </c>
      <c r="BM1352" s="1">
        <v>4641870.685</v>
      </c>
    </row>
    <row r="1353">
      <c r="A1353" s="1" t="str">
        <f t="shared" si="1"/>
        <v>GLA1352</v>
      </c>
      <c r="B1353" s="1" t="s">
        <v>3101</v>
      </c>
      <c r="C1353" s="1">
        <v>1352.0</v>
      </c>
      <c r="E1353" s="1" t="s">
        <v>66</v>
      </c>
      <c r="F1353" s="1">
        <v>6265.0</v>
      </c>
      <c r="G1353" s="1" t="s">
        <v>903</v>
      </c>
      <c r="H1353" s="1" t="s">
        <v>68</v>
      </c>
      <c r="I1353" s="1" t="s">
        <v>269</v>
      </c>
      <c r="J1353" s="1" t="s">
        <v>247</v>
      </c>
      <c r="K1353" s="1" t="s">
        <v>71</v>
      </c>
      <c r="M1353" s="1" t="s">
        <v>72</v>
      </c>
      <c r="N1353" s="1" t="s">
        <v>122</v>
      </c>
      <c r="Q1353" s="1" t="s">
        <v>74</v>
      </c>
      <c r="R1353" s="1" t="s">
        <v>75</v>
      </c>
      <c r="S1353" s="2">
        <v>44101.0</v>
      </c>
      <c r="T1353" s="1" t="s">
        <v>76</v>
      </c>
      <c r="X1353" s="1" t="s">
        <v>270</v>
      </c>
      <c r="AD1353" s="1" t="s">
        <v>124</v>
      </c>
      <c r="AE1353" s="1" t="s">
        <v>156</v>
      </c>
      <c r="AF1353" s="1" t="s">
        <v>135</v>
      </c>
      <c r="AG1353" s="1" t="s">
        <v>136</v>
      </c>
      <c r="AH1353" s="1" t="s">
        <v>115</v>
      </c>
      <c r="AI1353" s="1" t="s">
        <v>84</v>
      </c>
      <c r="AJ1353" s="1" t="s">
        <v>84</v>
      </c>
      <c r="AK1353" s="1" t="s">
        <v>85</v>
      </c>
      <c r="AL1353" s="1" t="s">
        <v>126</v>
      </c>
      <c r="AO1353" s="1" t="s">
        <v>122</v>
      </c>
      <c r="AW1353" s="1" t="s">
        <v>88</v>
      </c>
      <c r="AX1353" s="1" t="s">
        <v>89</v>
      </c>
      <c r="AY1353" s="1" t="s">
        <v>89</v>
      </c>
      <c r="AZ1353" s="1" t="s">
        <v>90</v>
      </c>
      <c r="BA1353" s="2">
        <v>44105.768055555556</v>
      </c>
      <c r="BB1353" s="2">
        <v>44111.05347222222</v>
      </c>
      <c r="BD1353" s="2">
        <v>44102.07083333333</v>
      </c>
      <c r="BF1353" s="1">
        <v>1426.0</v>
      </c>
      <c r="BH1353" s="1" t="s">
        <v>3102</v>
      </c>
      <c r="BI1353" s="1" t="s">
        <v>92</v>
      </c>
      <c r="BJ1353" s="1" t="s">
        <v>128</v>
      </c>
      <c r="BK1353" s="1">
        <v>1146621.0</v>
      </c>
      <c r="BL1353" s="1">
        <v>-1.36503587E7</v>
      </c>
      <c r="BM1353" s="1">
        <v>4644890.238</v>
      </c>
    </row>
    <row r="1354">
      <c r="A1354" s="1" t="str">
        <f t="shared" si="1"/>
        <v>GLA1353</v>
      </c>
      <c r="B1354" s="1" t="s">
        <v>3103</v>
      </c>
      <c r="C1354" s="1">
        <v>1353.0</v>
      </c>
      <c r="E1354" s="1" t="s">
        <v>66</v>
      </c>
      <c r="F1354" s="1">
        <v>6755.0</v>
      </c>
      <c r="G1354" s="1" t="s">
        <v>1454</v>
      </c>
      <c r="H1354" s="1" t="s">
        <v>1455</v>
      </c>
      <c r="J1354" s="1" t="s">
        <v>247</v>
      </c>
      <c r="K1354" s="1" t="s">
        <v>71</v>
      </c>
      <c r="M1354" s="1" t="s">
        <v>72</v>
      </c>
      <c r="N1354" s="1" t="s">
        <v>122</v>
      </c>
      <c r="O1354" s="1" t="s">
        <v>121</v>
      </c>
      <c r="Q1354" s="1" t="s">
        <v>74</v>
      </c>
      <c r="R1354" s="1" t="s">
        <v>75</v>
      </c>
      <c r="S1354" s="2">
        <v>44101.0</v>
      </c>
      <c r="T1354" s="1" t="s">
        <v>76</v>
      </c>
      <c r="X1354" s="1" t="s">
        <v>134</v>
      </c>
      <c r="AD1354" s="1" t="s">
        <v>124</v>
      </c>
      <c r="AE1354" s="1" t="s">
        <v>79</v>
      </c>
      <c r="AF1354" s="1" t="s">
        <v>157</v>
      </c>
      <c r="AG1354" s="1" t="s">
        <v>136</v>
      </c>
      <c r="AH1354" s="1" t="s">
        <v>115</v>
      </c>
      <c r="AI1354" s="1" t="s">
        <v>83</v>
      </c>
      <c r="AJ1354" s="1" t="s">
        <v>84</v>
      </c>
      <c r="AK1354" s="1" t="s">
        <v>85</v>
      </c>
      <c r="AL1354" s="1" t="s">
        <v>126</v>
      </c>
      <c r="AM1354" s="1" t="s">
        <v>408</v>
      </c>
      <c r="AN1354" s="1" t="s">
        <v>264</v>
      </c>
      <c r="AO1354" s="1" t="s">
        <v>122</v>
      </c>
      <c r="AW1354" s="1" t="s">
        <v>88</v>
      </c>
      <c r="AX1354" s="1" t="s">
        <v>89</v>
      </c>
      <c r="AY1354" s="1" t="s">
        <v>89</v>
      </c>
      <c r="AZ1354" s="1" t="s">
        <v>90</v>
      </c>
      <c r="BA1354" s="2">
        <v>44105.76944444444</v>
      </c>
      <c r="BB1354" s="2">
        <v>44111.05347222222</v>
      </c>
      <c r="BD1354" s="2">
        <v>44102.07083333333</v>
      </c>
      <c r="BF1354" s="1">
        <v>1427.0</v>
      </c>
      <c r="BH1354" s="1" t="s">
        <v>3104</v>
      </c>
      <c r="BI1354" s="1" t="s">
        <v>92</v>
      </c>
      <c r="BJ1354" s="1" t="s">
        <v>128</v>
      </c>
      <c r="BK1354" s="1">
        <v>1167229.0</v>
      </c>
      <c r="BL1354" s="1">
        <v>-1.364755346E7</v>
      </c>
      <c r="BM1354" s="1">
        <v>4642653.459</v>
      </c>
    </row>
    <row r="1355">
      <c r="A1355" s="1" t="str">
        <f t="shared" si="1"/>
        <v>GLA1354</v>
      </c>
      <c r="B1355" s="1" t="s">
        <v>3105</v>
      </c>
      <c r="C1355" s="1">
        <v>1354.0</v>
      </c>
      <c r="E1355" s="1" t="s">
        <v>119</v>
      </c>
      <c r="F1355" s="1">
        <v>601.0</v>
      </c>
      <c r="G1355" s="1" t="s">
        <v>474</v>
      </c>
      <c r="H1355" s="1" t="s">
        <v>68</v>
      </c>
      <c r="I1355" s="1" t="s">
        <v>364</v>
      </c>
      <c r="J1355" s="1" t="s">
        <v>247</v>
      </c>
      <c r="K1355" s="1" t="s">
        <v>71</v>
      </c>
      <c r="M1355" s="1" t="s">
        <v>72</v>
      </c>
      <c r="N1355" s="1" t="s">
        <v>70</v>
      </c>
      <c r="Q1355" s="1" t="s">
        <v>74</v>
      </c>
      <c r="R1355" s="1" t="s">
        <v>75</v>
      </c>
      <c r="S1355" s="2">
        <v>44101.0</v>
      </c>
      <c r="T1355" s="1" t="s">
        <v>76</v>
      </c>
      <c r="X1355" s="1" t="s">
        <v>134</v>
      </c>
      <c r="AD1355" s="1" t="s">
        <v>124</v>
      </c>
      <c r="AE1355" s="1" t="s">
        <v>79</v>
      </c>
      <c r="AF1355" s="1" t="s">
        <v>157</v>
      </c>
      <c r="AG1355" s="1" t="s">
        <v>136</v>
      </c>
      <c r="AH1355" s="1" t="s">
        <v>115</v>
      </c>
      <c r="AI1355" s="1" t="s">
        <v>83</v>
      </c>
      <c r="AJ1355" s="1" t="s">
        <v>84</v>
      </c>
      <c r="AK1355" s="1" t="s">
        <v>98</v>
      </c>
      <c r="AL1355" s="1" t="s">
        <v>126</v>
      </c>
      <c r="AO1355" s="1" t="s">
        <v>70</v>
      </c>
      <c r="AW1355" s="1" t="s">
        <v>88</v>
      </c>
      <c r="AX1355" s="1" t="s">
        <v>89</v>
      </c>
      <c r="AY1355" s="1" t="s">
        <v>89</v>
      </c>
      <c r="AZ1355" s="1" t="s">
        <v>90</v>
      </c>
      <c r="BA1355" s="2">
        <v>44105.76944444444</v>
      </c>
      <c r="BB1355" s="2">
        <v>44111.06041666667</v>
      </c>
      <c r="BD1355" s="2">
        <v>44102.07083333333</v>
      </c>
      <c r="BF1355" s="1">
        <v>1428.0</v>
      </c>
      <c r="BH1355" s="1" t="s">
        <v>3106</v>
      </c>
      <c r="BI1355" s="1" t="s">
        <v>92</v>
      </c>
      <c r="BJ1355" s="1" t="s">
        <v>128</v>
      </c>
      <c r="BK1355" s="1">
        <v>1016031.0</v>
      </c>
      <c r="BL1355" s="1">
        <v>-1.363197438E7</v>
      </c>
      <c r="BM1355" s="1">
        <v>4655256.612</v>
      </c>
    </row>
    <row r="1356">
      <c r="A1356" s="1" t="str">
        <f t="shared" si="1"/>
        <v>GLA1355</v>
      </c>
      <c r="B1356" s="1" t="s">
        <v>3107</v>
      </c>
      <c r="C1356" s="1">
        <v>1355.0</v>
      </c>
      <c r="E1356" s="1" t="s">
        <v>66</v>
      </c>
      <c r="F1356" s="1">
        <v>5877.0</v>
      </c>
      <c r="G1356" s="1" t="s">
        <v>903</v>
      </c>
      <c r="H1356" s="1" t="s">
        <v>68</v>
      </c>
      <c r="I1356" s="1" t="s">
        <v>96</v>
      </c>
      <c r="J1356" s="1" t="s">
        <v>247</v>
      </c>
      <c r="K1356" s="1" t="s">
        <v>71</v>
      </c>
      <c r="M1356" s="1" t="s">
        <v>72</v>
      </c>
      <c r="N1356" s="1" t="s">
        <v>122</v>
      </c>
      <c r="Q1356" s="1" t="s">
        <v>74</v>
      </c>
      <c r="R1356" s="1" t="s">
        <v>75</v>
      </c>
      <c r="S1356" s="2">
        <v>44101.0</v>
      </c>
      <c r="T1356" s="1" t="s">
        <v>76</v>
      </c>
      <c r="W1356" s="1" t="s">
        <v>97</v>
      </c>
      <c r="X1356" s="1" t="s">
        <v>130</v>
      </c>
      <c r="AD1356" s="1" t="s">
        <v>78</v>
      </c>
      <c r="AE1356" s="1" t="s">
        <v>79</v>
      </c>
      <c r="AF1356" s="1" t="s">
        <v>114</v>
      </c>
      <c r="AG1356" s="1" t="s">
        <v>136</v>
      </c>
      <c r="AH1356" s="1" t="s">
        <v>125</v>
      </c>
      <c r="AI1356" s="1" t="s">
        <v>84</v>
      </c>
      <c r="AJ1356" s="1" t="s">
        <v>84</v>
      </c>
      <c r="AK1356" s="1" t="s">
        <v>98</v>
      </c>
      <c r="AL1356" s="1" t="s">
        <v>98</v>
      </c>
      <c r="AO1356" s="1" t="s">
        <v>121</v>
      </c>
      <c r="AW1356" s="1" t="s">
        <v>88</v>
      </c>
      <c r="AX1356" s="1" t="s">
        <v>89</v>
      </c>
      <c r="AY1356" s="1" t="s">
        <v>89</v>
      </c>
      <c r="AZ1356" s="1" t="s">
        <v>90</v>
      </c>
      <c r="BA1356" s="2">
        <v>44105.77013888889</v>
      </c>
      <c r="BB1356" s="2">
        <v>44111.061111111114</v>
      </c>
      <c r="BD1356" s="2">
        <v>44102.07083333333</v>
      </c>
      <c r="BF1356" s="1">
        <v>1429.0</v>
      </c>
      <c r="BH1356" s="1" t="s">
        <v>3108</v>
      </c>
      <c r="BI1356" s="1" t="s">
        <v>92</v>
      </c>
      <c r="BJ1356" s="1" t="s">
        <v>3109</v>
      </c>
      <c r="BK1356" s="1">
        <v>812403.0</v>
      </c>
      <c r="BL1356" s="1">
        <v>-1.365173651E7</v>
      </c>
      <c r="BM1356" s="1">
        <v>4644064.811</v>
      </c>
    </row>
    <row r="1357">
      <c r="A1357" s="1" t="str">
        <f t="shared" si="1"/>
        <v>GLA1356</v>
      </c>
      <c r="B1357" s="1" t="s">
        <v>3110</v>
      </c>
      <c r="C1357" s="1">
        <v>1356.0</v>
      </c>
      <c r="E1357" s="1" t="s">
        <v>104</v>
      </c>
      <c r="F1357" s="1">
        <v>11.0</v>
      </c>
      <c r="G1357" s="1" t="s">
        <v>2875</v>
      </c>
      <c r="H1357" s="1" t="s">
        <v>68</v>
      </c>
      <c r="J1357" s="1" t="s">
        <v>247</v>
      </c>
      <c r="K1357" s="1" t="s">
        <v>71</v>
      </c>
      <c r="M1357" s="1" t="s">
        <v>72</v>
      </c>
      <c r="N1357" s="1" t="s">
        <v>70</v>
      </c>
      <c r="O1357" s="1" t="s">
        <v>1030</v>
      </c>
      <c r="Q1357" s="1" t="s">
        <v>74</v>
      </c>
      <c r="R1357" s="1" t="s">
        <v>75</v>
      </c>
      <c r="S1357" s="2">
        <v>44101.0</v>
      </c>
      <c r="T1357" s="1" t="s">
        <v>76</v>
      </c>
      <c r="U1357" s="1" t="s">
        <v>230</v>
      </c>
      <c r="V1357" s="1" t="s">
        <v>291</v>
      </c>
      <c r="X1357" s="1" t="s">
        <v>130</v>
      </c>
      <c r="AD1357" s="1" t="s">
        <v>78</v>
      </c>
      <c r="AE1357" s="1" t="s">
        <v>79</v>
      </c>
      <c r="AF1357" s="1" t="s">
        <v>157</v>
      </c>
      <c r="AG1357" s="1" t="s">
        <v>136</v>
      </c>
      <c r="AH1357" s="1" t="s">
        <v>125</v>
      </c>
      <c r="AI1357" s="1" t="s">
        <v>136</v>
      </c>
      <c r="AJ1357" s="1" t="s">
        <v>84</v>
      </c>
      <c r="AK1357" s="1" t="s">
        <v>98</v>
      </c>
      <c r="AL1357" s="1" t="s">
        <v>98</v>
      </c>
      <c r="AM1357" s="1" t="s">
        <v>87</v>
      </c>
      <c r="AN1357" s="1" t="s">
        <v>179</v>
      </c>
      <c r="AO1357" s="1" t="s">
        <v>70</v>
      </c>
      <c r="AW1357" s="1" t="s">
        <v>88</v>
      </c>
      <c r="AX1357" s="1" t="s">
        <v>89</v>
      </c>
      <c r="AY1357" s="1" t="s">
        <v>89</v>
      </c>
      <c r="AZ1357" s="1" t="s">
        <v>90</v>
      </c>
      <c r="BA1357" s="2">
        <v>44105.77013888889</v>
      </c>
      <c r="BB1357" s="2">
        <v>44111.06041666667</v>
      </c>
      <c r="BD1357" s="2">
        <v>44102.07083333333</v>
      </c>
      <c r="BF1357" s="1">
        <v>1430.0</v>
      </c>
      <c r="BH1357" s="1" t="s">
        <v>3111</v>
      </c>
      <c r="BI1357" s="1" t="s">
        <v>92</v>
      </c>
      <c r="BJ1357" s="1" t="s">
        <v>3112</v>
      </c>
      <c r="BK1357" s="1">
        <v>1000758.0</v>
      </c>
      <c r="BL1357" s="1">
        <v>-1.363347209E7</v>
      </c>
      <c r="BM1357" s="1">
        <v>4656206.769</v>
      </c>
    </row>
    <row r="1358">
      <c r="A1358" s="1" t="str">
        <f t="shared" si="1"/>
        <v>GLA1357</v>
      </c>
      <c r="B1358" s="1" t="s">
        <v>3113</v>
      </c>
      <c r="C1358" s="1">
        <v>1357.0</v>
      </c>
      <c r="E1358" s="1" t="s">
        <v>104</v>
      </c>
      <c r="F1358" s="1">
        <v>11.0</v>
      </c>
      <c r="G1358" s="1" t="s">
        <v>2875</v>
      </c>
      <c r="H1358" s="1" t="s">
        <v>68</v>
      </c>
      <c r="J1358" s="1" t="s">
        <v>247</v>
      </c>
      <c r="K1358" s="1" t="s">
        <v>71</v>
      </c>
      <c r="M1358" s="1" t="s">
        <v>72</v>
      </c>
      <c r="N1358" s="1" t="s">
        <v>70</v>
      </c>
      <c r="O1358" s="1" t="s">
        <v>1030</v>
      </c>
      <c r="Q1358" s="1" t="s">
        <v>74</v>
      </c>
      <c r="R1358" s="1" t="s">
        <v>75</v>
      </c>
      <c r="S1358" s="2">
        <v>44101.0</v>
      </c>
      <c r="T1358" s="1" t="s">
        <v>76</v>
      </c>
      <c r="U1358" s="1" t="s">
        <v>230</v>
      </c>
      <c r="V1358" s="1" t="s">
        <v>291</v>
      </c>
      <c r="X1358" s="1" t="s">
        <v>130</v>
      </c>
      <c r="AD1358" s="1" t="s">
        <v>78</v>
      </c>
      <c r="AE1358" s="1" t="s">
        <v>79</v>
      </c>
      <c r="AF1358" s="1" t="s">
        <v>157</v>
      </c>
      <c r="AG1358" s="1" t="s">
        <v>136</v>
      </c>
      <c r="AH1358" s="1" t="s">
        <v>125</v>
      </c>
      <c r="AI1358" s="1" t="s">
        <v>136</v>
      </c>
      <c r="AJ1358" s="1" t="s">
        <v>84</v>
      </c>
      <c r="AK1358" s="1" t="s">
        <v>98</v>
      </c>
      <c r="AL1358" s="1" t="s">
        <v>98</v>
      </c>
      <c r="AM1358" s="1" t="s">
        <v>87</v>
      </c>
      <c r="AN1358" s="1" t="s">
        <v>179</v>
      </c>
      <c r="AO1358" s="1" t="s">
        <v>70</v>
      </c>
      <c r="AW1358" s="1" t="s">
        <v>88</v>
      </c>
      <c r="AX1358" s="1" t="s">
        <v>89</v>
      </c>
      <c r="AY1358" s="1" t="s">
        <v>89</v>
      </c>
      <c r="AZ1358" s="1" t="s">
        <v>90</v>
      </c>
      <c r="BA1358" s="2">
        <v>44105.77013888889</v>
      </c>
      <c r="BB1358" s="2">
        <v>44111.06041666667</v>
      </c>
      <c r="BD1358" s="2">
        <v>44102.07083333333</v>
      </c>
      <c r="BF1358" s="1">
        <v>1431.0</v>
      </c>
      <c r="BH1358" s="1" t="s">
        <v>3111</v>
      </c>
      <c r="BI1358" s="1" t="s">
        <v>92</v>
      </c>
      <c r="BJ1358" s="1" t="s">
        <v>3114</v>
      </c>
      <c r="BK1358" s="1">
        <v>1123901.0</v>
      </c>
      <c r="BL1358" s="1">
        <v>-1.363347209E7</v>
      </c>
      <c r="BM1358" s="1">
        <v>4656206.769</v>
      </c>
    </row>
    <row r="1359">
      <c r="A1359" s="1" t="str">
        <f t="shared" si="1"/>
        <v>GLA1358</v>
      </c>
      <c r="B1359" s="1" t="s">
        <v>3115</v>
      </c>
      <c r="C1359" s="1">
        <v>1358.0</v>
      </c>
      <c r="E1359" s="1" t="s">
        <v>66</v>
      </c>
      <c r="F1359" s="1">
        <v>580.0</v>
      </c>
      <c r="G1359" s="1" t="s">
        <v>3029</v>
      </c>
      <c r="H1359" s="1" t="s">
        <v>68</v>
      </c>
      <c r="I1359" s="1" t="s">
        <v>113</v>
      </c>
      <c r="J1359" s="1" t="s">
        <v>247</v>
      </c>
      <c r="K1359" s="1" t="s">
        <v>71</v>
      </c>
      <c r="M1359" s="1" t="s">
        <v>72</v>
      </c>
      <c r="N1359" s="1" t="s">
        <v>70</v>
      </c>
      <c r="O1359" s="1" t="s">
        <v>915</v>
      </c>
      <c r="Q1359" s="1" t="s">
        <v>74</v>
      </c>
      <c r="R1359" s="1" t="s">
        <v>75</v>
      </c>
      <c r="S1359" s="2">
        <v>44101.0</v>
      </c>
      <c r="T1359" s="1" t="s">
        <v>76</v>
      </c>
      <c r="X1359" s="1" t="s">
        <v>270</v>
      </c>
      <c r="AD1359" s="1" t="s">
        <v>78</v>
      </c>
      <c r="AE1359" s="1" t="s">
        <v>168</v>
      </c>
      <c r="AF1359" s="1" t="s">
        <v>135</v>
      </c>
      <c r="AG1359" s="1" t="s">
        <v>136</v>
      </c>
      <c r="AH1359" s="1" t="s">
        <v>125</v>
      </c>
      <c r="AI1359" s="1" t="s">
        <v>84</v>
      </c>
      <c r="AJ1359" s="1" t="s">
        <v>84</v>
      </c>
      <c r="AK1359" s="1" t="s">
        <v>85</v>
      </c>
      <c r="AL1359" s="1" t="s">
        <v>126</v>
      </c>
      <c r="AO1359" s="1" t="s">
        <v>70</v>
      </c>
      <c r="AW1359" s="1" t="s">
        <v>88</v>
      </c>
      <c r="AX1359" s="1" t="s">
        <v>89</v>
      </c>
      <c r="AY1359" s="1" t="s">
        <v>89</v>
      </c>
      <c r="AZ1359" s="1" t="s">
        <v>90</v>
      </c>
      <c r="BA1359" s="2">
        <v>44105.770833333336</v>
      </c>
      <c r="BB1359" s="2">
        <v>44111.06041666667</v>
      </c>
      <c r="BD1359" s="2">
        <v>44102.07083333333</v>
      </c>
      <c r="BF1359" s="1">
        <v>1432.0</v>
      </c>
      <c r="BH1359" s="1" t="s">
        <v>3116</v>
      </c>
      <c r="BI1359" s="1" t="s">
        <v>92</v>
      </c>
      <c r="BJ1359" s="1" t="s">
        <v>128</v>
      </c>
      <c r="BK1359" s="1">
        <v>662189.0</v>
      </c>
      <c r="BL1359" s="1">
        <v>-1.363802522E7</v>
      </c>
      <c r="BM1359" s="1">
        <v>4661652.13</v>
      </c>
    </row>
    <row r="1360">
      <c r="A1360" s="1" t="str">
        <f t="shared" si="1"/>
        <v>GLA1359</v>
      </c>
      <c r="B1360" s="1" t="s">
        <v>3117</v>
      </c>
      <c r="C1360" s="1">
        <v>1359.0</v>
      </c>
      <c r="E1360" s="1" t="s">
        <v>66</v>
      </c>
      <c r="F1360" s="1">
        <v>601.0</v>
      </c>
      <c r="G1360" s="1" t="s">
        <v>474</v>
      </c>
      <c r="H1360" s="1" t="s">
        <v>68</v>
      </c>
      <c r="I1360" s="1" t="s">
        <v>69</v>
      </c>
      <c r="J1360" s="1" t="s">
        <v>247</v>
      </c>
      <c r="K1360" s="1" t="s">
        <v>71</v>
      </c>
      <c r="M1360" s="1" t="s">
        <v>72</v>
      </c>
      <c r="N1360" s="1" t="s">
        <v>70</v>
      </c>
      <c r="Q1360" s="1" t="s">
        <v>74</v>
      </c>
      <c r="R1360" s="1" t="s">
        <v>75</v>
      </c>
      <c r="S1360" s="2">
        <v>44101.0</v>
      </c>
      <c r="T1360" s="1" t="s">
        <v>76</v>
      </c>
      <c r="X1360" s="1" t="s">
        <v>130</v>
      </c>
      <c r="AD1360" s="1" t="s">
        <v>124</v>
      </c>
      <c r="AE1360" s="1" t="s">
        <v>79</v>
      </c>
      <c r="AF1360" s="1" t="s">
        <v>157</v>
      </c>
      <c r="AG1360" s="1" t="s">
        <v>81</v>
      </c>
      <c r="AH1360" s="1" t="s">
        <v>125</v>
      </c>
      <c r="AI1360" s="1" t="s">
        <v>83</v>
      </c>
      <c r="AJ1360" s="1" t="s">
        <v>84</v>
      </c>
      <c r="AK1360" s="1" t="s">
        <v>156</v>
      </c>
      <c r="AL1360" s="1" t="s">
        <v>126</v>
      </c>
      <c r="AO1360" s="1" t="s">
        <v>70</v>
      </c>
      <c r="AW1360" s="1" t="s">
        <v>88</v>
      </c>
      <c r="AX1360" s="1" t="s">
        <v>89</v>
      </c>
      <c r="AY1360" s="1" t="s">
        <v>89</v>
      </c>
      <c r="AZ1360" s="1" t="s">
        <v>90</v>
      </c>
      <c r="BA1360" s="2">
        <v>44105.770833333336</v>
      </c>
      <c r="BB1360" s="2">
        <v>44111.06041666667</v>
      </c>
      <c r="BD1360" s="2">
        <v>44102.07083333333</v>
      </c>
      <c r="BF1360" s="1">
        <v>1433.0</v>
      </c>
      <c r="BH1360" s="1" t="s">
        <v>3118</v>
      </c>
      <c r="BI1360" s="1" t="s">
        <v>92</v>
      </c>
      <c r="BJ1360" s="1" t="s">
        <v>128</v>
      </c>
      <c r="BK1360" s="1">
        <v>1336398.0</v>
      </c>
      <c r="BL1360" s="1">
        <v>-1.363200657E7</v>
      </c>
      <c r="BM1360" s="1">
        <v>4655260.768</v>
      </c>
    </row>
    <row r="1361">
      <c r="A1361" s="1" t="str">
        <f t="shared" si="1"/>
        <v>GLA1360</v>
      </c>
      <c r="B1361" s="1" t="s">
        <v>3119</v>
      </c>
      <c r="C1361" s="1">
        <v>1360.0</v>
      </c>
      <c r="E1361" s="1" t="s">
        <v>104</v>
      </c>
      <c r="F1361" s="1">
        <v>5877.0</v>
      </c>
      <c r="G1361" s="1" t="s">
        <v>903</v>
      </c>
      <c r="H1361" s="1" t="s">
        <v>68</v>
      </c>
      <c r="I1361" s="1" t="s">
        <v>69</v>
      </c>
      <c r="J1361" s="1" t="s">
        <v>247</v>
      </c>
      <c r="K1361" s="1" t="s">
        <v>71</v>
      </c>
      <c r="M1361" s="1" t="s">
        <v>72</v>
      </c>
      <c r="N1361" s="1" t="s">
        <v>122</v>
      </c>
      <c r="Q1361" s="1" t="s">
        <v>74</v>
      </c>
      <c r="R1361" s="1" t="s">
        <v>75</v>
      </c>
      <c r="S1361" s="2">
        <v>44101.0</v>
      </c>
      <c r="T1361" s="1" t="s">
        <v>76</v>
      </c>
      <c r="U1361" s="1" t="s">
        <v>323</v>
      </c>
      <c r="V1361" s="1" t="s">
        <v>107</v>
      </c>
      <c r="W1361" s="1" t="s">
        <v>97</v>
      </c>
      <c r="X1361" s="1" t="s">
        <v>130</v>
      </c>
      <c r="AD1361" s="1" t="s">
        <v>78</v>
      </c>
      <c r="AE1361" s="1" t="s">
        <v>79</v>
      </c>
      <c r="AF1361" s="1" t="s">
        <v>114</v>
      </c>
      <c r="AG1361" s="1" t="s">
        <v>136</v>
      </c>
      <c r="AH1361" s="1" t="s">
        <v>82</v>
      </c>
      <c r="AI1361" s="1" t="s">
        <v>83</v>
      </c>
      <c r="AJ1361" s="1" t="s">
        <v>84</v>
      </c>
      <c r="AK1361" s="1" t="s">
        <v>98</v>
      </c>
      <c r="AL1361" s="1" t="s">
        <v>98</v>
      </c>
      <c r="AM1361" s="1" t="s">
        <v>87</v>
      </c>
      <c r="AO1361" s="1" t="s">
        <v>121</v>
      </c>
      <c r="AW1361" s="1" t="s">
        <v>88</v>
      </c>
      <c r="AX1361" s="1" t="s">
        <v>89</v>
      </c>
      <c r="AY1361" s="1" t="s">
        <v>89</v>
      </c>
      <c r="AZ1361" s="1" t="s">
        <v>90</v>
      </c>
      <c r="BA1361" s="2">
        <v>44105.771527777775</v>
      </c>
      <c r="BB1361" s="2">
        <v>44111.061111111114</v>
      </c>
      <c r="BD1361" s="2">
        <v>44102.07083333333</v>
      </c>
      <c r="BF1361" s="1">
        <v>1434.0</v>
      </c>
      <c r="BH1361" s="1" t="s">
        <v>3120</v>
      </c>
      <c r="BI1361" s="1" t="s">
        <v>92</v>
      </c>
      <c r="BJ1361" s="1" t="s">
        <v>3121</v>
      </c>
      <c r="BK1361" s="1">
        <v>1113209.0</v>
      </c>
      <c r="BL1361" s="1">
        <v>-1.365175533E7</v>
      </c>
      <c r="BM1361" s="1">
        <v>4644078.233</v>
      </c>
    </row>
    <row r="1362">
      <c r="A1362" s="1" t="str">
        <f t="shared" si="1"/>
        <v>GLA1361</v>
      </c>
      <c r="B1362" s="1" t="s">
        <v>3122</v>
      </c>
      <c r="C1362" s="1">
        <v>1361.0</v>
      </c>
      <c r="E1362" s="1" t="s">
        <v>104</v>
      </c>
      <c r="F1362" s="1">
        <v>5877.0</v>
      </c>
      <c r="G1362" s="1" t="s">
        <v>903</v>
      </c>
      <c r="H1362" s="1" t="s">
        <v>68</v>
      </c>
      <c r="I1362" s="1" t="s">
        <v>69</v>
      </c>
      <c r="J1362" s="1" t="s">
        <v>247</v>
      </c>
      <c r="K1362" s="1" t="s">
        <v>71</v>
      </c>
      <c r="M1362" s="1" t="s">
        <v>72</v>
      </c>
      <c r="N1362" s="1" t="s">
        <v>122</v>
      </c>
      <c r="Q1362" s="1" t="s">
        <v>74</v>
      </c>
      <c r="R1362" s="1" t="s">
        <v>75</v>
      </c>
      <c r="S1362" s="2">
        <v>44101.0</v>
      </c>
      <c r="T1362" s="1" t="s">
        <v>76</v>
      </c>
      <c r="U1362" s="1" t="s">
        <v>323</v>
      </c>
      <c r="V1362" s="1" t="s">
        <v>107</v>
      </c>
      <c r="W1362" s="1" t="s">
        <v>97</v>
      </c>
      <c r="X1362" s="1" t="s">
        <v>130</v>
      </c>
      <c r="AD1362" s="1" t="s">
        <v>78</v>
      </c>
      <c r="AE1362" s="1" t="s">
        <v>79</v>
      </c>
      <c r="AF1362" s="1" t="s">
        <v>114</v>
      </c>
      <c r="AG1362" s="1" t="s">
        <v>136</v>
      </c>
      <c r="AH1362" s="1" t="s">
        <v>82</v>
      </c>
      <c r="AI1362" s="1" t="s">
        <v>83</v>
      </c>
      <c r="AJ1362" s="1" t="s">
        <v>84</v>
      </c>
      <c r="AK1362" s="1" t="s">
        <v>98</v>
      </c>
      <c r="AL1362" s="1" t="s">
        <v>98</v>
      </c>
      <c r="AM1362" s="1" t="s">
        <v>87</v>
      </c>
      <c r="AO1362" s="1" t="s">
        <v>121</v>
      </c>
      <c r="AW1362" s="1" t="s">
        <v>88</v>
      </c>
      <c r="AX1362" s="1" t="s">
        <v>89</v>
      </c>
      <c r="AY1362" s="1" t="s">
        <v>89</v>
      </c>
      <c r="AZ1362" s="1" t="s">
        <v>90</v>
      </c>
      <c r="BA1362" s="2">
        <v>44105.771527777775</v>
      </c>
      <c r="BB1362" s="2">
        <v>44111.061111111114</v>
      </c>
      <c r="BD1362" s="2">
        <v>44102.07083333333</v>
      </c>
      <c r="BF1362" s="1">
        <v>1435.0</v>
      </c>
      <c r="BH1362" s="1" t="s">
        <v>3120</v>
      </c>
      <c r="BI1362" s="1" t="s">
        <v>92</v>
      </c>
      <c r="BJ1362" s="1" t="s">
        <v>3123</v>
      </c>
      <c r="BK1362" s="1">
        <v>1324713.0</v>
      </c>
      <c r="BL1362" s="1">
        <v>-1.365175533E7</v>
      </c>
      <c r="BM1362" s="1">
        <v>4644078.233</v>
      </c>
    </row>
    <row r="1363">
      <c r="A1363" s="1" t="str">
        <f t="shared" si="1"/>
        <v>GLA1362</v>
      </c>
      <c r="B1363" s="1" t="s">
        <v>3124</v>
      </c>
      <c r="C1363" s="1">
        <v>1362.0</v>
      </c>
      <c r="E1363" s="1" t="s">
        <v>119</v>
      </c>
      <c r="F1363" s="1">
        <v>6845.0</v>
      </c>
      <c r="G1363" s="1" t="s">
        <v>3072</v>
      </c>
      <c r="H1363" s="1" t="s">
        <v>177</v>
      </c>
      <c r="J1363" s="1" t="s">
        <v>247</v>
      </c>
      <c r="K1363" s="1" t="s">
        <v>71</v>
      </c>
      <c r="M1363" s="1" t="s">
        <v>72</v>
      </c>
      <c r="N1363" s="1" t="s">
        <v>122</v>
      </c>
      <c r="O1363" s="1" t="s">
        <v>121</v>
      </c>
      <c r="Q1363" s="1" t="s">
        <v>74</v>
      </c>
      <c r="R1363" s="1" t="s">
        <v>75</v>
      </c>
      <c r="S1363" s="2">
        <v>44101.0</v>
      </c>
      <c r="T1363" s="1" t="s">
        <v>76</v>
      </c>
      <c r="W1363" s="1" t="s">
        <v>156</v>
      </c>
      <c r="X1363" s="1" t="s">
        <v>130</v>
      </c>
      <c r="AA1363" s="1">
        <v>0.0</v>
      </c>
      <c r="AB1363" s="1">
        <v>0.0</v>
      </c>
      <c r="AD1363" s="1" t="s">
        <v>78</v>
      </c>
      <c r="AE1363" s="1" t="s">
        <v>79</v>
      </c>
      <c r="AF1363" s="1" t="s">
        <v>157</v>
      </c>
      <c r="AG1363" s="1" t="s">
        <v>136</v>
      </c>
      <c r="AH1363" s="1" t="s">
        <v>125</v>
      </c>
      <c r="AI1363" s="1" t="s">
        <v>83</v>
      </c>
      <c r="AJ1363" s="1" t="s">
        <v>84</v>
      </c>
      <c r="AK1363" s="1" t="s">
        <v>85</v>
      </c>
      <c r="AL1363" s="1" t="s">
        <v>98</v>
      </c>
      <c r="AM1363" s="1" t="s">
        <v>87</v>
      </c>
      <c r="AN1363" s="1" t="s">
        <v>247</v>
      </c>
      <c r="AO1363" s="1" t="s">
        <v>121</v>
      </c>
      <c r="AW1363" s="1" t="s">
        <v>88</v>
      </c>
      <c r="AX1363" s="1" t="s">
        <v>89</v>
      </c>
      <c r="AY1363" s="1" t="s">
        <v>89</v>
      </c>
      <c r="AZ1363" s="1" t="s">
        <v>90</v>
      </c>
      <c r="BA1363" s="2">
        <v>44105.77291666667</v>
      </c>
      <c r="BB1363" s="2">
        <v>44111.061111111114</v>
      </c>
      <c r="BD1363" s="2">
        <v>44102.07083333333</v>
      </c>
      <c r="BF1363" s="1">
        <v>1436.0</v>
      </c>
      <c r="BH1363" s="1" t="s">
        <v>3125</v>
      </c>
      <c r="BI1363" s="1" t="s">
        <v>92</v>
      </c>
      <c r="BJ1363" s="1" t="s">
        <v>128</v>
      </c>
      <c r="BK1363" s="1">
        <v>1080307.0</v>
      </c>
      <c r="BL1363" s="1">
        <v>-1.364718479E7</v>
      </c>
      <c r="BM1363" s="1">
        <v>4641863.712</v>
      </c>
    </row>
    <row r="1364">
      <c r="A1364" s="1" t="str">
        <f t="shared" si="1"/>
        <v>GLA1363</v>
      </c>
      <c r="B1364" s="1" t="s">
        <v>3126</v>
      </c>
      <c r="C1364" s="1">
        <v>1363.0</v>
      </c>
      <c r="E1364" s="1" t="s">
        <v>66</v>
      </c>
      <c r="F1364" s="1">
        <v>625.0</v>
      </c>
      <c r="G1364" s="1" t="s">
        <v>474</v>
      </c>
      <c r="H1364" s="1" t="s">
        <v>68</v>
      </c>
      <c r="I1364" s="1" t="s">
        <v>276</v>
      </c>
      <c r="J1364" s="1" t="s">
        <v>247</v>
      </c>
      <c r="K1364" s="1" t="s">
        <v>71</v>
      </c>
      <c r="M1364" s="1" t="s">
        <v>72</v>
      </c>
      <c r="N1364" s="1" t="s">
        <v>70</v>
      </c>
      <c r="Q1364" s="1" t="s">
        <v>74</v>
      </c>
      <c r="R1364" s="1" t="s">
        <v>75</v>
      </c>
      <c r="S1364" s="2">
        <v>44101.0</v>
      </c>
      <c r="T1364" s="1" t="s">
        <v>76</v>
      </c>
      <c r="X1364" s="1" t="s">
        <v>1142</v>
      </c>
      <c r="AA1364" s="1">
        <v>0.0</v>
      </c>
      <c r="AB1364" s="1">
        <v>0.0</v>
      </c>
      <c r="AD1364" s="1" t="s">
        <v>124</v>
      </c>
      <c r="AE1364" s="1" t="s">
        <v>156</v>
      </c>
      <c r="AF1364" s="1" t="s">
        <v>156</v>
      </c>
      <c r="AG1364" s="1" t="s">
        <v>136</v>
      </c>
      <c r="AH1364" s="1" t="s">
        <v>82</v>
      </c>
      <c r="AI1364" s="1" t="s">
        <v>136</v>
      </c>
      <c r="AJ1364" s="1" t="s">
        <v>84</v>
      </c>
      <c r="AK1364" s="1" t="s">
        <v>98</v>
      </c>
      <c r="AL1364" s="1" t="s">
        <v>126</v>
      </c>
      <c r="AM1364" s="1" t="s">
        <v>87</v>
      </c>
      <c r="AN1364" s="1" t="s">
        <v>179</v>
      </c>
      <c r="AO1364" s="1" t="s">
        <v>70</v>
      </c>
      <c r="AW1364" s="1" t="s">
        <v>88</v>
      </c>
      <c r="AX1364" s="1" t="s">
        <v>89</v>
      </c>
      <c r="AY1364" s="1" t="s">
        <v>89</v>
      </c>
      <c r="AZ1364" s="1" t="s">
        <v>90</v>
      </c>
      <c r="BA1364" s="2">
        <v>44105.77361111111</v>
      </c>
      <c r="BB1364" s="2">
        <v>44113.025</v>
      </c>
      <c r="BD1364" s="2">
        <v>44102.07083333333</v>
      </c>
      <c r="BF1364" s="1">
        <v>1448.0</v>
      </c>
      <c r="BH1364" s="1" t="s">
        <v>3127</v>
      </c>
      <c r="BI1364" s="1" t="s">
        <v>92</v>
      </c>
      <c r="BJ1364" s="1" t="s">
        <v>128</v>
      </c>
      <c r="BK1364" s="1">
        <v>1012432.0</v>
      </c>
      <c r="BL1364" s="1">
        <v>-1.363278354E7</v>
      </c>
      <c r="BM1364" s="1">
        <v>4655413.832</v>
      </c>
    </row>
    <row r="1365">
      <c r="A1365" s="1" t="str">
        <f t="shared" si="1"/>
        <v>GLA1364</v>
      </c>
      <c r="B1365" s="1" t="s">
        <v>3128</v>
      </c>
      <c r="C1365" s="1">
        <v>1364.0</v>
      </c>
      <c r="E1365" s="1" t="s">
        <v>66</v>
      </c>
      <c r="F1365" s="1">
        <v>601.0</v>
      </c>
      <c r="G1365" s="1" t="s">
        <v>474</v>
      </c>
      <c r="H1365" s="1" t="s">
        <v>68</v>
      </c>
      <c r="I1365" s="1" t="s">
        <v>113</v>
      </c>
      <c r="J1365" s="1" t="s">
        <v>247</v>
      </c>
      <c r="K1365" s="1" t="s">
        <v>71</v>
      </c>
      <c r="M1365" s="1" t="s">
        <v>72</v>
      </c>
      <c r="N1365" s="1" t="s">
        <v>70</v>
      </c>
      <c r="Q1365" s="1" t="s">
        <v>74</v>
      </c>
      <c r="R1365" s="1" t="s">
        <v>75</v>
      </c>
      <c r="S1365" s="2">
        <v>44101.0</v>
      </c>
      <c r="T1365" s="1" t="s">
        <v>76</v>
      </c>
      <c r="X1365" s="1" t="s">
        <v>134</v>
      </c>
      <c r="AD1365" s="1" t="s">
        <v>124</v>
      </c>
      <c r="AE1365" s="1" t="s">
        <v>79</v>
      </c>
      <c r="AF1365" s="1" t="s">
        <v>135</v>
      </c>
      <c r="AG1365" s="1" t="s">
        <v>81</v>
      </c>
      <c r="AH1365" s="1" t="s">
        <v>82</v>
      </c>
      <c r="AI1365" s="1" t="s">
        <v>83</v>
      </c>
      <c r="AJ1365" s="1" t="s">
        <v>84</v>
      </c>
      <c r="AK1365" s="1" t="s">
        <v>85</v>
      </c>
      <c r="AL1365" s="1" t="s">
        <v>86</v>
      </c>
      <c r="AO1365" s="1" t="s">
        <v>70</v>
      </c>
      <c r="AW1365" s="1" t="s">
        <v>88</v>
      </c>
      <c r="AX1365" s="1" t="s">
        <v>89</v>
      </c>
      <c r="AY1365" s="1" t="s">
        <v>89</v>
      </c>
      <c r="AZ1365" s="1" t="s">
        <v>90</v>
      </c>
      <c r="BA1365" s="2">
        <v>44105.77361111111</v>
      </c>
      <c r="BB1365" s="2">
        <v>44111.06041666667</v>
      </c>
      <c r="BD1365" s="2">
        <v>44102.07083333333</v>
      </c>
      <c r="BF1365" s="1">
        <v>1437.0</v>
      </c>
      <c r="BH1365" s="1" t="s">
        <v>3129</v>
      </c>
      <c r="BI1365" s="1" t="s">
        <v>92</v>
      </c>
      <c r="BJ1365" s="1" t="s">
        <v>128</v>
      </c>
      <c r="BK1365" s="1">
        <v>1449593.0</v>
      </c>
      <c r="BL1365" s="1">
        <v>-1.36321064E7</v>
      </c>
      <c r="BM1365" s="1">
        <v>4655339.798</v>
      </c>
    </row>
    <row r="1366">
      <c r="A1366" s="1" t="str">
        <f t="shared" si="1"/>
        <v>GLA1365</v>
      </c>
      <c r="B1366" s="1" t="s">
        <v>3130</v>
      </c>
      <c r="C1366" s="1">
        <v>1365.0</v>
      </c>
      <c r="E1366" s="1" t="s">
        <v>104</v>
      </c>
      <c r="F1366" s="1">
        <v>5.0</v>
      </c>
      <c r="G1366" s="1" t="s">
        <v>2875</v>
      </c>
      <c r="H1366" s="1" t="s">
        <v>68</v>
      </c>
      <c r="J1366" s="1" t="s">
        <v>247</v>
      </c>
      <c r="K1366" s="1" t="s">
        <v>71</v>
      </c>
      <c r="M1366" s="1" t="s">
        <v>72</v>
      </c>
      <c r="N1366" s="1" t="s">
        <v>70</v>
      </c>
      <c r="O1366" s="1" t="s">
        <v>73</v>
      </c>
      <c r="Q1366" s="1" t="s">
        <v>74</v>
      </c>
      <c r="R1366" s="1" t="s">
        <v>75</v>
      </c>
      <c r="S1366" s="2">
        <v>44101.0</v>
      </c>
      <c r="T1366" s="1" t="s">
        <v>76</v>
      </c>
      <c r="X1366" s="1" t="s">
        <v>130</v>
      </c>
      <c r="AD1366" s="1" t="s">
        <v>78</v>
      </c>
      <c r="AE1366" s="1" t="s">
        <v>79</v>
      </c>
      <c r="AF1366" s="1" t="s">
        <v>157</v>
      </c>
      <c r="AG1366" s="1" t="s">
        <v>136</v>
      </c>
      <c r="AH1366" s="1" t="s">
        <v>125</v>
      </c>
      <c r="AI1366" s="1" t="s">
        <v>84</v>
      </c>
      <c r="AJ1366" s="1" t="s">
        <v>84</v>
      </c>
      <c r="AK1366" s="1" t="s">
        <v>85</v>
      </c>
      <c r="AL1366" s="1" t="s">
        <v>126</v>
      </c>
      <c r="AO1366" s="1" t="s">
        <v>70</v>
      </c>
      <c r="AW1366" s="1" t="s">
        <v>88</v>
      </c>
      <c r="AX1366" s="1" t="s">
        <v>89</v>
      </c>
      <c r="AY1366" s="1" t="s">
        <v>89</v>
      </c>
      <c r="AZ1366" s="1" t="s">
        <v>90</v>
      </c>
      <c r="BA1366" s="2">
        <v>44105.77361111111</v>
      </c>
      <c r="BB1366" s="2">
        <v>44111.06041666667</v>
      </c>
      <c r="BD1366" s="2">
        <v>44102.07083333333</v>
      </c>
      <c r="BF1366" s="1">
        <v>1438.0</v>
      </c>
      <c r="BH1366" s="1" t="s">
        <v>3131</v>
      </c>
      <c r="BI1366" s="1" t="s">
        <v>92</v>
      </c>
      <c r="BJ1366" s="1" t="s">
        <v>161</v>
      </c>
      <c r="BK1366" s="1">
        <v>688332.0</v>
      </c>
      <c r="BL1366" s="1">
        <v>-1.363339465E7</v>
      </c>
      <c r="BM1366" s="1">
        <v>4656343.368</v>
      </c>
    </row>
    <row r="1367">
      <c r="A1367" s="1" t="str">
        <f t="shared" si="1"/>
        <v>GLA1366</v>
      </c>
      <c r="B1367" s="1" t="s">
        <v>3132</v>
      </c>
      <c r="C1367" s="1">
        <v>1366.0</v>
      </c>
      <c r="E1367" s="1" t="s">
        <v>104</v>
      </c>
      <c r="F1367" s="1">
        <v>5.0</v>
      </c>
      <c r="G1367" s="1" t="s">
        <v>2875</v>
      </c>
      <c r="H1367" s="1" t="s">
        <v>68</v>
      </c>
      <c r="J1367" s="1" t="s">
        <v>247</v>
      </c>
      <c r="K1367" s="1" t="s">
        <v>71</v>
      </c>
      <c r="M1367" s="1" t="s">
        <v>72</v>
      </c>
      <c r="N1367" s="1" t="s">
        <v>70</v>
      </c>
      <c r="O1367" s="1" t="s">
        <v>73</v>
      </c>
      <c r="Q1367" s="1" t="s">
        <v>74</v>
      </c>
      <c r="R1367" s="1" t="s">
        <v>75</v>
      </c>
      <c r="S1367" s="2">
        <v>44101.0</v>
      </c>
      <c r="T1367" s="1" t="s">
        <v>76</v>
      </c>
      <c r="X1367" s="1" t="s">
        <v>130</v>
      </c>
      <c r="AD1367" s="1" t="s">
        <v>78</v>
      </c>
      <c r="AE1367" s="1" t="s">
        <v>79</v>
      </c>
      <c r="AF1367" s="1" t="s">
        <v>157</v>
      </c>
      <c r="AG1367" s="1" t="s">
        <v>136</v>
      </c>
      <c r="AH1367" s="1" t="s">
        <v>125</v>
      </c>
      <c r="AI1367" s="1" t="s">
        <v>84</v>
      </c>
      <c r="AJ1367" s="1" t="s">
        <v>84</v>
      </c>
      <c r="AK1367" s="1" t="s">
        <v>85</v>
      </c>
      <c r="AL1367" s="1" t="s">
        <v>126</v>
      </c>
      <c r="AO1367" s="1" t="s">
        <v>70</v>
      </c>
      <c r="AW1367" s="1" t="s">
        <v>88</v>
      </c>
      <c r="AX1367" s="1" t="s">
        <v>89</v>
      </c>
      <c r="AY1367" s="1" t="s">
        <v>89</v>
      </c>
      <c r="AZ1367" s="1" t="s">
        <v>90</v>
      </c>
      <c r="BA1367" s="2">
        <v>44105.77361111111</v>
      </c>
      <c r="BB1367" s="2">
        <v>44111.06041666667</v>
      </c>
      <c r="BD1367" s="2">
        <v>44102.07083333333</v>
      </c>
      <c r="BF1367" s="1">
        <v>1439.0</v>
      </c>
      <c r="BH1367" s="1" t="s">
        <v>3131</v>
      </c>
      <c r="BI1367" s="1" t="s">
        <v>92</v>
      </c>
      <c r="BJ1367" s="1" t="s">
        <v>128</v>
      </c>
      <c r="BK1367" s="1">
        <v>796630.0</v>
      </c>
      <c r="BL1367" s="1">
        <v>-1.363339465E7</v>
      </c>
      <c r="BM1367" s="1">
        <v>4656343.368</v>
      </c>
    </row>
    <row r="1368">
      <c r="A1368" s="1" t="str">
        <f t="shared" si="1"/>
        <v>GLA1367</v>
      </c>
      <c r="B1368" s="1" t="s">
        <v>3133</v>
      </c>
      <c r="C1368" s="1">
        <v>1367.0</v>
      </c>
      <c r="E1368" s="1" t="s">
        <v>66</v>
      </c>
      <c r="F1368" s="1">
        <v>601.0</v>
      </c>
      <c r="G1368" s="1" t="s">
        <v>474</v>
      </c>
      <c r="H1368" s="1" t="s">
        <v>68</v>
      </c>
      <c r="I1368" s="1" t="s">
        <v>96</v>
      </c>
      <c r="J1368" s="1" t="s">
        <v>247</v>
      </c>
      <c r="K1368" s="1" t="s">
        <v>71</v>
      </c>
      <c r="M1368" s="1" t="s">
        <v>72</v>
      </c>
      <c r="N1368" s="1" t="s">
        <v>70</v>
      </c>
      <c r="Q1368" s="1" t="s">
        <v>74</v>
      </c>
      <c r="R1368" s="1" t="s">
        <v>75</v>
      </c>
      <c r="S1368" s="2">
        <v>44101.0</v>
      </c>
      <c r="T1368" s="1" t="s">
        <v>76</v>
      </c>
      <c r="X1368" s="1" t="s">
        <v>134</v>
      </c>
      <c r="AD1368" s="1" t="s">
        <v>124</v>
      </c>
      <c r="AE1368" s="1" t="s">
        <v>156</v>
      </c>
      <c r="AF1368" s="1" t="s">
        <v>157</v>
      </c>
      <c r="AG1368" s="1" t="s">
        <v>136</v>
      </c>
      <c r="AH1368" s="1" t="s">
        <v>115</v>
      </c>
      <c r="AI1368" s="1" t="s">
        <v>84</v>
      </c>
      <c r="AJ1368" s="1" t="s">
        <v>156</v>
      </c>
      <c r="AK1368" s="1" t="s">
        <v>156</v>
      </c>
      <c r="AL1368" s="1" t="s">
        <v>126</v>
      </c>
      <c r="AO1368" s="1" t="s">
        <v>70</v>
      </c>
      <c r="AW1368" s="1" t="s">
        <v>88</v>
      </c>
      <c r="AX1368" s="1" t="s">
        <v>89</v>
      </c>
      <c r="AY1368" s="1" t="s">
        <v>89</v>
      </c>
      <c r="AZ1368" s="1" t="s">
        <v>90</v>
      </c>
      <c r="BA1368" s="2">
        <v>44105.774305555555</v>
      </c>
      <c r="BB1368" s="2">
        <v>44111.06041666667</v>
      </c>
      <c r="BD1368" s="2">
        <v>44102.07083333333</v>
      </c>
      <c r="BF1368" s="1">
        <v>1440.0</v>
      </c>
      <c r="BH1368" s="1" t="s">
        <v>3134</v>
      </c>
      <c r="BI1368" s="1" t="s">
        <v>92</v>
      </c>
      <c r="BJ1368" s="1" t="s">
        <v>128</v>
      </c>
      <c r="BK1368" s="1">
        <v>1278135.0</v>
      </c>
      <c r="BL1368" s="1">
        <v>-1.36321111E7</v>
      </c>
      <c r="BM1368" s="1">
        <v>4655205.281</v>
      </c>
    </row>
    <row r="1369">
      <c r="A1369" s="1" t="str">
        <f t="shared" si="1"/>
        <v>GLA1368</v>
      </c>
      <c r="B1369" s="1" t="s">
        <v>3135</v>
      </c>
      <c r="C1369" s="1">
        <v>1368.0</v>
      </c>
      <c r="E1369" s="1" t="s">
        <v>66</v>
      </c>
      <c r="F1369" s="1">
        <v>601.0</v>
      </c>
      <c r="G1369" s="1" t="s">
        <v>474</v>
      </c>
      <c r="H1369" s="1" t="s">
        <v>68</v>
      </c>
      <c r="I1369" s="1" t="s">
        <v>105</v>
      </c>
      <c r="J1369" s="1" t="s">
        <v>247</v>
      </c>
      <c r="K1369" s="1" t="s">
        <v>71</v>
      </c>
      <c r="M1369" s="1" t="s">
        <v>72</v>
      </c>
      <c r="N1369" s="1" t="s">
        <v>70</v>
      </c>
      <c r="Q1369" s="1" t="s">
        <v>74</v>
      </c>
      <c r="R1369" s="1" t="s">
        <v>75</v>
      </c>
      <c r="S1369" s="2">
        <v>44101.0</v>
      </c>
      <c r="T1369" s="1" t="s">
        <v>76</v>
      </c>
      <c r="X1369" s="1" t="s">
        <v>134</v>
      </c>
      <c r="AD1369" s="1" t="s">
        <v>156</v>
      </c>
      <c r="AE1369" s="1" t="s">
        <v>149</v>
      </c>
      <c r="AF1369" s="1" t="s">
        <v>135</v>
      </c>
      <c r="AG1369" s="1" t="s">
        <v>156</v>
      </c>
      <c r="AH1369" s="1" t="s">
        <v>115</v>
      </c>
      <c r="AI1369" s="1" t="s">
        <v>84</v>
      </c>
      <c r="AJ1369" s="1" t="s">
        <v>84</v>
      </c>
      <c r="AK1369" s="1" t="s">
        <v>85</v>
      </c>
      <c r="AL1369" s="1" t="s">
        <v>126</v>
      </c>
      <c r="AO1369" s="1" t="s">
        <v>70</v>
      </c>
      <c r="AW1369" s="1" t="s">
        <v>88</v>
      </c>
      <c r="AX1369" s="1" t="s">
        <v>89</v>
      </c>
      <c r="AY1369" s="1" t="s">
        <v>89</v>
      </c>
      <c r="AZ1369" s="1" t="s">
        <v>90</v>
      </c>
      <c r="BA1369" s="2">
        <v>44105.775</v>
      </c>
      <c r="BB1369" s="2">
        <v>44111.06041666667</v>
      </c>
      <c r="BD1369" s="2">
        <v>44102.07083333333</v>
      </c>
      <c r="BF1369" s="1">
        <v>1442.0</v>
      </c>
      <c r="BH1369" s="1" t="s">
        <v>3136</v>
      </c>
      <c r="BI1369" s="1" t="s">
        <v>92</v>
      </c>
      <c r="BJ1369" s="1" t="s">
        <v>128</v>
      </c>
      <c r="BK1369" s="1">
        <v>1401315.0</v>
      </c>
      <c r="BL1369" s="1">
        <v>-1.363213993E7</v>
      </c>
      <c r="BM1369" s="1">
        <v>4655329.091</v>
      </c>
    </row>
    <row r="1370">
      <c r="A1370" s="1" t="str">
        <f t="shared" si="1"/>
        <v>GLA1369</v>
      </c>
      <c r="B1370" s="1" t="s">
        <v>3137</v>
      </c>
      <c r="C1370" s="1">
        <v>1369.0</v>
      </c>
      <c r="E1370" s="1" t="s">
        <v>119</v>
      </c>
      <c r="F1370" s="1">
        <v>15.0</v>
      </c>
      <c r="G1370" s="1" t="s">
        <v>2875</v>
      </c>
      <c r="H1370" s="1" t="s">
        <v>68</v>
      </c>
      <c r="J1370" s="1" t="s">
        <v>247</v>
      </c>
      <c r="K1370" s="1" t="s">
        <v>71</v>
      </c>
      <c r="M1370" s="1" t="s">
        <v>72</v>
      </c>
      <c r="N1370" s="1" t="s">
        <v>70</v>
      </c>
      <c r="Q1370" s="1" t="s">
        <v>74</v>
      </c>
      <c r="R1370" s="1" t="s">
        <v>75</v>
      </c>
      <c r="S1370" s="2">
        <v>44101.0</v>
      </c>
      <c r="T1370" s="1" t="s">
        <v>76</v>
      </c>
      <c r="X1370" s="1" t="s">
        <v>130</v>
      </c>
      <c r="AD1370" s="1" t="s">
        <v>124</v>
      </c>
      <c r="AE1370" s="1" t="s">
        <v>79</v>
      </c>
      <c r="AF1370" s="1" t="s">
        <v>114</v>
      </c>
      <c r="AG1370" s="1" t="s">
        <v>136</v>
      </c>
      <c r="AH1370" s="1" t="s">
        <v>82</v>
      </c>
      <c r="AI1370" s="1" t="s">
        <v>136</v>
      </c>
      <c r="AJ1370" s="1" t="s">
        <v>84</v>
      </c>
      <c r="AK1370" s="1" t="s">
        <v>98</v>
      </c>
      <c r="AL1370" s="1" t="s">
        <v>98</v>
      </c>
      <c r="AO1370" s="1" t="s">
        <v>70</v>
      </c>
      <c r="AW1370" s="1" t="s">
        <v>88</v>
      </c>
      <c r="AX1370" s="1" t="s">
        <v>89</v>
      </c>
      <c r="AY1370" s="1" t="s">
        <v>89</v>
      </c>
      <c r="AZ1370" s="1" t="s">
        <v>90</v>
      </c>
      <c r="BA1370" s="2">
        <v>44105.775</v>
      </c>
      <c r="BB1370" s="2">
        <v>44111.06041666667</v>
      </c>
      <c r="BD1370" s="2">
        <v>44102.07083333333</v>
      </c>
      <c r="BF1370" s="1">
        <v>1441.0</v>
      </c>
      <c r="BH1370" s="1" t="s">
        <v>3138</v>
      </c>
      <c r="BI1370" s="1" t="s">
        <v>92</v>
      </c>
      <c r="BJ1370" s="1" t="s">
        <v>128</v>
      </c>
      <c r="BK1370" s="1">
        <v>1005564.0</v>
      </c>
      <c r="BL1370" s="1">
        <v>-1.36334913E7</v>
      </c>
      <c r="BM1370" s="1">
        <v>4656178.403</v>
      </c>
    </row>
    <row r="1371">
      <c r="A1371" s="1" t="str">
        <f t="shared" si="1"/>
        <v>GLA1370</v>
      </c>
      <c r="B1371" s="1" t="s">
        <v>3139</v>
      </c>
      <c r="C1371" s="1">
        <v>1370.0</v>
      </c>
      <c r="E1371" s="1" t="s">
        <v>119</v>
      </c>
      <c r="F1371" s="1">
        <v>3.0</v>
      </c>
      <c r="G1371" s="1" t="s">
        <v>2875</v>
      </c>
      <c r="H1371" s="1" t="s">
        <v>68</v>
      </c>
      <c r="J1371" s="1" t="s">
        <v>247</v>
      </c>
      <c r="K1371" s="1" t="s">
        <v>71</v>
      </c>
      <c r="M1371" s="1" t="s">
        <v>72</v>
      </c>
      <c r="N1371" s="1" t="s">
        <v>70</v>
      </c>
      <c r="O1371" s="1" t="s">
        <v>73</v>
      </c>
      <c r="Q1371" s="1" t="s">
        <v>74</v>
      </c>
      <c r="R1371" s="1" t="s">
        <v>75</v>
      </c>
      <c r="S1371" s="2">
        <v>44101.0</v>
      </c>
      <c r="T1371" s="1" t="s">
        <v>76</v>
      </c>
      <c r="X1371" s="1" t="s">
        <v>130</v>
      </c>
      <c r="AD1371" s="1" t="s">
        <v>78</v>
      </c>
      <c r="AE1371" s="1" t="s">
        <v>79</v>
      </c>
      <c r="AF1371" s="1" t="s">
        <v>135</v>
      </c>
      <c r="AG1371" s="1" t="s">
        <v>136</v>
      </c>
      <c r="AH1371" s="1" t="s">
        <v>125</v>
      </c>
      <c r="AI1371" s="1" t="s">
        <v>84</v>
      </c>
      <c r="AJ1371" s="1" t="s">
        <v>84</v>
      </c>
      <c r="AK1371" s="1" t="s">
        <v>85</v>
      </c>
      <c r="AL1371" s="1" t="s">
        <v>126</v>
      </c>
      <c r="AO1371" s="1" t="s">
        <v>70</v>
      </c>
      <c r="AW1371" s="1" t="s">
        <v>88</v>
      </c>
      <c r="AX1371" s="1" t="s">
        <v>89</v>
      </c>
      <c r="AY1371" s="1" t="s">
        <v>89</v>
      </c>
      <c r="AZ1371" s="1" t="s">
        <v>90</v>
      </c>
      <c r="BA1371" s="2">
        <v>44105.775</v>
      </c>
      <c r="BB1371" s="2">
        <v>44111.06041666667</v>
      </c>
      <c r="BD1371" s="2">
        <v>44102.07083333333</v>
      </c>
      <c r="BF1371" s="1">
        <v>1443.0</v>
      </c>
      <c r="BH1371" s="1" t="s">
        <v>3140</v>
      </c>
      <c r="BI1371" s="1" t="s">
        <v>92</v>
      </c>
      <c r="BJ1371" s="1" t="s">
        <v>128</v>
      </c>
      <c r="BK1371" s="1">
        <v>558827.0</v>
      </c>
      <c r="BL1371" s="1">
        <v>-1.363337328E7</v>
      </c>
      <c r="BM1371" s="1">
        <v>4656398.234</v>
      </c>
    </row>
    <row r="1372">
      <c r="A1372" s="1" t="str">
        <f t="shared" si="1"/>
        <v>GLA1371</v>
      </c>
      <c r="B1372" s="1" t="s">
        <v>3141</v>
      </c>
      <c r="C1372" s="1">
        <v>1371.0</v>
      </c>
      <c r="E1372" s="1" t="s">
        <v>66</v>
      </c>
      <c r="F1372" s="1">
        <v>6260.0</v>
      </c>
      <c r="G1372" s="1" t="s">
        <v>903</v>
      </c>
      <c r="H1372" s="1" t="s">
        <v>68</v>
      </c>
      <c r="I1372" s="1" t="s">
        <v>69</v>
      </c>
      <c r="J1372" s="1" t="s">
        <v>247</v>
      </c>
      <c r="K1372" s="1" t="s">
        <v>71</v>
      </c>
      <c r="M1372" s="1" t="s">
        <v>72</v>
      </c>
      <c r="N1372" s="1" t="s">
        <v>122</v>
      </c>
      <c r="Q1372" s="1" t="s">
        <v>74</v>
      </c>
      <c r="R1372" s="1" t="s">
        <v>75</v>
      </c>
      <c r="S1372" s="2">
        <v>44101.0</v>
      </c>
      <c r="T1372" s="1" t="s">
        <v>76</v>
      </c>
      <c r="X1372" s="1" t="s">
        <v>130</v>
      </c>
      <c r="AD1372" s="1" t="s">
        <v>139</v>
      </c>
      <c r="AE1372" s="1" t="s">
        <v>156</v>
      </c>
      <c r="AF1372" s="1" t="s">
        <v>80</v>
      </c>
      <c r="AG1372" s="1" t="s">
        <v>136</v>
      </c>
      <c r="AH1372" s="1" t="s">
        <v>125</v>
      </c>
      <c r="AI1372" s="1" t="s">
        <v>136</v>
      </c>
      <c r="AJ1372" s="1" t="s">
        <v>136</v>
      </c>
      <c r="AK1372" s="1" t="s">
        <v>85</v>
      </c>
      <c r="AL1372" s="1" t="s">
        <v>126</v>
      </c>
      <c r="AO1372" s="1" t="s">
        <v>122</v>
      </c>
      <c r="AW1372" s="1" t="s">
        <v>88</v>
      </c>
      <c r="AX1372" s="1" t="s">
        <v>89</v>
      </c>
      <c r="AY1372" s="1" t="s">
        <v>89</v>
      </c>
      <c r="AZ1372" s="1" t="s">
        <v>90</v>
      </c>
      <c r="BA1372" s="2">
        <v>44105.77569444444</v>
      </c>
      <c r="BB1372" s="2">
        <v>44111.65833333333</v>
      </c>
      <c r="BD1372" s="2">
        <v>44102.07083333333</v>
      </c>
      <c r="BF1372" s="1">
        <v>1445.0</v>
      </c>
      <c r="BH1372" s="1" t="s">
        <v>3142</v>
      </c>
      <c r="BI1372" s="1" t="s">
        <v>92</v>
      </c>
      <c r="BJ1372" s="1" t="s">
        <v>161</v>
      </c>
      <c r="BK1372" s="1">
        <v>1346838.0</v>
      </c>
      <c r="BL1372" s="1">
        <v>-1.365054072E7</v>
      </c>
      <c r="BM1372" s="1">
        <v>4644610.614</v>
      </c>
    </row>
    <row r="1373">
      <c r="A1373" s="1" t="str">
        <f t="shared" si="1"/>
        <v>GLA1372</v>
      </c>
      <c r="B1373" s="1" t="s">
        <v>3143</v>
      </c>
      <c r="C1373" s="1">
        <v>1372.0</v>
      </c>
      <c r="E1373" s="1" t="s">
        <v>66</v>
      </c>
      <c r="F1373" s="1">
        <v>6260.0</v>
      </c>
      <c r="G1373" s="1" t="s">
        <v>903</v>
      </c>
      <c r="H1373" s="1" t="s">
        <v>68</v>
      </c>
      <c r="I1373" s="1" t="s">
        <v>69</v>
      </c>
      <c r="J1373" s="1" t="s">
        <v>247</v>
      </c>
      <c r="K1373" s="1" t="s">
        <v>71</v>
      </c>
      <c r="M1373" s="1" t="s">
        <v>72</v>
      </c>
      <c r="N1373" s="1" t="s">
        <v>122</v>
      </c>
      <c r="Q1373" s="1" t="s">
        <v>74</v>
      </c>
      <c r="R1373" s="1" t="s">
        <v>75</v>
      </c>
      <c r="S1373" s="2">
        <v>44101.0</v>
      </c>
      <c r="T1373" s="1" t="s">
        <v>76</v>
      </c>
      <c r="X1373" s="1" t="s">
        <v>130</v>
      </c>
      <c r="AD1373" s="1" t="s">
        <v>139</v>
      </c>
      <c r="AE1373" s="1" t="s">
        <v>156</v>
      </c>
      <c r="AF1373" s="1" t="s">
        <v>80</v>
      </c>
      <c r="AG1373" s="1" t="s">
        <v>136</v>
      </c>
      <c r="AH1373" s="1" t="s">
        <v>125</v>
      </c>
      <c r="AI1373" s="1" t="s">
        <v>136</v>
      </c>
      <c r="AJ1373" s="1" t="s">
        <v>136</v>
      </c>
      <c r="AK1373" s="1" t="s">
        <v>85</v>
      </c>
      <c r="AL1373" s="1" t="s">
        <v>126</v>
      </c>
      <c r="AO1373" s="1" t="s">
        <v>122</v>
      </c>
      <c r="AW1373" s="1" t="s">
        <v>88</v>
      </c>
      <c r="AX1373" s="1" t="s">
        <v>89</v>
      </c>
      <c r="AY1373" s="1" t="s">
        <v>89</v>
      </c>
      <c r="AZ1373" s="1" t="s">
        <v>90</v>
      </c>
      <c r="BA1373" s="2">
        <v>44105.77569444444</v>
      </c>
      <c r="BB1373" s="2">
        <v>44111.65833333333</v>
      </c>
      <c r="BD1373" s="2">
        <v>44102.07083333333</v>
      </c>
      <c r="BF1373" s="1">
        <v>1446.0</v>
      </c>
      <c r="BH1373" s="1" t="s">
        <v>3142</v>
      </c>
      <c r="BI1373" s="1" t="s">
        <v>92</v>
      </c>
      <c r="BJ1373" s="1" t="s">
        <v>128</v>
      </c>
      <c r="BK1373" s="1">
        <v>1212163.0</v>
      </c>
      <c r="BL1373" s="1">
        <v>-1.365054072E7</v>
      </c>
      <c r="BM1373" s="1">
        <v>4644610.614</v>
      </c>
    </row>
    <row r="1374">
      <c r="A1374" s="1" t="str">
        <f t="shared" si="1"/>
        <v>GLA1373</v>
      </c>
      <c r="B1374" s="1" t="s">
        <v>3144</v>
      </c>
      <c r="C1374" s="1">
        <v>1373.0</v>
      </c>
      <c r="E1374" s="1" t="s">
        <v>66</v>
      </c>
      <c r="F1374" s="1">
        <v>625.0</v>
      </c>
      <c r="G1374" s="1" t="s">
        <v>474</v>
      </c>
      <c r="H1374" s="1" t="s">
        <v>68</v>
      </c>
      <c r="I1374" s="1" t="s">
        <v>1163</v>
      </c>
      <c r="J1374" s="1" t="s">
        <v>247</v>
      </c>
      <c r="K1374" s="1" t="s">
        <v>71</v>
      </c>
      <c r="M1374" s="1" t="s">
        <v>72</v>
      </c>
      <c r="N1374" s="1" t="s">
        <v>70</v>
      </c>
      <c r="O1374" s="1" t="s">
        <v>365</v>
      </c>
      <c r="Q1374" s="1" t="s">
        <v>74</v>
      </c>
      <c r="R1374" s="1" t="s">
        <v>75</v>
      </c>
      <c r="S1374" s="2">
        <v>44101.0</v>
      </c>
      <c r="T1374" s="1" t="s">
        <v>76</v>
      </c>
      <c r="X1374" s="1" t="s">
        <v>1485</v>
      </c>
      <c r="AA1374" s="1">
        <v>1.0</v>
      </c>
      <c r="AD1374" s="1" t="s">
        <v>136</v>
      </c>
      <c r="AE1374" s="1" t="s">
        <v>149</v>
      </c>
      <c r="AF1374" s="1" t="s">
        <v>135</v>
      </c>
      <c r="AG1374" s="1" t="s">
        <v>136</v>
      </c>
      <c r="AH1374" s="1" t="s">
        <v>82</v>
      </c>
      <c r="AI1374" s="1" t="s">
        <v>83</v>
      </c>
      <c r="AJ1374" s="1" t="s">
        <v>136</v>
      </c>
      <c r="AK1374" s="1" t="s">
        <v>98</v>
      </c>
      <c r="AL1374" s="1" t="s">
        <v>126</v>
      </c>
      <c r="AO1374" s="1" t="s">
        <v>70</v>
      </c>
      <c r="AW1374" s="1" t="s">
        <v>88</v>
      </c>
      <c r="AX1374" s="1" t="s">
        <v>89</v>
      </c>
      <c r="AY1374" s="1" t="s">
        <v>89</v>
      </c>
      <c r="AZ1374" s="1" t="s">
        <v>90</v>
      </c>
      <c r="BA1374" s="2">
        <v>44105.77638888889</v>
      </c>
      <c r="BB1374" s="2">
        <v>44111.06041666667</v>
      </c>
      <c r="BD1374" s="2">
        <v>44102.07083333333</v>
      </c>
      <c r="BF1374" s="1">
        <v>1447.0</v>
      </c>
      <c r="BH1374" s="1" t="s">
        <v>3145</v>
      </c>
      <c r="BI1374" s="1" t="s">
        <v>92</v>
      </c>
      <c r="BJ1374" s="1" t="s">
        <v>3146</v>
      </c>
      <c r="BK1374" s="1">
        <v>927467.0</v>
      </c>
      <c r="BL1374" s="1">
        <v>-1.363276919E7</v>
      </c>
      <c r="BM1374" s="1">
        <v>4655403.934</v>
      </c>
    </row>
    <row r="1375">
      <c r="A1375" s="1" t="str">
        <f t="shared" si="1"/>
        <v>GLA1374</v>
      </c>
      <c r="B1375" s="1" t="s">
        <v>3147</v>
      </c>
      <c r="C1375" s="1">
        <v>1374.0</v>
      </c>
      <c r="E1375" s="1" t="s">
        <v>119</v>
      </c>
      <c r="F1375" s="1">
        <v>6853.0</v>
      </c>
      <c r="G1375" s="1" t="s">
        <v>3072</v>
      </c>
      <c r="H1375" s="1" t="s">
        <v>177</v>
      </c>
      <c r="J1375" s="1" t="s">
        <v>247</v>
      </c>
      <c r="K1375" s="1" t="s">
        <v>71</v>
      </c>
      <c r="M1375" s="1" t="s">
        <v>72</v>
      </c>
      <c r="N1375" s="1" t="s">
        <v>122</v>
      </c>
      <c r="O1375" s="1" t="s">
        <v>121</v>
      </c>
      <c r="Q1375" s="1" t="s">
        <v>74</v>
      </c>
      <c r="R1375" s="1" t="s">
        <v>75</v>
      </c>
      <c r="S1375" s="2">
        <v>44101.0</v>
      </c>
      <c r="T1375" s="1" t="s">
        <v>76</v>
      </c>
      <c r="W1375" s="1" t="s">
        <v>156</v>
      </c>
      <c r="X1375" s="1" t="s">
        <v>130</v>
      </c>
      <c r="AA1375" s="1">
        <v>0.0</v>
      </c>
      <c r="AB1375" s="1">
        <v>0.0</v>
      </c>
      <c r="AD1375" s="1" t="s">
        <v>78</v>
      </c>
      <c r="AE1375" s="1" t="s">
        <v>79</v>
      </c>
      <c r="AF1375" s="1" t="s">
        <v>157</v>
      </c>
      <c r="AG1375" s="1" t="s">
        <v>136</v>
      </c>
      <c r="AH1375" s="1" t="s">
        <v>125</v>
      </c>
      <c r="AI1375" s="1" t="s">
        <v>83</v>
      </c>
      <c r="AJ1375" s="1" t="s">
        <v>84</v>
      </c>
      <c r="AK1375" s="1" t="s">
        <v>85</v>
      </c>
      <c r="AL1375" s="1" t="s">
        <v>98</v>
      </c>
      <c r="AM1375" s="1" t="s">
        <v>87</v>
      </c>
      <c r="AN1375" s="1" t="s">
        <v>247</v>
      </c>
      <c r="AO1375" s="1" t="s">
        <v>121</v>
      </c>
      <c r="AW1375" s="1" t="s">
        <v>88</v>
      </c>
      <c r="AX1375" s="1" t="s">
        <v>89</v>
      </c>
      <c r="AY1375" s="1" t="s">
        <v>89</v>
      </c>
      <c r="AZ1375" s="1" t="s">
        <v>90</v>
      </c>
      <c r="BA1375" s="2">
        <v>44105.77638888889</v>
      </c>
      <c r="BB1375" s="2">
        <v>44111.061111111114</v>
      </c>
      <c r="BD1375" s="2">
        <v>44102.07083333333</v>
      </c>
      <c r="BF1375" s="1">
        <v>1444.0</v>
      </c>
      <c r="BH1375" s="1" t="s">
        <v>3148</v>
      </c>
      <c r="BI1375" s="1" t="s">
        <v>92</v>
      </c>
      <c r="BJ1375" s="1" t="s">
        <v>128</v>
      </c>
      <c r="BK1375" s="1">
        <v>1192688.0</v>
      </c>
      <c r="BL1375" s="1">
        <v>-1.36471558E7</v>
      </c>
      <c r="BM1375" s="1">
        <v>4641852.557</v>
      </c>
    </row>
    <row r="1376">
      <c r="A1376" s="1" t="str">
        <f t="shared" si="1"/>
        <v>GLA1375</v>
      </c>
      <c r="B1376" s="1" t="s">
        <v>3149</v>
      </c>
      <c r="C1376" s="1">
        <v>1375.0</v>
      </c>
      <c r="E1376" s="1" t="s">
        <v>66</v>
      </c>
      <c r="F1376" s="1">
        <v>580.0</v>
      </c>
      <c r="G1376" s="1" t="s">
        <v>3029</v>
      </c>
      <c r="H1376" s="1" t="s">
        <v>68</v>
      </c>
      <c r="I1376" s="1" t="s">
        <v>3150</v>
      </c>
      <c r="J1376" s="1" t="s">
        <v>247</v>
      </c>
      <c r="K1376" s="1" t="s">
        <v>71</v>
      </c>
      <c r="M1376" s="1" t="s">
        <v>72</v>
      </c>
      <c r="N1376" s="1" t="s">
        <v>70</v>
      </c>
      <c r="O1376" s="1" t="s">
        <v>915</v>
      </c>
      <c r="Q1376" s="1" t="s">
        <v>74</v>
      </c>
      <c r="R1376" s="1" t="s">
        <v>75</v>
      </c>
      <c r="S1376" s="2">
        <v>44101.0</v>
      </c>
      <c r="T1376" s="1" t="s">
        <v>76</v>
      </c>
      <c r="X1376" s="1" t="s">
        <v>270</v>
      </c>
      <c r="AD1376" s="1" t="s">
        <v>124</v>
      </c>
      <c r="AE1376" s="1" t="s">
        <v>156</v>
      </c>
      <c r="AF1376" s="1" t="s">
        <v>80</v>
      </c>
      <c r="AG1376" s="1" t="s">
        <v>136</v>
      </c>
      <c r="AH1376" s="1" t="s">
        <v>125</v>
      </c>
      <c r="AI1376" s="1" t="s">
        <v>84</v>
      </c>
      <c r="AJ1376" s="1" t="s">
        <v>136</v>
      </c>
      <c r="AK1376" s="1" t="s">
        <v>85</v>
      </c>
      <c r="AL1376" s="1" t="s">
        <v>126</v>
      </c>
      <c r="AO1376" s="1" t="s">
        <v>70</v>
      </c>
      <c r="AW1376" s="1" t="s">
        <v>88</v>
      </c>
      <c r="AX1376" s="1" t="s">
        <v>89</v>
      </c>
      <c r="AY1376" s="1" t="s">
        <v>89</v>
      </c>
      <c r="AZ1376" s="1" t="s">
        <v>90</v>
      </c>
      <c r="BA1376" s="2">
        <v>44105.777083333334</v>
      </c>
      <c r="BB1376" s="2">
        <v>44111.06041666667</v>
      </c>
      <c r="BD1376" s="2">
        <v>44102.07083333333</v>
      </c>
      <c r="BF1376" s="1">
        <v>1449.0</v>
      </c>
      <c r="BH1376" s="1" t="s">
        <v>3151</v>
      </c>
      <c r="BI1376" s="1" t="s">
        <v>92</v>
      </c>
      <c r="BJ1376" s="1" t="s">
        <v>128</v>
      </c>
      <c r="BK1376" s="1">
        <v>565421.0</v>
      </c>
      <c r="BL1376" s="1">
        <v>-1.363801543E7</v>
      </c>
      <c r="BM1376" s="1">
        <v>4661661.494</v>
      </c>
    </row>
    <row r="1377">
      <c r="A1377" s="1" t="str">
        <f t="shared" si="1"/>
        <v>GLA1376</v>
      </c>
      <c r="B1377" s="1" t="s">
        <v>3152</v>
      </c>
      <c r="C1377" s="1">
        <v>1376.0</v>
      </c>
      <c r="E1377" s="1" t="s">
        <v>119</v>
      </c>
      <c r="F1377" s="1">
        <v>5880.0</v>
      </c>
      <c r="G1377" s="1" t="s">
        <v>903</v>
      </c>
      <c r="H1377" s="1" t="s">
        <v>68</v>
      </c>
      <c r="I1377" s="1" t="s">
        <v>105</v>
      </c>
      <c r="J1377" s="1" t="s">
        <v>247</v>
      </c>
      <c r="K1377" s="1" t="s">
        <v>71</v>
      </c>
      <c r="M1377" s="1" t="s">
        <v>72</v>
      </c>
      <c r="N1377" s="1" t="s">
        <v>122</v>
      </c>
      <c r="Q1377" s="1" t="s">
        <v>74</v>
      </c>
      <c r="R1377" s="1" t="s">
        <v>75</v>
      </c>
      <c r="S1377" s="2">
        <v>44101.0</v>
      </c>
      <c r="T1377" s="1" t="s">
        <v>76</v>
      </c>
      <c r="X1377" s="1" t="s">
        <v>134</v>
      </c>
      <c r="AD1377" s="1" t="s">
        <v>202</v>
      </c>
      <c r="AE1377" s="1" t="s">
        <v>79</v>
      </c>
      <c r="AF1377" s="1" t="s">
        <v>135</v>
      </c>
      <c r="AG1377" s="1" t="s">
        <v>136</v>
      </c>
      <c r="AH1377" s="1" t="s">
        <v>115</v>
      </c>
      <c r="AI1377" s="1" t="s">
        <v>84</v>
      </c>
      <c r="AJ1377" s="1" t="s">
        <v>84</v>
      </c>
      <c r="AK1377" s="1" t="s">
        <v>85</v>
      </c>
      <c r="AL1377" s="1" t="s">
        <v>126</v>
      </c>
      <c r="AO1377" s="1" t="s">
        <v>122</v>
      </c>
      <c r="AW1377" s="1" t="s">
        <v>88</v>
      </c>
      <c r="AX1377" s="1" t="s">
        <v>89</v>
      </c>
      <c r="AY1377" s="1" t="s">
        <v>89</v>
      </c>
      <c r="AZ1377" s="1" t="s">
        <v>90</v>
      </c>
      <c r="BA1377" s="2">
        <v>44105.77916666667</v>
      </c>
      <c r="BB1377" s="2">
        <v>44111.05347222222</v>
      </c>
      <c r="BD1377" s="2">
        <v>44102.07083333333</v>
      </c>
      <c r="BF1377" s="1">
        <v>1451.0</v>
      </c>
      <c r="BH1377" s="1" t="s">
        <v>3153</v>
      </c>
      <c r="BI1377" s="1" t="s">
        <v>92</v>
      </c>
      <c r="BJ1377" s="1" t="s">
        <v>3154</v>
      </c>
      <c r="BK1377" s="1">
        <v>890266.0</v>
      </c>
      <c r="BL1377" s="1">
        <v>-1.365184241E7</v>
      </c>
      <c r="BM1377" s="1">
        <v>4644010.213</v>
      </c>
    </row>
    <row r="1378">
      <c r="A1378" s="1" t="str">
        <f t="shared" si="1"/>
        <v>GLA1377</v>
      </c>
      <c r="B1378" s="1" t="s">
        <v>3155</v>
      </c>
      <c r="C1378" s="1">
        <v>1377.0</v>
      </c>
      <c r="E1378" s="1" t="s">
        <v>119</v>
      </c>
      <c r="F1378" s="1">
        <v>5880.0</v>
      </c>
      <c r="G1378" s="1" t="s">
        <v>903</v>
      </c>
      <c r="H1378" s="1" t="s">
        <v>68</v>
      </c>
      <c r="I1378" s="1" t="s">
        <v>96</v>
      </c>
      <c r="J1378" s="1" t="s">
        <v>247</v>
      </c>
      <c r="K1378" s="1" t="s">
        <v>71</v>
      </c>
      <c r="M1378" s="1" t="s">
        <v>72</v>
      </c>
      <c r="N1378" s="1" t="s">
        <v>122</v>
      </c>
      <c r="Q1378" s="1" t="s">
        <v>74</v>
      </c>
      <c r="R1378" s="1" t="s">
        <v>75</v>
      </c>
      <c r="S1378" s="2">
        <v>44101.0</v>
      </c>
      <c r="T1378" s="1" t="s">
        <v>76</v>
      </c>
      <c r="X1378" s="1" t="s">
        <v>130</v>
      </c>
      <c r="AD1378" s="1" t="s">
        <v>78</v>
      </c>
      <c r="AE1378" s="1" t="s">
        <v>79</v>
      </c>
      <c r="AF1378" s="1" t="s">
        <v>157</v>
      </c>
      <c r="AG1378" s="1" t="s">
        <v>136</v>
      </c>
      <c r="AH1378" s="1" t="s">
        <v>125</v>
      </c>
      <c r="AI1378" s="1" t="s">
        <v>83</v>
      </c>
      <c r="AJ1378" s="1" t="s">
        <v>84</v>
      </c>
      <c r="AK1378" s="1" t="s">
        <v>86</v>
      </c>
      <c r="AL1378" s="1" t="s">
        <v>86</v>
      </c>
      <c r="AM1378" s="1" t="s">
        <v>87</v>
      </c>
      <c r="AO1378" s="1" t="s">
        <v>122</v>
      </c>
      <c r="AW1378" s="1" t="s">
        <v>88</v>
      </c>
      <c r="AX1378" s="1" t="s">
        <v>89</v>
      </c>
      <c r="AY1378" s="1" t="s">
        <v>89</v>
      </c>
      <c r="AZ1378" s="1" t="s">
        <v>90</v>
      </c>
      <c r="BA1378" s="2">
        <v>44105.779861111114</v>
      </c>
      <c r="BB1378" s="2">
        <v>44111.05347222222</v>
      </c>
      <c r="BD1378" s="2">
        <v>44102.07083333333</v>
      </c>
      <c r="BF1378" s="1">
        <v>1453.0</v>
      </c>
      <c r="BH1378" s="1" t="s">
        <v>3156</v>
      </c>
      <c r="BI1378" s="1" t="s">
        <v>92</v>
      </c>
      <c r="BJ1378" s="1" t="s">
        <v>3154</v>
      </c>
      <c r="BK1378" s="1">
        <v>1218025.0</v>
      </c>
      <c r="BL1378" s="1">
        <v>-1.365186439E7</v>
      </c>
      <c r="BM1378" s="1">
        <v>4644039.659</v>
      </c>
    </row>
    <row r="1379">
      <c r="A1379" s="1" t="str">
        <f t="shared" si="1"/>
        <v>GLA1378</v>
      </c>
      <c r="B1379" s="1" t="s">
        <v>3157</v>
      </c>
      <c r="C1379" s="1">
        <v>1378.0</v>
      </c>
      <c r="E1379" s="1" t="s">
        <v>119</v>
      </c>
      <c r="F1379" s="1">
        <v>4.0</v>
      </c>
      <c r="G1379" s="1" t="s">
        <v>2875</v>
      </c>
      <c r="H1379" s="1" t="s">
        <v>68</v>
      </c>
      <c r="J1379" s="1" t="s">
        <v>247</v>
      </c>
      <c r="K1379" s="1" t="s">
        <v>71</v>
      </c>
      <c r="M1379" s="1" t="s">
        <v>72</v>
      </c>
      <c r="N1379" s="1" t="s">
        <v>70</v>
      </c>
      <c r="O1379" s="1" t="s">
        <v>73</v>
      </c>
      <c r="Q1379" s="1" t="s">
        <v>74</v>
      </c>
      <c r="R1379" s="1" t="s">
        <v>75</v>
      </c>
      <c r="S1379" s="2">
        <v>44101.0</v>
      </c>
      <c r="T1379" s="1" t="s">
        <v>76</v>
      </c>
      <c r="X1379" s="1" t="s">
        <v>130</v>
      </c>
      <c r="AD1379" s="1" t="s">
        <v>78</v>
      </c>
      <c r="AE1379" s="1" t="s">
        <v>79</v>
      </c>
      <c r="AF1379" s="1" t="s">
        <v>157</v>
      </c>
      <c r="AG1379" s="1" t="s">
        <v>81</v>
      </c>
      <c r="AH1379" s="1" t="s">
        <v>125</v>
      </c>
      <c r="AI1379" s="1" t="s">
        <v>83</v>
      </c>
      <c r="AJ1379" s="1" t="s">
        <v>84</v>
      </c>
      <c r="AK1379" s="1" t="s">
        <v>98</v>
      </c>
      <c r="AL1379" s="1" t="s">
        <v>126</v>
      </c>
      <c r="AO1379" s="1" t="s">
        <v>70</v>
      </c>
      <c r="AW1379" s="1" t="s">
        <v>88</v>
      </c>
      <c r="AX1379" s="1" t="s">
        <v>89</v>
      </c>
      <c r="AY1379" s="1" t="s">
        <v>89</v>
      </c>
      <c r="AZ1379" s="1" t="s">
        <v>90</v>
      </c>
      <c r="BA1379" s="2">
        <v>44105.779861111114</v>
      </c>
      <c r="BB1379" s="2">
        <v>44111.06041666667</v>
      </c>
      <c r="BD1379" s="2">
        <v>44102.07083333333</v>
      </c>
      <c r="BF1379" s="1">
        <v>1454.0</v>
      </c>
      <c r="BH1379" s="1" t="s">
        <v>3158</v>
      </c>
      <c r="BI1379" s="1" t="s">
        <v>92</v>
      </c>
      <c r="BJ1379" s="1" t="s">
        <v>128</v>
      </c>
      <c r="BK1379" s="1">
        <v>681395.0</v>
      </c>
      <c r="BL1379" s="1">
        <v>-1.36334341E7</v>
      </c>
      <c r="BM1379" s="1">
        <v>4656446.469</v>
      </c>
    </row>
    <row r="1380">
      <c r="A1380" s="1" t="str">
        <f t="shared" si="1"/>
        <v>GLA1379</v>
      </c>
      <c r="B1380" s="1" t="s">
        <v>3159</v>
      </c>
      <c r="C1380" s="1">
        <v>1379.0</v>
      </c>
      <c r="E1380" s="1" t="s">
        <v>66</v>
      </c>
      <c r="F1380" s="1">
        <v>580.0</v>
      </c>
      <c r="G1380" s="1" t="s">
        <v>3029</v>
      </c>
      <c r="H1380" s="1" t="s">
        <v>68</v>
      </c>
      <c r="I1380" s="1" t="s">
        <v>3160</v>
      </c>
      <c r="J1380" s="1" t="s">
        <v>247</v>
      </c>
      <c r="K1380" s="1" t="s">
        <v>71</v>
      </c>
      <c r="M1380" s="1" t="s">
        <v>72</v>
      </c>
      <c r="N1380" s="1" t="s">
        <v>70</v>
      </c>
      <c r="O1380" s="1" t="s">
        <v>915</v>
      </c>
      <c r="Q1380" s="1" t="s">
        <v>74</v>
      </c>
      <c r="R1380" s="1" t="s">
        <v>75</v>
      </c>
      <c r="S1380" s="2">
        <v>44101.0</v>
      </c>
      <c r="T1380" s="1" t="s">
        <v>76</v>
      </c>
      <c r="X1380" s="1" t="s">
        <v>270</v>
      </c>
      <c r="AD1380" s="1" t="s">
        <v>124</v>
      </c>
      <c r="AE1380" s="1" t="s">
        <v>156</v>
      </c>
      <c r="AF1380" s="1" t="s">
        <v>80</v>
      </c>
      <c r="AG1380" s="1" t="s">
        <v>136</v>
      </c>
      <c r="AH1380" s="1" t="s">
        <v>125</v>
      </c>
      <c r="AI1380" s="1" t="s">
        <v>84</v>
      </c>
      <c r="AJ1380" s="1" t="s">
        <v>136</v>
      </c>
      <c r="AK1380" s="1" t="s">
        <v>85</v>
      </c>
      <c r="AL1380" s="1" t="s">
        <v>126</v>
      </c>
      <c r="AO1380" s="1" t="s">
        <v>70</v>
      </c>
      <c r="AW1380" s="1" t="s">
        <v>88</v>
      </c>
      <c r="AX1380" s="1" t="s">
        <v>89</v>
      </c>
      <c r="AY1380" s="1" t="s">
        <v>89</v>
      </c>
      <c r="AZ1380" s="1" t="s">
        <v>90</v>
      </c>
      <c r="BA1380" s="2">
        <v>44105.779861111114</v>
      </c>
      <c r="BB1380" s="2">
        <v>44111.06041666667</v>
      </c>
      <c r="BD1380" s="2">
        <v>44102.07083333333</v>
      </c>
      <c r="BF1380" s="1">
        <v>1455.0</v>
      </c>
      <c r="BH1380" s="1" t="s">
        <v>3161</v>
      </c>
      <c r="BI1380" s="1" t="s">
        <v>92</v>
      </c>
      <c r="BJ1380" s="1" t="s">
        <v>128</v>
      </c>
      <c r="BK1380" s="1">
        <v>507338.0</v>
      </c>
      <c r="BL1380" s="1">
        <v>-1.363800605E7</v>
      </c>
      <c r="BM1380" s="1">
        <v>4661670.205</v>
      </c>
    </row>
    <row r="1381">
      <c r="A1381" s="1" t="str">
        <f t="shared" si="1"/>
        <v>GLA1380</v>
      </c>
      <c r="B1381" s="1" t="s">
        <v>3162</v>
      </c>
      <c r="C1381" s="1">
        <v>1380.0</v>
      </c>
      <c r="E1381" s="1" t="s">
        <v>66</v>
      </c>
      <c r="F1381" s="1">
        <v>625.0</v>
      </c>
      <c r="G1381" s="1" t="s">
        <v>474</v>
      </c>
      <c r="H1381" s="1" t="s">
        <v>68</v>
      </c>
      <c r="I1381" s="1" t="s">
        <v>364</v>
      </c>
      <c r="J1381" s="1" t="s">
        <v>247</v>
      </c>
      <c r="K1381" s="1" t="s">
        <v>71</v>
      </c>
      <c r="M1381" s="1" t="s">
        <v>72</v>
      </c>
      <c r="N1381" s="1" t="s">
        <v>70</v>
      </c>
      <c r="Q1381" s="1" t="s">
        <v>74</v>
      </c>
      <c r="R1381" s="1" t="s">
        <v>75</v>
      </c>
      <c r="S1381" s="2">
        <v>44101.0</v>
      </c>
      <c r="T1381" s="1" t="s">
        <v>76</v>
      </c>
      <c r="X1381" s="1" t="s">
        <v>134</v>
      </c>
      <c r="AD1381" s="1" t="s">
        <v>78</v>
      </c>
      <c r="AE1381" s="1" t="s">
        <v>156</v>
      </c>
      <c r="AF1381" s="1" t="s">
        <v>156</v>
      </c>
      <c r="AG1381" s="1" t="s">
        <v>136</v>
      </c>
      <c r="AH1381" s="1" t="s">
        <v>156</v>
      </c>
      <c r="AI1381" s="1" t="s">
        <v>84</v>
      </c>
      <c r="AJ1381" s="1" t="s">
        <v>84</v>
      </c>
      <c r="AK1381" s="1" t="s">
        <v>85</v>
      </c>
      <c r="AL1381" s="1" t="s">
        <v>126</v>
      </c>
      <c r="AM1381" s="1" t="s">
        <v>87</v>
      </c>
      <c r="AO1381" s="1" t="s">
        <v>70</v>
      </c>
      <c r="AW1381" s="1" t="s">
        <v>88</v>
      </c>
      <c r="AX1381" s="1" t="s">
        <v>89</v>
      </c>
      <c r="AY1381" s="1" t="s">
        <v>89</v>
      </c>
      <c r="AZ1381" s="1" t="s">
        <v>90</v>
      </c>
      <c r="BA1381" s="2">
        <v>44105.78125</v>
      </c>
      <c r="BB1381" s="2">
        <v>44113.027083333334</v>
      </c>
      <c r="BD1381" s="2">
        <v>44102.07083333333</v>
      </c>
      <c r="BF1381" s="1">
        <v>1456.0</v>
      </c>
      <c r="BH1381" s="1" t="s">
        <v>3163</v>
      </c>
      <c r="BI1381" s="1" t="s">
        <v>92</v>
      </c>
      <c r="BJ1381" s="1" t="s">
        <v>128</v>
      </c>
      <c r="BK1381" s="1">
        <v>1142360.0</v>
      </c>
      <c r="BL1381" s="1">
        <v>-1.36327738E7</v>
      </c>
      <c r="BM1381" s="1">
        <v>4655425.705</v>
      </c>
    </row>
    <row r="1382">
      <c r="A1382" s="1" t="str">
        <f t="shared" si="1"/>
        <v>GLA1381</v>
      </c>
      <c r="B1382" s="1" t="s">
        <v>3164</v>
      </c>
      <c r="C1382" s="1">
        <v>1381.0</v>
      </c>
      <c r="E1382" s="1" t="s">
        <v>119</v>
      </c>
      <c r="F1382" s="1">
        <v>6.0</v>
      </c>
      <c r="G1382" s="1" t="s">
        <v>2875</v>
      </c>
      <c r="H1382" s="1" t="s">
        <v>68</v>
      </c>
      <c r="J1382" s="1" t="s">
        <v>247</v>
      </c>
      <c r="K1382" s="1" t="s">
        <v>71</v>
      </c>
      <c r="M1382" s="1" t="s">
        <v>72</v>
      </c>
      <c r="N1382" s="1" t="s">
        <v>70</v>
      </c>
      <c r="O1382" s="1" t="s">
        <v>73</v>
      </c>
      <c r="Q1382" s="1" t="s">
        <v>74</v>
      </c>
      <c r="R1382" s="1" t="s">
        <v>75</v>
      </c>
      <c r="S1382" s="2">
        <v>44101.0</v>
      </c>
      <c r="T1382" s="1" t="s">
        <v>76</v>
      </c>
      <c r="X1382" s="1" t="s">
        <v>130</v>
      </c>
      <c r="AD1382" s="1" t="s">
        <v>78</v>
      </c>
      <c r="AE1382" s="1" t="s">
        <v>79</v>
      </c>
      <c r="AF1382" s="1" t="s">
        <v>80</v>
      </c>
      <c r="AG1382" s="1" t="s">
        <v>81</v>
      </c>
      <c r="AH1382" s="1" t="s">
        <v>125</v>
      </c>
      <c r="AI1382" s="1" t="s">
        <v>136</v>
      </c>
      <c r="AJ1382" s="1" t="s">
        <v>84</v>
      </c>
      <c r="AK1382" s="1" t="s">
        <v>85</v>
      </c>
      <c r="AL1382" s="1" t="s">
        <v>126</v>
      </c>
      <c r="AO1382" s="1" t="s">
        <v>70</v>
      </c>
      <c r="AW1382" s="1" t="s">
        <v>88</v>
      </c>
      <c r="AX1382" s="1" t="s">
        <v>89</v>
      </c>
      <c r="AY1382" s="1" t="s">
        <v>89</v>
      </c>
      <c r="AZ1382" s="1" t="s">
        <v>90</v>
      </c>
      <c r="BA1382" s="2">
        <v>44105.78194444445</v>
      </c>
      <c r="BB1382" s="2">
        <v>44111.06041666667</v>
      </c>
      <c r="BD1382" s="2">
        <v>44102.07083333333</v>
      </c>
      <c r="BF1382" s="1">
        <v>1457.0</v>
      </c>
      <c r="BH1382" s="1" t="s">
        <v>3165</v>
      </c>
      <c r="BI1382" s="1" t="s">
        <v>92</v>
      </c>
      <c r="BJ1382" s="1" t="s">
        <v>128</v>
      </c>
      <c r="BK1382" s="1">
        <v>767183.0</v>
      </c>
      <c r="BL1382" s="1">
        <v>-1.363346553E7</v>
      </c>
      <c r="BM1382" s="1">
        <v>4656409.985</v>
      </c>
    </row>
    <row r="1383">
      <c r="A1383" s="1" t="str">
        <f t="shared" si="1"/>
        <v>GLA1382</v>
      </c>
      <c r="B1383" s="1" t="s">
        <v>3166</v>
      </c>
      <c r="C1383" s="1">
        <v>1382.0</v>
      </c>
      <c r="E1383" s="1" t="s">
        <v>119</v>
      </c>
      <c r="F1383" s="1">
        <v>5880.0</v>
      </c>
      <c r="G1383" s="1" t="s">
        <v>903</v>
      </c>
      <c r="H1383" s="1" t="s">
        <v>68</v>
      </c>
      <c r="I1383" s="1" t="s">
        <v>69</v>
      </c>
      <c r="J1383" s="1" t="s">
        <v>247</v>
      </c>
      <c r="K1383" s="1" t="s">
        <v>71</v>
      </c>
      <c r="M1383" s="1" t="s">
        <v>72</v>
      </c>
      <c r="N1383" s="1" t="s">
        <v>122</v>
      </c>
      <c r="Q1383" s="1" t="s">
        <v>74</v>
      </c>
      <c r="R1383" s="1" t="s">
        <v>75</v>
      </c>
      <c r="S1383" s="2">
        <v>44101.0</v>
      </c>
      <c r="T1383" s="1" t="s">
        <v>76</v>
      </c>
      <c r="X1383" s="1" t="s">
        <v>130</v>
      </c>
      <c r="AD1383" s="1" t="s">
        <v>78</v>
      </c>
      <c r="AE1383" s="1" t="s">
        <v>79</v>
      </c>
      <c r="AF1383" s="1" t="s">
        <v>157</v>
      </c>
      <c r="AG1383" s="1" t="s">
        <v>136</v>
      </c>
      <c r="AH1383" s="1" t="s">
        <v>125</v>
      </c>
      <c r="AI1383" s="1" t="s">
        <v>84</v>
      </c>
      <c r="AJ1383" s="1" t="s">
        <v>136</v>
      </c>
      <c r="AK1383" s="1" t="s">
        <v>85</v>
      </c>
      <c r="AL1383" s="1" t="s">
        <v>126</v>
      </c>
      <c r="AM1383" s="1" t="s">
        <v>87</v>
      </c>
      <c r="AO1383" s="1" t="s">
        <v>122</v>
      </c>
      <c r="AW1383" s="1" t="s">
        <v>88</v>
      </c>
      <c r="AX1383" s="1" t="s">
        <v>89</v>
      </c>
      <c r="AY1383" s="1" t="s">
        <v>89</v>
      </c>
      <c r="AZ1383" s="1" t="s">
        <v>90</v>
      </c>
      <c r="BA1383" s="2">
        <v>44105.782638888886</v>
      </c>
      <c r="BB1383" s="2">
        <v>44111.05347222222</v>
      </c>
      <c r="BD1383" s="2">
        <v>44102.07083333333</v>
      </c>
      <c r="BF1383" s="1">
        <v>1458.0</v>
      </c>
      <c r="BH1383" s="1" t="s">
        <v>3167</v>
      </c>
      <c r="BI1383" s="1" t="s">
        <v>92</v>
      </c>
      <c r="BJ1383" s="1" t="s">
        <v>3168</v>
      </c>
      <c r="BK1383" s="1">
        <v>1279037.0</v>
      </c>
      <c r="BL1383" s="1">
        <v>-1.365186329E7</v>
      </c>
      <c r="BM1383" s="1">
        <v>4644067.117</v>
      </c>
    </row>
    <row r="1384">
      <c r="A1384" s="1" t="str">
        <f t="shared" si="1"/>
        <v>GLA1383</v>
      </c>
      <c r="B1384" s="1" t="s">
        <v>3169</v>
      </c>
      <c r="C1384" s="1">
        <v>1383.0</v>
      </c>
      <c r="E1384" s="1" t="s">
        <v>66</v>
      </c>
      <c r="F1384" s="1">
        <v>580.0</v>
      </c>
      <c r="G1384" s="1" t="s">
        <v>3029</v>
      </c>
      <c r="H1384" s="1" t="s">
        <v>68</v>
      </c>
      <c r="I1384" s="1" t="s">
        <v>3170</v>
      </c>
      <c r="J1384" s="1" t="s">
        <v>247</v>
      </c>
      <c r="K1384" s="1" t="s">
        <v>71</v>
      </c>
      <c r="M1384" s="1" t="s">
        <v>72</v>
      </c>
      <c r="N1384" s="1" t="s">
        <v>70</v>
      </c>
      <c r="O1384" s="1" t="s">
        <v>915</v>
      </c>
      <c r="Q1384" s="1" t="s">
        <v>74</v>
      </c>
      <c r="R1384" s="1" t="s">
        <v>75</v>
      </c>
      <c r="S1384" s="2">
        <v>44101.0</v>
      </c>
      <c r="T1384" s="1" t="s">
        <v>76</v>
      </c>
      <c r="X1384" s="1" t="s">
        <v>270</v>
      </c>
      <c r="AD1384" s="1" t="s">
        <v>124</v>
      </c>
      <c r="AE1384" s="1" t="s">
        <v>156</v>
      </c>
      <c r="AF1384" s="1" t="s">
        <v>80</v>
      </c>
      <c r="AG1384" s="1" t="s">
        <v>136</v>
      </c>
      <c r="AH1384" s="1" t="s">
        <v>125</v>
      </c>
      <c r="AI1384" s="1" t="s">
        <v>84</v>
      </c>
      <c r="AJ1384" s="1" t="s">
        <v>136</v>
      </c>
      <c r="AK1384" s="1" t="s">
        <v>85</v>
      </c>
      <c r="AL1384" s="1" t="s">
        <v>126</v>
      </c>
      <c r="AO1384" s="1" t="s">
        <v>70</v>
      </c>
      <c r="AW1384" s="1" t="s">
        <v>88</v>
      </c>
      <c r="AX1384" s="1" t="s">
        <v>89</v>
      </c>
      <c r="AY1384" s="1" t="s">
        <v>89</v>
      </c>
      <c r="AZ1384" s="1" t="s">
        <v>90</v>
      </c>
      <c r="BA1384" s="2">
        <v>44105.782638888886</v>
      </c>
      <c r="BB1384" s="2">
        <v>44111.06041666667</v>
      </c>
      <c r="BD1384" s="2">
        <v>44102.07083333333</v>
      </c>
      <c r="BF1384" s="1">
        <v>1459.0</v>
      </c>
      <c r="BH1384" s="1" t="s">
        <v>3171</v>
      </c>
      <c r="BI1384" s="1" t="s">
        <v>92</v>
      </c>
      <c r="BJ1384" s="1" t="s">
        <v>128</v>
      </c>
      <c r="BK1384" s="1">
        <v>579905.0</v>
      </c>
      <c r="BL1384" s="1">
        <v>-1.363800188E7</v>
      </c>
      <c r="BM1384" s="1">
        <v>4661684.668</v>
      </c>
    </row>
    <row r="1385">
      <c r="A1385" s="1" t="str">
        <f t="shared" si="1"/>
        <v>GLA1384</v>
      </c>
      <c r="B1385" s="1" t="s">
        <v>3172</v>
      </c>
      <c r="C1385" s="1">
        <v>1384.0</v>
      </c>
      <c r="E1385" s="1" t="s">
        <v>66</v>
      </c>
      <c r="F1385" s="1">
        <v>625.0</v>
      </c>
      <c r="G1385" s="1" t="s">
        <v>474</v>
      </c>
      <c r="H1385" s="1" t="s">
        <v>68</v>
      </c>
      <c r="I1385" s="1" t="s">
        <v>269</v>
      </c>
      <c r="J1385" s="1" t="s">
        <v>247</v>
      </c>
      <c r="K1385" s="1" t="s">
        <v>71</v>
      </c>
      <c r="M1385" s="1" t="s">
        <v>72</v>
      </c>
      <c r="N1385" s="1" t="s">
        <v>70</v>
      </c>
      <c r="O1385" s="1" t="s">
        <v>365</v>
      </c>
      <c r="Q1385" s="1" t="s">
        <v>74</v>
      </c>
      <c r="R1385" s="1" t="s">
        <v>75</v>
      </c>
      <c r="S1385" s="2">
        <v>44101.0</v>
      </c>
      <c r="T1385" s="1" t="s">
        <v>76</v>
      </c>
      <c r="X1385" s="1" t="s">
        <v>1142</v>
      </c>
      <c r="AD1385" s="1" t="s">
        <v>78</v>
      </c>
      <c r="AE1385" s="1" t="s">
        <v>149</v>
      </c>
      <c r="AF1385" s="1" t="s">
        <v>135</v>
      </c>
      <c r="AG1385" s="1" t="s">
        <v>136</v>
      </c>
      <c r="AH1385" s="1" t="s">
        <v>82</v>
      </c>
      <c r="AI1385" s="1" t="s">
        <v>83</v>
      </c>
      <c r="AJ1385" s="1" t="s">
        <v>84</v>
      </c>
      <c r="AK1385" s="1" t="s">
        <v>98</v>
      </c>
      <c r="AL1385" s="1" t="s">
        <v>126</v>
      </c>
      <c r="AO1385" s="1" t="s">
        <v>70</v>
      </c>
      <c r="AW1385" s="1" t="s">
        <v>88</v>
      </c>
      <c r="AX1385" s="1" t="s">
        <v>89</v>
      </c>
      <c r="AY1385" s="1" t="s">
        <v>89</v>
      </c>
      <c r="AZ1385" s="1" t="s">
        <v>90</v>
      </c>
      <c r="BA1385" s="2">
        <v>44105.78333333333</v>
      </c>
      <c r="BB1385" s="2">
        <v>44111.06041666667</v>
      </c>
      <c r="BD1385" s="2">
        <v>44102.07083333333</v>
      </c>
      <c r="BF1385" s="1">
        <v>1461.0</v>
      </c>
      <c r="BH1385" s="1" t="s">
        <v>3173</v>
      </c>
      <c r="BI1385" s="1" t="s">
        <v>92</v>
      </c>
      <c r="BJ1385" s="1" t="s">
        <v>3174</v>
      </c>
      <c r="BK1385" s="1">
        <v>962873.0</v>
      </c>
      <c r="BL1385" s="1">
        <v>-1.363275474E7</v>
      </c>
      <c r="BM1385" s="1">
        <v>4655399.759</v>
      </c>
    </row>
    <row r="1386">
      <c r="A1386" s="1" t="str">
        <f t="shared" si="1"/>
        <v>GLA1385</v>
      </c>
      <c r="B1386" s="1" t="s">
        <v>3175</v>
      </c>
      <c r="C1386" s="1">
        <v>1385.0</v>
      </c>
      <c r="E1386" s="1" t="s">
        <v>104</v>
      </c>
      <c r="F1386" s="1">
        <v>819.0</v>
      </c>
      <c r="G1386" s="1" t="s">
        <v>3176</v>
      </c>
      <c r="H1386" s="1" t="s">
        <v>287</v>
      </c>
      <c r="J1386" s="1" t="s">
        <v>247</v>
      </c>
      <c r="K1386" s="1" t="s">
        <v>71</v>
      </c>
      <c r="M1386" s="1" t="s">
        <v>72</v>
      </c>
      <c r="N1386" s="1" t="s">
        <v>122</v>
      </c>
      <c r="Q1386" s="1" t="s">
        <v>74</v>
      </c>
      <c r="R1386" s="1" t="s">
        <v>75</v>
      </c>
      <c r="S1386" s="2">
        <v>44101.0</v>
      </c>
      <c r="T1386" s="1" t="s">
        <v>76</v>
      </c>
      <c r="U1386" s="1" t="s">
        <v>290</v>
      </c>
      <c r="V1386" s="1" t="s">
        <v>291</v>
      </c>
      <c r="W1386" s="1" t="s">
        <v>156</v>
      </c>
      <c r="X1386" s="1" t="s">
        <v>123</v>
      </c>
      <c r="AD1386" s="1" t="s">
        <v>78</v>
      </c>
      <c r="AE1386" s="1" t="s">
        <v>79</v>
      </c>
      <c r="AF1386" s="1" t="s">
        <v>80</v>
      </c>
      <c r="AG1386" s="1" t="s">
        <v>136</v>
      </c>
      <c r="AH1386" s="1" t="s">
        <v>82</v>
      </c>
      <c r="AI1386" s="1" t="s">
        <v>136</v>
      </c>
      <c r="AJ1386" s="1" t="s">
        <v>136</v>
      </c>
      <c r="AK1386" s="1" t="s">
        <v>98</v>
      </c>
      <c r="AL1386" s="1" t="s">
        <v>86</v>
      </c>
      <c r="AO1386" s="1" t="s">
        <v>121</v>
      </c>
      <c r="AW1386" s="1" t="s">
        <v>88</v>
      </c>
      <c r="AX1386" s="1" t="s">
        <v>89</v>
      </c>
      <c r="AY1386" s="1" t="s">
        <v>89</v>
      </c>
      <c r="AZ1386" s="1" t="s">
        <v>90</v>
      </c>
      <c r="BA1386" s="2">
        <v>44105.78333333333</v>
      </c>
      <c r="BB1386" s="2">
        <v>44111.061111111114</v>
      </c>
      <c r="BD1386" s="2">
        <v>44102.07083333333</v>
      </c>
      <c r="BF1386" s="1">
        <v>1463.0</v>
      </c>
      <c r="BH1386" s="1" t="s">
        <v>3177</v>
      </c>
      <c r="BI1386" s="1" t="s">
        <v>92</v>
      </c>
      <c r="BJ1386" s="1" t="s">
        <v>296</v>
      </c>
      <c r="BK1386" s="1">
        <v>1314930.0</v>
      </c>
      <c r="BL1386" s="1">
        <v>-1.365368365E7</v>
      </c>
      <c r="BM1386" s="1">
        <v>4647574.226</v>
      </c>
    </row>
    <row r="1387">
      <c r="A1387" s="1" t="str">
        <f t="shared" si="1"/>
        <v>GLA1386</v>
      </c>
      <c r="B1387" s="1" t="s">
        <v>3178</v>
      </c>
      <c r="C1387" s="1">
        <v>1386.0</v>
      </c>
      <c r="E1387" s="1" t="s">
        <v>104</v>
      </c>
      <c r="F1387" s="1">
        <v>819.0</v>
      </c>
      <c r="G1387" s="1" t="s">
        <v>3176</v>
      </c>
      <c r="H1387" s="1" t="s">
        <v>287</v>
      </c>
      <c r="J1387" s="1" t="s">
        <v>247</v>
      </c>
      <c r="K1387" s="1" t="s">
        <v>71</v>
      </c>
      <c r="M1387" s="1" t="s">
        <v>72</v>
      </c>
      <c r="N1387" s="1" t="s">
        <v>122</v>
      </c>
      <c r="Q1387" s="1" t="s">
        <v>74</v>
      </c>
      <c r="R1387" s="1" t="s">
        <v>75</v>
      </c>
      <c r="S1387" s="2">
        <v>44101.0</v>
      </c>
      <c r="T1387" s="1" t="s">
        <v>76</v>
      </c>
      <c r="U1387" s="1" t="s">
        <v>290</v>
      </c>
      <c r="V1387" s="1" t="s">
        <v>291</v>
      </c>
      <c r="W1387" s="1" t="s">
        <v>156</v>
      </c>
      <c r="X1387" s="1" t="s">
        <v>123</v>
      </c>
      <c r="AD1387" s="1" t="s">
        <v>78</v>
      </c>
      <c r="AE1387" s="1" t="s">
        <v>79</v>
      </c>
      <c r="AF1387" s="1" t="s">
        <v>80</v>
      </c>
      <c r="AG1387" s="1" t="s">
        <v>136</v>
      </c>
      <c r="AH1387" s="1" t="s">
        <v>82</v>
      </c>
      <c r="AI1387" s="1" t="s">
        <v>136</v>
      </c>
      <c r="AJ1387" s="1" t="s">
        <v>136</v>
      </c>
      <c r="AK1387" s="1" t="s">
        <v>98</v>
      </c>
      <c r="AL1387" s="1" t="s">
        <v>86</v>
      </c>
      <c r="AO1387" s="1" t="s">
        <v>121</v>
      </c>
      <c r="AW1387" s="1" t="s">
        <v>88</v>
      </c>
      <c r="AX1387" s="1" t="s">
        <v>89</v>
      </c>
      <c r="AY1387" s="1" t="s">
        <v>89</v>
      </c>
      <c r="AZ1387" s="1" t="s">
        <v>90</v>
      </c>
      <c r="BA1387" s="2">
        <v>44105.78333333333</v>
      </c>
      <c r="BB1387" s="2">
        <v>44111.061111111114</v>
      </c>
      <c r="BD1387" s="2">
        <v>44102.07083333333</v>
      </c>
      <c r="BF1387" s="1">
        <v>1464.0</v>
      </c>
      <c r="BH1387" s="1" t="s">
        <v>3177</v>
      </c>
      <c r="BI1387" s="1" t="s">
        <v>92</v>
      </c>
      <c r="BJ1387" s="1" t="s">
        <v>128</v>
      </c>
      <c r="BK1387" s="1">
        <v>1081926.0</v>
      </c>
      <c r="BL1387" s="1">
        <v>-1.365368365E7</v>
      </c>
      <c r="BM1387" s="1">
        <v>4647574.226</v>
      </c>
    </row>
    <row r="1388">
      <c r="A1388" s="1" t="str">
        <f t="shared" si="1"/>
        <v>GLA1387</v>
      </c>
      <c r="B1388" s="1" t="s">
        <v>3179</v>
      </c>
      <c r="C1388" s="1">
        <v>1387.0</v>
      </c>
      <c r="E1388" s="1" t="s">
        <v>104</v>
      </c>
      <c r="F1388" s="1">
        <v>819.0</v>
      </c>
      <c r="G1388" s="1" t="s">
        <v>3176</v>
      </c>
      <c r="H1388" s="1" t="s">
        <v>287</v>
      </c>
      <c r="J1388" s="1" t="s">
        <v>247</v>
      </c>
      <c r="K1388" s="1" t="s">
        <v>71</v>
      </c>
      <c r="M1388" s="1" t="s">
        <v>72</v>
      </c>
      <c r="N1388" s="1" t="s">
        <v>122</v>
      </c>
      <c r="Q1388" s="1" t="s">
        <v>74</v>
      </c>
      <c r="R1388" s="1" t="s">
        <v>75</v>
      </c>
      <c r="S1388" s="2">
        <v>44101.0</v>
      </c>
      <c r="T1388" s="1" t="s">
        <v>76</v>
      </c>
      <c r="U1388" s="1" t="s">
        <v>290</v>
      </c>
      <c r="V1388" s="1" t="s">
        <v>291</v>
      </c>
      <c r="W1388" s="1" t="s">
        <v>156</v>
      </c>
      <c r="X1388" s="1" t="s">
        <v>123</v>
      </c>
      <c r="AD1388" s="1" t="s">
        <v>78</v>
      </c>
      <c r="AE1388" s="1" t="s">
        <v>79</v>
      </c>
      <c r="AF1388" s="1" t="s">
        <v>80</v>
      </c>
      <c r="AG1388" s="1" t="s">
        <v>136</v>
      </c>
      <c r="AH1388" s="1" t="s">
        <v>82</v>
      </c>
      <c r="AI1388" s="1" t="s">
        <v>136</v>
      </c>
      <c r="AJ1388" s="1" t="s">
        <v>136</v>
      </c>
      <c r="AK1388" s="1" t="s">
        <v>98</v>
      </c>
      <c r="AL1388" s="1" t="s">
        <v>86</v>
      </c>
      <c r="AO1388" s="1" t="s">
        <v>121</v>
      </c>
      <c r="AW1388" s="1" t="s">
        <v>88</v>
      </c>
      <c r="AX1388" s="1" t="s">
        <v>89</v>
      </c>
      <c r="AY1388" s="1" t="s">
        <v>89</v>
      </c>
      <c r="AZ1388" s="1" t="s">
        <v>90</v>
      </c>
      <c r="BA1388" s="2">
        <v>44105.78333333333</v>
      </c>
      <c r="BB1388" s="2">
        <v>44111.061111111114</v>
      </c>
      <c r="BD1388" s="2">
        <v>44102.07083333333</v>
      </c>
      <c r="BF1388" s="1">
        <v>1465.0</v>
      </c>
      <c r="BH1388" s="1" t="s">
        <v>3177</v>
      </c>
      <c r="BI1388" s="1" t="s">
        <v>92</v>
      </c>
      <c r="BJ1388" s="1" t="s">
        <v>161</v>
      </c>
      <c r="BK1388" s="1">
        <v>911854.0</v>
      </c>
      <c r="BL1388" s="1">
        <v>-1.365368365E7</v>
      </c>
      <c r="BM1388" s="1">
        <v>4647574.226</v>
      </c>
    </row>
    <row r="1389">
      <c r="A1389" s="1" t="str">
        <f t="shared" si="1"/>
        <v>GLA1388</v>
      </c>
      <c r="B1389" s="1" t="s">
        <v>3180</v>
      </c>
      <c r="C1389" s="1">
        <v>1388.0</v>
      </c>
      <c r="E1389" s="1" t="s">
        <v>66</v>
      </c>
      <c r="F1389" s="1">
        <v>580.0</v>
      </c>
      <c r="G1389" s="1" t="s">
        <v>3029</v>
      </c>
      <c r="H1389" s="1" t="s">
        <v>68</v>
      </c>
      <c r="I1389" s="1" t="s">
        <v>3181</v>
      </c>
      <c r="J1389" s="1" t="s">
        <v>247</v>
      </c>
      <c r="K1389" s="1" t="s">
        <v>71</v>
      </c>
      <c r="M1389" s="1" t="s">
        <v>72</v>
      </c>
      <c r="N1389" s="1" t="s">
        <v>70</v>
      </c>
      <c r="O1389" s="1" t="s">
        <v>915</v>
      </c>
      <c r="Q1389" s="1" t="s">
        <v>74</v>
      </c>
      <c r="R1389" s="1" t="s">
        <v>75</v>
      </c>
      <c r="S1389" s="2">
        <v>44101.0</v>
      </c>
      <c r="T1389" s="1" t="s">
        <v>76</v>
      </c>
      <c r="X1389" s="1" t="s">
        <v>270</v>
      </c>
      <c r="AD1389" s="1" t="s">
        <v>124</v>
      </c>
      <c r="AE1389" s="1" t="s">
        <v>156</v>
      </c>
      <c r="AF1389" s="1" t="s">
        <v>80</v>
      </c>
      <c r="AG1389" s="1" t="s">
        <v>136</v>
      </c>
      <c r="AH1389" s="1" t="s">
        <v>125</v>
      </c>
      <c r="AI1389" s="1" t="s">
        <v>84</v>
      </c>
      <c r="AJ1389" s="1" t="s">
        <v>136</v>
      </c>
      <c r="AK1389" s="1" t="s">
        <v>85</v>
      </c>
      <c r="AL1389" s="1" t="s">
        <v>126</v>
      </c>
      <c r="AO1389" s="1" t="s">
        <v>70</v>
      </c>
      <c r="AW1389" s="1" t="s">
        <v>88</v>
      </c>
      <c r="AX1389" s="1" t="s">
        <v>89</v>
      </c>
      <c r="AY1389" s="1" t="s">
        <v>89</v>
      </c>
      <c r="AZ1389" s="1" t="s">
        <v>90</v>
      </c>
      <c r="BA1389" s="2">
        <v>44105.78402777778</v>
      </c>
      <c r="BB1389" s="2">
        <v>44111.06041666667</v>
      </c>
      <c r="BD1389" s="2">
        <v>44102.07083333333</v>
      </c>
      <c r="BF1389" s="1">
        <v>1466.0</v>
      </c>
      <c r="BH1389" s="1" t="s">
        <v>3182</v>
      </c>
      <c r="BI1389" s="1" t="s">
        <v>92</v>
      </c>
      <c r="BJ1389" s="1" t="s">
        <v>128</v>
      </c>
      <c r="BK1389" s="1">
        <v>607139.0</v>
      </c>
      <c r="BL1389" s="1">
        <v>-1.363799257E7</v>
      </c>
      <c r="BM1389" s="1">
        <v>4661692.46</v>
      </c>
    </row>
    <row r="1390">
      <c r="A1390" s="1" t="str">
        <f t="shared" si="1"/>
        <v>GLA1389</v>
      </c>
      <c r="B1390" s="1" t="s">
        <v>3183</v>
      </c>
      <c r="C1390" s="1">
        <v>1389.0</v>
      </c>
      <c r="E1390" s="1" t="s">
        <v>119</v>
      </c>
      <c r="F1390" s="1">
        <v>17.0</v>
      </c>
      <c r="G1390" s="1" t="s">
        <v>2875</v>
      </c>
      <c r="H1390" s="1" t="s">
        <v>68</v>
      </c>
      <c r="J1390" s="1" t="s">
        <v>247</v>
      </c>
      <c r="K1390" s="1" t="s">
        <v>71</v>
      </c>
      <c r="M1390" s="1" t="s">
        <v>72</v>
      </c>
      <c r="N1390" s="1" t="s">
        <v>70</v>
      </c>
      <c r="O1390" s="1" t="s">
        <v>1030</v>
      </c>
      <c r="Q1390" s="1" t="s">
        <v>74</v>
      </c>
      <c r="R1390" s="1" t="s">
        <v>75</v>
      </c>
      <c r="S1390" s="2">
        <v>44101.0</v>
      </c>
      <c r="T1390" s="1" t="s">
        <v>76</v>
      </c>
      <c r="X1390" s="1" t="s">
        <v>134</v>
      </c>
      <c r="AD1390" s="1" t="s">
        <v>156</v>
      </c>
      <c r="AE1390" s="1" t="s">
        <v>156</v>
      </c>
      <c r="AF1390" s="1" t="s">
        <v>156</v>
      </c>
      <c r="AG1390" s="1" t="s">
        <v>156</v>
      </c>
      <c r="AH1390" s="1" t="s">
        <v>156</v>
      </c>
      <c r="AI1390" s="1" t="s">
        <v>156</v>
      </c>
      <c r="AJ1390" s="1" t="s">
        <v>156</v>
      </c>
      <c r="AK1390" s="1" t="s">
        <v>156</v>
      </c>
      <c r="AL1390" s="1" t="s">
        <v>156</v>
      </c>
      <c r="AM1390" s="1" t="s">
        <v>87</v>
      </c>
      <c r="AN1390" s="1" t="s">
        <v>247</v>
      </c>
      <c r="AO1390" s="1" t="s">
        <v>70</v>
      </c>
      <c r="AW1390" s="1" t="s">
        <v>88</v>
      </c>
      <c r="AX1390" s="1" t="s">
        <v>89</v>
      </c>
      <c r="AY1390" s="1" t="s">
        <v>89</v>
      </c>
      <c r="AZ1390" s="1" t="s">
        <v>90</v>
      </c>
      <c r="BA1390" s="2">
        <v>44105.78472222222</v>
      </c>
      <c r="BB1390" s="2">
        <v>44111.06041666667</v>
      </c>
      <c r="BD1390" s="2">
        <v>44102.07083333333</v>
      </c>
      <c r="BF1390" s="1">
        <v>1467.0</v>
      </c>
      <c r="BH1390" s="1" t="s">
        <v>3184</v>
      </c>
      <c r="BI1390" s="1" t="s">
        <v>92</v>
      </c>
      <c r="BJ1390" s="1" t="s">
        <v>3185</v>
      </c>
      <c r="BK1390" s="1">
        <v>1127131.0</v>
      </c>
      <c r="BL1390" s="1">
        <v>-1.363350619E7</v>
      </c>
      <c r="BM1390" s="1">
        <v>4656142.864</v>
      </c>
    </row>
    <row r="1391">
      <c r="A1391" s="1" t="str">
        <f t="shared" si="1"/>
        <v>GLA1390</v>
      </c>
      <c r="B1391" s="1" t="s">
        <v>3186</v>
      </c>
      <c r="C1391" s="1">
        <v>1390.0</v>
      </c>
      <c r="E1391" s="1" t="s">
        <v>66</v>
      </c>
      <c r="F1391" s="1">
        <v>625.0</v>
      </c>
      <c r="G1391" s="1" t="s">
        <v>474</v>
      </c>
      <c r="H1391" s="1" t="s">
        <v>68</v>
      </c>
      <c r="I1391" s="1" t="s">
        <v>3187</v>
      </c>
      <c r="J1391" s="1" t="s">
        <v>247</v>
      </c>
      <c r="K1391" s="1" t="s">
        <v>71</v>
      </c>
      <c r="M1391" s="1" t="s">
        <v>72</v>
      </c>
      <c r="N1391" s="1" t="s">
        <v>70</v>
      </c>
      <c r="O1391" s="1" t="s">
        <v>365</v>
      </c>
      <c r="Q1391" s="1" t="s">
        <v>74</v>
      </c>
      <c r="R1391" s="1" t="s">
        <v>75</v>
      </c>
      <c r="S1391" s="2">
        <v>44101.0</v>
      </c>
      <c r="T1391" s="1" t="s">
        <v>76</v>
      </c>
      <c r="X1391" s="1" t="s">
        <v>1485</v>
      </c>
      <c r="AA1391" s="1">
        <v>1.0</v>
      </c>
      <c r="AD1391" s="1" t="s">
        <v>124</v>
      </c>
      <c r="AE1391" s="1" t="s">
        <v>149</v>
      </c>
      <c r="AF1391" s="1" t="s">
        <v>135</v>
      </c>
      <c r="AG1391" s="1" t="s">
        <v>136</v>
      </c>
      <c r="AH1391" s="1" t="s">
        <v>82</v>
      </c>
      <c r="AI1391" s="1" t="s">
        <v>83</v>
      </c>
      <c r="AJ1391" s="1" t="s">
        <v>84</v>
      </c>
      <c r="AK1391" s="1" t="s">
        <v>98</v>
      </c>
      <c r="AL1391" s="1" t="s">
        <v>126</v>
      </c>
      <c r="AO1391" s="1" t="s">
        <v>70</v>
      </c>
      <c r="AW1391" s="1" t="s">
        <v>88</v>
      </c>
      <c r="AX1391" s="1" t="s">
        <v>89</v>
      </c>
      <c r="AY1391" s="1" t="s">
        <v>89</v>
      </c>
      <c r="AZ1391" s="1" t="s">
        <v>90</v>
      </c>
      <c r="BA1391" s="2">
        <v>44105.78472222222</v>
      </c>
      <c r="BB1391" s="2">
        <v>44111.06041666667</v>
      </c>
      <c r="BD1391" s="2">
        <v>44102.07083333333</v>
      </c>
      <c r="BF1391" s="1">
        <v>1468.0</v>
      </c>
      <c r="BH1391" s="1" t="s">
        <v>3188</v>
      </c>
      <c r="BI1391" s="1" t="s">
        <v>92</v>
      </c>
      <c r="BJ1391" s="1" t="s">
        <v>3189</v>
      </c>
      <c r="BK1391" s="1">
        <v>925137.0</v>
      </c>
      <c r="BL1391" s="1">
        <v>-1.363273732E7</v>
      </c>
      <c r="BM1391" s="1">
        <v>4655392.984</v>
      </c>
    </row>
    <row r="1392">
      <c r="A1392" s="1" t="str">
        <f t="shared" si="1"/>
        <v>GLA1391</v>
      </c>
      <c r="B1392" s="1" t="s">
        <v>3190</v>
      </c>
      <c r="C1392" s="1">
        <v>1391.0</v>
      </c>
      <c r="E1392" s="1" t="s">
        <v>119</v>
      </c>
      <c r="F1392" s="1">
        <v>815.0</v>
      </c>
      <c r="G1392" s="1" t="s">
        <v>3176</v>
      </c>
      <c r="H1392" s="1" t="s">
        <v>287</v>
      </c>
      <c r="J1392" s="1" t="s">
        <v>247</v>
      </c>
      <c r="K1392" s="1" t="s">
        <v>71</v>
      </c>
      <c r="M1392" s="1" t="s">
        <v>72</v>
      </c>
      <c r="N1392" s="1" t="s">
        <v>122</v>
      </c>
      <c r="O1392" s="1" t="s">
        <v>121</v>
      </c>
      <c r="Q1392" s="1" t="s">
        <v>74</v>
      </c>
      <c r="R1392" s="1" t="s">
        <v>75</v>
      </c>
      <c r="S1392" s="2">
        <v>44101.0</v>
      </c>
      <c r="T1392" s="1" t="s">
        <v>76</v>
      </c>
      <c r="X1392" s="1" t="s">
        <v>123</v>
      </c>
      <c r="AD1392" s="1" t="s">
        <v>139</v>
      </c>
      <c r="AE1392" s="1" t="s">
        <v>79</v>
      </c>
      <c r="AF1392" s="1" t="s">
        <v>80</v>
      </c>
      <c r="AG1392" s="1" t="s">
        <v>136</v>
      </c>
      <c r="AH1392" s="1" t="s">
        <v>125</v>
      </c>
      <c r="AI1392" s="1" t="s">
        <v>136</v>
      </c>
      <c r="AJ1392" s="1" t="s">
        <v>136</v>
      </c>
      <c r="AK1392" s="1" t="s">
        <v>98</v>
      </c>
      <c r="AL1392" s="1" t="s">
        <v>98</v>
      </c>
      <c r="AO1392" s="1" t="s">
        <v>121</v>
      </c>
      <c r="AW1392" s="1" t="s">
        <v>88</v>
      </c>
      <c r="AX1392" s="1" t="s">
        <v>89</v>
      </c>
      <c r="AY1392" s="1" t="s">
        <v>89</v>
      </c>
      <c r="AZ1392" s="1" t="s">
        <v>90</v>
      </c>
      <c r="BA1392" s="2">
        <v>44105.785416666666</v>
      </c>
      <c r="BB1392" s="2">
        <v>44111.061111111114</v>
      </c>
      <c r="BD1392" s="2">
        <v>44102.07083333333</v>
      </c>
      <c r="BF1392" s="1">
        <v>1469.0</v>
      </c>
      <c r="BH1392" s="1" t="s">
        <v>3191</v>
      </c>
      <c r="BI1392" s="1" t="s">
        <v>92</v>
      </c>
      <c r="BJ1392" s="1" t="s">
        <v>128</v>
      </c>
      <c r="BK1392" s="1">
        <v>997208.0</v>
      </c>
      <c r="BL1392" s="1">
        <v>-1.36537148E7</v>
      </c>
      <c r="BM1392" s="1">
        <v>4647555.01</v>
      </c>
    </row>
    <row r="1393">
      <c r="A1393" s="1" t="str">
        <f t="shared" si="1"/>
        <v>GLA1392</v>
      </c>
      <c r="B1393" s="1" t="s">
        <v>3192</v>
      </c>
      <c r="C1393" s="1">
        <v>1392.0</v>
      </c>
      <c r="E1393" s="1" t="s">
        <v>66</v>
      </c>
      <c r="F1393" s="1">
        <v>625.0</v>
      </c>
      <c r="G1393" s="1" t="s">
        <v>474</v>
      </c>
      <c r="H1393" s="1" t="s">
        <v>68</v>
      </c>
      <c r="I1393" s="1" t="s">
        <v>3193</v>
      </c>
      <c r="J1393" s="1" t="s">
        <v>247</v>
      </c>
      <c r="K1393" s="1" t="s">
        <v>71</v>
      </c>
      <c r="M1393" s="1" t="s">
        <v>72</v>
      </c>
      <c r="N1393" s="1" t="s">
        <v>70</v>
      </c>
      <c r="Q1393" s="1" t="s">
        <v>74</v>
      </c>
      <c r="R1393" s="1" t="s">
        <v>75</v>
      </c>
      <c r="S1393" s="2">
        <v>44101.0</v>
      </c>
      <c r="T1393" s="1" t="s">
        <v>76</v>
      </c>
      <c r="X1393" s="1" t="s">
        <v>1142</v>
      </c>
      <c r="AA1393" s="1">
        <v>1.0</v>
      </c>
      <c r="AB1393" s="1">
        <v>0.0</v>
      </c>
      <c r="AD1393" s="1" t="s">
        <v>124</v>
      </c>
      <c r="AE1393" s="1" t="s">
        <v>156</v>
      </c>
      <c r="AF1393" s="1" t="s">
        <v>156</v>
      </c>
      <c r="AG1393" s="1" t="s">
        <v>136</v>
      </c>
      <c r="AH1393" s="1" t="s">
        <v>82</v>
      </c>
      <c r="AI1393" s="1" t="s">
        <v>136</v>
      </c>
      <c r="AJ1393" s="1" t="s">
        <v>84</v>
      </c>
      <c r="AK1393" s="1" t="s">
        <v>98</v>
      </c>
      <c r="AL1393" s="1" t="s">
        <v>126</v>
      </c>
      <c r="AM1393" s="1" t="s">
        <v>87</v>
      </c>
      <c r="AO1393" s="1" t="s">
        <v>70</v>
      </c>
      <c r="AW1393" s="1" t="s">
        <v>88</v>
      </c>
      <c r="AX1393" s="1" t="s">
        <v>89</v>
      </c>
      <c r="AY1393" s="1" t="s">
        <v>89</v>
      </c>
      <c r="AZ1393" s="1" t="s">
        <v>90</v>
      </c>
      <c r="BA1393" s="2">
        <v>44105.785416666666</v>
      </c>
      <c r="BB1393" s="2">
        <v>44113.027083333334</v>
      </c>
      <c r="BD1393" s="2">
        <v>44102.07083333333</v>
      </c>
      <c r="BF1393" s="1">
        <v>1470.0</v>
      </c>
      <c r="BH1393" s="1" t="s">
        <v>3194</v>
      </c>
      <c r="BI1393" s="1" t="s">
        <v>92</v>
      </c>
      <c r="BJ1393" s="1" t="s">
        <v>128</v>
      </c>
      <c r="BK1393" s="1">
        <v>1064180.0</v>
      </c>
      <c r="BL1393" s="1">
        <v>-1.363272394E7</v>
      </c>
      <c r="BM1393" s="1">
        <v>4655385.76</v>
      </c>
    </row>
    <row r="1394">
      <c r="A1394" s="1" t="str">
        <f t="shared" si="1"/>
        <v>GLA1393</v>
      </c>
      <c r="B1394" s="1" t="s">
        <v>3195</v>
      </c>
      <c r="C1394" s="1">
        <v>1393.0</v>
      </c>
      <c r="E1394" s="1" t="s">
        <v>119</v>
      </c>
      <c r="F1394" s="1">
        <v>6745.0</v>
      </c>
      <c r="G1394" s="1" t="s">
        <v>1454</v>
      </c>
      <c r="H1394" s="1" t="s">
        <v>1455</v>
      </c>
      <c r="I1394" s="1" t="s">
        <v>96</v>
      </c>
      <c r="J1394" s="1" t="s">
        <v>247</v>
      </c>
      <c r="K1394" s="1" t="s">
        <v>71</v>
      </c>
      <c r="M1394" s="1" t="s">
        <v>72</v>
      </c>
      <c r="N1394" s="1" t="s">
        <v>122</v>
      </c>
      <c r="O1394" s="1" t="s">
        <v>121</v>
      </c>
      <c r="Q1394" s="1" t="s">
        <v>74</v>
      </c>
      <c r="R1394" s="1" t="s">
        <v>75</v>
      </c>
      <c r="S1394" s="2">
        <v>44101.0</v>
      </c>
      <c r="T1394" s="1" t="s">
        <v>76</v>
      </c>
      <c r="X1394" s="1" t="s">
        <v>134</v>
      </c>
      <c r="AD1394" s="1" t="s">
        <v>139</v>
      </c>
      <c r="AE1394" s="1" t="s">
        <v>79</v>
      </c>
      <c r="AF1394" s="1" t="s">
        <v>135</v>
      </c>
      <c r="AG1394" s="1" t="s">
        <v>136</v>
      </c>
      <c r="AH1394" s="1" t="s">
        <v>115</v>
      </c>
      <c r="AI1394" s="1" t="s">
        <v>84</v>
      </c>
      <c r="AJ1394" s="1" t="s">
        <v>84</v>
      </c>
      <c r="AK1394" s="1" t="s">
        <v>98</v>
      </c>
      <c r="AL1394" s="1" t="s">
        <v>126</v>
      </c>
      <c r="AM1394" s="1" t="s">
        <v>408</v>
      </c>
      <c r="AO1394" s="1" t="s">
        <v>122</v>
      </c>
      <c r="AW1394" s="1" t="s">
        <v>88</v>
      </c>
      <c r="AX1394" s="1" t="s">
        <v>89</v>
      </c>
      <c r="AY1394" s="1" t="s">
        <v>89</v>
      </c>
      <c r="AZ1394" s="1" t="s">
        <v>90</v>
      </c>
      <c r="BA1394" s="2">
        <v>44105.785416666666</v>
      </c>
      <c r="BB1394" s="2">
        <v>44111.05347222222</v>
      </c>
      <c r="BD1394" s="2">
        <v>44102.07083333333</v>
      </c>
      <c r="BF1394" s="1">
        <v>1471.0</v>
      </c>
      <c r="BH1394" s="1" t="s">
        <v>3196</v>
      </c>
      <c r="BI1394" s="1" t="s">
        <v>92</v>
      </c>
      <c r="BJ1394" s="1" t="s">
        <v>128</v>
      </c>
      <c r="BK1394" s="1">
        <v>1001376.0</v>
      </c>
      <c r="BL1394" s="1">
        <v>-1.364773408E7</v>
      </c>
      <c r="BM1394" s="1">
        <v>4642873.411</v>
      </c>
    </row>
    <row r="1395">
      <c r="A1395" s="1" t="str">
        <f t="shared" si="1"/>
        <v>GLA1394</v>
      </c>
      <c r="B1395" s="1" t="s">
        <v>3197</v>
      </c>
      <c r="C1395" s="1">
        <v>1394.0</v>
      </c>
      <c r="E1395" s="1" t="s">
        <v>119</v>
      </c>
      <c r="F1395" s="1">
        <v>5897.0</v>
      </c>
      <c r="G1395" s="1" t="s">
        <v>903</v>
      </c>
      <c r="H1395" s="1" t="s">
        <v>68</v>
      </c>
      <c r="J1395" s="1" t="s">
        <v>247</v>
      </c>
      <c r="K1395" s="1" t="s">
        <v>71</v>
      </c>
      <c r="M1395" s="1" t="s">
        <v>72</v>
      </c>
      <c r="N1395" s="1" t="s">
        <v>122</v>
      </c>
      <c r="Q1395" s="1" t="s">
        <v>74</v>
      </c>
      <c r="R1395" s="1" t="s">
        <v>75</v>
      </c>
      <c r="S1395" s="2">
        <v>44101.0</v>
      </c>
      <c r="T1395" s="1" t="s">
        <v>76</v>
      </c>
      <c r="X1395" s="1" t="s">
        <v>130</v>
      </c>
      <c r="AD1395" s="1" t="s">
        <v>78</v>
      </c>
      <c r="AE1395" s="1" t="s">
        <v>79</v>
      </c>
      <c r="AF1395" s="1" t="s">
        <v>80</v>
      </c>
      <c r="AG1395" s="1" t="s">
        <v>81</v>
      </c>
      <c r="AH1395" s="1" t="s">
        <v>125</v>
      </c>
      <c r="AI1395" s="1" t="s">
        <v>83</v>
      </c>
      <c r="AJ1395" s="1" t="s">
        <v>84</v>
      </c>
      <c r="AK1395" s="1" t="s">
        <v>85</v>
      </c>
      <c r="AL1395" s="1" t="s">
        <v>98</v>
      </c>
      <c r="AM1395" s="1" t="s">
        <v>87</v>
      </c>
      <c r="AO1395" s="1" t="s">
        <v>121</v>
      </c>
      <c r="AW1395" s="1" t="s">
        <v>88</v>
      </c>
      <c r="AX1395" s="1" t="s">
        <v>89</v>
      </c>
      <c r="AY1395" s="1" t="s">
        <v>89</v>
      </c>
      <c r="AZ1395" s="1" t="s">
        <v>90</v>
      </c>
      <c r="BA1395" s="2">
        <v>44105.78680555556</v>
      </c>
      <c r="BB1395" s="2">
        <v>44111.061111111114</v>
      </c>
      <c r="BD1395" s="2">
        <v>44102.07083333333</v>
      </c>
      <c r="BF1395" s="1">
        <v>1474.0</v>
      </c>
      <c r="BH1395" s="1" t="s">
        <v>3198</v>
      </c>
      <c r="BI1395" s="1" t="s">
        <v>92</v>
      </c>
      <c r="BJ1395" s="1" t="s">
        <v>3199</v>
      </c>
      <c r="BK1395" s="1">
        <v>979674.0</v>
      </c>
      <c r="BL1395" s="1">
        <v>-1.365169556E7</v>
      </c>
      <c r="BM1395" s="1">
        <v>4643944.674</v>
      </c>
    </row>
    <row r="1396">
      <c r="A1396" s="1" t="str">
        <f t="shared" si="1"/>
        <v>GLA1395</v>
      </c>
      <c r="B1396" s="1" t="s">
        <v>3200</v>
      </c>
      <c r="C1396" s="1">
        <v>1395.0</v>
      </c>
      <c r="E1396" s="1" t="s">
        <v>66</v>
      </c>
      <c r="F1396" s="1">
        <v>625.0</v>
      </c>
      <c r="G1396" s="1" t="s">
        <v>474</v>
      </c>
      <c r="H1396" s="1" t="s">
        <v>68</v>
      </c>
      <c r="I1396" s="1" t="s">
        <v>3201</v>
      </c>
      <c r="J1396" s="1" t="s">
        <v>247</v>
      </c>
      <c r="K1396" s="1" t="s">
        <v>71</v>
      </c>
      <c r="M1396" s="1" t="s">
        <v>72</v>
      </c>
      <c r="N1396" s="1" t="s">
        <v>70</v>
      </c>
      <c r="O1396" s="1" t="s">
        <v>365</v>
      </c>
      <c r="Q1396" s="1" t="s">
        <v>74</v>
      </c>
      <c r="R1396" s="1" t="s">
        <v>75</v>
      </c>
      <c r="S1396" s="2">
        <v>44101.0</v>
      </c>
      <c r="T1396" s="1" t="s">
        <v>76</v>
      </c>
      <c r="X1396" s="1" t="s">
        <v>1485</v>
      </c>
      <c r="AA1396" s="1">
        <v>2.0</v>
      </c>
      <c r="AD1396" s="1" t="s">
        <v>124</v>
      </c>
      <c r="AE1396" s="1" t="s">
        <v>149</v>
      </c>
      <c r="AF1396" s="1" t="s">
        <v>135</v>
      </c>
      <c r="AG1396" s="1" t="s">
        <v>136</v>
      </c>
      <c r="AH1396" s="1" t="s">
        <v>82</v>
      </c>
      <c r="AI1396" s="1" t="s">
        <v>83</v>
      </c>
      <c r="AJ1396" s="1" t="s">
        <v>84</v>
      </c>
      <c r="AK1396" s="1" t="s">
        <v>85</v>
      </c>
      <c r="AL1396" s="1" t="s">
        <v>126</v>
      </c>
      <c r="AO1396" s="1" t="s">
        <v>70</v>
      </c>
      <c r="AW1396" s="1" t="s">
        <v>88</v>
      </c>
      <c r="AX1396" s="1" t="s">
        <v>89</v>
      </c>
      <c r="AY1396" s="1" t="s">
        <v>89</v>
      </c>
      <c r="AZ1396" s="1" t="s">
        <v>90</v>
      </c>
      <c r="BA1396" s="2">
        <v>44105.78680555556</v>
      </c>
      <c r="BB1396" s="2">
        <v>44111.06041666667</v>
      </c>
      <c r="BD1396" s="2">
        <v>44102.07083333333</v>
      </c>
      <c r="BF1396" s="1">
        <v>1472.0</v>
      </c>
      <c r="BH1396" s="1" t="s">
        <v>3202</v>
      </c>
      <c r="BI1396" s="1" t="s">
        <v>92</v>
      </c>
      <c r="BJ1396" s="1" t="s">
        <v>3203</v>
      </c>
      <c r="BK1396" s="1">
        <v>885043.0</v>
      </c>
      <c r="BL1396" s="1">
        <v>-1.36327212E7</v>
      </c>
      <c r="BM1396" s="1">
        <v>4655351.286</v>
      </c>
    </row>
    <row r="1397">
      <c r="A1397" s="1" t="str">
        <f t="shared" si="1"/>
        <v>GLA1396</v>
      </c>
      <c r="B1397" s="1" t="s">
        <v>3204</v>
      </c>
      <c r="C1397" s="1">
        <v>1396.0</v>
      </c>
      <c r="E1397" s="1" t="s">
        <v>119</v>
      </c>
      <c r="F1397" s="1">
        <v>6277.0</v>
      </c>
      <c r="G1397" s="1" t="s">
        <v>903</v>
      </c>
      <c r="H1397" s="1" t="s">
        <v>68</v>
      </c>
      <c r="I1397" s="1" t="s">
        <v>96</v>
      </c>
      <c r="J1397" s="1" t="s">
        <v>247</v>
      </c>
      <c r="K1397" s="1" t="s">
        <v>71</v>
      </c>
      <c r="M1397" s="1" t="s">
        <v>72</v>
      </c>
      <c r="N1397" s="1" t="s">
        <v>122</v>
      </c>
      <c r="O1397" s="1" t="s">
        <v>121</v>
      </c>
      <c r="Q1397" s="1" t="s">
        <v>74</v>
      </c>
      <c r="R1397" s="1" t="s">
        <v>75</v>
      </c>
      <c r="S1397" s="2">
        <v>44101.0</v>
      </c>
      <c r="T1397" s="1" t="s">
        <v>76</v>
      </c>
      <c r="X1397" s="1" t="s">
        <v>134</v>
      </c>
      <c r="AD1397" s="1" t="s">
        <v>78</v>
      </c>
      <c r="AE1397" s="1" t="s">
        <v>79</v>
      </c>
      <c r="AF1397" s="1" t="s">
        <v>135</v>
      </c>
      <c r="AG1397" s="1" t="s">
        <v>136</v>
      </c>
      <c r="AH1397" s="1" t="s">
        <v>115</v>
      </c>
      <c r="AI1397" s="1" t="s">
        <v>84</v>
      </c>
      <c r="AJ1397" s="1" t="s">
        <v>84</v>
      </c>
      <c r="AK1397" s="1" t="s">
        <v>98</v>
      </c>
      <c r="AL1397" s="1" t="s">
        <v>98</v>
      </c>
      <c r="AO1397" s="1" t="s">
        <v>122</v>
      </c>
      <c r="AW1397" s="1" t="s">
        <v>88</v>
      </c>
      <c r="AX1397" s="1" t="s">
        <v>89</v>
      </c>
      <c r="AY1397" s="1" t="s">
        <v>89</v>
      </c>
      <c r="AZ1397" s="1" t="s">
        <v>90</v>
      </c>
      <c r="BA1397" s="2">
        <v>44105.7875</v>
      </c>
      <c r="BB1397" s="2">
        <v>44111.05347222222</v>
      </c>
      <c r="BD1397" s="2">
        <v>44102.07083333333</v>
      </c>
      <c r="BF1397" s="1">
        <v>1473.0</v>
      </c>
      <c r="BH1397" s="1" t="s">
        <v>3205</v>
      </c>
      <c r="BI1397" s="1" t="s">
        <v>92</v>
      </c>
      <c r="BJ1397" s="1" t="s">
        <v>128</v>
      </c>
      <c r="BK1397" s="1">
        <v>1022529.0</v>
      </c>
      <c r="BL1397" s="1">
        <v>-1.365044629E7</v>
      </c>
      <c r="BM1397" s="1">
        <v>4644370.942</v>
      </c>
    </row>
    <row r="1398">
      <c r="A1398" s="1" t="str">
        <f t="shared" si="1"/>
        <v>GLA1397</v>
      </c>
      <c r="B1398" s="1" t="s">
        <v>3206</v>
      </c>
      <c r="C1398" s="1">
        <v>1397.0</v>
      </c>
      <c r="E1398" s="1" t="s">
        <v>66</v>
      </c>
      <c r="F1398" s="1">
        <v>6277.0</v>
      </c>
      <c r="G1398" s="1" t="s">
        <v>903</v>
      </c>
      <c r="H1398" s="1" t="s">
        <v>68</v>
      </c>
      <c r="I1398" s="1" t="s">
        <v>69</v>
      </c>
      <c r="J1398" s="1" t="s">
        <v>247</v>
      </c>
      <c r="K1398" s="1" t="s">
        <v>71</v>
      </c>
      <c r="M1398" s="1" t="s">
        <v>72</v>
      </c>
      <c r="N1398" s="1" t="s">
        <v>122</v>
      </c>
      <c r="Q1398" s="1" t="s">
        <v>74</v>
      </c>
      <c r="R1398" s="1" t="s">
        <v>75</v>
      </c>
      <c r="S1398" s="2">
        <v>44101.0</v>
      </c>
      <c r="T1398" s="1" t="s">
        <v>76</v>
      </c>
      <c r="X1398" s="1" t="s">
        <v>123</v>
      </c>
      <c r="AD1398" s="1" t="s">
        <v>78</v>
      </c>
      <c r="AE1398" s="1" t="s">
        <v>156</v>
      </c>
      <c r="AF1398" s="1" t="s">
        <v>156</v>
      </c>
      <c r="AG1398" s="1" t="s">
        <v>136</v>
      </c>
      <c r="AH1398" s="1" t="s">
        <v>125</v>
      </c>
      <c r="AI1398" s="1" t="s">
        <v>136</v>
      </c>
      <c r="AJ1398" s="1" t="s">
        <v>136</v>
      </c>
      <c r="AK1398" s="1" t="s">
        <v>85</v>
      </c>
      <c r="AL1398" s="1" t="s">
        <v>126</v>
      </c>
      <c r="AO1398" s="1" t="s">
        <v>122</v>
      </c>
      <c r="AW1398" s="1" t="s">
        <v>88</v>
      </c>
      <c r="AX1398" s="1" t="s">
        <v>89</v>
      </c>
      <c r="AY1398" s="1" t="s">
        <v>89</v>
      </c>
      <c r="AZ1398" s="1" t="s">
        <v>90</v>
      </c>
      <c r="BA1398" s="2">
        <v>44105.788194444445</v>
      </c>
      <c r="BB1398" s="2">
        <v>44111.05347222222</v>
      </c>
      <c r="BD1398" s="2">
        <v>44102.07083333333</v>
      </c>
      <c r="BF1398" s="1">
        <v>1475.0</v>
      </c>
      <c r="BH1398" s="1" t="s">
        <v>3207</v>
      </c>
      <c r="BI1398" s="1" t="s">
        <v>92</v>
      </c>
      <c r="BJ1398" s="1" t="s">
        <v>161</v>
      </c>
      <c r="BK1398" s="1">
        <v>1056401.0</v>
      </c>
      <c r="BL1398" s="1">
        <v>-1.365043114E7</v>
      </c>
      <c r="BM1398" s="1">
        <v>4644423.044</v>
      </c>
    </row>
    <row r="1399">
      <c r="A1399" s="1" t="str">
        <f t="shared" si="1"/>
        <v>GLA1398</v>
      </c>
      <c r="B1399" s="1" t="s">
        <v>3208</v>
      </c>
      <c r="C1399" s="1">
        <v>1398.0</v>
      </c>
      <c r="E1399" s="1" t="s">
        <v>66</v>
      </c>
      <c r="F1399" s="1">
        <v>6277.0</v>
      </c>
      <c r="G1399" s="1" t="s">
        <v>903</v>
      </c>
      <c r="H1399" s="1" t="s">
        <v>68</v>
      </c>
      <c r="I1399" s="1" t="s">
        <v>69</v>
      </c>
      <c r="J1399" s="1" t="s">
        <v>247</v>
      </c>
      <c r="K1399" s="1" t="s">
        <v>71</v>
      </c>
      <c r="M1399" s="1" t="s">
        <v>72</v>
      </c>
      <c r="N1399" s="1" t="s">
        <v>122</v>
      </c>
      <c r="Q1399" s="1" t="s">
        <v>74</v>
      </c>
      <c r="R1399" s="1" t="s">
        <v>75</v>
      </c>
      <c r="S1399" s="2">
        <v>44101.0</v>
      </c>
      <c r="T1399" s="1" t="s">
        <v>76</v>
      </c>
      <c r="X1399" s="1" t="s">
        <v>123</v>
      </c>
      <c r="AD1399" s="1" t="s">
        <v>78</v>
      </c>
      <c r="AE1399" s="1" t="s">
        <v>156</v>
      </c>
      <c r="AF1399" s="1" t="s">
        <v>156</v>
      </c>
      <c r="AG1399" s="1" t="s">
        <v>136</v>
      </c>
      <c r="AH1399" s="1" t="s">
        <v>125</v>
      </c>
      <c r="AI1399" s="1" t="s">
        <v>136</v>
      </c>
      <c r="AJ1399" s="1" t="s">
        <v>136</v>
      </c>
      <c r="AK1399" s="1" t="s">
        <v>85</v>
      </c>
      <c r="AL1399" s="1" t="s">
        <v>126</v>
      </c>
      <c r="AO1399" s="1" t="s">
        <v>122</v>
      </c>
      <c r="AW1399" s="1" t="s">
        <v>88</v>
      </c>
      <c r="AX1399" s="1" t="s">
        <v>89</v>
      </c>
      <c r="AY1399" s="1" t="s">
        <v>89</v>
      </c>
      <c r="AZ1399" s="1" t="s">
        <v>90</v>
      </c>
      <c r="BA1399" s="2">
        <v>44105.788194444445</v>
      </c>
      <c r="BB1399" s="2">
        <v>44111.05347222222</v>
      </c>
      <c r="BD1399" s="2">
        <v>44102.07083333333</v>
      </c>
      <c r="BF1399" s="1">
        <v>1476.0</v>
      </c>
      <c r="BH1399" s="1" t="s">
        <v>3207</v>
      </c>
      <c r="BI1399" s="1" t="s">
        <v>92</v>
      </c>
      <c r="BJ1399" s="1" t="s">
        <v>128</v>
      </c>
      <c r="BK1399" s="1">
        <v>1171408.0</v>
      </c>
      <c r="BL1399" s="1">
        <v>-1.365043114E7</v>
      </c>
      <c r="BM1399" s="1">
        <v>4644423.044</v>
      </c>
    </row>
    <row r="1400">
      <c r="A1400" s="1" t="str">
        <f t="shared" si="1"/>
        <v>GLA1399</v>
      </c>
      <c r="B1400" s="1" t="s">
        <v>3209</v>
      </c>
      <c r="C1400" s="1">
        <v>1399.0</v>
      </c>
      <c r="E1400" s="1" t="s">
        <v>66</v>
      </c>
      <c r="F1400" s="1">
        <v>6277.0</v>
      </c>
      <c r="G1400" s="1" t="s">
        <v>903</v>
      </c>
      <c r="H1400" s="1" t="s">
        <v>68</v>
      </c>
      <c r="I1400" s="1" t="s">
        <v>69</v>
      </c>
      <c r="J1400" s="1" t="s">
        <v>247</v>
      </c>
      <c r="K1400" s="1" t="s">
        <v>71</v>
      </c>
      <c r="M1400" s="1" t="s">
        <v>72</v>
      </c>
      <c r="N1400" s="1" t="s">
        <v>122</v>
      </c>
      <c r="Q1400" s="1" t="s">
        <v>74</v>
      </c>
      <c r="R1400" s="1" t="s">
        <v>75</v>
      </c>
      <c r="S1400" s="2">
        <v>44101.0</v>
      </c>
      <c r="T1400" s="1" t="s">
        <v>76</v>
      </c>
      <c r="X1400" s="1" t="s">
        <v>123</v>
      </c>
      <c r="AD1400" s="1" t="s">
        <v>78</v>
      </c>
      <c r="AE1400" s="1" t="s">
        <v>156</v>
      </c>
      <c r="AF1400" s="1" t="s">
        <v>156</v>
      </c>
      <c r="AG1400" s="1" t="s">
        <v>136</v>
      </c>
      <c r="AH1400" s="1" t="s">
        <v>125</v>
      </c>
      <c r="AI1400" s="1" t="s">
        <v>136</v>
      </c>
      <c r="AJ1400" s="1" t="s">
        <v>136</v>
      </c>
      <c r="AK1400" s="1" t="s">
        <v>85</v>
      </c>
      <c r="AL1400" s="1" t="s">
        <v>126</v>
      </c>
      <c r="AO1400" s="1" t="s">
        <v>122</v>
      </c>
      <c r="AW1400" s="1" t="s">
        <v>88</v>
      </c>
      <c r="AX1400" s="1" t="s">
        <v>89</v>
      </c>
      <c r="AY1400" s="1" t="s">
        <v>89</v>
      </c>
      <c r="AZ1400" s="1" t="s">
        <v>90</v>
      </c>
      <c r="BA1400" s="2">
        <v>44105.788194444445</v>
      </c>
      <c r="BB1400" s="2">
        <v>44111.05347222222</v>
      </c>
      <c r="BD1400" s="2">
        <v>44102.07083333333</v>
      </c>
      <c r="BF1400" s="1">
        <v>1477.0</v>
      </c>
      <c r="BH1400" s="1" t="s">
        <v>3207</v>
      </c>
      <c r="BI1400" s="1" t="s">
        <v>92</v>
      </c>
      <c r="BJ1400" s="1" t="s">
        <v>296</v>
      </c>
      <c r="BK1400" s="1">
        <v>1084728.0</v>
      </c>
      <c r="BL1400" s="1">
        <v>-1.365043114E7</v>
      </c>
      <c r="BM1400" s="1">
        <v>4644423.044</v>
      </c>
    </row>
    <row r="1401">
      <c r="A1401" s="1" t="str">
        <f t="shared" si="1"/>
        <v>GLA1400</v>
      </c>
      <c r="B1401" s="1" t="s">
        <v>3210</v>
      </c>
      <c r="C1401" s="1">
        <v>1400.0</v>
      </c>
      <c r="E1401" s="1" t="s">
        <v>66</v>
      </c>
      <c r="F1401" s="1">
        <v>625.0</v>
      </c>
      <c r="G1401" s="1" t="s">
        <v>474</v>
      </c>
      <c r="H1401" s="1" t="s">
        <v>68</v>
      </c>
      <c r="I1401" s="1" t="s">
        <v>3211</v>
      </c>
      <c r="J1401" s="1" t="s">
        <v>247</v>
      </c>
      <c r="K1401" s="1" t="s">
        <v>71</v>
      </c>
      <c r="M1401" s="1" t="s">
        <v>72</v>
      </c>
      <c r="N1401" s="1" t="s">
        <v>70</v>
      </c>
      <c r="O1401" s="1" t="s">
        <v>365</v>
      </c>
      <c r="Q1401" s="1" t="s">
        <v>74</v>
      </c>
      <c r="R1401" s="1" t="s">
        <v>75</v>
      </c>
      <c r="S1401" s="2">
        <v>44101.0</v>
      </c>
      <c r="T1401" s="1" t="s">
        <v>76</v>
      </c>
      <c r="X1401" s="1" t="s">
        <v>1485</v>
      </c>
      <c r="AA1401" s="1">
        <v>1.0</v>
      </c>
      <c r="AD1401" s="1" t="s">
        <v>124</v>
      </c>
      <c r="AE1401" s="1" t="s">
        <v>149</v>
      </c>
      <c r="AF1401" s="1" t="s">
        <v>135</v>
      </c>
      <c r="AG1401" s="1" t="s">
        <v>136</v>
      </c>
      <c r="AH1401" s="1" t="s">
        <v>82</v>
      </c>
      <c r="AI1401" s="1" t="s">
        <v>83</v>
      </c>
      <c r="AJ1401" s="1" t="s">
        <v>136</v>
      </c>
      <c r="AK1401" s="1" t="s">
        <v>85</v>
      </c>
      <c r="AL1401" s="1" t="s">
        <v>126</v>
      </c>
      <c r="AO1401" s="1" t="s">
        <v>70</v>
      </c>
      <c r="AW1401" s="1" t="s">
        <v>88</v>
      </c>
      <c r="AX1401" s="1" t="s">
        <v>89</v>
      </c>
      <c r="AY1401" s="1" t="s">
        <v>89</v>
      </c>
      <c r="AZ1401" s="1" t="s">
        <v>90</v>
      </c>
      <c r="BA1401" s="2">
        <v>44105.788194444445</v>
      </c>
      <c r="BB1401" s="2">
        <v>44111.06041666667</v>
      </c>
      <c r="BD1401" s="2">
        <v>44102.07083333333</v>
      </c>
      <c r="BF1401" s="1">
        <v>1478.0</v>
      </c>
      <c r="BH1401" s="1" t="s">
        <v>3212</v>
      </c>
      <c r="BI1401" s="1" t="s">
        <v>92</v>
      </c>
      <c r="BJ1401" s="1" t="s">
        <v>3213</v>
      </c>
      <c r="BK1401" s="1">
        <v>833002.0</v>
      </c>
      <c r="BL1401" s="1">
        <v>-1.363274912E7</v>
      </c>
      <c r="BM1401" s="1">
        <v>4655363.269</v>
      </c>
    </row>
    <row r="1402">
      <c r="A1402" s="1" t="str">
        <f t="shared" si="1"/>
        <v>GLA1401</v>
      </c>
      <c r="B1402" s="1" t="s">
        <v>3214</v>
      </c>
      <c r="C1402" s="1">
        <v>1401.0</v>
      </c>
      <c r="E1402" s="1" t="s">
        <v>119</v>
      </c>
      <c r="F1402" s="1">
        <v>6277.0</v>
      </c>
      <c r="G1402" s="1" t="s">
        <v>903</v>
      </c>
      <c r="H1402" s="1" t="s">
        <v>68</v>
      </c>
      <c r="I1402" s="1" t="s">
        <v>105</v>
      </c>
      <c r="J1402" s="1" t="s">
        <v>247</v>
      </c>
      <c r="K1402" s="1" t="s">
        <v>71</v>
      </c>
      <c r="M1402" s="1" t="s">
        <v>72</v>
      </c>
      <c r="N1402" s="1" t="s">
        <v>122</v>
      </c>
      <c r="O1402" s="1" t="s">
        <v>121</v>
      </c>
      <c r="Q1402" s="1" t="s">
        <v>74</v>
      </c>
      <c r="R1402" s="1" t="s">
        <v>75</v>
      </c>
      <c r="S1402" s="2">
        <v>44101.0</v>
      </c>
      <c r="T1402" s="1" t="s">
        <v>76</v>
      </c>
      <c r="X1402" s="1" t="s">
        <v>134</v>
      </c>
      <c r="AD1402" s="1" t="s">
        <v>78</v>
      </c>
      <c r="AE1402" s="1" t="s">
        <v>79</v>
      </c>
      <c r="AF1402" s="1" t="s">
        <v>135</v>
      </c>
      <c r="AG1402" s="1" t="s">
        <v>136</v>
      </c>
      <c r="AH1402" s="1" t="s">
        <v>115</v>
      </c>
      <c r="AI1402" s="1" t="s">
        <v>84</v>
      </c>
      <c r="AJ1402" s="1" t="s">
        <v>84</v>
      </c>
      <c r="AK1402" s="1" t="s">
        <v>98</v>
      </c>
      <c r="AL1402" s="1" t="s">
        <v>98</v>
      </c>
      <c r="AO1402" s="1" t="s">
        <v>122</v>
      </c>
      <c r="AW1402" s="1" t="s">
        <v>88</v>
      </c>
      <c r="AX1402" s="1" t="s">
        <v>89</v>
      </c>
      <c r="AY1402" s="1" t="s">
        <v>89</v>
      </c>
      <c r="AZ1402" s="1" t="s">
        <v>90</v>
      </c>
      <c r="BA1402" s="2">
        <v>44105.78888888889</v>
      </c>
      <c r="BB1402" s="2">
        <v>44111.05347222222</v>
      </c>
      <c r="BD1402" s="2">
        <v>44102.07083333333</v>
      </c>
      <c r="BF1402" s="1">
        <v>1479.0</v>
      </c>
      <c r="BH1402" s="1" t="s">
        <v>3215</v>
      </c>
      <c r="BI1402" s="1" t="s">
        <v>92</v>
      </c>
      <c r="BJ1402" s="1" t="s">
        <v>128</v>
      </c>
      <c r="BK1402" s="1">
        <v>1104629.0</v>
      </c>
      <c r="BL1402" s="1">
        <v>-1.365045402E7</v>
      </c>
      <c r="BM1402" s="1">
        <v>4644379.084</v>
      </c>
    </row>
    <row r="1403">
      <c r="A1403" s="1" t="str">
        <f t="shared" si="1"/>
        <v>GLA1402</v>
      </c>
      <c r="B1403" s="1" t="s">
        <v>3216</v>
      </c>
      <c r="C1403" s="1">
        <v>1402.0</v>
      </c>
      <c r="E1403" s="1" t="s">
        <v>66</v>
      </c>
      <c r="F1403" s="1">
        <v>625.0</v>
      </c>
      <c r="G1403" s="1" t="s">
        <v>474</v>
      </c>
      <c r="H1403" s="1" t="s">
        <v>68</v>
      </c>
      <c r="I1403" s="1" t="s">
        <v>3217</v>
      </c>
      <c r="J1403" s="1" t="s">
        <v>247</v>
      </c>
      <c r="K1403" s="1" t="s">
        <v>71</v>
      </c>
      <c r="M1403" s="1" t="s">
        <v>72</v>
      </c>
      <c r="N1403" s="1" t="s">
        <v>70</v>
      </c>
      <c r="Q1403" s="1" t="s">
        <v>74</v>
      </c>
      <c r="R1403" s="1" t="s">
        <v>75</v>
      </c>
      <c r="S1403" s="2">
        <v>44101.0</v>
      </c>
      <c r="T1403" s="1" t="s">
        <v>76</v>
      </c>
      <c r="X1403" s="1" t="s">
        <v>1485</v>
      </c>
      <c r="AA1403" s="1">
        <v>1.0</v>
      </c>
      <c r="AB1403" s="1">
        <v>0.0</v>
      </c>
      <c r="AD1403" s="1" t="s">
        <v>78</v>
      </c>
      <c r="AE1403" s="1" t="s">
        <v>156</v>
      </c>
      <c r="AF1403" s="1" t="s">
        <v>156</v>
      </c>
      <c r="AG1403" s="1" t="s">
        <v>136</v>
      </c>
      <c r="AH1403" s="1" t="s">
        <v>82</v>
      </c>
      <c r="AI1403" s="1" t="s">
        <v>136</v>
      </c>
      <c r="AJ1403" s="1" t="s">
        <v>84</v>
      </c>
      <c r="AK1403" s="1" t="s">
        <v>98</v>
      </c>
      <c r="AL1403" s="1" t="s">
        <v>126</v>
      </c>
      <c r="AM1403" s="1" t="s">
        <v>87</v>
      </c>
      <c r="AO1403" s="1" t="s">
        <v>70</v>
      </c>
      <c r="AW1403" s="1" t="s">
        <v>88</v>
      </c>
      <c r="AX1403" s="1" t="s">
        <v>89</v>
      </c>
      <c r="AY1403" s="1" t="s">
        <v>89</v>
      </c>
      <c r="AZ1403" s="1" t="s">
        <v>90</v>
      </c>
      <c r="BA1403" s="2">
        <v>44105.78888888889</v>
      </c>
      <c r="BB1403" s="2">
        <v>44113.02777777778</v>
      </c>
      <c r="BD1403" s="2">
        <v>44102.07083333333</v>
      </c>
      <c r="BF1403" s="1">
        <v>1480.0</v>
      </c>
      <c r="BH1403" s="1" t="s">
        <v>3218</v>
      </c>
      <c r="BI1403" s="1" t="s">
        <v>92</v>
      </c>
      <c r="BJ1403" s="1" t="s">
        <v>128</v>
      </c>
      <c r="BK1403" s="1">
        <v>1067428.0</v>
      </c>
      <c r="BL1403" s="1">
        <v>-1.363273551E7</v>
      </c>
      <c r="BM1403" s="1">
        <v>4655354.429</v>
      </c>
    </row>
    <row r="1404">
      <c r="A1404" s="1" t="str">
        <f t="shared" si="1"/>
        <v>GLA1403</v>
      </c>
      <c r="B1404" s="1" t="s">
        <v>3219</v>
      </c>
      <c r="C1404" s="1">
        <v>1403.0</v>
      </c>
      <c r="E1404" s="1" t="s">
        <v>66</v>
      </c>
      <c r="F1404" s="1">
        <v>651.0</v>
      </c>
      <c r="G1404" s="1" t="s">
        <v>474</v>
      </c>
      <c r="H1404" s="1" t="s">
        <v>68</v>
      </c>
      <c r="I1404" s="1" t="s">
        <v>69</v>
      </c>
      <c r="J1404" s="1" t="s">
        <v>247</v>
      </c>
      <c r="K1404" s="1" t="s">
        <v>71</v>
      </c>
      <c r="M1404" s="1" t="s">
        <v>72</v>
      </c>
      <c r="N1404" s="1" t="s">
        <v>70</v>
      </c>
      <c r="Q1404" s="1" t="s">
        <v>74</v>
      </c>
      <c r="R1404" s="1" t="s">
        <v>75</v>
      </c>
      <c r="S1404" s="2">
        <v>44101.0</v>
      </c>
      <c r="T1404" s="1" t="s">
        <v>76</v>
      </c>
      <c r="X1404" s="1" t="s">
        <v>130</v>
      </c>
      <c r="AD1404" s="1" t="s">
        <v>78</v>
      </c>
      <c r="AE1404" s="1" t="s">
        <v>79</v>
      </c>
      <c r="AF1404" s="1" t="s">
        <v>80</v>
      </c>
      <c r="AG1404" s="1" t="s">
        <v>136</v>
      </c>
      <c r="AH1404" s="1" t="s">
        <v>82</v>
      </c>
      <c r="AI1404" s="1" t="s">
        <v>83</v>
      </c>
      <c r="AJ1404" s="1" t="s">
        <v>136</v>
      </c>
      <c r="AK1404" s="1" t="s">
        <v>98</v>
      </c>
      <c r="AL1404" s="1" t="s">
        <v>126</v>
      </c>
      <c r="AO1404" s="1" t="s">
        <v>70</v>
      </c>
      <c r="AW1404" s="1" t="s">
        <v>88</v>
      </c>
      <c r="AX1404" s="1" t="s">
        <v>89</v>
      </c>
      <c r="AY1404" s="1" t="s">
        <v>89</v>
      </c>
      <c r="AZ1404" s="1" t="s">
        <v>90</v>
      </c>
      <c r="BA1404" s="2">
        <v>44105.78958333333</v>
      </c>
      <c r="BB1404" s="2">
        <v>44111.06041666667</v>
      </c>
      <c r="BD1404" s="2">
        <v>44102.07083333333</v>
      </c>
      <c r="BF1404" s="1">
        <v>1482.0</v>
      </c>
      <c r="BH1404" s="1" t="s">
        <v>3220</v>
      </c>
      <c r="BI1404" s="1" t="s">
        <v>92</v>
      </c>
      <c r="BJ1404" s="1" t="s">
        <v>128</v>
      </c>
      <c r="BK1404" s="1">
        <v>1273023.0</v>
      </c>
      <c r="BL1404" s="1">
        <v>-1.363300246E7</v>
      </c>
      <c r="BM1404" s="1">
        <v>4655519.303</v>
      </c>
    </row>
    <row r="1405">
      <c r="A1405" s="1" t="str">
        <f t="shared" si="1"/>
        <v>GLA1404</v>
      </c>
      <c r="B1405" s="1" t="s">
        <v>3221</v>
      </c>
      <c r="C1405" s="1">
        <v>1404.0</v>
      </c>
      <c r="E1405" s="1" t="s">
        <v>119</v>
      </c>
      <c r="F1405" s="1">
        <v>813.0</v>
      </c>
      <c r="G1405" s="1" t="s">
        <v>3176</v>
      </c>
      <c r="H1405" s="1" t="s">
        <v>287</v>
      </c>
      <c r="J1405" s="1" t="s">
        <v>247</v>
      </c>
      <c r="K1405" s="1" t="s">
        <v>71</v>
      </c>
      <c r="M1405" s="1" t="s">
        <v>72</v>
      </c>
      <c r="N1405" s="1" t="s">
        <v>122</v>
      </c>
      <c r="O1405" s="1" t="s">
        <v>121</v>
      </c>
      <c r="Q1405" s="1" t="s">
        <v>74</v>
      </c>
      <c r="R1405" s="1" t="s">
        <v>75</v>
      </c>
      <c r="S1405" s="2">
        <v>44101.0</v>
      </c>
      <c r="T1405" s="1" t="s">
        <v>76</v>
      </c>
      <c r="X1405" s="1" t="s">
        <v>123</v>
      </c>
      <c r="AD1405" s="1" t="s">
        <v>78</v>
      </c>
      <c r="AE1405" s="1" t="s">
        <v>79</v>
      </c>
      <c r="AF1405" s="1" t="s">
        <v>80</v>
      </c>
      <c r="AG1405" s="1" t="s">
        <v>136</v>
      </c>
      <c r="AH1405" s="1" t="s">
        <v>125</v>
      </c>
      <c r="AI1405" s="1" t="s">
        <v>136</v>
      </c>
      <c r="AJ1405" s="1" t="s">
        <v>136</v>
      </c>
      <c r="AK1405" s="1" t="s">
        <v>85</v>
      </c>
      <c r="AL1405" s="1" t="s">
        <v>126</v>
      </c>
      <c r="AO1405" s="1" t="s">
        <v>121</v>
      </c>
      <c r="AW1405" s="1" t="s">
        <v>88</v>
      </c>
      <c r="AX1405" s="1" t="s">
        <v>89</v>
      </c>
      <c r="AY1405" s="1" t="s">
        <v>89</v>
      </c>
      <c r="AZ1405" s="1" t="s">
        <v>90</v>
      </c>
      <c r="BA1405" s="2">
        <v>44105.78958333333</v>
      </c>
      <c r="BB1405" s="2">
        <v>44111.061111111114</v>
      </c>
      <c r="BD1405" s="2">
        <v>44102.07083333333</v>
      </c>
      <c r="BF1405" s="1">
        <v>1483.0</v>
      </c>
      <c r="BH1405" s="1" t="s">
        <v>3222</v>
      </c>
      <c r="BI1405" s="1" t="s">
        <v>92</v>
      </c>
      <c r="BJ1405" s="1" t="s">
        <v>161</v>
      </c>
      <c r="BK1405" s="1">
        <v>1294831.0</v>
      </c>
      <c r="BL1405" s="1">
        <v>-1.36537497E7</v>
      </c>
      <c r="BM1405" s="1">
        <v>4647560.872</v>
      </c>
    </row>
    <row r="1406">
      <c r="A1406" s="1" t="str">
        <f t="shared" si="1"/>
        <v>GLA1405</v>
      </c>
      <c r="B1406" s="1" t="s">
        <v>3223</v>
      </c>
      <c r="C1406" s="1">
        <v>1405.0</v>
      </c>
      <c r="E1406" s="1" t="s">
        <v>119</v>
      </c>
      <c r="F1406" s="1">
        <v>813.0</v>
      </c>
      <c r="G1406" s="1" t="s">
        <v>3176</v>
      </c>
      <c r="H1406" s="1" t="s">
        <v>287</v>
      </c>
      <c r="J1406" s="1" t="s">
        <v>247</v>
      </c>
      <c r="K1406" s="1" t="s">
        <v>71</v>
      </c>
      <c r="M1406" s="1" t="s">
        <v>72</v>
      </c>
      <c r="N1406" s="1" t="s">
        <v>122</v>
      </c>
      <c r="O1406" s="1" t="s">
        <v>121</v>
      </c>
      <c r="Q1406" s="1" t="s">
        <v>74</v>
      </c>
      <c r="R1406" s="1" t="s">
        <v>75</v>
      </c>
      <c r="S1406" s="2">
        <v>44101.0</v>
      </c>
      <c r="T1406" s="1" t="s">
        <v>76</v>
      </c>
      <c r="X1406" s="1" t="s">
        <v>123</v>
      </c>
      <c r="AD1406" s="1" t="s">
        <v>78</v>
      </c>
      <c r="AE1406" s="1" t="s">
        <v>79</v>
      </c>
      <c r="AF1406" s="1" t="s">
        <v>80</v>
      </c>
      <c r="AG1406" s="1" t="s">
        <v>136</v>
      </c>
      <c r="AH1406" s="1" t="s">
        <v>125</v>
      </c>
      <c r="AI1406" s="1" t="s">
        <v>136</v>
      </c>
      <c r="AJ1406" s="1" t="s">
        <v>136</v>
      </c>
      <c r="AK1406" s="1" t="s">
        <v>85</v>
      </c>
      <c r="AL1406" s="1" t="s">
        <v>126</v>
      </c>
      <c r="AO1406" s="1" t="s">
        <v>121</v>
      </c>
      <c r="AW1406" s="1" t="s">
        <v>88</v>
      </c>
      <c r="AX1406" s="1" t="s">
        <v>89</v>
      </c>
      <c r="AY1406" s="1" t="s">
        <v>89</v>
      </c>
      <c r="AZ1406" s="1" t="s">
        <v>90</v>
      </c>
      <c r="BA1406" s="2">
        <v>44105.78958333333</v>
      </c>
      <c r="BB1406" s="2">
        <v>44111.061111111114</v>
      </c>
      <c r="BD1406" s="2">
        <v>44102.07083333333</v>
      </c>
      <c r="BF1406" s="1">
        <v>1484.0</v>
      </c>
      <c r="BH1406" s="1" t="s">
        <v>3222</v>
      </c>
      <c r="BI1406" s="1" t="s">
        <v>92</v>
      </c>
      <c r="BJ1406" s="1" t="s">
        <v>128</v>
      </c>
      <c r="BK1406" s="1">
        <v>1137498.0</v>
      </c>
      <c r="BL1406" s="1">
        <v>-1.36537497E7</v>
      </c>
      <c r="BM1406" s="1">
        <v>4647560.872</v>
      </c>
    </row>
    <row r="1407">
      <c r="A1407" s="1" t="str">
        <f t="shared" si="1"/>
        <v>GLA1406</v>
      </c>
      <c r="B1407" s="1" t="s">
        <v>3224</v>
      </c>
      <c r="C1407" s="1">
        <v>1406.0</v>
      </c>
      <c r="E1407" s="1" t="s">
        <v>66</v>
      </c>
      <c r="F1407" s="1">
        <v>651.0</v>
      </c>
      <c r="G1407" s="1" t="s">
        <v>474</v>
      </c>
      <c r="H1407" s="1" t="s">
        <v>68</v>
      </c>
      <c r="I1407" s="1" t="s">
        <v>96</v>
      </c>
      <c r="J1407" s="1" t="s">
        <v>247</v>
      </c>
      <c r="K1407" s="1" t="s">
        <v>71</v>
      </c>
      <c r="M1407" s="1" t="s">
        <v>72</v>
      </c>
      <c r="N1407" s="1" t="s">
        <v>70</v>
      </c>
      <c r="Q1407" s="1" t="s">
        <v>74</v>
      </c>
      <c r="R1407" s="1" t="s">
        <v>75</v>
      </c>
      <c r="S1407" s="2">
        <v>44101.0</v>
      </c>
      <c r="T1407" s="1" t="s">
        <v>76</v>
      </c>
      <c r="X1407" s="1" t="s">
        <v>134</v>
      </c>
      <c r="AD1407" s="1" t="s">
        <v>78</v>
      </c>
      <c r="AE1407" s="1" t="s">
        <v>156</v>
      </c>
      <c r="AF1407" s="1" t="s">
        <v>156</v>
      </c>
      <c r="AG1407" s="1" t="s">
        <v>136</v>
      </c>
      <c r="AH1407" s="1" t="s">
        <v>115</v>
      </c>
      <c r="AI1407" s="1" t="s">
        <v>83</v>
      </c>
      <c r="AJ1407" s="1" t="s">
        <v>84</v>
      </c>
      <c r="AK1407" s="1" t="s">
        <v>156</v>
      </c>
      <c r="AL1407" s="1" t="s">
        <v>126</v>
      </c>
      <c r="AO1407" s="1" t="s">
        <v>70</v>
      </c>
      <c r="AW1407" s="1" t="s">
        <v>88</v>
      </c>
      <c r="AX1407" s="1" t="s">
        <v>89</v>
      </c>
      <c r="AY1407" s="1" t="s">
        <v>89</v>
      </c>
      <c r="AZ1407" s="1" t="s">
        <v>90</v>
      </c>
      <c r="BA1407" s="2">
        <v>44105.78958333333</v>
      </c>
      <c r="BB1407" s="2">
        <v>44111.06041666667</v>
      </c>
      <c r="BD1407" s="2">
        <v>44102.07083333333</v>
      </c>
      <c r="BF1407" s="1">
        <v>1485.0</v>
      </c>
      <c r="BH1407" s="1" t="s">
        <v>3225</v>
      </c>
      <c r="BI1407" s="1" t="s">
        <v>92</v>
      </c>
      <c r="BJ1407" s="1" t="s">
        <v>128</v>
      </c>
      <c r="BK1407" s="1">
        <v>1223120.0</v>
      </c>
      <c r="BL1407" s="1">
        <v>-1.363298141E7</v>
      </c>
      <c r="BM1407" s="1">
        <v>4655515.797</v>
      </c>
    </row>
    <row r="1408">
      <c r="A1408" s="1" t="str">
        <f t="shared" si="1"/>
        <v>GLA1407</v>
      </c>
      <c r="B1408" s="1" t="s">
        <v>3226</v>
      </c>
      <c r="C1408" s="1">
        <v>1407.0</v>
      </c>
      <c r="E1408" s="1" t="s">
        <v>66</v>
      </c>
      <c r="F1408" s="1">
        <v>625.0</v>
      </c>
      <c r="G1408" s="1" t="s">
        <v>474</v>
      </c>
      <c r="H1408" s="1" t="s">
        <v>68</v>
      </c>
      <c r="I1408" s="1" t="s">
        <v>3227</v>
      </c>
      <c r="J1408" s="1" t="s">
        <v>247</v>
      </c>
      <c r="K1408" s="1" t="s">
        <v>71</v>
      </c>
      <c r="M1408" s="1" t="s">
        <v>72</v>
      </c>
      <c r="N1408" s="1" t="s">
        <v>70</v>
      </c>
      <c r="O1408" s="1" t="s">
        <v>365</v>
      </c>
      <c r="Q1408" s="1" t="s">
        <v>74</v>
      </c>
      <c r="R1408" s="1" t="s">
        <v>75</v>
      </c>
      <c r="S1408" s="2">
        <v>44101.0</v>
      </c>
      <c r="T1408" s="1" t="s">
        <v>76</v>
      </c>
      <c r="X1408" s="1" t="s">
        <v>1485</v>
      </c>
      <c r="AD1408" s="1" t="s">
        <v>124</v>
      </c>
      <c r="AE1408" s="1" t="s">
        <v>149</v>
      </c>
      <c r="AF1408" s="1" t="s">
        <v>135</v>
      </c>
      <c r="AG1408" s="1" t="s">
        <v>136</v>
      </c>
      <c r="AH1408" s="1" t="s">
        <v>82</v>
      </c>
      <c r="AI1408" s="1" t="s">
        <v>83</v>
      </c>
      <c r="AJ1408" s="1" t="s">
        <v>136</v>
      </c>
      <c r="AK1408" s="1" t="s">
        <v>98</v>
      </c>
      <c r="AL1408" s="1" t="s">
        <v>126</v>
      </c>
      <c r="AO1408" s="1" t="s">
        <v>70</v>
      </c>
      <c r="AW1408" s="1" t="s">
        <v>88</v>
      </c>
      <c r="AX1408" s="1" t="s">
        <v>89</v>
      </c>
      <c r="AY1408" s="1" t="s">
        <v>89</v>
      </c>
      <c r="AZ1408" s="1" t="s">
        <v>90</v>
      </c>
      <c r="BA1408" s="2">
        <v>44105.79027777778</v>
      </c>
      <c r="BB1408" s="2">
        <v>44111.06041666667</v>
      </c>
      <c r="BD1408" s="2">
        <v>44102.07083333333</v>
      </c>
      <c r="BF1408" s="1">
        <v>1486.0</v>
      </c>
      <c r="BH1408" s="1" t="s">
        <v>3228</v>
      </c>
      <c r="BI1408" s="1" t="s">
        <v>92</v>
      </c>
      <c r="BJ1408" s="1" t="s">
        <v>3229</v>
      </c>
      <c r="BK1408" s="1">
        <v>820769.0</v>
      </c>
      <c r="BL1408" s="1">
        <v>-1.363276158E7</v>
      </c>
      <c r="BM1408" s="1">
        <v>4655367.492</v>
      </c>
    </row>
    <row r="1409">
      <c r="A1409" s="1" t="str">
        <f t="shared" si="1"/>
        <v>GLA1408</v>
      </c>
      <c r="B1409" s="1" t="s">
        <v>3230</v>
      </c>
      <c r="C1409" s="1">
        <v>1408.0</v>
      </c>
      <c r="E1409" s="1" t="s">
        <v>104</v>
      </c>
      <c r="F1409" s="1">
        <v>111.0</v>
      </c>
      <c r="G1409" s="1" t="s">
        <v>3231</v>
      </c>
      <c r="H1409" s="1" t="s">
        <v>848</v>
      </c>
      <c r="J1409" s="1" t="s">
        <v>247</v>
      </c>
      <c r="K1409" s="1" t="s">
        <v>71</v>
      </c>
      <c r="M1409" s="1" t="s">
        <v>72</v>
      </c>
      <c r="N1409" s="1" t="s">
        <v>70</v>
      </c>
      <c r="Q1409" s="1" t="s">
        <v>74</v>
      </c>
      <c r="R1409" s="1" t="s">
        <v>75</v>
      </c>
      <c r="S1409" s="2">
        <v>44101.0</v>
      </c>
      <c r="T1409" s="1" t="s">
        <v>76</v>
      </c>
      <c r="U1409" s="1" t="s">
        <v>290</v>
      </c>
      <c r="V1409" s="1" t="s">
        <v>107</v>
      </c>
      <c r="W1409" s="1" t="s">
        <v>2907</v>
      </c>
      <c r="X1409" s="1" t="s">
        <v>123</v>
      </c>
      <c r="AD1409" s="1" t="s">
        <v>78</v>
      </c>
      <c r="AE1409" s="1" t="s">
        <v>79</v>
      </c>
      <c r="AF1409" s="1" t="s">
        <v>157</v>
      </c>
      <c r="AG1409" s="1" t="s">
        <v>81</v>
      </c>
      <c r="AH1409" s="1" t="s">
        <v>125</v>
      </c>
      <c r="AI1409" s="1" t="s">
        <v>83</v>
      </c>
      <c r="AJ1409" s="1" t="s">
        <v>136</v>
      </c>
      <c r="AK1409" s="1" t="s">
        <v>98</v>
      </c>
      <c r="AL1409" s="1" t="s">
        <v>126</v>
      </c>
      <c r="AO1409" s="1" t="s">
        <v>70</v>
      </c>
      <c r="AW1409" s="1" t="s">
        <v>88</v>
      </c>
      <c r="AX1409" s="1" t="s">
        <v>89</v>
      </c>
      <c r="AY1409" s="1" t="s">
        <v>89</v>
      </c>
      <c r="AZ1409" s="1" t="s">
        <v>90</v>
      </c>
      <c r="BA1409" s="2">
        <v>44105.790972222225</v>
      </c>
      <c r="BB1409" s="2">
        <v>44111.06041666667</v>
      </c>
      <c r="BD1409" s="2">
        <v>44102.07083333333</v>
      </c>
      <c r="BF1409" s="1">
        <v>1488.0</v>
      </c>
      <c r="BH1409" s="1" t="s">
        <v>3232</v>
      </c>
      <c r="BI1409" s="1" t="s">
        <v>92</v>
      </c>
      <c r="BJ1409" s="1" t="s">
        <v>161</v>
      </c>
      <c r="BK1409" s="1">
        <v>1266019.0</v>
      </c>
      <c r="BL1409" s="1">
        <v>-1.363344161E7</v>
      </c>
      <c r="BM1409" s="1">
        <v>4656063.734</v>
      </c>
    </row>
    <row r="1410">
      <c r="A1410" s="1" t="str">
        <f t="shared" si="1"/>
        <v>GLA1409</v>
      </c>
      <c r="B1410" s="1" t="s">
        <v>3233</v>
      </c>
      <c r="C1410" s="1">
        <v>1409.0</v>
      </c>
      <c r="E1410" s="1" t="s">
        <v>104</v>
      </c>
      <c r="F1410" s="1">
        <v>111.0</v>
      </c>
      <c r="G1410" s="1" t="s">
        <v>3231</v>
      </c>
      <c r="H1410" s="1" t="s">
        <v>848</v>
      </c>
      <c r="J1410" s="1" t="s">
        <v>247</v>
      </c>
      <c r="K1410" s="1" t="s">
        <v>71</v>
      </c>
      <c r="M1410" s="1" t="s">
        <v>72</v>
      </c>
      <c r="N1410" s="1" t="s">
        <v>70</v>
      </c>
      <c r="Q1410" s="1" t="s">
        <v>74</v>
      </c>
      <c r="R1410" s="1" t="s">
        <v>75</v>
      </c>
      <c r="S1410" s="2">
        <v>44101.0</v>
      </c>
      <c r="T1410" s="1" t="s">
        <v>76</v>
      </c>
      <c r="U1410" s="1" t="s">
        <v>290</v>
      </c>
      <c r="V1410" s="1" t="s">
        <v>107</v>
      </c>
      <c r="W1410" s="1" t="s">
        <v>2907</v>
      </c>
      <c r="X1410" s="1" t="s">
        <v>123</v>
      </c>
      <c r="AD1410" s="1" t="s">
        <v>78</v>
      </c>
      <c r="AE1410" s="1" t="s">
        <v>79</v>
      </c>
      <c r="AF1410" s="1" t="s">
        <v>157</v>
      </c>
      <c r="AG1410" s="1" t="s">
        <v>81</v>
      </c>
      <c r="AH1410" s="1" t="s">
        <v>125</v>
      </c>
      <c r="AI1410" s="1" t="s">
        <v>83</v>
      </c>
      <c r="AJ1410" s="1" t="s">
        <v>136</v>
      </c>
      <c r="AK1410" s="1" t="s">
        <v>98</v>
      </c>
      <c r="AL1410" s="1" t="s">
        <v>126</v>
      </c>
      <c r="AO1410" s="1" t="s">
        <v>70</v>
      </c>
      <c r="AW1410" s="1" t="s">
        <v>88</v>
      </c>
      <c r="AX1410" s="1" t="s">
        <v>89</v>
      </c>
      <c r="AY1410" s="1" t="s">
        <v>89</v>
      </c>
      <c r="AZ1410" s="1" t="s">
        <v>90</v>
      </c>
      <c r="BA1410" s="2">
        <v>44105.790972222225</v>
      </c>
      <c r="BB1410" s="2">
        <v>44111.06041666667</v>
      </c>
      <c r="BD1410" s="2">
        <v>44102.07083333333</v>
      </c>
      <c r="BF1410" s="1">
        <v>1489.0</v>
      </c>
      <c r="BH1410" s="1" t="s">
        <v>3232</v>
      </c>
      <c r="BI1410" s="1" t="s">
        <v>92</v>
      </c>
      <c r="BJ1410" s="1" t="s">
        <v>128</v>
      </c>
      <c r="BK1410" s="1">
        <v>1334536.0</v>
      </c>
      <c r="BL1410" s="1">
        <v>-1.363344161E7</v>
      </c>
      <c r="BM1410" s="1">
        <v>4656063.734</v>
      </c>
    </row>
    <row r="1411">
      <c r="A1411" s="1" t="str">
        <f t="shared" si="1"/>
        <v>GLA1410</v>
      </c>
      <c r="B1411" s="1" t="s">
        <v>3234</v>
      </c>
      <c r="C1411" s="1">
        <v>1410.0</v>
      </c>
      <c r="E1411" s="1" t="s">
        <v>119</v>
      </c>
      <c r="F1411" s="1">
        <v>7.0</v>
      </c>
      <c r="G1411" s="1" t="s">
        <v>3072</v>
      </c>
      <c r="H1411" s="1" t="s">
        <v>241</v>
      </c>
      <c r="J1411" s="1" t="s">
        <v>247</v>
      </c>
      <c r="K1411" s="1" t="s">
        <v>71</v>
      </c>
      <c r="M1411" s="1" t="s">
        <v>72</v>
      </c>
      <c r="N1411" s="1" t="s">
        <v>122</v>
      </c>
      <c r="O1411" s="1" t="s">
        <v>121</v>
      </c>
      <c r="Q1411" s="1" t="s">
        <v>74</v>
      </c>
      <c r="R1411" s="1" t="s">
        <v>75</v>
      </c>
      <c r="S1411" s="2">
        <v>44101.0</v>
      </c>
      <c r="T1411" s="1" t="s">
        <v>76</v>
      </c>
      <c r="W1411" s="1" t="s">
        <v>156</v>
      </c>
      <c r="X1411" s="1" t="s">
        <v>130</v>
      </c>
      <c r="AA1411" s="1">
        <v>0.0</v>
      </c>
      <c r="AB1411" s="1">
        <v>1.0</v>
      </c>
      <c r="AD1411" s="1" t="s">
        <v>78</v>
      </c>
      <c r="AE1411" s="1" t="s">
        <v>79</v>
      </c>
      <c r="AF1411" s="1" t="s">
        <v>157</v>
      </c>
      <c r="AG1411" s="1" t="s">
        <v>136</v>
      </c>
      <c r="AH1411" s="1" t="s">
        <v>125</v>
      </c>
      <c r="AI1411" s="1" t="s">
        <v>83</v>
      </c>
      <c r="AJ1411" s="1" t="s">
        <v>84</v>
      </c>
      <c r="AK1411" s="1" t="s">
        <v>85</v>
      </c>
      <c r="AL1411" s="1" t="s">
        <v>98</v>
      </c>
      <c r="AM1411" s="1" t="s">
        <v>87</v>
      </c>
      <c r="AN1411" s="1" t="s">
        <v>247</v>
      </c>
      <c r="AO1411" s="1" t="s">
        <v>121</v>
      </c>
      <c r="AW1411" s="1" t="s">
        <v>88</v>
      </c>
      <c r="AX1411" s="1" t="s">
        <v>89</v>
      </c>
      <c r="AY1411" s="1" t="s">
        <v>89</v>
      </c>
      <c r="AZ1411" s="1" t="s">
        <v>90</v>
      </c>
      <c r="BA1411" s="2">
        <v>44105.790972222225</v>
      </c>
      <c r="BB1411" s="2">
        <v>44111.061111111114</v>
      </c>
      <c r="BD1411" s="2">
        <v>44102.07083333333</v>
      </c>
      <c r="BF1411" s="1">
        <v>1487.0</v>
      </c>
      <c r="BH1411" s="1" t="s">
        <v>3235</v>
      </c>
      <c r="BI1411" s="1" t="s">
        <v>92</v>
      </c>
      <c r="BJ1411" s="1" t="s">
        <v>128</v>
      </c>
      <c r="BK1411" s="1">
        <v>1204946.0</v>
      </c>
      <c r="BL1411" s="1">
        <v>-1.364704005E7</v>
      </c>
      <c r="BM1411" s="1">
        <v>4641819.801</v>
      </c>
    </row>
    <row r="1412">
      <c r="A1412" s="1" t="str">
        <f t="shared" si="1"/>
        <v>GLA1411</v>
      </c>
      <c r="B1412" s="1" t="s">
        <v>3236</v>
      </c>
      <c r="C1412" s="1">
        <v>1411.0</v>
      </c>
      <c r="E1412" s="1" t="s">
        <v>66</v>
      </c>
      <c r="F1412" s="1">
        <v>625.0</v>
      </c>
      <c r="G1412" s="1" t="s">
        <v>474</v>
      </c>
      <c r="H1412" s="1" t="s">
        <v>68</v>
      </c>
      <c r="I1412" s="1" t="s">
        <v>3237</v>
      </c>
      <c r="J1412" s="1" t="s">
        <v>247</v>
      </c>
      <c r="K1412" s="1" t="s">
        <v>71</v>
      </c>
      <c r="M1412" s="1" t="s">
        <v>72</v>
      </c>
      <c r="N1412" s="1" t="s">
        <v>70</v>
      </c>
      <c r="Q1412" s="1" t="s">
        <v>74</v>
      </c>
      <c r="R1412" s="1" t="s">
        <v>75</v>
      </c>
      <c r="S1412" s="2">
        <v>44101.0</v>
      </c>
      <c r="T1412" s="1" t="s">
        <v>76</v>
      </c>
      <c r="X1412" s="1" t="s">
        <v>1485</v>
      </c>
      <c r="AA1412" s="1">
        <v>0.0</v>
      </c>
      <c r="AB1412" s="1">
        <v>0.0</v>
      </c>
      <c r="AD1412" s="1" t="s">
        <v>78</v>
      </c>
      <c r="AE1412" s="1" t="s">
        <v>156</v>
      </c>
      <c r="AF1412" s="1" t="s">
        <v>156</v>
      </c>
      <c r="AG1412" s="1" t="s">
        <v>124</v>
      </c>
      <c r="AH1412" s="1" t="s">
        <v>82</v>
      </c>
      <c r="AI1412" s="1" t="s">
        <v>136</v>
      </c>
      <c r="AJ1412" s="1" t="s">
        <v>84</v>
      </c>
      <c r="AK1412" s="1" t="s">
        <v>98</v>
      </c>
      <c r="AL1412" s="1" t="s">
        <v>126</v>
      </c>
      <c r="AM1412" s="1" t="s">
        <v>87</v>
      </c>
      <c r="AO1412" s="1" t="s">
        <v>70</v>
      </c>
      <c r="AW1412" s="1" t="s">
        <v>88</v>
      </c>
      <c r="AX1412" s="1" t="s">
        <v>89</v>
      </c>
      <c r="AY1412" s="1" t="s">
        <v>89</v>
      </c>
      <c r="AZ1412" s="1" t="s">
        <v>90</v>
      </c>
      <c r="BA1412" s="2">
        <v>44105.791666666664</v>
      </c>
      <c r="BB1412" s="2">
        <v>44113.02777777778</v>
      </c>
      <c r="BD1412" s="2">
        <v>44102.07083333333</v>
      </c>
      <c r="BF1412" s="1">
        <v>1490.0</v>
      </c>
      <c r="BH1412" s="1" t="s">
        <v>3238</v>
      </c>
      <c r="BI1412" s="1" t="s">
        <v>92</v>
      </c>
      <c r="BJ1412" s="1" t="s">
        <v>128</v>
      </c>
      <c r="BK1412" s="1">
        <v>973258.0</v>
      </c>
      <c r="BL1412" s="1">
        <v>-1.36327783E7</v>
      </c>
      <c r="BM1412" s="1">
        <v>4655375.037</v>
      </c>
    </row>
    <row r="1413">
      <c r="A1413" s="1" t="str">
        <f t="shared" si="1"/>
        <v>GLA1412</v>
      </c>
      <c r="B1413" s="1" t="s">
        <v>3239</v>
      </c>
      <c r="C1413" s="1">
        <v>1412.0</v>
      </c>
      <c r="E1413" s="1" t="s">
        <v>66</v>
      </c>
      <c r="F1413" s="1">
        <v>651.0</v>
      </c>
      <c r="G1413" s="1" t="s">
        <v>474</v>
      </c>
      <c r="H1413" s="1" t="s">
        <v>68</v>
      </c>
      <c r="I1413" s="1" t="s">
        <v>105</v>
      </c>
      <c r="J1413" s="1" t="s">
        <v>247</v>
      </c>
      <c r="K1413" s="1" t="s">
        <v>71</v>
      </c>
      <c r="M1413" s="1" t="s">
        <v>72</v>
      </c>
      <c r="N1413" s="1" t="s">
        <v>70</v>
      </c>
      <c r="Q1413" s="1" t="s">
        <v>74</v>
      </c>
      <c r="R1413" s="1" t="s">
        <v>75</v>
      </c>
      <c r="S1413" s="2">
        <v>44101.0</v>
      </c>
      <c r="T1413" s="1" t="s">
        <v>76</v>
      </c>
      <c r="X1413" s="1" t="s">
        <v>134</v>
      </c>
      <c r="AD1413" s="1" t="s">
        <v>78</v>
      </c>
      <c r="AE1413" s="1" t="s">
        <v>79</v>
      </c>
      <c r="AF1413" s="1" t="s">
        <v>156</v>
      </c>
      <c r="AG1413" s="1" t="s">
        <v>136</v>
      </c>
      <c r="AH1413" s="1" t="s">
        <v>156</v>
      </c>
      <c r="AI1413" s="1" t="s">
        <v>84</v>
      </c>
      <c r="AJ1413" s="1" t="s">
        <v>84</v>
      </c>
      <c r="AK1413" s="1" t="s">
        <v>85</v>
      </c>
      <c r="AL1413" s="1" t="s">
        <v>126</v>
      </c>
      <c r="AO1413" s="1" t="s">
        <v>70</v>
      </c>
      <c r="AW1413" s="1" t="s">
        <v>88</v>
      </c>
      <c r="AX1413" s="1" t="s">
        <v>89</v>
      </c>
      <c r="AY1413" s="1" t="s">
        <v>89</v>
      </c>
      <c r="AZ1413" s="1" t="s">
        <v>90</v>
      </c>
      <c r="BA1413" s="2">
        <v>44105.791666666664</v>
      </c>
      <c r="BB1413" s="2">
        <v>44111.06041666667</v>
      </c>
      <c r="BD1413" s="2">
        <v>44102.07083333333</v>
      </c>
      <c r="BF1413" s="1">
        <v>1491.0</v>
      </c>
      <c r="BH1413" s="1" t="s">
        <v>3240</v>
      </c>
      <c r="BI1413" s="1" t="s">
        <v>92</v>
      </c>
      <c r="BJ1413" s="1" t="s">
        <v>128</v>
      </c>
      <c r="BK1413" s="1">
        <v>1426034.0</v>
      </c>
      <c r="BL1413" s="1">
        <v>-1.36329746E7</v>
      </c>
      <c r="BM1413" s="1">
        <v>4655514.991</v>
      </c>
    </row>
    <row r="1414">
      <c r="A1414" s="1" t="str">
        <f t="shared" si="1"/>
        <v>GLA1413</v>
      </c>
      <c r="B1414" s="1" t="s">
        <v>3241</v>
      </c>
      <c r="C1414" s="1">
        <v>1413.0</v>
      </c>
      <c r="E1414" s="1" t="s">
        <v>66</v>
      </c>
      <c r="F1414" s="1">
        <v>625.0</v>
      </c>
      <c r="G1414" s="1" t="s">
        <v>474</v>
      </c>
      <c r="H1414" s="1" t="s">
        <v>68</v>
      </c>
      <c r="I1414" s="1" t="s">
        <v>3242</v>
      </c>
      <c r="J1414" s="1" t="s">
        <v>247</v>
      </c>
      <c r="K1414" s="1" t="s">
        <v>71</v>
      </c>
      <c r="M1414" s="1" t="s">
        <v>72</v>
      </c>
      <c r="N1414" s="1" t="s">
        <v>70</v>
      </c>
      <c r="O1414" s="1" t="s">
        <v>365</v>
      </c>
      <c r="Q1414" s="1" t="s">
        <v>74</v>
      </c>
      <c r="R1414" s="1" t="s">
        <v>75</v>
      </c>
      <c r="S1414" s="2">
        <v>44101.0</v>
      </c>
      <c r="T1414" s="1" t="s">
        <v>76</v>
      </c>
      <c r="X1414" s="1" t="s">
        <v>1485</v>
      </c>
      <c r="AD1414" s="1" t="s">
        <v>136</v>
      </c>
      <c r="AE1414" s="1" t="s">
        <v>149</v>
      </c>
      <c r="AF1414" s="1" t="s">
        <v>135</v>
      </c>
      <c r="AG1414" s="1" t="s">
        <v>136</v>
      </c>
      <c r="AH1414" s="1" t="s">
        <v>82</v>
      </c>
      <c r="AI1414" s="1" t="s">
        <v>83</v>
      </c>
      <c r="AJ1414" s="1" t="s">
        <v>136</v>
      </c>
      <c r="AK1414" s="1" t="s">
        <v>98</v>
      </c>
      <c r="AL1414" s="1" t="s">
        <v>126</v>
      </c>
      <c r="AO1414" s="1" t="s">
        <v>70</v>
      </c>
      <c r="AW1414" s="1" t="s">
        <v>88</v>
      </c>
      <c r="AX1414" s="1" t="s">
        <v>89</v>
      </c>
      <c r="AY1414" s="1" t="s">
        <v>89</v>
      </c>
      <c r="AZ1414" s="1" t="s">
        <v>90</v>
      </c>
      <c r="BA1414" s="2">
        <v>44105.791666666664</v>
      </c>
      <c r="BB1414" s="2">
        <v>44111.06041666667</v>
      </c>
      <c r="BD1414" s="2">
        <v>44102.07083333333</v>
      </c>
      <c r="BF1414" s="1">
        <v>1492.0</v>
      </c>
      <c r="BH1414" s="1" t="s">
        <v>3243</v>
      </c>
      <c r="BI1414" s="1" t="s">
        <v>92</v>
      </c>
      <c r="BJ1414" s="1" t="s">
        <v>3244</v>
      </c>
      <c r="BK1414" s="1">
        <v>911951.0</v>
      </c>
      <c r="BL1414" s="1">
        <v>-1.363279257E7</v>
      </c>
      <c r="BM1414" s="1">
        <v>4655383.842</v>
      </c>
    </row>
    <row r="1415">
      <c r="A1415" s="1" t="str">
        <f t="shared" si="1"/>
        <v>GLA1414</v>
      </c>
      <c r="B1415" s="1" t="s">
        <v>3245</v>
      </c>
      <c r="C1415" s="1">
        <v>1414.0</v>
      </c>
      <c r="E1415" s="1" t="s">
        <v>119</v>
      </c>
      <c r="F1415" s="1">
        <v>5.0</v>
      </c>
      <c r="G1415" s="1" t="s">
        <v>3072</v>
      </c>
      <c r="H1415" s="1" t="s">
        <v>241</v>
      </c>
      <c r="J1415" s="1" t="s">
        <v>247</v>
      </c>
      <c r="K1415" s="1" t="s">
        <v>71</v>
      </c>
      <c r="M1415" s="1" t="s">
        <v>72</v>
      </c>
      <c r="N1415" s="1" t="s">
        <v>122</v>
      </c>
      <c r="O1415" s="1" t="s">
        <v>121</v>
      </c>
      <c r="Q1415" s="1" t="s">
        <v>74</v>
      </c>
      <c r="R1415" s="1" t="s">
        <v>75</v>
      </c>
      <c r="S1415" s="2">
        <v>44101.0</v>
      </c>
      <c r="T1415" s="1" t="s">
        <v>76</v>
      </c>
      <c r="W1415" s="1" t="s">
        <v>156</v>
      </c>
      <c r="X1415" s="1" t="s">
        <v>130</v>
      </c>
      <c r="AA1415" s="1">
        <v>0.0</v>
      </c>
      <c r="AB1415" s="1">
        <v>1.0</v>
      </c>
      <c r="AD1415" s="1" t="s">
        <v>78</v>
      </c>
      <c r="AE1415" s="1" t="s">
        <v>79</v>
      </c>
      <c r="AF1415" s="1" t="s">
        <v>157</v>
      </c>
      <c r="AG1415" s="1" t="s">
        <v>136</v>
      </c>
      <c r="AH1415" s="1" t="s">
        <v>125</v>
      </c>
      <c r="AI1415" s="1" t="s">
        <v>84</v>
      </c>
      <c r="AJ1415" s="1" t="s">
        <v>84</v>
      </c>
      <c r="AK1415" s="1" t="s">
        <v>85</v>
      </c>
      <c r="AL1415" s="1" t="s">
        <v>98</v>
      </c>
      <c r="AM1415" s="1" t="s">
        <v>87</v>
      </c>
      <c r="AN1415" s="1" t="s">
        <v>247</v>
      </c>
      <c r="AO1415" s="1" t="s">
        <v>121</v>
      </c>
      <c r="AW1415" s="1" t="s">
        <v>88</v>
      </c>
      <c r="AX1415" s="1" t="s">
        <v>89</v>
      </c>
      <c r="AY1415" s="1" t="s">
        <v>89</v>
      </c>
      <c r="AZ1415" s="1" t="s">
        <v>90</v>
      </c>
      <c r="BA1415" s="2">
        <v>44105.791666666664</v>
      </c>
      <c r="BB1415" s="2">
        <v>44111.061111111114</v>
      </c>
      <c r="BD1415" s="2">
        <v>44102.07083333333</v>
      </c>
      <c r="BF1415" s="1">
        <v>1493.0</v>
      </c>
      <c r="BH1415" s="1" t="s">
        <v>3246</v>
      </c>
      <c r="BI1415" s="1" t="s">
        <v>92</v>
      </c>
      <c r="BJ1415" s="1" t="s">
        <v>128</v>
      </c>
      <c r="BK1415" s="1">
        <v>1033371.0</v>
      </c>
      <c r="BL1415" s="1">
        <v>-1.364707489E7</v>
      </c>
      <c r="BM1415" s="1">
        <v>4641834.83</v>
      </c>
    </row>
    <row r="1416">
      <c r="A1416" s="1" t="str">
        <f t="shared" si="1"/>
        <v>GLA1415</v>
      </c>
      <c r="B1416" s="1" t="s">
        <v>3247</v>
      </c>
      <c r="C1416" s="1">
        <v>1415.0</v>
      </c>
      <c r="E1416" s="1" t="s">
        <v>104</v>
      </c>
      <c r="F1416" s="1">
        <v>5893.0</v>
      </c>
      <c r="G1416" s="1" t="s">
        <v>903</v>
      </c>
      <c r="H1416" s="1" t="s">
        <v>68</v>
      </c>
      <c r="J1416" s="1" t="s">
        <v>247</v>
      </c>
      <c r="K1416" s="1" t="s">
        <v>71</v>
      </c>
      <c r="M1416" s="1" t="s">
        <v>72</v>
      </c>
      <c r="N1416" s="1" t="s">
        <v>122</v>
      </c>
      <c r="Q1416" s="1" t="s">
        <v>74</v>
      </c>
      <c r="R1416" s="1" t="s">
        <v>75</v>
      </c>
      <c r="S1416" s="2">
        <v>44101.0</v>
      </c>
      <c r="T1416" s="1" t="s">
        <v>76</v>
      </c>
      <c r="U1416" s="1" t="s">
        <v>230</v>
      </c>
      <c r="V1416" s="1" t="s">
        <v>242</v>
      </c>
      <c r="X1416" s="1" t="s">
        <v>130</v>
      </c>
      <c r="AD1416" s="1" t="s">
        <v>78</v>
      </c>
      <c r="AE1416" s="1" t="s">
        <v>79</v>
      </c>
      <c r="AF1416" s="1" t="s">
        <v>80</v>
      </c>
      <c r="AG1416" s="1" t="s">
        <v>81</v>
      </c>
      <c r="AH1416" s="1" t="s">
        <v>125</v>
      </c>
      <c r="AI1416" s="1" t="s">
        <v>83</v>
      </c>
      <c r="AJ1416" s="1" t="s">
        <v>84</v>
      </c>
      <c r="AK1416" s="1" t="s">
        <v>85</v>
      </c>
      <c r="AL1416" s="1" t="s">
        <v>98</v>
      </c>
      <c r="AM1416" s="1" t="s">
        <v>87</v>
      </c>
      <c r="AO1416" s="1" t="s">
        <v>121</v>
      </c>
      <c r="AW1416" s="1" t="s">
        <v>88</v>
      </c>
      <c r="AX1416" s="1" t="s">
        <v>89</v>
      </c>
      <c r="AY1416" s="1" t="s">
        <v>89</v>
      </c>
      <c r="AZ1416" s="1" t="s">
        <v>90</v>
      </c>
      <c r="BA1416" s="2">
        <v>44105.79236111111</v>
      </c>
      <c r="BB1416" s="2">
        <v>44111.061111111114</v>
      </c>
      <c r="BD1416" s="2">
        <v>44102.07083333333</v>
      </c>
      <c r="BF1416" s="1">
        <v>1496.0</v>
      </c>
      <c r="BH1416" s="1" t="s">
        <v>3248</v>
      </c>
      <c r="BI1416" s="1" t="s">
        <v>92</v>
      </c>
      <c r="BJ1416" s="1" t="s">
        <v>3249</v>
      </c>
      <c r="BK1416" s="1">
        <v>971251.0</v>
      </c>
      <c r="BL1416" s="1">
        <v>-1.36516547E7</v>
      </c>
      <c r="BM1416" s="1">
        <v>4643963.223</v>
      </c>
    </row>
    <row r="1417">
      <c r="A1417" s="1" t="str">
        <f t="shared" si="1"/>
        <v>GLA1416</v>
      </c>
      <c r="B1417" s="1" t="s">
        <v>3250</v>
      </c>
      <c r="C1417" s="1">
        <v>1416.0</v>
      </c>
      <c r="E1417" s="1" t="s">
        <v>104</v>
      </c>
      <c r="F1417" s="1">
        <v>5893.0</v>
      </c>
      <c r="G1417" s="1" t="s">
        <v>903</v>
      </c>
      <c r="H1417" s="1" t="s">
        <v>68</v>
      </c>
      <c r="J1417" s="1" t="s">
        <v>247</v>
      </c>
      <c r="K1417" s="1" t="s">
        <v>71</v>
      </c>
      <c r="M1417" s="1" t="s">
        <v>72</v>
      </c>
      <c r="N1417" s="1" t="s">
        <v>122</v>
      </c>
      <c r="Q1417" s="1" t="s">
        <v>74</v>
      </c>
      <c r="R1417" s="1" t="s">
        <v>75</v>
      </c>
      <c r="S1417" s="2">
        <v>44101.0</v>
      </c>
      <c r="T1417" s="1" t="s">
        <v>76</v>
      </c>
      <c r="U1417" s="1" t="s">
        <v>230</v>
      </c>
      <c r="V1417" s="1" t="s">
        <v>242</v>
      </c>
      <c r="X1417" s="1" t="s">
        <v>130</v>
      </c>
      <c r="AD1417" s="1" t="s">
        <v>78</v>
      </c>
      <c r="AE1417" s="1" t="s">
        <v>79</v>
      </c>
      <c r="AF1417" s="1" t="s">
        <v>80</v>
      </c>
      <c r="AG1417" s="1" t="s">
        <v>81</v>
      </c>
      <c r="AH1417" s="1" t="s">
        <v>125</v>
      </c>
      <c r="AI1417" s="1" t="s">
        <v>83</v>
      </c>
      <c r="AJ1417" s="1" t="s">
        <v>84</v>
      </c>
      <c r="AK1417" s="1" t="s">
        <v>85</v>
      </c>
      <c r="AL1417" s="1" t="s">
        <v>98</v>
      </c>
      <c r="AM1417" s="1" t="s">
        <v>87</v>
      </c>
      <c r="AO1417" s="1" t="s">
        <v>121</v>
      </c>
      <c r="AW1417" s="1" t="s">
        <v>88</v>
      </c>
      <c r="AX1417" s="1" t="s">
        <v>89</v>
      </c>
      <c r="AY1417" s="1" t="s">
        <v>89</v>
      </c>
      <c r="AZ1417" s="1" t="s">
        <v>90</v>
      </c>
      <c r="BA1417" s="2">
        <v>44105.79236111111</v>
      </c>
      <c r="BB1417" s="2">
        <v>44111.061111111114</v>
      </c>
      <c r="BD1417" s="2">
        <v>44102.07083333333</v>
      </c>
      <c r="BF1417" s="1">
        <v>1499.0</v>
      </c>
      <c r="BH1417" s="1" t="s">
        <v>3248</v>
      </c>
      <c r="BI1417" s="1" t="s">
        <v>92</v>
      </c>
      <c r="BJ1417" s="1" t="s">
        <v>3251</v>
      </c>
      <c r="BK1417" s="1">
        <v>796458.0</v>
      </c>
      <c r="BL1417" s="1">
        <v>-1.36516547E7</v>
      </c>
      <c r="BM1417" s="1">
        <v>4643963.223</v>
      </c>
    </row>
    <row r="1418">
      <c r="A1418" s="1" t="str">
        <f t="shared" si="1"/>
        <v>GLA1417</v>
      </c>
      <c r="B1418" s="1" t="s">
        <v>3252</v>
      </c>
      <c r="C1418" s="1">
        <v>1417.0</v>
      </c>
      <c r="E1418" s="1" t="s">
        <v>119</v>
      </c>
      <c r="F1418" s="1">
        <v>6745.0</v>
      </c>
      <c r="G1418" s="1" t="s">
        <v>1454</v>
      </c>
      <c r="H1418" s="1" t="s">
        <v>1455</v>
      </c>
      <c r="I1418" s="1" t="s">
        <v>69</v>
      </c>
      <c r="J1418" s="1" t="s">
        <v>247</v>
      </c>
      <c r="K1418" s="1" t="s">
        <v>71</v>
      </c>
      <c r="M1418" s="1" t="s">
        <v>72</v>
      </c>
      <c r="N1418" s="1" t="s">
        <v>122</v>
      </c>
      <c r="O1418" s="1" t="s">
        <v>121</v>
      </c>
      <c r="Q1418" s="1" t="s">
        <v>74</v>
      </c>
      <c r="R1418" s="1" t="s">
        <v>75</v>
      </c>
      <c r="S1418" s="2">
        <v>44101.0</v>
      </c>
      <c r="T1418" s="1" t="s">
        <v>76</v>
      </c>
      <c r="X1418" s="1" t="s">
        <v>123</v>
      </c>
      <c r="AD1418" s="1" t="s">
        <v>139</v>
      </c>
      <c r="AE1418" s="1" t="s">
        <v>79</v>
      </c>
      <c r="AF1418" s="1" t="s">
        <v>135</v>
      </c>
      <c r="AG1418" s="1" t="s">
        <v>136</v>
      </c>
      <c r="AH1418" s="1" t="s">
        <v>115</v>
      </c>
      <c r="AI1418" s="1" t="s">
        <v>136</v>
      </c>
      <c r="AJ1418" s="1" t="s">
        <v>136</v>
      </c>
      <c r="AK1418" s="1" t="s">
        <v>85</v>
      </c>
      <c r="AL1418" s="1" t="s">
        <v>126</v>
      </c>
      <c r="AM1418" s="1" t="s">
        <v>408</v>
      </c>
      <c r="AO1418" s="1" t="s">
        <v>122</v>
      </c>
      <c r="AW1418" s="1" t="s">
        <v>88</v>
      </c>
      <c r="AX1418" s="1" t="s">
        <v>89</v>
      </c>
      <c r="AY1418" s="1" t="s">
        <v>89</v>
      </c>
      <c r="AZ1418" s="1" t="s">
        <v>90</v>
      </c>
      <c r="BA1418" s="2">
        <v>44105.79305555556</v>
      </c>
      <c r="BB1418" s="2">
        <v>44111.05347222222</v>
      </c>
      <c r="BD1418" s="2">
        <v>44102.07083333333</v>
      </c>
      <c r="BF1418" s="1">
        <v>1494.0</v>
      </c>
      <c r="BH1418" s="1" t="s">
        <v>3253</v>
      </c>
      <c r="BI1418" s="1" t="s">
        <v>92</v>
      </c>
      <c r="BJ1418" s="1" t="s">
        <v>128</v>
      </c>
      <c r="BK1418" s="1">
        <v>1073918.0</v>
      </c>
      <c r="BL1418" s="1">
        <v>-1.36477282E7</v>
      </c>
      <c r="BM1418" s="1">
        <v>4642850.897</v>
      </c>
    </row>
    <row r="1419">
      <c r="A1419" s="1" t="str">
        <f t="shared" si="1"/>
        <v>GLA1418</v>
      </c>
      <c r="B1419" s="1" t="s">
        <v>3254</v>
      </c>
      <c r="C1419" s="1">
        <v>1418.0</v>
      </c>
      <c r="E1419" s="1" t="s">
        <v>119</v>
      </c>
      <c r="F1419" s="1">
        <v>827.0</v>
      </c>
      <c r="G1419" s="1" t="s">
        <v>3255</v>
      </c>
      <c r="H1419" s="1" t="s">
        <v>287</v>
      </c>
      <c r="J1419" s="1" t="s">
        <v>247</v>
      </c>
      <c r="K1419" s="1" t="s">
        <v>71</v>
      </c>
      <c r="M1419" s="1" t="s">
        <v>72</v>
      </c>
      <c r="N1419" s="1" t="s">
        <v>122</v>
      </c>
      <c r="Q1419" s="1" t="s">
        <v>74</v>
      </c>
      <c r="R1419" s="1" t="s">
        <v>75</v>
      </c>
      <c r="S1419" s="2">
        <v>44101.0</v>
      </c>
      <c r="T1419" s="1" t="s">
        <v>76</v>
      </c>
      <c r="X1419" s="1" t="s">
        <v>123</v>
      </c>
      <c r="AD1419" s="1" t="s">
        <v>78</v>
      </c>
      <c r="AE1419" s="1" t="s">
        <v>79</v>
      </c>
      <c r="AF1419" s="1" t="s">
        <v>156</v>
      </c>
      <c r="AG1419" s="1" t="s">
        <v>136</v>
      </c>
      <c r="AH1419" s="1" t="s">
        <v>125</v>
      </c>
      <c r="AI1419" s="1" t="s">
        <v>136</v>
      </c>
      <c r="AJ1419" s="1" t="s">
        <v>136</v>
      </c>
      <c r="AK1419" s="1" t="s">
        <v>98</v>
      </c>
      <c r="AL1419" s="1" t="s">
        <v>98</v>
      </c>
      <c r="AO1419" s="1" t="s">
        <v>121</v>
      </c>
      <c r="AW1419" s="1" t="s">
        <v>88</v>
      </c>
      <c r="AX1419" s="1" t="s">
        <v>89</v>
      </c>
      <c r="AY1419" s="1" t="s">
        <v>89</v>
      </c>
      <c r="AZ1419" s="1" t="s">
        <v>90</v>
      </c>
      <c r="BA1419" s="2">
        <v>44105.79305555556</v>
      </c>
      <c r="BB1419" s="2">
        <v>44111.061111111114</v>
      </c>
      <c r="BD1419" s="2">
        <v>44102.07083333333</v>
      </c>
      <c r="BF1419" s="1">
        <v>1495.0</v>
      </c>
      <c r="BH1419" s="1" t="s">
        <v>3256</v>
      </c>
      <c r="BI1419" s="1" t="s">
        <v>92</v>
      </c>
      <c r="BJ1419" s="1" t="s">
        <v>128</v>
      </c>
      <c r="BK1419" s="1">
        <v>1314774.0</v>
      </c>
      <c r="BL1419" s="1">
        <v>-1.365362454E7</v>
      </c>
      <c r="BM1419" s="1">
        <v>4647561.333</v>
      </c>
    </row>
    <row r="1420">
      <c r="A1420" s="1" t="str">
        <f t="shared" si="1"/>
        <v>GLA1419</v>
      </c>
      <c r="B1420" s="1" t="s">
        <v>3257</v>
      </c>
      <c r="C1420" s="1">
        <v>1419.0</v>
      </c>
      <c r="E1420" s="1" t="s">
        <v>66</v>
      </c>
      <c r="F1420" s="1">
        <v>625.0</v>
      </c>
      <c r="G1420" s="1" t="s">
        <v>474</v>
      </c>
      <c r="H1420" s="1" t="s">
        <v>68</v>
      </c>
      <c r="I1420" s="1" t="s">
        <v>3258</v>
      </c>
      <c r="J1420" s="1" t="s">
        <v>247</v>
      </c>
      <c r="K1420" s="1" t="s">
        <v>71</v>
      </c>
      <c r="M1420" s="1" t="s">
        <v>72</v>
      </c>
      <c r="N1420" s="1" t="s">
        <v>70</v>
      </c>
      <c r="O1420" s="1" t="s">
        <v>365</v>
      </c>
      <c r="Q1420" s="1" t="s">
        <v>74</v>
      </c>
      <c r="R1420" s="1" t="s">
        <v>75</v>
      </c>
      <c r="S1420" s="2">
        <v>44101.0</v>
      </c>
      <c r="T1420" s="1" t="s">
        <v>76</v>
      </c>
      <c r="X1420" s="1" t="s">
        <v>1485</v>
      </c>
      <c r="AD1420" s="1" t="s">
        <v>124</v>
      </c>
      <c r="AE1420" s="1" t="s">
        <v>149</v>
      </c>
      <c r="AF1420" s="1" t="s">
        <v>135</v>
      </c>
      <c r="AG1420" s="1" t="s">
        <v>124</v>
      </c>
      <c r="AH1420" s="1" t="s">
        <v>82</v>
      </c>
      <c r="AI1420" s="1" t="s">
        <v>83</v>
      </c>
      <c r="AJ1420" s="1" t="s">
        <v>84</v>
      </c>
      <c r="AK1420" s="1" t="s">
        <v>98</v>
      </c>
      <c r="AL1420" s="1" t="s">
        <v>126</v>
      </c>
      <c r="AO1420" s="1" t="s">
        <v>70</v>
      </c>
      <c r="AW1420" s="1" t="s">
        <v>88</v>
      </c>
      <c r="AX1420" s="1" t="s">
        <v>89</v>
      </c>
      <c r="AY1420" s="1" t="s">
        <v>89</v>
      </c>
      <c r="AZ1420" s="1" t="s">
        <v>90</v>
      </c>
      <c r="BA1420" s="2">
        <v>44105.79375</v>
      </c>
      <c r="BB1420" s="2">
        <v>44111.06041666667</v>
      </c>
      <c r="BD1420" s="2">
        <v>44102.07083333333</v>
      </c>
      <c r="BF1420" s="1">
        <v>1497.0</v>
      </c>
      <c r="BH1420" s="1" t="s">
        <v>3259</v>
      </c>
      <c r="BI1420" s="1" t="s">
        <v>92</v>
      </c>
      <c r="BJ1420" s="1" t="s">
        <v>3260</v>
      </c>
      <c r="BK1420" s="1">
        <v>908693.0</v>
      </c>
      <c r="BL1420" s="1">
        <v>-1.363280703E7</v>
      </c>
      <c r="BM1420" s="1">
        <v>4655391.093</v>
      </c>
    </row>
    <row r="1421">
      <c r="A1421" s="1" t="str">
        <f t="shared" si="1"/>
        <v>GLA1420</v>
      </c>
      <c r="B1421" s="1" t="s">
        <v>3261</v>
      </c>
      <c r="C1421" s="1">
        <v>1420.0</v>
      </c>
      <c r="E1421" s="1" t="s">
        <v>119</v>
      </c>
      <c r="F1421" s="1">
        <v>108.0</v>
      </c>
      <c r="G1421" s="1" t="s">
        <v>3231</v>
      </c>
      <c r="H1421" s="1" t="s">
        <v>848</v>
      </c>
      <c r="I1421" s="1" t="s">
        <v>69</v>
      </c>
      <c r="J1421" s="1" t="s">
        <v>247</v>
      </c>
      <c r="K1421" s="1" t="s">
        <v>71</v>
      </c>
      <c r="M1421" s="1" t="s">
        <v>72</v>
      </c>
      <c r="N1421" s="1" t="s">
        <v>70</v>
      </c>
      <c r="O1421" s="1" t="s">
        <v>1030</v>
      </c>
      <c r="Q1421" s="1" t="s">
        <v>74</v>
      </c>
      <c r="R1421" s="1" t="s">
        <v>75</v>
      </c>
      <c r="S1421" s="2">
        <v>44101.0</v>
      </c>
      <c r="T1421" s="1" t="s">
        <v>76</v>
      </c>
      <c r="X1421" s="1" t="s">
        <v>123</v>
      </c>
      <c r="AD1421" s="1" t="s">
        <v>78</v>
      </c>
      <c r="AE1421" s="1" t="s">
        <v>79</v>
      </c>
      <c r="AF1421" s="1" t="s">
        <v>157</v>
      </c>
      <c r="AG1421" s="1" t="s">
        <v>136</v>
      </c>
      <c r="AH1421" s="1" t="s">
        <v>82</v>
      </c>
      <c r="AI1421" s="1" t="s">
        <v>136</v>
      </c>
      <c r="AJ1421" s="1" t="s">
        <v>84</v>
      </c>
      <c r="AK1421" s="1" t="s">
        <v>85</v>
      </c>
      <c r="AL1421" s="1" t="s">
        <v>126</v>
      </c>
      <c r="AM1421" s="1" t="s">
        <v>87</v>
      </c>
      <c r="AN1421" s="1" t="s">
        <v>143</v>
      </c>
      <c r="AO1421" s="1" t="s">
        <v>70</v>
      </c>
      <c r="AW1421" s="1" t="s">
        <v>88</v>
      </c>
      <c r="AX1421" s="1" t="s">
        <v>89</v>
      </c>
      <c r="AY1421" s="1" t="s">
        <v>89</v>
      </c>
      <c r="AZ1421" s="1" t="s">
        <v>90</v>
      </c>
      <c r="BA1421" s="2">
        <v>44105.794444444444</v>
      </c>
      <c r="BB1421" s="2">
        <v>44111.06041666667</v>
      </c>
      <c r="BD1421" s="2">
        <v>44102.07083333333</v>
      </c>
      <c r="BF1421" s="1">
        <v>1498.0</v>
      </c>
      <c r="BH1421" s="1" t="s">
        <v>3262</v>
      </c>
      <c r="BI1421" s="1" t="s">
        <v>92</v>
      </c>
      <c r="BJ1421" s="1" t="s">
        <v>3263</v>
      </c>
      <c r="BK1421" s="1">
        <v>1104597.0</v>
      </c>
      <c r="BL1421" s="1">
        <v>-1.363338233E7</v>
      </c>
      <c r="BM1421" s="1">
        <v>4656116.737</v>
      </c>
    </row>
    <row r="1422">
      <c r="A1422" s="1" t="str">
        <f t="shared" si="1"/>
        <v>GLA1421</v>
      </c>
      <c r="B1422" s="1" t="s">
        <v>3264</v>
      </c>
      <c r="C1422" s="1">
        <v>1421.0</v>
      </c>
      <c r="E1422" s="1" t="s">
        <v>66</v>
      </c>
      <c r="F1422" s="1">
        <v>107.0</v>
      </c>
      <c r="G1422" s="1" t="s">
        <v>3231</v>
      </c>
      <c r="H1422" s="1" t="s">
        <v>848</v>
      </c>
      <c r="J1422" s="1" t="s">
        <v>247</v>
      </c>
      <c r="K1422" s="1" t="s">
        <v>71</v>
      </c>
      <c r="M1422" s="1" t="s">
        <v>72</v>
      </c>
      <c r="N1422" s="1" t="s">
        <v>70</v>
      </c>
      <c r="Q1422" s="1" t="s">
        <v>74</v>
      </c>
      <c r="R1422" s="1" t="s">
        <v>75</v>
      </c>
      <c r="S1422" s="2">
        <v>44101.0</v>
      </c>
      <c r="T1422" s="1" t="s">
        <v>76</v>
      </c>
      <c r="X1422" s="1" t="s">
        <v>123</v>
      </c>
      <c r="AD1422" s="1" t="s">
        <v>78</v>
      </c>
      <c r="AE1422" s="1" t="s">
        <v>79</v>
      </c>
      <c r="AF1422" s="1" t="s">
        <v>80</v>
      </c>
      <c r="AG1422" s="1" t="s">
        <v>81</v>
      </c>
      <c r="AH1422" s="1" t="s">
        <v>82</v>
      </c>
      <c r="AI1422" s="1" t="s">
        <v>83</v>
      </c>
      <c r="AJ1422" s="1" t="s">
        <v>84</v>
      </c>
      <c r="AK1422" s="1" t="s">
        <v>85</v>
      </c>
      <c r="AL1422" s="1" t="s">
        <v>126</v>
      </c>
      <c r="AO1422" s="1" t="s">
        <v>70</v>
      </c>
      <c r="AW1422" s="1" t="s">
        <v>88</v>
      </c>
      <c r="AX1422" s="1" t="s">
        <v>89</v>
      </c>
      <c r="AY1422" s="1" t="s">
        <v>89</v>
      </c>
      <c r="AZ1422" s="1" t="s">
        <v>90</v>
      </c>
      <c r="BA1422" s="2">
        <v>44105.794444444444</v>
      </c>
      <c r="BB1422" s="2">
        <v>44111.06041666667</v>
      </c>
      <c r="BD1422" s="2">
        <v>44102.07083333333</v>
      </c>
      <c r="BF1422" s="1">
        <v>1501.0</v>
      </c>
      <c r="BH1422" s="1" t="s">
        <v>3265</v>
      </c>
      <c r="BI1422" s="1" t="s">
        <v>92</v>
      </c>
      <c r="BJ1422" s="1" t="s">
        <v>128</v>
      </c>
      <c r="BK1422" s="1">
        <v>1090963.0</v>
      </c>
      <c r="BL1422" s="1">
        <v>-1.363339444E7</v>
      </c>
      <c r="BM1422" s="1">
        <v>4656018.6</v>
      </c>
    </row>
    <row r="1423">
      <c r="A1423" s="1" t="str">
        <f t="shared" si="1"/>
        <v>GLA1422</v>
      </c>
      <c r="B1423" s="1" t="s">
        <v>3266</v>
      </c>
      <c r="C1423" s="1">
        <v>1422.0</v>
      </c>
      <c r="E1423" s="1" t="s">
        <v>119</v>
      </c>
      <c r="F1423" s="1">
        <v>836.0</v>
      </c>
      <c r="G1423" s="1" t="s">
        <v>3255</v>
      </c>
      <c r="H1423" s="1" t="s">
        <v>287</v>
      </c>
      <c r="J1423" s="1" t="s">
        <v>247</v>
      </c>
      <c r="K1423" s="1" t="s">
        <v>71</v>
      </c>
      <c r="M1423" s="1" t="s">
        <v>72</v>
      </c>
      <c r="N1423" s="1" t="s">
        <v>122</v>
      </c>
      <c r="O1423" s="1" t="s">
        <v>121</v>
      </c>
      <c r="Q1423" s="1" t="s">
        <v>74</v>
      </c>
      <c r="R1423" s="1" t="s">
        <v>75</v>
      </c>
      <c r="S1423" s="2">
        <v>44101.0</v>
      </c>
      <c r="T1423" s="1" t="s">
        <v>76</v>
      </c>
      <c r="X1423" s="1" t="s">
        <v>130</v>
      </c>
      <c r="AD1423" s="1" t="s">
        <v>78</v>
      </c>
      <c r="AE1423" s="1" t="s">
        <v>79</v>
      </c>
      <c r="AF1423" s="1" t="s">
        <v>80</v>
      </c>
      <c r="AG1423" s="1" t="s">
        <v>136</v>
      </c>
      <c r="AH1423" s="1" t="s">
        <v>125</v>
      </c>
      <c r="AI1423" s="1" t="s">
        <v>83</v>
      </c>
      <c r="AJ1423" s="1" t="s">
        <v>136</v>
      </c>
      <c r="AK1423" s="1" t="s">
        <v>85</v>
      </c>
      <c r="AL1423" s="1" t="s">
        <v>98</v>
      </c>
      <c r="AO1423" s="1" t="s">
        <v>121</v>
      </c>
      <c r="AW1423" s="1" t="s">
        <v>88</v>
      </c>
      <c r="AX1423" s="1" t="s">
        <v>89</v>
      </c>
      <c r="AY1423" s="1" t="s">
        <v>89</v>
      </c>
      <c r="AZ1423" s="1" t="s">
        <v>90</v>
      </c>
      <c r="BA1423" s="2">
        <v>44105.794444444444</v>
      </c>
      <c r="BB1423" s="2">
        <v>44111.061111111114</v>
      </c>
      <c r="BD1423" s="2">
        <v>44102.07083333333</v>
      </c>
      <c r="BF1423" s="1">
        <v>1502.0</v>
      </c>
      <c r="BH1423" s="1" t="s">
        <v>3267</v>
      </c>
      <c r="BI1423" s="1" t="s">
        <v>92</v>
      </c>
      <c r="BJ1423" s="1" t="s">
        <v>128</v>
      </c>
      <c r="BK1423" s="1">
        <v>911686.0</v>
      </c>
      <c r="BL1423" s="1">
        <v>-1.365354189E7</v>
      </c>
      <c r="BM1423" s="1">
        <v>4647536.697</v>
      </c>
    </row>
    <row r="1424">
      <c r="A1424" s="1" t="str">
        <f t="shared" si="1"/>
        <v>GLA1423</v>
      </c>
      <c r="B1424" s="1" t="s">
        <v>3268</v>
      </c>
      <c r="C1424" s="1">
        <v>1423.0</v>
      </c>
      <c r="E1424" s="1" t="s">
        <v>119</v>
      </c>
      <c r="F1424" s="1">
        <v>5881.0</v>
      </c>
      <c r="G1424" s="1" t="s">
        <v>903</v>
      </c>
      <c r="H1424" s="1" t="s">
        <v>68</v>
      </c>
      <c r="J1424" s="1" t="s">
        <v>247</v>
      </c>
      <c r="K1424" s="1" t="s">
        <v>71</v>
      </c>
      <c r="M1424" s="1" t="s">
        <v>72</v>
      </c>
      <c r="N1424" s="1" t="s">
        <v>122</v>
      </c>
      <c r="Q1424" s="1" t="s">
        <v>74</v>
      </c>
      <c r="R1424" s="1" t="s">
        <v>75</v>
      </c>
      <c r="S1424" s="2">
        <v>44101.0</v>
      </c>
      <c r="T1424" s="1" t="s">
        <v>76</v>
      </c>
      <c r="X1424" s="1" t="s">
        <v>130</v>
      </c>
      <c r="AD1424" s="1" t="s">
        <v>78</v>
      </c>
      <c r="AE1424" s="1" t="s">
        <v>79</v>
      </c>
      <c r="AF1424" s="1" t="s">
        <v>80</v>
      </c>
      <c r="AG1424" s="1" t="s">
        <v>136</v>
      </c>
      <c r="AH1424" s="1" t="s">
        <v>125</v>
      </c>
      <c r="AI1424" s="1" t="s">
        <v>136</v>
      </c>
      <c r="AJ1424" s="1" t="s">
        <v>84</v>
      </c>
      <c r="AK1424" s="1" t="s">
        <v>85</v>
      </c>
      <c r="AL1424" s="1" t="s">
        <v>98</v>
      </c>
      <c r="AO1424" s="1" t="s">
        <v>121</v>
      </c>
      <c r="AW1424" s="1" t="s">
        <v>88</v>
      </c>
      <c r="AX1424" s="1" t="s">
        <v>89</v>
      </c>
      <c r="AY1424" s="1" t="s">
        <v>89</v>
      </c>
      <c r="AZ1424" s="1" t="s">
        <v>90</v>
      </c>
      <c r="BA1424" s="2">
        <v>44105.794444444444</v>
      </c>
      <c r="BB1424" s="2">
        <v>44111.061111111114</v>
      </c>
      <c r="BD1424" s="2">
        <v>44102.07083333333</v>
      </c>
      <c r="BF1424" s="1">
        <v>1503.0</v>
      </c>
      <c r="BH1424" s="1" t="s">
        <v>3269</v>
      </c>
      <c r="BI1424" s="1" t="s">
        <v>92</v>
      </c>
      <c r="BJ1424" s="1" t="s">
        <v>3270</v>
      </c>
      <c r="BK1424" s="1">
        <v>749532.0</v>
      </c>
      <c r="BL1424" s="1">
        <v>-1.365174267E7</v>
      </c>
      <c r="BM1424" s="1">
        <v>4643990.183</v>
      </c>
    </row>
    <row r="1425">
      <c r="A1425" s="1" t="str">
        <f t="shared" si="1"/>
        <v>GLA1424</v>
      </c>
      <c r="B1425" s="1" t="s">
        <v>3271</v>
      </c>
      <c r="C1425" s="1">
        <v>1424.0</v>
      </c>
      <c r="E1425" s="1" t="s">
        <v>104</v>
      </c>
      <c r="F1425" s="1">
        <v>6279.0</v>
      </c>
      <c r="G1425" s="1" t="s">
        <v>903</v>
      </c>
      <c r="H1425" s="1" t="s">
        <v>68</v>
      </c>
      <c r="J1425" s="1" t="s">
        <v>247</v>
      </c>
      <c r="K1425" s="1" t="s">
        <v>71</v>
      </c>
      <c r="M1425" s="1" t="s">
        <v>72</v>
      </c>
      <c r="N1425" s="1" t="s">
        <v>122</v>
      </c>
      <c r="Q1425" s="1" t="s">
        <v>74</v>
      </c>
      <c r="R1425" s="1" t="s">
        <v>75</v>
      </c>
      <c r="S1425" s="2">
        <v>44101.0</v>
      </c>
      <c r="T1425" s="1" t="s">
        <v>76</v>
      </c>
      <c r="U1425" s="1" t="s">
        <v>230</v>
      </c>
      <c r="V1425" s="1" t="s">
        <v>156</v>
      </c>
      <c r="W1425" s="1" t="s">
        <v>97</v>
      </c>
      <c r="X1425" s="1" t="s">
        <v>130</v>
      </c>
      <c r="AD1425" s="1" t="s">
        <v>139</v>
      </c>
      <c r="AE1425" s="1" t="s">
        <v>79</v>
      </c>
      <c r="AF1425" s="1" t="s">
        <v>80</v>
      </c>
      <c r="AG1425" s="1" t="s">
        <v>136</v>
      </c>
      <c r="AH1425" s="1" t="s">
        <v>82</v>
      </c>
      <c r="AI1425" s="1" t="s">
        <v>136</v>
      </c>
      <c r="AJ1425" s="1" t="s">
        <v>84</v>
      </c>
      <c r="AK1425" s="1" t="s">
        <v>85</v>
      </c>
      <c r="AL1425" s="1" t="s">
        <v>98</v>
      </c>
      <c r="AM1425" s="3">
        <v>45250.0</v>
      </c>
      <c r="AO1425" s="1" t="s">
        <v>122</v>
      </c>
      <c r="AW1425" s="1" t="s">
        <v>88</v>
      </c>
      <c r="AX1425" s="1" t="s">
        <v>89</v>
      </c>
      <c r="AY1425" s="1" t="s">
        <v>89</v>
      </c>
      <c r="AZ1425" s="1" t="s">
        <v>90</v>
      </c>
      <c r="BA1425" s="2">
        <v>44105.79583333333</v>
      </c>
      <c r="BB1425" s="2">
        <v>44111.05347222222</v>
      </c>
      <c r="BD1425" s="2">
        <v>44102.07083333333</v>
      </c>
      <c r="BF1425" s="1">
        <v>1504.0</v>
      </c>
      <c r="BH1425" s="1" t="s">
        <v>3272</v>
      </c>
      <c r="BI1425" s="1" t="s">
        <v>92</v>
      </c>
      <c r="BJ1425" s="1" t="s">
        <v>296</v>
      </c>
      <c r="BK1425" s="1">
        <v>909997.0</v>
      </c>
      <c r="BL1425" s="1">
        <v>-1.365038303E7</v>
      </c>
      <c r="BM1425" s="1">
        <v>4644555.334</v>
      </c>
    </row>
    <row r="1426">
      <c r="A1426" s="1" t="str">
        <f t="shared" si="1"/>
        <v>GLA1425</v>
      </c>
      <c r="B1426" s="1" t="s">
        <v>3273</v>
      </c>
      <c r="C1426" s="1">
        <v>1425.0</v>
      </c>
      <c r="E1426" s="1" t="s">
        <v>104</v>
      </c>
      <c r="F1426" s="1">
        <v>6279.0</v>
      </c>
      <c r="G1426" s="1" t="s">
        <v>903</v>
      </c>
      <c r="H1426" s="1" t="s">
        <v>68</v>
      </c>
      <c r="J1426" s="1" t="s">
        <v>247</v>
      </c>
      <c r="K1426" s="1" t="s">
        <v>71</v>
      </c>
      <c r="M1426" s="1" t="s">
        <v>72</v>
      </c>
      <c r="N1426" s="1" t="s">
        <v>122</v>
      </c>
      <c r="Q1426" s="1" t="s">
        <v>74</v>
      </c>
      <c r="R1426" s="1" t="s">
        <v>75</v>
      </c>
      <c r="S1426" s="2">
        <v>44101.0</v>
      </c>
      <c r="T1426" s="1" t="s">
        <v>76</v>
      </c>
      <c r="U1426" s="1" t="s">
        <v>230</v>
      </c>
      <c r="V1426" s="1" t="s">
        <v>156</v>
      </c>
      <c r="W1426" s="1" t="s">
        <v>97</v>
      </c>
      <c r="X1426" s="1" t="s">
        <v>130</v>
      </c>
      <c r="AD1426" s="1" t="s">
        <v>139</v>
      </c>
      <c r="AE1426" s="1" t="s">
        <v>79</v>
      </c>
      <c r="AF1426" s="1" t="s">
        <v>80</v>
      </c>
      <c r="AG1426" s="1" t="s">
        <v>136</v>
      </c>
      <c r="AH1426" s="1" t="s">
        <v>82</v>
      </c>
      <c r="AI1426" s="1" t="s">
        <v>136</v>
      </c>
      <c r="AJ1426" s="1" t="s">
        <v>84</v>
      </c>
      <c r="AK1426" s="1" t="s">
        <v>85</v>
      </c>
      <c r="AL1426" s="1" t="s">
        <v>98</v>
      </c>
      <c r="AM1426" s="3">
        <v>45250.0</v>
      </c>
      <c r="AO1426" s="1" t="s">
        <v>122</v>
      </c>
      <c r="AW1426" s="1" t="s">
        <v>88</v>
      </c>
      <c r="AX1426" s="1" t="s">
        <v>89</v>
      </c>
      <c r="AY1426" s="1" t="s">
        <v>89</v>
      </c>
      <c r="AZ1426" s="1" t="s">
        <v>90</v>
      </c>
      <c r="BA1426" s="2">
        <v>44105.79583333333</v>
      </c>
      <c r="BB1426" s="2">
        <v>44111.05347222222</v>
      </c>
      <c r="BD1426" s="2">
        <v>44102.07083333333</v>
      </c>
      <c r="BF1426" s="1">
        <v>1505.0</v>
      </c>
      <c r="BH1426" s="1" t="s">
        <v>3272</v>
      </c>
      <c r="BI1426" s="1" t="s">
        <v>92</v>
      </c>
      <c r="BJ1426" s="1" t="s">
        <v>161</v>
      </c>
      <c r="BK1426" s="1">
        <v>1096166.0</v>
      </c>
      <c r="BL1426" s="1">
        <v>-1.365038303E7</v>
      </c>
      <c r="BM1426" s="1">
        <v>4644555.334</v>
      </c>
    </row>
    <row r="1427">
      <c r="A1427" s="1" t="str">
        <f t="shared" si="1"/>
        <v>GLA1426</v>
      </c>
      <c r="B1427" s="1" t="s">
        <v>3274</v>
      </c>
      <c r="C1427" s="1">
        <v>1426.0</v>
      </c>
      <c r="E1427" s="1" t="s">
        <v>104</v>
      </c>
      <c r="F1427" s="1">
        <v>6279.0</v>
      </c>
      <c r="G1427" s="1" t="s">
        <v>903</v>
      </c>
      <c r="H1427" s="1" t="s">
        <v>68</v>
      </c>
      <c r="J1427" s="1" t="s">
        <v>247</v>
      </c>
      <c r="K1427" s="1" t="s">
        <v>71</v>
      </c>
      <c r="M1427" s="1" t="s">
        <v>72</v>
      </c>
      <c r="N1427" s="1" t="s">
        <v>122</v>
      </c>
      <c r="Q1427" s="1" t="s">
        <v>74</v>
      </c>
      <c r="R1427" s="1" t="s">
        <v>75</v>
      </c>
      <c r="S1427" s="2">
        <v>44101.0</v>
      </c>
      <c r="T1427" s="1" t="s">
        <v>76</v>
      </c>
      <c r="U1427" s="1" t="s">
        <v>230</v>
      </c>
      <c r="V1427" s="1" t="s">
        <v>156</v>
      </c>
      <c r="W1427" s="1" t="s">
        <v>97</v>
      </c>
      <c r="X1427" s="1" t="s">
        <v>130</v>
      </c>
      <c r="AD1427" s="1" t="s">
        <v>139</v>
      </c>
      <c r="AE1427" s="1" t="s">
        <v>79</v>
      </c>
      <c r="AF1427" s="1" t="s">
        <v>80</v>
      </c>
      <c r="AG1427" s="1" t="s">
        <v>136</v>
      </c>
      <c r="AH1427" s="1" t="s">
        <v>82</v>
      </c>
      <c r="AI1427" s="1" t="s">
        <v>136</v>
      </c>
      <c r="AJ1427" s="1" t="s">
        <v>84</v>
      </c>
      <c r="AK1427" s="1" t="s">
        <v>85</v>
      </c>
      <c r="AL1427" s="1" t="s">
        <v>98</v>
      </c>
      <c r="AM1427" s="3">
        <v>45250.0</v>
      </c>
      <c r="AO1427" s="1" t="s">
        <v>122</v>
      </c>
      <c r="AW1427" s="1" t="s">
        <v>88</v>
      </c>
      <c r="AX1427" s="1" t="s">
        <v>89</v>
      </c>
      <c r="AY1427" s="1" t="s">
        <v>89</v>
      </c>
      <c r="AZ1427" s="1" t="s">
        <v>90</v>
      </c>
      <c r="BA1427" s="2">
        <v>44105.79583333333</v>
      </c>
      <c r="BB1427" s="2">
        <v>44111.05347222222</v>
      </c>
      <c r="BD1427" s="2">
        <v>44102.07083333333</v>
      </c>
      <c r="BF1427" s="1">
        <v>1506.0</v>
      </c>
      <c r="BH1427" s="1" t="s">
        <v>3272</v>
      </c>
      <c r="BI1427" s="1" t="s">
        <v>92</v>
      </c>
      <c r="BJ1427" s="1" t="s">
        <v>128</v>
      </c>
      <c r="BK1427" s="1">
        <v>1037897.0</v>
      </c>
      <c r="BL1427" s="1">
        <v>-1.365038303E7</v>
      </c>
      <c r="BM1427" s="1">
        <v>4644555.334</v>
      </c>
    </row>
    <row r="1428">
      <c r="A1428" s="1" t="str">
        <f t="shared" si="1"/>
        <v>GLA1427</v>
      </c>
      <c r="B1428" s="1" t="s">
        <v>3275</v>
      </c>
      <c r="C1428" s="1">
        <v>1427.0</v>
      </c>
      <c r="E1428" s="1" t="s">
        <v>119</v>
      </c>
      <c r="F1428" s="1">
        <v>108.0</v>
      </c>
      <c r="G1428" s="1" t="s">
        <v>3231</v>
      </c>
      <c r="H1428" s="1" t="s">
        <v>848</v>
      </c>
      <c r="I1428" s="1" t="s">
        <v>96</v>
      </c>
      <c r="J1428" s="1" t="s">
        <v>247</v>
      </c>
      <c r="K1428" s="1" t="s">
        <v>71</v>
      </c>
      <c r="M1428" s="1" t="s">
        <v>72</v>
      </c>
      <c r="N1428" s="1" t="s">
        <v>70</v>
      </c>
      <c r="O1428" s="1" t="s">
        <v>1030</v>
      </c>
      <c r="Q1428" s="1" t="s">
        <v>74</v>
      </c>
      <c r="R1428" s="1" t="s">
        <v>75</v>
      </c>
      <c r="S1428" s="2">
        <v>44101.0</v>
      </c>
      <c r="T1428" s="1" t="s">
        <v>76</v>
      </c>
      <c r="X1428" s="1" t="s">
        <v>130</v>
      </c>
      <c r="AD1428" s="1" t="s">
        <v>78</v>
      </c>
      <c r="AE1428" s="1" t="s">
        <v>79</v>
      </c>
      <c r="AF1428" s="1" t="s">
        <v>157</v>
      </c>
      <c r="AG1428" s="1" t="s">
        <v>136</v>
      </c>
      <c r="AH1428" s="1" t="s">
        <v>125</v>
      </c>
      <c r="AI1428" s="1" t="s">
        <v>136</v>
      </c>
      <c r="AJ1428" s="1" t="s">
        <v>84</v>
      </c>
      <c r="AK1428" s="1" t="s">
        <v>98</v>
      </c>
      <c r="AL1428" s="1" t="s">
        <v>126</v>
      </c>
      <c r="AM1428" s="1" t="s">
        <v>87</v>
      </c>
      <c r="AN1428" s="1" t="s">
        <v>143</v>
      </c>
      <c r="AO1428" s="1" t="s">
        <v>70</v>
      </c>
      <c r="AW1428" s="1" t="s">
        <v>88</v>
      </c>
      <c r="AX1428" s="1" t="s">
        <v>89</v>
      </c>
      <c r="AY1428" s="1" t="s">
        <v>89</v>
      </c>
      <c r="AZ1428" s="1" t="s">
        <v>90</v>
      </c>
      <c r="BA1428" s="2">
        <v>44105.79583333333</v>
      </c>
      <c r="BB1428" s="2">
        <v>44111.06041666667</v>
      </c>
      <c r="BD1428" s="2">
        <v>44102.07083333333</v>
      </c>
      <c r="BF1428" s="1">
        <v>1508.0</v>
      </c>
      <c r="BH1428" s="1" t="s">
        <v>3276</v>
      </c>
      <c r="BI1428" s="1" t="s">
        <v>92</v>
      </c>
      <c r="BJ1428" s="1" t="s">
        <v>3277</v>
      </c>
      <c r="BK1428" s="1">
        <v>1077116.0</v>
      </c>
      <c r="BL1428" s="1">
        <v>-1.363338031E7</v>
      </c>
      <c r="BM1428" s="1">
        <v>4656132.376</v>
      </c>
    </row>
    <row r="1429">
      <c r="A1429" s="1" t="str">
        <f t="shared" si="1"/>
        <v>GLA1428</v>
      </c>
      <c r="B1429" s="1" t="s">
        <v>3278</v>
      </c>
      <c r="C1429" s="1">
        <v>1428.0</v>
      </c>
      <c r="E1429" s="1" t="s">
        <v>119</v>
      </c>
      <c r="F1429" s="1">
        <v>830.0</v>
      </c>
      <c r="G1429" s="1" t="s">
        <v>3255</v>
      </c>
      <c r="H1429" s="1" t="s">
        <v>287</v>
      </c>
      <c r="I1429" s="1" t="s">
        <v>69</v>
      </c>
      <c r="J1429" s="1" t="s">
        <v>247</v>
      </c>
      <c r="K1429" s="1" t="s">
        <v>71</v>
      </c>
      <c r="M1429" s="1" t="s">
        <v>72</v>
      </c>
      <c r="N1429" s="1" t="s">
        <v>122</v>
      </c>
      <c r="O1429" s="1" t="s">
        <v>121</v>
      </c>
      <c r="Q1429" s="1" t="s">
        <v>74</v>
      </c>
      <c r="R1429" s="1" t="s">
        <v>75</v>
      </c>
      <c r="S1429" s="2">
        <v>44101.0</v>
      </c>
      <c r="T1429" s="1" t="s">
        <v>76</v>
      </c>
      <c r="X1429" s="1" t="s">
        <v>130</v>
      </c>
      <c r="AD1429" s="1" t="s">
        <v>78</v>
      </c>
      <c r="AE1429" s="1" t="s">
        <v>79</v>
      </c>
      <c r="AF1429" s="1" t="s">
        <v>80</v>
      </c>
      <c r="AG1429" s="1" t="s">
        <v>136</v>
      </c>
      <c r="AH1429" s="1" t="s">
        <v>125</v>
      </c>
      <c r="AI1429" s="1" t="s">
        <v>83</v>
      </c>
      <c r="AJ1429" s="1" t="s">
        <v>136</v>
      </c>
      <c r="AK1429" s="1" t="s">
        <v>98</v>
      </c>
      <c r="AL1429" s="1" t="s">
        <v>86</v>
      </c>
      <c r="AO1429" s="1" t="s">
        <v>121</v>
      </c>
      <c r="AW1429" s="1" t="s">
        <v>88</v>
      </c>
      <c r="AX1429" s="1" t="s">
        <v>89</v>
      </c>
      <c r="AY1429" s="1" t="s">
        <v>89</v>
      </c>
      <c r="AZ1429" s="1" t="s">
        <v>90</v>
      </c>
      <c r="BA1429" s="2">
        <v>44105.79652777778</v>
      </c>
      <c r="BB1429" s="2">
        <v>44111.061111111114</v>
      </c>
      <c r="BD1429" s="2">
        <v>44102.07083333333</v>
      </c>
      <c r="BF1429" s="1">
        <v>1509.0</v>
      </c>
      <c r="BH1429" s="1" t="s">
        <v>3279</v>
      </c>
      <c r="BI1429" s="1" t="s">
        <v>92</v>
      </c>
      <c r="BJ1429" s="1" t="s">
        <v>128</v>
      </c>
      <c r="BK1429" s="1">
        <v>1097960.0</v>
      </c>
      <c r="BL1429" s="1">
        <v>-1.365355603E7</v>
      </c>
      <c r="BM1429" s="1">
        <v>4647453.127</v>
      </c>
    </row>
    <row r="1430">
      <c r="A1430" s="1" t="str">
        <f t="shared" si="1"/>
        <v>GLA1429</v>
      </c>
      <c r="B1430" s="1" t="s">
        <v>3280</v>
      </c>
      <c r="C1430" s="1">
        <v>1429.0</v>
      </c>
      <c r="E1430" s="1" t="s">
        <v>119</v>
      </c>
      <c r="F1430" s="1">
        <v>5885.0</v>
      </c>
      <c r="G1430" s="1" t="s">
        <v>903</v>
      </c>
      <c r="H1430" s="1" t="s">
        <v>68</v>
      </c>
      <c r="J1430" s="1" t="s">
        <v>247</v>
      </c>
      <c r="K1430" s="1" t="s">
        <v>71</v>
      </c>
      <c r="M1430" s="1" t="s">
        <v>72</v>
      </c>
      <c r="N1430" s="1" t="s">
        <v>122</v>
      </c>
      <c r="Q1430" s="1" t="s">
        <v>74</v>
      </c>
      <c r="R1430" s="1" t="s">
        <v>75</v>
      </c>
      <c r="S1430" s="2">
        <v>44101.0</v>
      </c>
      <c r="T1430" s="1" t="s">
        <v>76</v>
      </c>
      <c r="X1430" s="1" t="s">
        <v>123</v>
      </c>
      <c r="AD1430" s="1" t="s">
        <v>78</v>
      </c>
      <c r="AE1430" s="1" t="s">
        <v>79</v>
      </c>
      <c r="AF1430" s="1" t="s">
        <v>80</v>
      </c>
      <c r="AG1430" s="1" t="s">
        <v>136</v>
      </c>
      <c r="AH1430" s="1" t="s">
        <v>125</v>
      </c>
      <c r="AI1430" s="1" t="s">
        <v>136</v>
      </c>
      <c r="AJ1430" s="1" t="s">
        <v>84</v>
      </c>
      <c r="AK1430" s="1" t="s">
        <v>85</v>
      </c>
      <c r="AL1430" s="1" t="s">
        <v>98</v>
      </c>
      <c r="AO1430" s="1" t="s">
        <v>121</v>
      </c>
      <c r="AW1430" s="1" t="s">
        <v>88</v>
      </c>
      <c r="AX1430" s="1" t="s">
        <v>89</v>
      </c>
      <c r="AY1430" s="1" t="s">
        <v>89</v>
      </c>
      <c r="AZ1430" s="1" t="s">
        <v>90</v>
      </c>
      <c r="BA1430" s="2">
        <v>44105.79652777778</v>
      </c>
      <c r="BB1430" s="2">
        <v>44111.061111111114</v>
      </c>
      <c r="BD1430" s="2">
        <v>44102.07083333333</v>
      </c>
      <c r="BF1430" s="1">
        <v>1511.0</v>
      </c>
      <c r="BH1430" s="1" t="s">
        <v>3281</v>
      </c>
      <c r="BI1430" s="1" t="s">
        <v>92</v>
      </c>
      <c r="BJ1430" s="1" t="s">
        <v>3282</v>
      </c>
      <c r="BK1430" s="1">
        <v>772192.0</v>
      </c>
      <c r="BL1430" s="1">
        <v>-1.365170487E7</v>
      </c>
      <c r="BM1430" s="1">
        <v>4644016.427</v>
      </c>
    </row>
    <row r="1431">
      <c r="A1431" s="1" t="str">
        <f t="shared" si="1"/>
        <v>GLA1430</v>
      </c>
      <c r="B1431" s="1" t="s">
        <v>3283</v>
      </c>
      <c r="C1431" s="1">
        <v>1430.0</v>
      </c>
      <c r="E1431" s="1" t="s">
        <v>119</v>
      </c>
      <c r="F1431" s="1">
        <v>6881.0</v>
      </c>
      <c r="G1431" s="1" t="s">
        <v>3072</v>
      </c>
      <c r="H1431" s="1" t="s">
        <v>177</v>
      </c>
      <c r="J1431" s="1" t="s">
        <v>247</v>
      </c>
      <c r="K1431" s="1" t="s">
        <v>71</v>
      </c>
      <c r="M1431" s="1" t="s">
        <v>72</v>
      </c>
      <c r="N1431" s="1" t="s">
        <v>122</v>
      </c>
      <c r="O1431" s="1" t="s">
        <v>121</v>
      </c>
      <c r="Q1431" s="1" t="s">
        <v>74</v>
      </c>
      <c r="R1431" s="1" t="s">
        <v>75</v>
      </c>
      <c r="S1431" s="2">
        <v>44101.0</v>
      </c>
      <c r="T1431" s="1" t="s">
        <v>76</v>
      </c>
      <c r="W1431" s="1" t="s">
        <v>156</v>
      </c>
      <c r="X1431" s="1" t="s">
        <v>130</v>
      </c>
      <c r="AA1431" s="1">
        <v>0.0</v>
      </c>
      <c r="AB1431" s="1">
        <v>0.0</v>
      </c>
      <c r="AD1431" s="1" t="s">
        <v>78</v>
      </c>
      <c r="AE1431" s="1" t="s">
        <v>79</v>
      </c>
      <c r="AF1431" s="1" t="s">
        <v>157</v>
      </c>
      <c r="AG1431" s="1" t="s">
        <v>136</v>
      </c>
      <c r="AH1431" s="1" t="s">
        <v>125</v>
      </c>
      <c r="AI1431" s="1" t="s">
        <v>83</v>
      </c>
      <c r="AJ1431" s="1" t="s">
        <v>84</v>
      </c>
      <c r="AK1431" s="1" t="s">
        <v>86</v>
      </c>
      <c r="AL1431" s="1" t="s">
        <v>98</v>
      </c>
      <c r="AM1431" s="1" t="s">
        <v>87</v>
      </c>
      <c r="AN1431" s="1" t="s">
        <v>247</v>
      </c>
      <c r="AO1431" s="1" t="s">
        <v>121</v>
      </c>
      <c r="AW1431" s="1" t="s">
        <v>88</v>
      </c>
      <c r="AX1431" s="1" t="s">
        <v>89</v>
      </c>
      <c r="AY1431" s="1" t="s">
        <v>89</v>
      </c>
      <c r="AZ1431" s="1" t="s">
        <v>90</v>
      </c>
      <c r="BA1431" s="2">
        <v>44105.79722222222</v>
      </c>
      <c r="BB1431" s="2">
        <v>44111.061111111114</v>
      </c>
      <c r="BD1431" s="2">
        <v>44102.07083333333</v>
      </c>
      <c r="BF1431" s="1">
        <v>1510.0</v>
      </c>
      <c r="BH1431" s="1" t="s">
        <v>3284</v>
      </c>
      <c r="BI1431" s="1" t="s">
        <v>92</v>
      </c>
      <c r="BJ1431" s="1" t="s">
        <v>128</v>
      </c>
      <c r="BK1431" s="1">
        <v>1025344.0</v>
      </c>
      <c r="BL1431" s="1">
        <v>-1.364710779E7</v>
      </c>
      <c r="BM1431" s="1">
        <v>4641823.03</v>
      </c>
    </row>
    <row r="1432">
      <c r="A1432" s="1" t="str">
        <f t="shared" si="1"/>
        <v>GLA1431</v>
      </c>
      <c r="B1432" s="1" t="s">
        <v>3285</v>
      </c>
      <c r="C1432" s="1">
        <v>1431.0</v>
      </c>
      <c r="E1432" s="1" t="s">
        <v>119</v>
      </c>
      <c r="F1432" s="1">
        <v>830.0</v>
      </c>
      <c r="G1432" s="1" t="s">
        <v>3255</v>
      </c>
      <c r="H1432" s="1" t="s">
        <v>287</v>
      </c>
      <c r="I1432" s="1" t="s">
        <v>96</v>
      </c>
      <c r="J1432" s="1" t="s">
        <v>247</v>
      </c>
      <c r="K1432" s="1" t="s">
        <v>71</v>
      </c>
      <c r="M1432" s="1" t="s">
        <v>72</v>
      </c>
      <c r="N1432" s="1" t="s">
        <v>122</v>
      </c>
      <c r="O1432" s="1" t="s">
        <v>121</v>
      </c>
      <c r="Q1432" s="1" t="s">
        <v>74</v>
      </c>
      <c r="R1432" s="1" t="s">
        <v>75</v>
      </c>
      <c r="S1432" s="2">
        <v>44101.0</v>
      </c>
      <c r="T1432" s="1" t="s">
        <v>76</v>
      </c>
      <c r="X1432" s="1" t="s">
        <v>134</v>
      </c>
      <c r="AD1432" s="1" t="s">
        <v>156</v>
      </c>
      <c r="AE1432" s="1" t="s">
        <v>156</v>
      </c>
      <c r="AF1432" s="1" t="s">
        <v>156</v>
      </c>
      <c r="AG1432" s="1" t="s">
        <v>156</v>
      </c>
      <c r="AH1432" s="1" t="s">
        <v>156</v>
      </c>
      <c r="AI1432" s="1" t="s">
        <v>156</v>
      </c>
      <c r="AJ1432" s="1" t="s">
        <v>156</v>
      </c>
      <c r="AK1432" s="1" t="s">
        <v>156</v>
      </c>
      <c r="AL1432" s="1" t="s">
        <v>156</v>
      </c>
      <c r="AO1432" s="1" t="s">
        <v>121</v>
      </c>
      <c r="AW1432" s="1" t="s">
        <v>88</v>
      </c>
      <c r="AX1432" s="1" t="s">
        <v>89</v>
      </c>
      <c r="AY1432" s="1" t="s">
        <v>89</v>
      </c>
      <c r="AZ1432" s="1" t="s">
        <v>90</v>
      </c>
      <c r="BA1432" s="2">
        <v>44105.79791666667</v>
      </c>
      <c r="BB1432" s="2">
        <v>44111.061111111114</v>
      </c>
      <c r="BD1432" s="2">
        <v>44102.07083333333</v>
      </c>
      <c r="BF1432" s="1">
        <v>1512.0</v>
      </c>
      <c r="BH1432" s="1" t="s">
        <v>3286</v>
      </c>
      <c r="BI1432" s="1" t="s">
        <v>92</v>
      </c>
      <c r="BJ1432" s="1" t="s">
        <v>128</v>
      </c>
      <c r="BK1432" s="1">
        <v>1116521.0</v>
      </c>
      <c r="BL1432" s="1">
        <v>-1.365357151E7</v>
      </c>
      <c r="BM1432" s="1">
        <v>4647474.289</v>
      </c>
    </row>
    <row r="1433">
      <c r="A1433" s="1" t="str">
        <f t="shared" si="1"/>
        <v>GLA1432</v>
      </c>
      <c r="B1433" s="1" t="s">
        <v>3287</v>
      </c>
      <c r="C1433" s="1">
        <v>1432.0</v>
      </c>
      <c r="E1433" s="1" t="s">
        <v>104</v>
      </c>
      <c r="F1433" s="1">
        <v>5889.0</v>
      </c>
      <c r="G1433" s="1" t="s">
        <v>903</v>
      </c>
      <c r="H1433" s="1" t="s">
        <v>68</v>
      </c>
      <c r="J1433" s="1" t="s">
        <v>247</v>
      </c>
      <c r="K1433" s="1" t="s">
        <v>71</v>
      </c>
      <c r="M1433" s="1" t="s">
        <v>72</v>
      </c>
      <c r="N1433" s="1" t="s">
        <v>122</v>
      </c>
      <c r="Q1433" s="1" t="s">
        <v>74</v>
      </c>
      <c r="R1433" s="1" t="s">
        <v>75</v>
      </c>
      <c r="S1433" s="2">
        <v>44101.0</v>
      </c>
      <c r="T1433" s="1" t="s">
        <v>76</v>
      </c>
      <c r="U1433" s="1" t="s">
        <v>815</v>
      </c>
      <c r="V1433" s="1" t="s">
        <v>107</v>
      </c>
      <c r="W1433" s="1" t="s">
        <v>97</v>
      </c>
      <c r="X1433" s="1" t="s">
        <v>123</v>
      </c>
      <c r="AD1433" s="1" t="s">
        <v>78</v>
      </c>
      <c r="AE1433" s="1" t="s">
        <v>79</v>
      </c>
      <c r="AF1433" s="1" t="s">
        <v>80</v>
      </c>
      <c r="AG1433" s="1" t="s">
        <v>81</v>
      </c>
      <c r="AH1433" s="1" t="s">
        <v>125</v>
      </c>
      <c r="AI1433" s="1" t="s">
        <v>83</v>
      </c>
      <c r="AJ1433" s="1" t="s">
        <v>84</v>
      </c>
      <c r="AK1433" s="1" t="s">
        <v>86</v>
      </c>
      <c r="AL1433" s="1" t="s">
        <v>98</v>
      </c>
      <c r="AM1433" s="1" t="s">
        <v>87</v>
      </c>
      <c r="AO1433" s="1" t="s">
        <v>121</v>
      </c>
      <c r="AW1433" s="1" t="s">
        <v>88</v>
      </c>
      <c r="AX1433" s="1" t="s">
        <v>89</v>
      </c>
      <c r="AY1433" s="1" t="s">
        <v>89</v>
      </c>
      <c r="AZ1433" s="1" t="s">
        <v>90</v>
      </c>
      <c r="BA1433" s="2">
        <v>44105.79861111111</v>
      </c>
      <c r="BB1433" s="2">
        <v>44111.061111111114</v>
      </c>
      <c r="BD1433" s="2">
        <v>44102.07083333333</v>
      </c>
      <c r="BF1433" s="1">
        <v>1520.0</v>
      </c>
      <c r="BH1433" s="1" t="s">
        <v>3288</v>
      </c>
      <c r="BI1433" s="1" t="s">
        <v>92</v>
      </c>
      <c r="BJ1433" s="1" t="s">
        <v>3289</v>
      </c>
      <c r="BK1433" s="1">
        <v>995914.0</v>
      </c>
      <c r="BL1433" s="1">
        <v>-1.365166484E7</v>
      </c>
      <c r="BM1433" s="1">
        <v>4644018.693</v>
      </c>
    </row>
    <row r="1434">
      <c r="A1434" s="1" t="str">
        <f t="shared" si="1"/>
        <v>GLA1433</v>
      </c>
      <c r="B1434" s="1" t="s">
        <v>3290</v>
      </c>
      <c r="C1434" s="1">
        <v>1433.0</v>
      </c>
      <c r="E1434" s="1" t="s">
        <v>104</v>
      </c>
      <c r="F1434" s="1">
        <v>5889.0</v>
      </c>
      <c r="G1434" s="1" t="s">
        <v>903</v>
      </c>
      <c r="H1434" s="1" t="s">
        <v>68</v>
      </c>
      <c r="J1434" s="1" t="s">
        <v>247</v>
      </c>
      <c r="K1434" s="1" t="s">
        <v>71</v>
      </c>
      <c r="M1434" s="1" t="s">
        <v>72</v>
      </c>
      <c r="N1434" s="1" t="s">
        <v>122</v>
      </c>
      <c r="Q1434" s="1" t="s">
        <v>74</v>
      </c>
      <c r="R1434" s="1" t="s">
        <v>75</v>
      </c>
      <c r="S1434" s="2">
        <v>44101.0</v>
      </c>
      <c r="T1434" s="1" t="s">
        <v>76</v>
      </c>
      <c r="U1434" s="1" t="s">
        <v>815</v>
      </c>
      <c r="V1434" s="1" t="s">
        <v>107</v>
      </c>
      <c r="W1434" s="1" t="s">
        <v>97</v>
      </c>
      <c r="X1434" s="1" t="s">
        <v>123</v>
      </c>
      <c r="AD1434" s="1" t="s">
        <v>78</v>
      </c>
      <c r="AE1434" s="1" t="s">
        <v>79</v>
      </c>
      <c r="AF1434" s="1" t="s">
        <v>80</v>
      </c>
      <c r="AG1434" s="1" t="s">
        <v>81</v>
      </c>
      <c r="AH1434" s="1" t="s">
        <v>125</v>
      </c>
      <c r="AI1434" s="1" t="s">
        <v>83</v>
      </c>
      <c r="AJ1434" s="1" t="s">
        <v>84</v>
      </c>
      <c r="AK1434" s="1" t="s">
        <v>86</v>
      </c>
      <c r="AL1434" s="1" t="s">
        <v>98</v>
      </c>
      <c r="AM1434" s="1" t="s">
        <v>87</v>
      </c>
      <c r="AO1434" s="1" t="s">
        <v>121</v>
      </c>
      <c r="AW1434" s="1" t="s">
        <v>88</v>
      </c>
      <c r="AX1434" s="1" t="s">
        <v>89</v>
      </c>
      <c r="AY1434" s="1" t="s">
        <v>89</v>
      </c>
      <c r="AZ1434" s="1" t="s">
        <v>90</v>
      </c>
      <c r="BA1434" s="2">
        <v>44105.79861111111</v>
      </c>
      <c r="BB1434" s="2">
        <v>44111.061111111114</v>
      </c>
      <c r="BD1434" s="2">
        <v>44102.07083333333</v>
      </c>
      <c r="BF1434" s="1">
        <v>1521.0</v>
      </c>
      <c r="BH1434" s="1" t="s">
        <v>3288</v>
      </c>
      <c r="BI1434" s="1" t="s">
        <v>92</v>
      </c>
      <c r="BJ1434" s="1" t="s">
        <v>3291</v>
      </c>
      <c r="BK1434" s="1">
        <v>1004264.0</v>
      </c>
      <c r="BL1434" s="1">
        <v>-1.365166484E7</v>
      </c>
      <c r="BM1434" s="1">
        <v>4644018.693</v>
      </c>
    </row>
    <row r="1435">
      <c r="A1435" s="1" t="str">
        <f t="shared" si="1"/>
        <v>GLA1434</v>
      </c>
      <c r="B1435" s="1" t="s">
        <v>3292</v>
      </c>
      <c r="C1435" s="1">
        <v>1434.0</v>
      </c>
      <c r="E1435" s="1" t="s">
        <v>104</v>
      </c>
      <c r="F1435" s="1">
        <v>5889.0</v>
      </c>
      <c r="G1435" s="1" t="s">
        <v>903</v>
      </c>
      <c r="H1435" s="1" t="s">
        <v>68</v>
      </c>
      <c r="J1435" s="1" t="s">
        <v>247</v>
      </c>
      <c r="K1435" s="1" t="s">
        <v>71</v>
      </c>
      <c r="M1435" s="1" t="s">
        <v>72</v>
      </c>
      <c r="N1435" s="1" t="s">
        <v>122</v>
      </c>
      <c r="Q1435" s="1" t="s">
        <v>74</v>
      </c>
      <c r="R1435" s="1" t="s">
        <v>75</v>
      </c>
      <c r="S1435" s="2">
        <v>44101.0</v>
      </c>
      <c r="T1435" s="1" t="s">
        <v>76</v>
      </c>
      <c r="U1435" s="1" t="s">
        <v>815</v>
      </c>
      <c r="V1435" s="1" t="s">
        <v>107</v>
      </c>
      <c r="W1435" s="1" t="s">
        <v>97</v>
      </c>
      <c r="X1435" s="1" t="s">
        <v>123</v>
      </c>
      <c r="AD1435" s="1" t="s">
        <v>78</v>
      </c>
      <c r="AE1435" s="1" t="s">
        <v>79</v>
      </c>
      <c r="AF1435" s="1" t="s">
        <v>80</v>
      </c>
      <c r="AG1435" s="1" t="s">
        <v>81</v>
      </c>
      <c r="AH1435" s="1" t="s">
        <v>125</v>
      </c>
      <c r="AI1435" s="1" t="s">
        <v>83</v>
      </c>
      <c r="AJ1435" s="1" t="s">
        <v>84</v>
      </c>
      <c r="AK1435" s="1" t="s">
        <v>86</v>
      </c>
      <c r="AL1435" s="1" t="s">
        <v>98</v>
      </c>
      <c r="AM1435" s="1" t="s">
        <v>87</v>
      </c>
      <c r="AO1435" s="1" t="s">
        <v>121</v>
      </c>
      <c r="AW1435" s="1" t="s">
        <v>88</v>
      </c>
      <c r="AX1435" s="1" t="s">
        <v>89</v>
      </c>
      <c r="AY1435" s="1" t="s">
        <v>89</v>
      </c>
      <c r="AZ1435" s="1" t="s">
        <v>90</v>
      </c>
      <c r="BA1435" s="2">
        <v>44105.79861111111</v>
      </c>
      <c r="BB1435" s="2">
        <v>44111.061111111114</v>
      </c>
      <c r="BD1435" s="2">
        <v>44102.07083333333</v>
      </c>
      <c r="BF1435" s="1">
        <v>1545.0</v>
      </c>
      <c r="BH1435" s="1" t="s">
        <v>3288</v>
      </c>
      <c r="BI1435" s="1" t="s">
        <v>92</v>
      </c>
      <c r="BJ1435" s="1" t="s">
        <v>3293</v>
      </c>
      <c r="BK1435" s="1">
        <v>921955.0</v>
      </c>
      <c r="BL1435" s="1">
        <v>-1.365166484E7</v>
      </c>
      <c r="BM1435" s="1">
        <v>4644018.693</v>
      </c>
    </row>
    <row r="1436">
      <c r="A1436" s="1" t="str">
        <f t="shared" si="1"/>
        <v>GLA1435</v>
      </c>
      <c r="B1436" s="1" t="s">
        <v>3294</v>
      </c>
      <c r="C1436" s="1">
        <v>1435.0</v>
      </c>
      <c r="E1436" s="1" t="s">
        <v>119</v>
      </c>
      <c r="F1436" s="1">
        <v>6869.0</v>
      </c>
      <c r="G1436" s="1" t="s">
        <v>3072</v>
      </c>
      <c r="H1436" s="1" t="s">
        <v>177</v>
      </c>
      <c r="J1436" s="1" t="s">
        <v>247</v>
      </c>
      <c r="K1436" s="1" t="s">
        <v>71</v>
      </c>
      <c r="M1436" s="1" t="s">
        <v>72</v>
      </c>
      <c r="N1436" s="1" t="s">
        <v>122</v>
      </c>
      <c r="O1436" s="1" t="s">
        <v>121</v>
      </c>
      <c r="Q1436" s="1" t="s">
        <v>74</v>
      </c>
      <c r="R1436" s="1" t="s">
        <v>75</v>
      </c>
      <c r="S1436" s="2">
        <v>44101.0</v>
      </c>
      <c r="T1436" s="1" t="s">
        <v>76</v>
      </c>
      <c r="W1436" s="1" t="s">
        <v>156</v>
      </c>
      <c r="X1436" s="1" t="s">
        <v>130</v>
      </c>
      <c r="AA1436" s="1">
        <v>0.0</v>
      </c>
      <c r="AB1436" s="1">
        <v>1.0</v>
      </c>
      <c r="AD1436" s="1" t="s">
        <v>78</v>
      </c>
      <c r="AE1436" s="1" t="s">
        <v>79</v>
      </c>
      <c r="AF1436" s="1" t="s">
        <v>157</v>
      </c>
      <c r="AG1436" s="1" t="s">
        <v>136</v>
      </c>
      <c r="AH1436" s="1" t="s">
        <v>125</v>
      </c>
      <c r="AI1436" s="1" t="s">
        <v>83</v>
      </c>
      <c r="AJ1436" s="1" t="s">
        <v>84</v>
      </c>
      <c r="AK1436" s="1" t="s">
        <v>85</v>
      </c>
      <c r="AL1436" s="1" t="s">
        <v>98</v>
      </c>
      <c r="AM1436" s="1" t="s">
        <v>87</v>
      </c>
      <c r="AN1436" s="1" t="s">
        <v>247</v>
      </c>
      <c r="AO1436" s="1" t="s">
        <v>121</v>
      </c>
      <c r="AW1436" s="1" t="s">
        <v>88</v>
      </c>
      <c r="AX1436" s="1" t="s">
        <v>89</v>
      </c>
      <c r="AY1436" s="1" t="s">
        <v>89</v>
      </c>
      <c r="AZ1436" s="1" t="s">
        <v>90</v>
      </c>
      <c r="BA1436" s="2">
        <v>44105.799305555556</v>
      </c>
      <c r="BB1436" s="2">
        <v>44111.061111111114</v>
      </c>
      <c r="BD1436" s="2">
        <v>44102.07083333333</v>
      </c>
      <c r="BF1436" s="1">
        <v>1513.0</v>
      </c>
      <c r="BH1436" s="1" t="s">
        <v>3295</v>
      </c>
      <c r="BI1436" s="1" t="s">
        <v>92</v>
      </c>
      <c r="BJ1436" s="1" t="s">
        <v>128</v>
      </c>
      <c r="BK1436" s="1">
        <v>1023459.0</v>
      </c>
      <c r="BL1436" s="1">
        <v>-1.364711864E7</v>
      </c>
      <c r="BM1436" s="1">
        <v>4641843.803</v>
      </c>
    </row>
    <row r="1437">
      <c r="A1437" s="1" t="str">
        <f t="shared" si="1"/>
        <v>GLA1436</v>
      </c>
      <c r="B1437" s="1" t="s">
        <v>3296</v>
      </c>
      <c r="C1437" s="1">
        <v>1436.0</v>
      </c>
      <c r="E1437" s="1" t="s">
        <v>104</v>
      </c>
      <c r="F1437" s="1">
        <v>835.0</v>
      </c>
      <c r="G1437" s="1" t="s">
        <v>3255</v>
      </c>
      <c r="H1437" s="1" t="s">
        <v>287</v>
      </c>
      <c r="J1437" s="1" t="s">
        <v>247</v>
      </c>
      <c r="K1437" s="1" t="s">
        <v>71</v>
      </c>
      <c r="M1437" s="1" t="s">
        <v>72</v>
      </c>
      <c r="N1437" s="1" t="s">
        <v>122</v>
      </c>
      <c r="Q1437" s="1" t="s">
        <v>74</v>
      </c>
      <c r="R1437" s="1" t="s">
        <v>75</v>
      </c>
      <c r="S1437" s="2">
        <v>44101.0</v>
      </c>
      <c r="T1437" s="1" t="s">
        <v>76</v>
      </c>
      <c r="U1437" s="1" t="s">
        <v>290</v>
      </c>
      <c r="V1437" s="1" t="s">
        <v>107</v>
      </c>
      <c r="X1437" s="1" t="s">
        <v>130</v>
      </c>
      <c r="AD1437" s="1" t="s">
        <v>139</v>
      </c>
      <c r="AE1437" s="1" t="s">
        <v>79</v>
      </c>
      <c r="AF1437" s="1" t="s">
        <v>157</v>
      </c>
      <c r="AG1437" s="1" t="s">
        <v>136</v>
      </c>
      <c r="AH1437" s="1" t="s">
        <v>125</v>
      </c>
      <c r="AI1437" s="1" t="s">
        <v>342</v>
      </c>
      <c r="AJ1437" s="1" t="s">
        <v>342</v>
      </c>
      <c r="AK1437" s="1" t="s">
        <v>98</v>
      </c>
      <c r="AL1437" s="1" t="s">
        <v>98</v>
      </c>
      <c r="AO1437" s="1" t="s">
        <v>121</v>
      </c>
      <c r="AW1437" s="1" t="s">
        <v>88</v>
      </c>
      <c r="AX1437" s="1" t="s">
        <v>89</v>
      </c>
      <c r="AY1437" s="1" t="s">
        <v>89</v>
      </c>
      <c r="AZ1437" s="1" t="s">
        <v>90</v>
      </c>
      <c r="BA1437" s="2">
        <v>44105.799305555556</v>
      </c>
      <c r="BB1437" s="2">
        <v>44111.061111111114</v>
      </c>
      <c r="BD1437" s="2">
        <v>44102.07083333333</v>
      </c>
      <c r="BF1437" s="1">
        <v>1514.0</v>
      </c>
      <c r="BH1437" s="1" t="s">
        <v>3297</v>
      </c>
      <c r="BI1437" s="1" t="s">
        <v>92</v>
      </c>
      <c r="BJ1437" s="1" t="s">
        <v>128</v>
      </c>
      <c r="BK1437" s="1">
        <v>1251034.0</v>
      </c>
      <c r="BL1437" s="1">
        <v>-1.365358145E7</v>
      </c>
      <c r="BM1437" s="1">
        <v>4647586.391</v>
      </c>
    </row>
    <row r="1438">
      <c r="A1438" s="1" t="str">
        <f t="shared" si="1"/>
        <v>GLA1437</v>
      </c>
      <c r="B1438" s="1" t="s">
        <v>3298</v>
      </c>
      <c r="C1438" s="1">
        <v>1437.0</v>
      </c>
      <c r="E1438" s="1" t="s">
        <v>104</v>
      </c>
      <c r="F1438" s="1">
        <v>835.0</v>
      </c>
      <c r="G1438" s="1" t="s">
        <v>3255</v>
      </c>
      <c r="H1438" s="1" t="s">
        <v>287</v>
      </c>
      <c r="J1438" s="1" t="s">
        <v>247</v>
      </c>
      <c r="K1438" s="1" t="s">
        <v>71</v>
      </c>
      <c r="M1438" s="1" t="s">
        <v>72</v>
      </c>
      <c r="N1438" s="1" t="s">
        <v>122</v>
      </c>
      <c r="Q1438" s="1" t="s">
        <v>74</v>
      </c>
      <c r="R1438" s="1" t="s">
        <v>75</v>
      </c>
      <c r="S1438" s="2">
        <v>44101.0</v>
      </c>
      <c r="T1438" s="1" t="s">
        <v>76</v>
      </c>
      <c r="U1438" s="1" t="s">
        <v>290</v>
      </c>
      <c r="V1438" s="1" t="s">
        <v>107</v>
      </c>
      <c r="X1438" s="1" t="s">
        <v>130</v>
      </c>
      <c r="AD1438" s="1" t="s">
        <v>139</v>
      </c>
      <c r="AE1438" s="1" t="s">
        <v>79</v>
      </c>
      <c r="AF1438" s="1" t="s">
        <v>157</v>
      </c>
      <c r="AG1438" s="1" t="s">
        <v>136</v>
      </c>
      <c r="AH1438" s="1" t="s">
        <v>125</v>
      </c>
      <c r="AI1438" s="1" t="s">
        <v>342</v>
      </c>
      <c r="AJ1438" s="1" t="s">
        <v>342</v>
      </c>
      <c r="AK1438" s="1" t="s">
        <v>98</v>
      </c>
      <c r="AL1438" s="1" t="s">
        <v>98</v>
      </c>
      <c r="AO1438" s="1" t="s">
        <v>121</v>
      </c>
      <c r="AW1438" s="1" t="s">
        <v>88</v>
      </c>
      <c r="AX1438" s="1" t="s">
        <v>89</v>
      </c>
      <c r="AY1438" s="1" t="s">
        <v>89</v>
      </c>
      <c r="AZ1438" s="1" t="s">
        <v>90</v>
      </c>
      <c r="BA1438" s="2">
        <v>44105.799305555556</v>
      </c>
      <c r="BB1438" s="2">
        <v>44111.061111111114</v>
      </c>
      <c r="BD1438" s="2">
        <v>44102.07083333333</v>
      </c>
      <c r="BF1438" s="1">
        <v>1515.0</v>
      </c>
      <c r="BH1438" s="1" t="s">
        <v>3297</v>
      </c>
      <c r="BI1438" s="1" t="s">
        <v>92</v>
      </c>
      <c r="BJ1438" s="1" t="s">
        <v>338</v>
      </c>
      <c r="BK1438" s="1">
        <v>1311481.0</v>
      </c>
      <c r="BL1438" s="1">
        <v>-1.365358145E7</v>
      </c>
      <c r="BM1438" s="1">
        <v>4647586.391</v>
      </c>
    </row>
    <row r="1439">
      <c r="A1439" s="1" t="str">
        <f t="shared" si="1"/>
        <v>GLA1438</v>
      </c>
      <c r="B1439" s="1" t="s">
        <v>3299</v>
      </c>
      <c r="C1439" s="1">
        <v>1438.0</v>
      </c>
      <c r="E1439" s="1" t="s">
        <v>104</v>
      </c>
      <c r="F1439" s="1">
        <v>835.0</v>
      </c>
      <c r="G1439" s="1" t="s">
        <v>3255</v>
      </c>
      <c r="H1439" s="1" t="s">
        <v>287</v>
      </c>
      <c r="J1439" s="1" t="s">
        <v>247</v>
      </c>
      <c r="K1439" s="1" t="s">
        <v>71</v>
      </c>
      <c r="M1439" s="1" t="s">
        <v>72</v>
      </c>
      <c r="N1439" s="1" t="s">
        <v>122</v>
      </c>
      <c r="Q1439" s="1" t="s">
        <v>74</v>
      </c>
      <c r="R1439" s="1" t="s">
        <v>75</v>
      </c>
      <c r="S1439" s="2">
        <v>44101.0</v>
      </c>
      <c r="T1439" s="1" t="s">
        <v>76</v>
      </c>
      <c r="U1439" s="1" t="s">
        <v>290</v>
      </c>
      <c r="V1439" s="1" t="s">
        <v>107</v>
      </c>
      <c r="X1439" s="1" t="s">
        <v>130</v>
      </c>
      <c r="AD1439" s="1" t="s">
        <v>139</v>
      </c>
      <c r="AE1439" s="1" t="s">
        <v>79</v>
      </c>
      <c r="AF1439" s="1" t="s">
        <v>157</v>
      </c>
      <c r="AG1439" s="1" t="s">
        <v>136</v>
      </c>
      <c r="AH1439" s="1" t="s">
        <v>125</v>
      </c>
      <c r="AI1439" s="1" t="s">
        <v>342</v>
      </c>
      <c r="AJ1439" s="1" t="s">
        <v>342</v>
      </c>
      <c r="AK1439" s="1" t="s">
        <v>98</v>
      </c>
      <c r="AL1439" s="1" t="s">
        <v>98</v>
      </c>
      <c r="AO1439" s="1" t="s">
        <v>121</v>
      </c>
      <c r="AW1439" s="1" t="s">
        <v>88</v>
      </c>
      <c r="AX1439" s="1" t="s">
        <v>89</v>
      </c>
      <c r="AY1439" s="1" t="s">
        <v>89</v>
      </c>
      <c r="AZ1439" s="1" t="s">
        <v>90</v>
      </c>
      <c r="BA1439" s="2">
        <v>44105.799305555556</v>
      </c>
      <c r="BB1439" s="2">
        <v>44111.061111111114</v>
      </c>
      <c r="BD1439" s="2">
        <v>44102.07083333333</v>
      </c>
      <c r="BF1439" s="1">
        <v>1517.0</v>
      </c>
      <c r="BH1439" s="1" t="s">
        <v>3297</v>
      </c>
      <c r="BI1439" s="1" t="s">
        <v>92</v>
      </c>
      <c r="BJ1439" s="1" t="s">
        <v>161</v>
      </c>
      <c r="BK1439" s="1">
        <v>1271855.0</v>
      </c>
      <c r="BL1439" s="1">
        <v>-1.365358145E7</v>
      </c>
      <c r="BM1439" s="1">
        <v>4647586.391</v>
      </c>
    </row>
    <row r="1440">
      <c r="A1440" s="1" t="str">
        <f t="shared" si="1"/>
        <v>GLA1439</v>
      </c>
      <c r="B1440" s="1" t="s">
        <v>3300</v>
      </c>
      <c r="C1440" s="1">
        <v>1439.0</v>
      </c>
      <c r="E1440" s="1" t="s">
        <v>104</v>
      </c>
      <c r="F1440" s="1">
        <v>830.0</v>
      </c>
      <c r="G1440" s="1" t="s">
        <v>3255</v>
      </c>
      <c r="H1440" s="1" t="s">
        <v>287</v>
      </c>
      <c r="I1440" s="1" t="s">
        <v>105</v>
      </c>
      <c r="J1440" s="1" t="s">
        <v>247</v>
      </c>
      <c r="K1440" s="1" t="s">
        <v>71</v>
      </c>
      <c r="M1440" s="1" t="s">
        <v>72</v>
      </c>
      <c r="N1440" s="1" t="s">
        <v>122</v>
      </c>
      <c r="O1440" s="1" t="s">
        <v>121</v>
      </c>
      <c r="Q1440" s="1" t="s">
        <v>74</v>
      </c>
      <c r="R1440" s="1" t="s">
        <v>75</v>
      </c>
      <c r="S1440" s="2">
        <v>44101.0</v>
      </c>
      <c r="T1440" s="1" t="s">
        <v>76</v>
      </c>
      <c r="U1440" s="1" t="s">
        <v>230</v>
      </c>
      <c r="V1440" s="1" t="s">
        <v>107</v>
      </c>
      <c r="X1440" s="1" t="s">
        <v>134</v>
      </c>
      <c r="AD1440" s="1" t="s">
        <v>78</v>
      </c>
      <c r="AE1440" s="1" t="s">
        <v>79</v>
      </c>
      <c r="AF1440" s="1" t="s">
        <v>135</v>
      </c>
      <c r="AG1440" s="1" t="s">
        <v>136</v>
      </c>
      <c r="AH1440" s="1" t="s">
        <v>115</v>
      </c>
      <c r="AI1440" s="1" t="s">
        <v>136</v>
      </c>
      <c r="AJ1440" s="1" t="s">
        <v>84</v>
      </c>
      <c r="AK1440" s="1" t="s">
        <v>85</v>
      </c>
      <c r="AL1440" s="1" t="s">
        <v>126</v>
      </c>
      <c r="AO1440" s="1" t="s">
        <v>121</v>
      </c>
      <c r="AW1440" s="1" t="s">
        <v>88</v>
      </c>
      <c r="AX1440" s="1" t="s">
        <v>89</v>
      </c>
      <c r="AY1440" s="1" t="s">
        <v>89</v>
      </c>
      <c r="AZ1440" s="1" t="s">
        <v>90</v>
      </c>
      <c r="BA1440" s="2">
        <v>44105.8</v>
      </c>
      <c r="BB1440" s="2">
        <v>44111.061111111114</v>
      </c>
      <c r="BD1440" s="2">
        <v>44102.07083333333</v>
      </c>
      <c r="BF1440" s="1">
        <v>1518.0</v>
      </c>
      <c r="BH1440" s="1" t="s">
        <v>3301</v>
      </c>
      <c r="BI1440" s="1" t="s">
        <v>92</v>
      </c>
      <c r="BJ1440" s="1" t="s">
        <v>128</v>
      </c>
      <c r="BK1440" s="1">
        <v>1203668.0</v>
      </c>
      <c r="BL1440" s="1">
        <v>-1.365354831E7</v>
      </c>
      <c r="BM1440" s="1">
        <v>4647423.172</v>
      </c>
    </row>
    <row r="1441">
      <c r="A1441" s="1" t="str">
        <f t="shared" si="1"/>
        <v>GLA1440</v>
      </c>
      <c r="B1441" s="1" t="s">
        <v>3302</v>
      </c>
      <c r="C1441" s="1">
        <v>1440.0</v>
      </c>
      <c r="E1441" s="1" t="s">
        <v>104</v>
      </c>
      <c r="F1441" s="1">
        <v>830.0</v>
      </c>
      <c r="G1441" s="1" t="s">
        <v>3255</v>
      </c>
      <c r="H1441" s="1" t="s">
        <v>287</v>
      </c>
      <c r="I1441" s="1" t="s">
        <v>105</v>
      </c>
      <c r="J1441" s="1" t="s">
        <v>247</v>
      </c>
      <c r="K1441" s="1" t="s">
        <v>71</v>
      </c>
      <c r="M1441" s="1" t="s">
        <v>72</v>
      </c>
      <c r="N1441" s="1" t="s">
        <v>122</v>
      </c>
      <c r="O1441" s="1" t="s">
        <v>121</v>
      </c>
      <c r="Q1441" s="1" t="s">
        <v>74</v>
      </c>
      <c r="R1441" s="1" t="s">
        <v>75</v>
      </c>
      <c r="S1441" s="2">
        <v>44101.0</v>
      </c>
      <c r="T1441" s="1" t="s">
        <v>76</v>
      </c>
      <c r="U1441" s="1" t="s">
        <v>230</v>
      </c>
      <c r="V1441" s="1" t="s">
        <v>107</v>
      </c>
      <c r="X1441" s="1" t="s">
        <v>134</v>
      </c>
      <c r="AD1441" s="1" t="s">
        <v>78</v>
      </c>
      <c r="AE1441" s="1" t="s">
        <v>79</v>
      </c>
      <c r="AF1441" s="1" t="s">
        <v>135</v>
      </c>
      <c r="AG1441" s="1" t="s">
        <v>136</v>
      </c>
      <c r="AH1441" s="1" t="s">
        <v>115</v>
      </c>
      <c r="AI1441" s="1" t="s">
        <v>136</v>
      </c>
      <c r="AJ1441" s="1" t="s">
        <v>84</v>
      </c>
      <c r="AK1441" s="1" t="s">
        <v>85</v>
      </c>
      <c r="AL1441" s="1" t="s">
        <v>126</v>
      </c>
      <c r="AO1441" s="1" t="s">
        <v>121</v>
      </c>
      <c r="AW1441" s="1" t="s">
        <v>88</v>
      </c>
      <c r="AX1441" s="1" t="s">
        <v>89</v>
      </c>
      <c r="AY1441" s="1" t="s">
        <v>89</v>
      </c>
      <c r="AZ1441" s="1" t="s">
        <v>90</v>
      </c>
      <c r="BA1441" s="2">
        <v>44105.8</v>
      </c>
      <c r="BB1441" s="2">
        <v>44111.061111111114</v>
      </c>
      <c r="BD1441" s="2">
        <v>44102.07083333333</v>
      </c>
      <c r="BF1441" s="1">
        <v>1519.0</v>
      </c>
      <c r="BH1441" s="1" t="s">
        <v>3301</v>
      </c>
      <c r="BI1441" s="1" t="s">
        <v>92</v>
      </c>
      <c r="BJ1441" s="1" t="s">
        <v>161</v>
      </c>
      <c r="BK1441" s="1">
        <v>1164263.0</v>
      </c>
      <c r="BL1441" s="1">
        <v>-1.365354831E7</v>
      </c>
      <c r="BM1441" s="1">
        <v>4647423.172</v>
      </c>
    </row>
    <row r="1442">
      <c r="A1442" s="1" t="str">
        <f t="shared" si="1"/>
        <v>GLA1441</v>
      </c>
      <c r="B1442" s="1" t="s">
        <v>3303</v>
      </c>
      <c r="C1442" s="1">
        <v>1441.0</v>
      </c>
      <c r="E1442" s="1" t="s">
        <v>119</v>
      </c>
      <c r="F1442" s="1">
        <v>965.0</v>
      </c>
      <c r="G1442" s="1" t="s">
        <v>133</v>
      </c>
      <c r="H1442" s="1" t="s">
        <v>68</v>
      </c>
      <c r="J1442" s="1" t="s">
        <v>247</v>
      </c>
      <c r="K1442" s="1" t="s">
        <v>71</v>
      </c>
      <c r="M1442" s="1" t="s">
        <v>72</v>
      </c>
      <c r="N1442" s="1" t="s">
        <v>122</v>
      </c>
      <c r="Q1442" s="1" t="s">
        <v>74</v>
      </c>
      <c r="R1442" s="1" t="s">
        <v>75</v>
      </c>
      <c r="S1442" s="2">
        <v>44101.0</v>
      </c>
      <c r="T1442" s="1" t="s">
        <v>76</v>
      </c>
      <c r="X1442" s="1" t="s">
        <v>123</v>
      </c>
      <c r="AD1442" s="1" t="s">
        <v>136</v>
      </c>
      <c r="AE1442" s="1" t="s">
        <v>79</v>
      </c>
      <c r="AF1442" s="1" t="s">
        <v>156</v>
      </c>
      <c r="AG1442" s="1" t="s">
        <v>136</v>
      </c>
      <c r="AH1442" s="1" t="s">
        <v>82</v>
      </c>
      <c r="AI1442" s="1" t="s">
        <v>136</v>
      </c>
      <c r="AJ1442" s="1" t="s">
        <v>136</v>
      </c>
      <c r="AK1442" s="1" t="s">
        <v>85</v>
      </c>
      <c r="AL1442" s="1" t="s">
        <v>126</v>
      </c>
      <c r="AO1442" s="1" t="s">
        <v>122</v>
      </c>
      <c r="AW1442" s="1" t="s">
        <v>88</v>
      </c>
      <c r="AX1442" s="1" t="s">
        <v>89</v>
      </c>
      <c r="AY1442" s="1" t="s">
        <v>89</v>
      </c>
      <c r="AZ1442" s="1" t="s">
        <v>90</v>
      </c>
      <c r="BA1442" s="2">
        <v>44105.802083333336</v>
      </c>
      <c r="BB1442" s="2">
        <v>44111.05347222222</v>
      </c>
      <c r="BD1442" s="2">
        <v>44102.07083333333</v>
      </c>
      <c r="BF1442" s="1">
        <v>1522.0</v>
      </c>
      <c r="BH1442" s="1" t="s">
        <v>3304</v>
      </c>
      <c r="BI1442" s="1" t="s">
        <v>92</v>
      </c>
      <c r="BJ1442" s="1" t="s">
        <v>128</v>
      </c>
      <c r="BK1442" s="1">
        <v>772128.0</v>
      </c>
      <c r="BL1442" s="1">
        <v>-1.36506132E7</v>
      </c>
      <c r="BM1442" s="1">
        <v>4646311.835</v>
      </c>
    </row>
    <row r="1443">
      <c r="A1443" s="1" t="str">
        <f t="shared" si="1"/>
        <v>GLA1442</v>
      </c>
      <c r="B1443" s="1" t="s">
        <v>3305</v>
      </c>
      <c r="C1443" s="1">
        <v>1442.0</v>
      </c>
      <c r="E1443" s="1" t="s">
        <v>119</v>
      </c>
      <c r="F1443" s="1">
        <v>104.0</v>
      </c>
      <c r="G1443" s="1" t="s">
        <v>3231</v>
      </c>
      <c r="H1443" s="1" t="s">
        <v>848</v>
      </c>
      <c r="J1443" s="1" t="s">
        <v>247</v>
      </c>
      <c r="K1443" s="1" t="s">
        <v>71</v>
      </c>
      <c r="M1443" s="1" t="s">
        <v>72</v>
      </c>
      <c r="N1443" s="1" t="s">
        <v>70</v>
      </c>
      <c r="O1443" s="1" t="s">
        <v>1030</v>
      </c>
      <c r="Q1443" s="1" t="s">
        <v>74</v>
      </c>
      <c r="R1443" s="1" t="s">
        <v>75</v>
      </c>
      <c r="S1443" s="2">
        <v>44101.0</v>
      </c>
      <c r="T1443" s="1" t="s">
        <v>76</v>
      </c>
      <c r="X1443" s="1" t="s">
        <v>130</v>
      </c>
      <c r="AD1443" s="1" t="s">
        <v>78</v>
      </c>
      <c r="AE1443" s="1" t="s">
        <v>79</v>
      </c>
      <c r="AF1443" s="1" t="s">
        <v>157</v>
      </c>
      <c r="AG1443" s="1" t="s">
        <v>81</v>
      </c>
      <c r="AH1443" s="1" t="s">
        <v>125</v>
      </c>
      <c r="AI1443" s="1" t="s">
        <v>136</v>
      </c>
      <c r="AJ1443" s="1" t="s">
        <v>136</v>
      </c>
      <c r="AK1443" s="1" t="s">
        <v>98</v>
      </c>
      <c r="AL1443" s="1" t="s">
        <v>126</v>
      </c>
      <c r="AM1443" s="1" t="s">
        <v>87</v>
      </c>
      <c r="AN1443" s="1" t="s">
        <v>264</v>
      </c>
      <c r="AO1443" s="1" t="s">
        <v>70</v>
      </c>
      <c r="AW1443" s="1" t="s">
        <v>88</v>
      </c>
      <c r="AX1443" s="1" t="s">
        <v>89</v>
      </c>
      <c r="AY1443" s="1" t="s">
        <v>89</v>
      </c>
      <c r="AZ1443" s="1" t="s">
        <v>90</v>
      </c>
      <c r="BA1443" s="2">
        <v>44105.802777777775</v>
      </c>
      <c r="BB1443" s="2">
        <v>44111.06041666667</v>
      </c>
      <c r="BD1443" s="2">
        <v>44102.07083333333</v>
      </c>
      <c r="BF1443" s="1">
        <v>1523.0</v>
      </c>
      <c r="BH1443" s="1" t="s">
        <v>3306</v>
      </c>
      <c r="BI1443" s="1" t="s">
        <v>92</v>
      </c>
      <c r="BJ1443" s="1" t="s">
        <v>3307</v>
      </c>
      <c r="BK1443" s="1">
        <v>983255.0</v>
      </c>
      <c r="BL1443" s="1">
        <v>-1.363332672E7</v>
      </c>
      <c r="BM1443" s="1">
        <v>4656099.155</v>
      </c>
    </row>
    <row r="1444">
      <c r="A1444" s="1" t="str">
        <f t="shared" si="1"/>
        <v>GLA1443</v>
      </c>
      <c r="B1444" s="1" t="s">
        <v>3308</v>
      </c>
      <c r="C1444" s="1">
        <v>1443.0</v>
      </c>
      <c r="E1444" s="1" t="s">
        <v>119</v>
      </c>
      <c r="F1444" s="1">
        <v>102.0</v>
      </c>
      <c r="G1444" s="1" t="s">
        <v>3231</v>
      </c>
      <c r="H1444" s="1" t="s">
        <v>848</v>
      </c>
      <c r="J1444" s="1" t="s">
        <v>247</v>
      </c>
      <c r="K1444" s="1" t="s">
        <v>71</v>
      </c>
      <c r="M1444" s="1" t="s">
        <v>72</v>
      </c>
      <c r="N1444" s="1" t="s">
        <v>70</v>
      </c>
      <c r="Q1444" s="1" t="s">
        <v>74</v>
      </c>
      <c r="R1444" s="1" t="s">
        <v>75</v>
      </c>
      <c r="S1444" s="2">
        <v>44101.0</v>
      </c>
      <c r="T1444" s="1" t="s">
        <v>76</v>
      </c>
      <c r="X1444" s="1" t="s">
        <v>134</v>
      </c>
      <c r="AD1444" s="1" t="s">
        <v>78</v>
      </c>
      <c r="AE1444" s="1" t="s">
        <v>168</v>
      </c>
      <c r="AF1444" s="1" t="s">
        <v>135</v>
      </c>
      <c r="AG1444" s="1" t="s">
        <v>81</v>
      </c>
      <c r="AH1444" s="1" t="s">
        <v>115</v>
      </c>
      <c r="AI1444" s="1" t="s">
        <v>83</v>
      </c>
      <c r="AJ1444" s="1" t="s">
        <v>84</v>
      </c>
      <c r="AK1444" s="1" t="s">
        <v>85</v>
      </c>
      <c r="AL1444" s="1" t="s">
        <v>126</v>
      </c>
      <c r="AO1444" s="1" t="s">
        <v>70</v>
      </c>
      <c r="AW1444" s="1" t="s">
        <v>88</v>
      </c>
      <c r="AX1444" s="1" t="s">
        <v>89</v>
      </c>
      <c r="AY1444" s="1" t="s">
        <v>89</v>
      </c>
      <c r="AZ1444" s="1" t="s">
        <v>90</v>
      </c>
      <c r="BA1444" s="2">
        <v>44105.802777777775</v>
      </c>
      <c r="BB1444" s="2">
        <v>44111.06041666667</v>
      </c>
      <c r="BD1444" s="2">
        <v>44102.07083333333</v>
      </c>
      <c r="BF1444" s="1">
        <v>1524.0</v>
      </c>
      <c r="BH1444" s="1" t="s">
        <v>3309</v>
      </c>
      <c r="BI1444" s="1" t="s">
        <v>92</v>
      </c>
      <c r="BJ1444" s="1" t="s">
        <v>128</v>
      </c>
      <c r="BK1444" s="1">
        <v>1096431.0</v>
      </c>
      <c r="BL1444" s="1">
        <v>-1.363324105E7</v>
      </c>
      <c r="BM1444" s="1">
        <v>4656104.435</v>
      </c>
    </row>
    <row r="1445">
      <c r="A1445" s="1" t="str">
        <f t="shared" si="1"/>
        <v>GLA1444</v>
      </c>
      <c r="B1445" s="1" t="s">
        <v>3310</v>
      </c>
      <c r="C1445" s="1">
        <v>1444.0</v>
      </c>
      <c r="E1445" s="1" t="s">
        <v>66</v>
      </c>
      <c r="F1445" s="1">
        <v>826.0</v>
      </c>
      <c r="G1445" s="1" t="s">
        <v>3255</v>
      </c>
      <c r="H1445" s="1" t="s">
        <v>287</v>
      </c>
      <c r="J1445" s="1" t="s">
        <v>247</v>
      </c>
      <c r="K1445" s="1" t="s">
        <v>71</v>
      </c>
      <c r="M1445" s="1" t="s">
        <v>72</v>
      </c>
      <c r="N1445" s="1" t="s">
        <v>122</v>
      </c>
      <c r="O1445" s="1" t="s">
        <v>121</v>
      </c>
      <c r="Q1445" s="1" t="s">
        <v>74</v>
      </c>
      <c r="R1445" s="1" t="s">
        <v>75</v>
      </c>
      <c r="S1445" s="2">
        <v>44101.0</v>
      </c>
      <c r="T1445" s="1" t="s">
        <v>76</v>
      </c>
      <c r="X1445" s="1" t="s">
        <v>123</v>
      </c>
      <c r="AD1445" s="1" t="s">
        <v>124</v>
      </c>
      <c r="AE1445" s="1" t="s">
        <v>79</v>
      </c>
      <c r="AF1445" s="1" t="s">
        <v>157</v>
      </c>
      <c r="AG1445" s="1" t="s">
        <v>136</v>
      </c>
      <c r="AH1445" s="1" t="s">
        <v>125</v>
      </c>
      <c r="AI1445" s="1" t="s">
        <v>84</v>
      </c>
      <c r="AJ1445" s="1" t="s">
        <v>136</v>
      </c>
      <c r="AK1445" s="1" t="s">
        <v>85</v>
      </c>
      <c r="AL1445" s="1" t="s">
        <v>98</v>
      </c>
      <c r="AO1445" s="1" t="s">
        <v>121</v>
      </c>
      <c r="AW1445" s="1" t="s">
        <v>88</v>
      </c>
      <c r="AX1445" s="1" t="s">
        <v>89</v>
      </c>
      <c r="AY1445" s="1" t="s">
        <v>89</v>
      </c>
      <c r="AZ1445" s="1" t="s">
        <v>90</v>
      </c>
      <c r="BA1445" s="2">
        <v>44105.80347222222</v>
      </c>
      <c r="BB1445" s="2">
        <v>44111.061111111114</v>
      </c>
      <c r="BD1445" s="2">
        <v>44102.07083333333</v>
      </c>
      <c r="BF1445" s="1">
        <v>1525.0</v>
      </c>
      <c r="BH1445" s="1" t="s">
        <v>3311</v>
      </c>
      <c r="BI1445" s="1" t="s">
        <v>92</v>
      </c>
      <c r="BJ1445" s="1" t="s">
        <v>128</v>
      </c>
      <c r="BK1445" s="1">
        <v>996977.0</v>
      </c>
      <c r="BL1445" s="1">
        <v>-1.365357633E7</v>
      </c>
      <c r="BM1445" s="1">
        <v>4647511.175</v>
      </c>
    </row>
    <row r="1446">
      <c r="A1446" s="1" t="str">
        <f t="shared" si="1"/>
        <v>GLA1445</v>
      </c>
      <c r="B1446" s="1" t="s">
        <v>3312</v>
      </c>
      <c r="C1446" s="1">
        <v>1445.0</v>
      </c>
      <c r="E1446" s="1" t="s">
        <v>119</v>
      </c>
      <c r="F1446" s="1">
        <v>6003.0</v>
      </c>
      <c r="G1446" s="1" t="s">
        <v>903</v>
      </c>
      <c r="H1446" s="1" t="s">
        <v>68</v>
      </c>
      <c r="J1446" s="1" t="s">
        <v>247</v>
      </c>
      <c r="K1446" s="1" t="s">
        <v>71</v>
      </c>
      <c r="M1446" s="1" t="s">
        <v>72</v>
      </c>
      <c r="N1446" s="1" t="s">
        <v>122</v>
      </c>
      <c r="Q1446" s="1" t="s">
        <v>74</v>
      </c>
      <c r="R1446" s="1" t="s">
        <v>75</v>
      </c>
      <c r="S1446" s="2">
        <v>44101.0</v>
      </c>
      <c r="T1446" s="1" t="s">
        <v>76</v>
      </c>
      <c r="X1446" s="1" t="s">
        <v>130</v>
      </c>
      <c r="AD1446" s="1" t="s">
        <v>78</v>
      </c>
      <c r="AE1446" s="1" t="s">
        <v>79</v>
      </c>
      <c r="AF1446" s="1" t="s">
        <v>80</v>
      </c>
      <c r="AG1446" s="1" t="s">
        <v>136</v>
      </c>
      <c r="AH1446" s="1" t="s">
        <v>125</v>
      </c>
      <c r="AI1446" s="1" t="s">
        <v>84</v>
      </c>
      <c r="AJ1446" s="1" t="s">
        <v>84</v>
      </c>
      <c r="AK1446" s="1" t="s">
        <v>85</v>
      </c>
      <c r="AL1446" s="1" t="s">
        <v>98</v>
      </c>
      <c r="AM1446" s="1" t="s">
        <v>87</v>
      </c>
      <c r="AO1446" s="1" t="s">
        <v>121</v>
      </c>
      <c r="AW1446" s="1" t="s">
        <v>88</v>
      </c>
      <c r="AX1446" s="1" t="s">
        <v>89</v>
      </c>
      <c r="AY1446" s="1" t="s">
        <v>89</v>
      </c>
      <c r="AZ1446" s="1" t="s">
        <v>90</v>
      </c>
      <c r="BA1446" s="2">
        <v>44105.80486111111</v>
      </c>
      <c r="BB1446" s="2">
        <v>44112.84375</v>
      </c>
      <c r="BD1446" s="2">
        <v>44102.07083333333</v>
      </c>
      <c r="BF1446" s="1">
        <v>1531.0</v>
      </c>
      <c r="BH1446" s="1" t="s">
        <v>3313</v>
      </c>
      <c r="BI1446" s="1" t="s">
        <v>92</v>
      </c>
      <c r="BJ1446" s="1" t="s">
        <v>3314</v>
      </c>
      <c r="BK1446" s="1">
        <v>718638.0</v>
      </c>
      <c r="BL1446" s="1">
        <v>-1.365165677E7</v>
      </c>
      <c r="BM1446" s="1">
        <v>4643900.613</v>
      </c>
    </row>
    <row r="1447">
      <c r="A1447" s="1" t="str">
        <f t="shared" si="1"/>
        <v>GLA1446</v>
      </c>
      <c r="B1447" s="1" t="s">
        <v>3315</v>
      </c>
      <c r="C1447" s="1">
        <v>1446.0</v>
      </c>
      <c r="E1447" s="1" t="s">
        <v>66</v>
      </c>
      <c r="F1447" s="1">
        <v>580.0</v>
      </c>
      <c r="G1447" s="1" t="s">
        <v>3029</v>
      </c>
      <c r="H1447" s="1" t="s">
        <v>68</v>
      </c>
      <c r="I1447" s="1" t="s">
        <v>276</v>
      </c>
      <c r="J1447" s="1" t="s">
        <v>247</v>
      </c>
      <c r="K1447" s="1" t="s">
        <v>71</v>
      </c>
      <c r="M1447" s="1" t="s">
        <v>72</v>
      </c>
      <c r="N1447" s="1" t="s">
        <v>70</v>
      </c>
      <c r="O1447" s="1" t="s">
        <v>915</v>
      </c>
      <c r="Q1447" s="1" t="s">
        <v>74</v>
      </c>
      <c r="R1447" s="1" t="s">
        <v>75</v>
      </c>
      <c r="S1447" s="2">
        <v>44101.0</v>
      </c>
      <c r="T1447" s="1" t="s">
        <v>76</v>
      </c>
      <c r="X1447" s="1" t="s">
        <v>270</v>
      </c>
      <c r="AD1447" s="1" t="s">
        <v>78</v>
      </c>
      <c r="AE1447" s="1" t="s">
        <v>168</v>
      </c>
      <c r="AF1447" s="1" t="s">
        <v>135</v>
      </c>
      <c r="AG1447" s="1" t="s">
        <v>136</v>
      </c>
      <c r="AH1447" s="1" t="s">
        <v>125</v>
      </c>
      <c r="AI1447" s="1" t="s">
        <v>84</v>
      </c>
      <c r="AJ1447" s="1" t="s">
        <v>84</v>
      </c>
      <c r="AK1447" s="1" t="s">
        <v>85</v>
      </c>
      <c r="AL1447" s="1" t="s">
        <v>126</v>
      </c>
      <c r="AO1447" s="1" t="s">
        <v>70</v>
      </c>
      <c r="AW1447" s="1" t="s">
        <v>88</v>
      </c>
      <c r="AX1447" s="1" t="s">
        <v>89</v>
      </c>
      <c r="AY1447" s="1" t="s">
        <v>89</v>
      </c>
      <c r="AZ1447" s="1" t="s">
        <v>90</v>
      </c>
      <c r="BA1447" s="2">
        <v>44105.80486111111</v>
      </c>
      <c r="BB1447" s="2">
        <v>44111.06041666667</v>
      </c>
      <c r="BD1447" s="2">
        <v>44102.07083333333</v>
      </c>
      <c r="BF1447" s="1">
        <v>1526.0</v>
      </c>
      <c r="BH1447" s="1" t="s">
        <v>3316</v>
      </c>
      <c r="BI1447" s="1" t="s">
        <v>92</v>
      </c>
      <c r="BJ1447" s="1" t="s">
        <v>128</v>
      </c>
      <c r="BK1447" s="1">
        <v>1262643.0</v>
      </c>
      <c r="BL1447" s="1">
        <v>-1.363800414E7</v>
      </c>
      <c r="BM1447" s="1">
        <v>4661712.819</v>
      </c>
    </row>
    <row r="1448">
      <c r="A1448" s="1" t="str">
        <f t="shared" si="1"/>
        <v>GLA1447</v>
      </c>
      <c r="B1448" s="1" t="s">
        <v>3317</v>
      </c>
      <c r="C1448" s="1">
        <v>1447.0</v>
      </c>
      <c r="E1448" s="1" t="s">
        <v>104</v>
      </c>
      <c r="F1448" s="1">
        <v>102.0</v>
      </c>
      <c r="G1448" s="1" t="s">
        <v>3231</v>
      </c>
      <c r="H1448" s="1" t="s">
        <v>848</v>
      </c>
      <c r="J1448" s="1" t="s">
        <v>247</v>
      </c>
      <c r="K1448" s="1" t="s">
        <v>71</v>
      </c>
      <c r="M1448" s="1" t="s">
        <v>72</v>
      </c>
      <c r="N1448" s="1" t="s">
        <v>70</v>
      </c>
      <c r="Q1448" s="1" t="s">
        <v>74</v>
      </c>
      <c r="R1448" s="1" t="s">
        <v>75</v>
      </c>
      <c r="S1448" s="2">
        <v>44101.0</v>
      </c>
      <c r="T1448" s="1" t="s">
        <v>76</v>
      </c>
      <c r="U1448" s="1" t="s">
        <v>230</v>
      </c>
      <c r="V1448" s="1" t="s">
        <v>242</v>
      </c>
      <c r="W1448" s="1" t="s">
        <v>2907</v>
      </c>
      <c r="X1448" s="1" t="s">
        <v>130</v>
      </c>
      <c r="AD1448" s="1" t="s">
        <v>78</v>
      </c>
      <c r="AE1448" s="1" t="s">
        <v>168</v>
      </c>
      <c r="AF1448" s="1" t="s">
        <v>80</v>
      </c>
      <c r="AG1448" s="1" t="s">
        <v>81</v>
      </c>
      <c r="AH1448" s="1" t="s">
        <v>125</v>
      </c>
      <c r="AI1448" s="1" t="s">
        <v>83</v>
      </c>
      <c r="AJ1448" s="1" t="s">
        <v>84</v>
      </c>
      <c r="AK1448" s="1" t="s">
        <v>85</v>
      </c>
      <c r="AL1448" s="1" t="s">
        <v>126</v>
      </c>
      <c r="AO1448" s="1" t="s">
        <v>70</v>
      </c>
      <c r="AW1448" s="1" t="s">
        <v>88</v>
      </c>
      <c r="AX1448" s="1" t="s">
        <v>89</v>
      </c>
      <c r="AY1448" s="1" t="s">
        <v>89</v>
      </c>
      <c r="AZ1448" s="1" t="s">
        <v>90</v>
      </c>
      <c r="BA1448" s="2">
        <v>44105.80486111111</v>
      </c>
      <c r="BB1448" s="2">
        <v>44111.06041666667</v>
      </c>
      <c r="BD1448" s="2">
        <v>44102.07083333333</v>
      </c>
      <c r="BF1448" s="1">
        <v>1528.0</v>
      </c>
      <c r="BH1448" s="1" t="s">
        <v>3318</v>
      </c>
      <c r="BI1448" s="1" t="s">
        <v>92</v>
      </c>
      <c r="BJ1448" s="1" t="s">
        <v>128</v>
      </c>
      <c r="BK1448" s="1">
        <v>1163180.0</v>
      </c>
      <c r="BL1448" s="1">
        <v>-1.363323299E7</v>
      </c>
      <c r="BM1448" s="1">
        <v>4656132.596</v>
      </c>
    </row>
    <row r="1449">
      <c r="A1449" s="1" t="str">
        <f t="shared" si="1"/>
        <v>GLA1448</v>
      </c>
      <c r="B1449" s="1" t="s">
        <v>3319</v>
      </c>
      <c r="C1449" s="1">
        <v>1448.0</v>
      </c>
      <c r="E1449" s="1" t="s">
        <v>104</v>
      </c>
      <c r="F1449" s="1">
        <v>102.0</v>
      </c>
      <c r="G1449" s="1" t="s">
        <v>3231</v>
      </c>
      <c r="H1449" s="1" t="s">
        <v>848</v>
      </c>
      <c r="J1449" s="1" t="s">
        <v>247</v>
      </c>
      <c r="K1449" s="1" t="s">
        <v>71</v>
      </c>
      <c r="M1449" s="1" t="s">
        <v>72</v>
      </c>
      <c r="N1449" s="1" t="s">
        <v>70</v>
      </c>
      <c r="Q1449" s="1" t="s">
        <v>74</v>
      </c>
      <c r="R1449" s="1" t="s">
        <v>75</v>
      </c>
      <c r="S1449" s="2">
        <v>44101.0</v>
      </c>
      <c r="T1449" s="1" t="s">
        <v>76</v>
      </c>
      <c r="U1449" s="1" t="s">
        <v>230</v>
      </c>
      <c r="V1449" s="1" t="s">
        <v>242</v>
      </c>
      <c r="W1449" s="1" t="s">
        <v>2907</v>
      </c>
      <c r="X1449" s="1" t="s">
        <v>130</v>
      </c>
      <c r="AD1449" s="1" t="s">
        <v>78</v>
      </c>
      <c r="AE1449" s="1" t="s">
        <v>168</v>
      </c>
      <c r="AF1449" s="1" t="s">
        <v>80</v>
      </c>
      <c r="AG1449" s="1" t="s">
        <v>81</v>
      </c>
      <c r="AH1449" s="1" t="s">
        <v>125</v>
      </c>
      <c r="AI1449" s="1" t="s">
        <v>83</v>
      </c>
      <c r="AJ1449" s="1" t="s">
        <v>84</v>
      </c>
      <c r="AK1449" s="1" t="s">
        <v>85</v>
      </c>
      <c r="AL1449" s="1" t="s">
        <v>126</v>
      </c>
      <c r="AO1449" s="1" t="s">
        <v>70</v>
      </c>
      <c r="AW1449" s="1" t="s">
        <v>88</v>
      </c>
      <c r="AX1449" s="1" t="s">
        <v>89</v>
      </c>
      <c r="AY1449" s="1" t="s">
        <v>89</v>
      </c>
      <c r="AZ1449" s="1" t="s">
        <v>90</v>
      </c>
      <c r="BA1449" s="2">
        <v>44105.80486111111</v>
      </c>
      <c r="BB1449" s="2">
        <v>44111.06041666667</v>
      </c>
      <c r="BD1449" s="2">
        <v>44102.07083333333</v>
      </c>
      <c r="BF1449" s="1">
        <v>1529.0</v>
      </c>
      <c r="BH1449" s="1" t="s">
        <v>3318</v>
      </c>
      <c r="BI1449" s="1" t="s">
        <v>92</v>
      </c>
      <c r="BJ1449" s="1" t="s">
        <v>161</v>
      </c>
      <c r="BK1449" s="1">
        <v>1027963.0</v>
      </c>
      <c r="BL1449" s="1">
        <v>-1.363323299E7</v>
      </c>
      <c r="BM1449" s="1">
        <v>4656132.596</v>
      </c>
    </row>
    <row r="1450">
      <c r="A1450" s="1" t="str">
        <f t="shared" si="1"/>
        <v>GLA1449</v>
      </c>
      <c r="B1450" s="1" t="s">
        <v>3320</v>
      </c>
      <c r="C1450" s="1">
        <v>1449.0</v>
      </c>
      <c r="E1450" s="1" t="s">
        <v>66</v>
      </c>
      <c r="F1450" s="1">
        <v>844.0</v>
      </c>
      <c r="G1450" s="1" t="s">
        <v>3255</v>
      </c>
      <c r="H1450" s="1" t="s">
        <v>287</v>
      </c>
      <c r="J1450" s="1" t="s">
        <v>247</v>
      </c>
      <c r="K1450" s="1" t="s">
        <v>71</v>
      </c>
      <c r="M1450" s="1" t="s">
        <v>72</v>
      </c>
      <c r="N1450" s="1" t="s">
        <v>122</v>
      </c>
      <c r="Q1450" s="1" t="s">
        <v>74</v>
      </c>
      <c r="R1450" s="1" t="s">
        <v>75</v>
      </c>
      <c r="S1450" s="2">
        <v>44101.0</v>
      </c>
      <c r="T1450" s="1" t="s">
        <v>76</v>
      </c>
      <c r="X1450" s="1" t="s">
        <v>130</v>
      </c>
      <c r="AD1450" s="1" t="s">
        <v>156</v>
      </c>
      <c r="AE1450" s="1" t="s">
        <v>156</v>
      </c>
      <c r="AF1450" s="1" t="s">
        <v>157</v>
      </c>
      <c r="AG1450" s="1" t="s">
        <v>156</v>
      </c>
      <c r="AH1450" s="1" t="s">
        <v>125</v>
      </c>
      <c r="AI1450" s="1" t="s">
        <v>83</v>
      </c>
      <c r="AJ1450" s="1" t="s">
        <v>83</v>
      </c>
      <c r="AK1450" s="1" t="s">
        <v>156</v>
      </c>
      <c r="AL1450" s="1" t="s">
        <v>86</v>
      </c>
      <c r="AO1450" s="1" t="s">
        <v>121</v>
      </c>
      <c r="AW1450" s="1" t="s">
        <v>88</v>
      </c>
      <c r="AX1450" s="1" t="s">
        <v>89</v>
      </c>
      <c r="AY1450" s="1" t="s">
        <v>89</v>
      </c>
      <c r="AZ1450" s="1" t="s">
        <v>90</v>
      </c>
      <c r="BA1450" s="2">
        <v>44105.805555555555</v>
      </c>
      <c r="BB1450" s="2">
        <v>44111.061111111114</v>
      </c>
      <c r="BD1450" s="2">
        <v>44102.07083333333</v>
      </c>
      <c r="BF1450" s="1">
        <v>1527.0</v>
      </c>
      <c r="BH1450" s="1" t="s">
        <v>3321</v>
      </c>
      <c r="BI1450" s="1" t="s">
        <v>92</v>
      </c>
      <c r="BJ1450" s="1" t="s">
        <v>128</v>
      </c>
      <c r="BK1450" s="1">
        <v>989526.0</v>
      </c>
      <c r="BL1450" s="1">
        <v>-1.36535433E7</v>
      </c>
      <c r="BM1450" s="1">
        <v>4647627.43</v>
      </c>
    </row>
    <row r="1451">
      <c r="A1451" s="1" t="str">
        <f t="shared" si="1"/>
        <v>GLA1450</v>
      </c>
      <c r="B1451" s="1" t="s">
        <v>3322</v>
      </c>
      <c r="C1451" s="1">
        <v>1450.0</v>
      </c>
      <c r="E1451" s="1" t="s">
        <v>119</v>
      </c>
      <c r="F1451" s="1">
        <v>104.0</v>
      </c>
      <c r="G1451" s="1" t="s">
        <v>3231</v>
      </c>
      <c r="H1451" s="1" t="s">
        <v>848</v>
      </c>
      <c r="J1451" s="1" t="s">
        <v>247</v>
      </c>
      <c r="K1451" s="1" t="s">
        <v>71</v>
      </c>
      <c r="M1451" s="1" t="s">
        <v>72</v>
      </c>
      <c r="N1451" s="1" t="s">
        <v>70</v>
      </c>
      <c r="O1451" s="1" t="s">
        <v>1030</v>
      </c>
      <c r="Q1451" s="1" t="s">
        <v>74</v>
      </c>
      <c r="R1451" s="1" t="s">
        <v>75</v>
      </c>
      <c r="S1451" s="2">
        <v>44101.0</v>
      </c>
      <c r="T1451" s="1" t="s">
        <v>76</v>
      </c>
      <c r="X1451" s="1" t="s">
        <v>134</v>
      </c>
      <c r="AD1451" s="1" t="s">
        <v>156</v>
      </c>
      <c r="AE1451" s="1" t="s">
        <v>156</v>
      </c>
      <c r="AF1451" s="1" t="s">
        <v>156</v>
      </c>
      <c r="AG1451" s="1" t="s">
        <v>156</v>
      </c>
      <c r="AH1451" s="1" t="s">
        <v>156</v>
      </c>
      <c r="AI1451" s="1" t="s">
        <v>156</v>
      </c>
      <c r="AJ1451" s="1" t="s">
        <v>136</v>
      </c>
      <c r="AK1451" s="1" t="s">
        <v>156</v>
      </c>
      <c r="AL1451" s="1" t="s">
        <v>126</v>
      </c>
      <c r="AM1451" s="1" t="s">
        <v>87</v>
      </c>
      <c r="AN1451" s="1" t="s">
        <v>247</v>
      </c>
      <c r="AO1451" s="1" t="s">
        <v>70</v>
      </c>
      <c r="AW1451" s="1" t="s">
        <v>88</v>
      </c>
      <c r="AX1451" s="1" t="s">
        <v>89</v>
      </c>
      <c r="AY1451" s="1" t="s">
        <v>89</v>
      </c>
      <c r="AZ1451" s="1" t="s">
        <v>90</v>
      </c>
      <c r="BA1451" s="2">
        <v>44105.80625</v>
      </c>
      <c r="BB1451" s="2">
        <v>44111.06041666667</v>
      </c>
      <c r="BD1451" s="2">
        <v>44102.07083333333</v>
      </c>
      <c r="BF1451" s="1">
        <v>1530.0</v>
      </c>
      <c r="BH1451" s="1" t="s">
        <v>3323</v>
      </c>
      <c r="BI1451" s="1" t="s">
        <v>92</v>
      </c>
      <c r="BJ1451" s="1" t="s">
        <v>3324</v>
      </c>
      <c r="BK1451" s="1">
        <v>892600.0</v>
      </c>
      <c r="BL1451" s="1">
        <v>-1.363330798E7</v>
      </c>
      <c r="BM1451" s="1">
        <v>4656120.301</v>
      </c>
    </row>
    <row r="1452">
      <c r="A1452" s="1" t="str">
        <f t="shared" si="1"/>
        <v>GLA1451</v>
      </c>
      <c r="B1452" s="1" t="s">
        <v>3325</v>
      </c>
      <c r="C1452" s="1">
        <v>1451.0</v>
      </c>
      <c r="E1452" s="1" t="s">
        <v>66</v>
      </c>
      <c r="F1452" s="1">
        <v>580.0</v>
      </c>
      <c r="G1452" s="1" t="s">
        <v>3029</v>
      </c>
      <c r="H1452" s="1" t="s">
        <v>68</v>
      </c>
      <c r="I1452" s="1" t="s">
        <v>3326</v>
      </c>
      <c r="J1452" s="1" t="s">
        <v>247</v>
      </c>
      <c r="K1452" s="1" t="s">
        <v>71</v>
      </c>
      <c r="M1452" s="1" t="s">
        <v>72</v>
      </c>
      <c r="N1452" s="1" t="s">
        <v>70</v>
      </c>
      <c r="O1452" s="1" t="s">
        <v>915</v>
      </c>
      <c r="Q1452" s="1" t="s">
        <v>74</v>
      </c>
      <c r="R1452" s="1" t="s">
        <v>75</v>
      </c>
      <c r="S1452" s="2">
        <v>44101.0</v>
      </c>
      <c r="T1452" s="1" t="s">
        <v>76</v>
      </c>
      <c r="X1452" s="1" t="s">
        <v>270</v>
      </c>
      <c r="AD1452" s="1" t="s">
        <v>124</v>
      </c>
      <c r="AE1452" s="1" t="s">
        <v>156</v>
      </c>
      <c r="AF1452" s="1" t="s">
        <v>80</v>
      </c>
      <c r="AG1452" s="1" t="s">
        <v>136</v>
      </c>
      <c r="AH1452" s="1" t="s">
        <v>125</v>
      </c>
      <c r="AI1452" s="1" t="s">
        <v>84</v>
      </c>
      <c r="AJ1452" s="1" t="s">
        <v>136</v>
      </c>
      <c r="AK1452" s="1" t="s">
        <v>85</v>
      </c>
      <c r="AL1452" s="1" t="s">
        <v>126</v>
      </c>
      <c r="AO1452" s="1" t="s">
        <v>70</v>
      </c>
      <c r="AW1452" s="1" t="s">
        <v>88</v>
      </c>
      <c r="AX1452" s="1" t="s">
        <v>89</v>
      </c>
      <c r="AY1452" s="1" t="s">
        <v>89</v>
      </c>
      <c r="AZ1452" s="1" t="s">
        <v>90</v>
      </c>
      <c r="BA1452" s="2">
        <v>44105.80625</v>
      </c>
      <c r="BB1452" s="2">
        <v>44111.06041666667</v>
      </c>
      <c r="BD1452" s="2">
        <v>44102.07083333333</v>
      </c>
      <c r="BF1452" s="1">
        <v>1532.0</v>
      </c>
      <c r="BH1452" s="1" t="s">
        <v>3327</v>
      </c>
      <c r="BI1452" s="1" t="s">
        <v>92</v>
      </c>
      <c r="BJ1452" s="1" t="s">
        <v>128</v>
      </c>
      <c r="BK1452" s="1">
        <v>1219794.0</v>
      </c>
      <c r="BL1452" s="1">
        <v>-1.363798995E7</v>
      </c>
      <c r="BM1452" s="1">
        <v>4661719.588</v>
      </c>
    </row>
    <row r="1453">
      <c r="A1453" s="1" t="str">
        <f t="shared" si="1"/>
        <v>GLA1452</v>
      </c>
      <c r="B1453" s="1" t="s">
        <v>3328</v>
      </c>
      <c r="C1453" s="1">
        <v>1452.0</v>
      </c>
      <c r="E1453" s="1" t="s">
        <v>119</v>
      </c>
      <c r="F1453" s="1">
        <v>6273.0</v>
      </c>
      <c r="G1453" s="1" t="s">
        <v>903</v>
      </c>
      <c r="H1453" s="1" t="s">
        <v>68</v>
      </c>
      <c r="I1453" s="1" t="s">
        <v>69</v>
      </c>
      <c r="J1453" s="1" t="s">
        <v>247</v>
      </c>
      <c r="K1453" s="1" t="s">
        <v>71</v>
      </c>
      <c r="M1453" s="1" t="s">
        <v>72</v>
      </c>
      <c r="N1453" s="1" t="s">
        <v>122</v>
      </c>
      <c r="Q1453" s="1" t="s">
        <v>74</v>
      </c>
      <c r="R1453" s="1" t="s">
        <v>75</v>
      </c>
      <c r="S1453" s="2">
        <v>44101.0</v>
      </c>
      <c r="T1453" s="1" t="s">
        <v>76</v>
      </c>
      <c r="X1453" s="1" t="s">
        <v>130</v>
      </c>
      <c r="AD1453" s="1" t="s">
        <v>78</v>
      </c>
      <c r="AE1453" s="1" t="s">
        <v>79</v>
      </c>
      <c r="AF1453" s="1" t="s">
        <v>157</v>
      </c>
      <c r="AG1453" s="1" t="s">
        <v>136</v>
      </c>
      <c r="AH1453" s="1" t="s">
        <v>125</v>
      </c>
      <c r="AI1453" s="1" t="s">
        <v>84</v>
      </c>
      <c r="AJ1453" s="1" t="s">
        <v>84</v>
      </c>
      <c r="AK1453" s="1" t="s">
        <v>85</v>
      </c>
      <c r="AL1453" s="1" t="s">
        <v>86</v>
      </c>
      <c r="AO1453" s="1" t="s">
        <v>122</v>
      </c>
      <c r="AW1453" s="1" t="s">
        <v>88</v>
      </c>
      <c r="AX1453" s="1" t="s">
        <v>89</v>
      </c>
      <c r="AY1453" s="1" t="s">
        <v>89</v>
      </c>
      <c r="AZ1453" s="1" t="s">
        <v>90</v>
      </c>
      <c r="BA1453" s="2">
        <v>44105.80625</v>
      </c>
      <c r="BB1453" s="2">
        <v>44111.05347222222</v>
      </c>
      <c r="BD1453" s="2">
        <v>44102.07083333333</v>
      </c>
      <c r="BF1453" s="1">
        <v>1538.0</v>
      </c>
      <c r="BH1453" s="1" t="s">
        <v>3329</v>
      </c>
      <c r="BI1453" s="1" t="s">
        <v>92</v>
      </c>
      <c r="BJ1453" s="1" t="s">
        <v>128</v>
      </c>
      <c r="BK1453" s="1">
        <v>1228953.0</v>
      </c>
      <c r="BL1453" s="1">
        <v>-1.365016394E7</v>
      </c>
      <c r="BM1453" s="1">
        <v>4644763.966</v>
      </c>
    </row>
    <row r="1454">
      <c r="A1454" s="1" t="str">
        <f t="shared" si="1"/>
        <v>GLA1453</v>
      </c>
      <c r="B1454" s="1" t="s">
        <v>3330</v>
      </c>
      <c r="C1454" s="1">
        <v>1453.0</v>
      </c>
      <c r="E1454" s="1" t="s">
        <v>119</v>
      </c>
      <c r="F1454" s="1">
        <v>6273.0</v>
      </c>
      <c r="G1454" s="1" t="s">
        <v>903</v>
      </c>
      <c r="H1454" s="1" t="s">
        <v>68</v>
      </c>
      <c r="I1454" s="1" t="s">
        <v>96</v>
      </c>
      <c r="J1454" s="1" t="s">
        <v>247</v>
      </c>
      <c r="K1454" s="1" t="s">
        <v>71</v>
      </c>
      <c r="M1454" s="1" t="s">
        <v>72</v>
      </c>
      <c r="N1454" s="1" t="s">
        <v>122</v>
      </c>
      <c r="O1454" s="1" t="s">
        <v>121</v>
      </c>
      <c r="Q1454" s="1" t="s">
        <v>74</v>
      </c>
      <c r="R1454" s="1" t="s">
        <v>75</v>
      </c>
      <c r="S1454" s="2">
        <v>44101.0</v>
      </c>
      <c r="T1454" s="1" t="s">
        <v>76</v>
      </c>
      <c r="X1454" s="1" t="s">
        <v>134</v>
      </c>
      <c r="AD1454" s="1" t="s">
        <v>124</v>
      </c>
      <c r="AE1454" s="1" t="s">
        <v>79</v>
      </c>
      <c r="AF1454" s="1" t="s">
        <v>135</v>
      </c>
      <c r="AG1454" s="1" t="s">
        <v>136</v>
      </c>
      <c r="AH1454" s="1" t="s">
        <v>82</v>
      </c>
      <c r="AI1454" s="1" t="s">
        <v>136</v>
      </c>
      <c r="AJ1454" s="1" t="s">
        <v>136</v>
      </c>
      <c r="AK1454" s="1" t="s">
        <v>98</v>
      </c>
      <c r="AL1454" s="1" t="s">
        <v>86</v>
      </c>
      <c r="AO1454" s="1" t="s">
        <v>122</v>
      </c>
      <c r="AW1454" s="1" t="s">
        <v>88</v>
      </c>
      <c r="AX1454" s="1" t="s">
        <v>89</v>
      </c>
      <c r="AY1454" s="1" t="s">
        <v>89</v>
      </c>
      <c r="AZ1454" s="1" t="s">
        <v>90</v>
      </c>
      <c r="BA1454" s="2">
        <v>44105.80694444444</v>
      </c>
      <c r="BB1454" s="2">
        <v>44111.05347222222</v>
      </c>
      <c r="BD1454" s="2">
        <v>44102.07083333333</v>
      </c>
      <c r="BF1454" s="1">
        <v>1533.0</v>
      </c>
      <c r="BH1454" s="1" t="s">
        <v>3331</v>
      </c>
      <c r="BI1454" s="1" t="s">
        <v>92</v>
      </c>
      <c r="BJ1454" s="1" t="s">
        <v>128</v>
      </c>
      <c r="BK1454" s="1">
        <v>1090754.0</v>
      </c>
      <c r="BL1454" s="1">
        <v>-1.365018E7</v>
      </c>
      <c r="BM1454" s="1">
        <v>4644684.019</v>
      </c>
    </row>
    <row r="1455">
      <c r="A1455" s="1" t="str">
        <f t="shared" si="1"/>
        <v>GLA1454</v>
      </c>
      <c r="B1455" s="1" t="s">
        <v>3332</v>
      </c>
      <c r="C1455" s="1">
        <v>1454.0</v>
      </c>
      <c r="E1455" s="1" t="s">
        <v>66</v>
      </c>
      <c r="F1455" s="1">
        <v>580.0</v>
      </c>
      <c r="G1455" s="1" t="s">
        <v>3029</v>
      </c>
      <c r="H1455" s="1" t="s">
        <v>68</v>
      </c>
      <c r="I1455" s="1" t="s">
        <v>3333</v>
      </c>
      <c r="J1455" s="1" t="s">
        <v>247</v>
      </c>
      <c r="K1455" s="1" t="s">
        <v>71</v>
      </c>
      <c r="M1455" s="1" t="s">
        <v>72</v>
      </c>
      <c r="N1455" s="1" t="s">
        <v>70</v>
      </c>
      <c r="O1455" s="1" t="s">
        <v>915</v>
      </c>
      <c r="Q1455" s="1" t="s">
        <v>74</v>
      </c>
      <c r="R1455" s="1" t="s">
        <v>75</v>
      </c>
      <c r="S1455" s="2">
        <v>44101.0</v>
      </c>
      <c r="T1455" s="1" t="s">
        <v>76</v>
      </c>
      <c r="X1455" s="1" t="s">
        <v>270</v>
      </c>
      <c r="AD1455" s="1" t="s">
        <v>124</v>
      </c>
      <c r="AE1455" s="1" t="s">
        <v>156</v>
      </c>
      <c r="AF1455" s="1" t="s">
        <v>80</v>
      </c>
      <c r="AG1455" s="1" t="s">
        <v>136</v>
      </c>
      <c r="AH1455" s="1" t="s">
        <v>125</v>
      </c>
      <c r="AI1455" s="1" t="s">
        <v>84</v>
      </c>
      <c r="AJ1455" s="1" t="s">
        <v>136</v>
      </c>
      <c r="AK1455" s="1" t="s">
        <v>85</v>
      </c>
      <c r="AL1455" s="1" t="s">
        <v>126</v>
      </c>
      <c r="AO1455" s="1" t="s">
        <v>70</v>
      </c>
      <c r="AW1455" s="1" t="s">
        <v>88</v>
      </c>
      <c r="AX1455" s="1" t="s">
        <v>89</v>
      </c>
      <c r="AY1455" s="1" t="s">
        <v>89</v>
      </c>
      <c r="AZ1455" s="1" t="s">
        <v>90</v>
      </c>
      <c r="BA1455" s="2">
        <v>44105.80694444444</v>
      </c>
      <c r="BB1455" s="2">
        <v>44111.06041666667</v>
      </c>
      <c r="BD1455" s="2">
        <v>44102.07083333333</v>
      </c>
      <c r="BF1455" s="1">
        <v>1535.0</v>
      </c>
      <c r="BH1455" s="1" t="s">
        <v>3334</v>
      </c>
      <c r="BI1455" s="1" t="s">
        <v>92</v>
      </c>
      <c r="BJ1455" s="1" t="s">
        <v>128</v>
      </c>
      <c r="BK1455" s="1">
        <v>1245507.0</v>
      </c>
      <c r="BL1455" s="1">
        <v>-1.363798375E7</v>
      </c>
      <c r="BM1455" s="1">
        <v>4661729.138</v>
      </c>
    </row>
    <row r="1456">
      <c r="A1456" s="1" t="str">
        <f t="shared" si="1"/>
        <v>GLA1455</v>
      </c>
      <c r="B1456" s="1" t="s">
        <v>3335</v>
      </c>
      <c r="C1456" s="1">
        <v>1455.0</v>
      </c>
      <c r="E1456" s="1" t="s">
        <v>119</v>
      </c>
      <c r="F1456" s="1">
        <v>822.0</v>
      </c>
      <c r="G1456" s="1" t="s">
        <v>3255</v>
      </c>
      <c r="H1456" s="1" t="s">
        <v>287</v>
      </c>
      <c r="J1456" s="1" t="s">
        <v>247</v>
      </c>
      <c r="K1456" s="1" t="s">
        <v>71</v>
      </c>
      <c r="M1456" s="1" t="s">
        <v>72</v>
      </c>
      <c r="N1456" s="1" t="s">
        <v>122</v>
      </c>
      <c r="O1456" s="1" t="s">
        <v>121</v>
      </c>
      <c r="Q1456" s="1" t="s">
        <v>74</v>
      </c>
      <c r="R1456" s="1" t="s">
        <v>75</v>
      </c>
      <c r="S1456" s="2">
        <v>44101.0</v>
      </c>
      <c r="T1456" s="1" t="s">
        <v>76</v>
      </c>
      <c r="X1456" s="1" t="s">
        <v>130</v>
      </c>
      <c r="AD1456" s="1" t="s">
        <v>78</v>
      </c>
      <c r="AE1456" s="1" t="s">
        <v>79</v>
      </c>
      <c r="AF1456" s="1" t="s">
        <v>80</v>
      </c>
      <c r="AG1456" s="1" t="s">
        <v>136</v>
      </c>
      <c r="AH1456" s="1" t="s">
        <v>125</v>
      </c>
      <c r="AI1456" s="1" t="s">
        <v>136</v>
      </c>
      <c r="AJ1456" s="1" t="s">
        <v>136</v>
      </c>
      <c r="AK1456" s="1" t="s">
        <v>85</v>
      </c>
      <c r="AL1456" s="1" t="s">
        <v>98</v>
      </c>
      <c r="AO1456" s="1" t="s">
        <v>121</v>
      </c>
      <c r="AW1456" s="1" t="s">
        <v>88</v>
      </c>
      <c r="AX1456" s="1" t="s">
        <v>89</v>
      </c>
      <c r="AY1456" s="1" t="s">
        <v>89</v>
      </c>
      <c r="AZ1456" s="1" t="s">
        <v>90</v>
      </c>
      <c r="BA1456" s="2">
        <v>44105.80694444444</v>
      </c>
      <c r="BB1456" s="2">
        <v>44113.01944444444</v>
      </c>
      <c r="BD1456" s="2">
        <v>44102.07083333333</v>
      </c>
      <c r="BF1456" s="1">
        <v>1534.0</v>
      </c>
      <c r="BH1456" s="1" t="s">
        <v>3336</v>
      </c>
      <c r="BI1456" s="1" t="s">
        <v>92</v>
      </c>
      <c r="BJ1456" s="1" t="s">
        <v>128</v>
      </c>
      <c r="BK1456" s="1">
        <v>1206345.0</v>
      </c>
      <c r="BL1456" s="1">
        <v>-1.36536069E7</v>
      </c>
      <c r="BM1456" s="1">
        <v>4647494.249</v>
      </c>
    </row>
    <row r="1457">
      <c r="A1457" s="1" t="str">
        <f t="shared" si="1"/>
        <v>GLA1456</v>
      </c>
      <c r="B1457" s="1" t="s">
        <v>3337</v>
      </c>
      <c r="C1457" s="1">
        <v>1456.0</v>
      </c>
      <c r="E1457" s="1" t="s">
        <v>119</v>
      </c>
      <c r="F1457" s="1">
        <v>6273.0</v>
      </c>
      <c r="G1457" s="1" t="s">
        <v>903</v>
      </c>
      <c r="H1457" s="1" t="s">
        <v>68</v>
      </c>
      <c r="I1457" s="1" t="s">
        <v>105</v>
      </c>
      <c r="J1457" s="1" t="s">
        <v>247</v>
      </c>
      <c r="K1457" s="1" t="s">
        <v>71</v>
      </c>
      <c r="M1457" s="1" t="s">
        <v>72</v>
      </c>
      <c r="N1457" s="1" t="s">
        <v>122</v>
      </c>
      <c r="Q1457" s="1" t="s">
        <v>74</v>
      </c>
      <c r="R1457" s="1" t="s">
        <v>75</v>
      </c>
      <c r="S1457" s="2">
        <v>44101.0</v>
      </c>
      <c r="T1457" s="1" t="s">
        <v>76</v>
      </c>
      <c r="X1457" s="1" t="s">
        <v>134</v>
      </c>
      <c r="AD1457" s="1" t="s">
        <v>78</v>
      </c>
      <c r="AE1457" s="1" t="s">
        <v>79</v>
      </c>
      <c r="AF1457" s="1" t="s">
        <v>157</v>
      </c>
      <c r="AG1457" s="1" t="s">
        <v>136</v>
      </c>
      <c r="AH1457" s="1" t="s">
        <v>82</v>
      </c>
      <c r="AI1457" s="1" t="s">
        <v>84</v>
      </c>
      <c r="AJ1457" s="1" t="s">
        <v>84</v>
      </c>
      <c r="AK1457" s="1" t="s">
        <v>98</v>
      </c>
      <c r="AL1457" s="1" t="s">
        <v>126</v>
      </c>
      <c r="AO1457" s="1" t="s">
        <v>122</v>
      </c>
      <c r="AW1457" s="1" t="s">
        <v>88</v>
      </c>
      <c r="AX1457" s="1" t="s">
        <v>89</v>
      </c>
      <c r="AY1457" s="1" t="s">
        <v>89</v>
      </c>
      <c r="AZ1457" s="1" t="s">
        <v>90</v>
      </c>
      <c r="BA1457" s="2">
        <v>44105.80763888889</v>
      </c>
      <c r="BB1457" s="2">
        <v>44111.05347222222</v>
      </c>
      <c r="BD1457" s="2">
        <v>44102.07083333333</v>
      </c>
      <c r="BF1457" s="1">
        <v>1536.0</v>
      </c>
      <c r="BH1457" s="1" t="s">
        <v>3338</v>
      </c>
      <c r="BI1457" s="1" t="s">
        <v>92</v>
      </c>
      <c r="BJ1457" s="1" t="s">
        <v>128</v>
      </c>
      <c r="BK1457" s="1">
        <v>1098052.0</v>
      </c>
      <c r="BL1457" s="1">
        <v>-1.365017818E7</v>
      </c>
      <c r="BM1457" s="1">
        <v>4644785.279</v>
      </c>
    </row>
    <row r="1458">
      <c r="A1458" s="1" t="str">
        <f t="shared" si="1"/>
        <v>GLA1457</v>
      </c>
      <c r="B1458" s="1" t="s">
        <v>3339</v>
      </c>
      <c r="C1458" s="1">
        <v>1457.0</v>
      </c>
      <c r="E1458" s="1" t="s">
        <v>119</v>
      </c>
      <c r="F1458" s="1">
        <v>102.0</v>
      </c>
      <c r="G1458" s="1" t="s">
        <v>3231</v>
      </c>
      <c r="H1458" s="1" t="s">
        <v>848</v>
      </c>
      <c r="I1458" s="1" t="s">
        <v>96</v>
      </c>
      <c r="J1458" s="1" t="s">
        <v>247</v>
      </c>
      <c r="K1458" s="1" t="s">
        <v>71</v>
      </c>
      <c r="M1458" s="1" t="s">
        <v>72</v>
      </c>
      <c r="N1458" s="1" t="s">
        <v>70</v>
      </c>
      <c r="Q1458" s="1" t="s">
        <v>74</v>
      </c>
      <c r="R1458" s="1" t="s">
        <v>75</v>
      </c>
      <c r="S1458" s="2">
        <v>44101.0</v>
      </c>
      <c r="T1458" s="1" t="s">
        <v>76</v>
      </c>
      <c r="X1458" s="1" t="s">
        <v>134</v>
      </c>
      <c r="AD1458" s="1" t="s">
        <v>124</v>
      </c>
      <c r="AE1458" s="1" t="s">
        <v>149</v>
      </c>
      <c r="AF1458" s="1" t="s">
        <v>135</v>
      </c>
      <c r="AG1458" s="1" t="s">
        <v>124</v>
      </c>
      <c r="AH1458" s="1" t="s">
        <v>115</v>
      </c>
      <c r="AI1458" s="1" t="s">
        <v>83</v>
      </c>
      <c r="AJ1458" s="1" t="s">
        <v>84</v>
      </c>
      <c r="AK1458" s="1" t="s">
        <v>85</v>
      </c>
      <c r="AL1458" s="1" t="s">
        <v>126</v>
      </c>
      <c r="AO1458" s="1" t="s">
        <v>70</v>
      </c>
      <c r="AW1458" s="1" t="s">
        <v>88</v>
      </c>
      <c r="AX1458" s="1" t="s">
        <v>89</v>
      </c>
      <c r="AY1458" s="1" t="s">
        <v>89</v>
      </c>
      <c r="AZ1458" s="1" t="s">
        <v>90</v>
      </c>
      <c r="BA1458" s="2">
        <v>44105.80763888889</v>
      </c>
      <c r="BB1458" s="2">
        <v>44111.06041666667</v>
      </c>
      <c r="BD1458" s="2">
        <v>44102.07083333333</v>
      </c>
      <c r="BF1458" s="1">
        <v>1537.0</v>
      </c>
      <c r="BH1458" s="1" t="s">
        <v>3340</v>
      </c>
      <c r="BI1458" s="1" t="s">
        <v>92</v>
      </c>
      <c r="BJ1458" s="1" t="s">
        <v>128</v>
      </c>
      <c r="BK1458" s="1">
        <v>1242301.0</v>
      </c>
      <c r="BL1458" s="1">
        <v>-1.363321326E7</v>
      </c>
      <c r="BM1458" s="1">
        <v>4656066.392</v>
      </c>
    </row>
    <row r="1459">
      <c r="A1459" s="1" t="str">
        <f t="shared" si="1"/>
        <v>GLA1458</v>
      </c>
      <c r="B1459" s="1" t="s">
        <v>3341</v>
      </c>
      <c r="C1459" s="1">
        <v>1458.0</v>
      </c>
      <c r="E1459" s="1" t="s">
        <v>119</v>
      </c>
      <c r="F1459" s="1">
        <v>6007.0</v>
      </c>
      <c r="G1459" s="1" t="s">
        <v>2446</v>
      </c>
      <c r="H1459" s="1" t="s">
        <v>68</v>
      </c>
      <c r="J1459" s="1" t="s">
        <v>247</v>
      </c>
      <c r="K1459" s="1" t="s">
        <v>71</v>
      </c>
      <c r="M1459" s="1" t="s">
        <v>72</v>
      </c>
      <c r="N1459" s="1" t="s">
        <v>122</v>
      </c>
      <c r="Q1459" s="1" t="s">
        <v>74</v>
      </c>
      <c r="R1459" s="1" t="s">
        <v>75</v>
      </c>
      <c r="S1459" s="2">
        <v>44101.0</v>
      </c>
      <c r="T1459" s="1" t="s">
        <v>76</v>
      </c>
      <c r="X1459" s="1" t="s">
        <v>130</v>
      </c>
      <c r="AD1459" s="1" t="s">
        <v>78</v>
      </c>
      <c r="AE1459" s="1" t="s">
        <v>79</v>
      </c>
      <c r="AF1459" s="1" t="s">
        <v>80</v>
      </c>
      <c r="AG1459" s="1" t="s">
        <v>81</v>
      </c>
      <c r="AH1459" s="1" t="s">
        <v>125</v>
      </c>
      <c r="AI1459" s="1" t="s">
        <v>83</v>
      </c>
      <c r="AJ1459" s="1" t="s">
        <v>84</v>
      </c>
      <c r="AK1459" s="1" t="s">
        <v>85</v>
      </c>
      <c r="AL1459" s="1" t="s">
        <v>98</v>
      </c>
      <c r="AM1459" s="1" t="s">
        <v>87</v>
      </c>
      <c r="AO1459" s="1" t="s">
        <v>121</v>
      </c>
      <c r="AW1459" s="1" t="s">
        <v>88</v>
      </c>
      <c r="AX1459" s="1" t="s">
        <v>89</v>
      </c>
      <c r="AY1459" s="1" t="s">
        <v>89</v>
      </c>
      <c r="AZ1459" s="1" t="s">
        <v>90</v>
      </c>
      <c r="BA1459" s="2">
        <v>44105.80902777778</v>
      </c>
      <c r="BB1459" s="2">
        <v>44111.061111111114</v>
      </c>
      <c r="BD1459" s="2">
        <v>44102.07083333333</v>
      </c>
      <c r="BF1459" s="1">
        <v>1540.0</v>
      </c>
      <c r="BH1459" s="1" t="s">
        <v>3342</v>
      </c>
      <c r="BI1459" s="1" t="s">
        <v>92</v>
      </c>
      <c r="BJ1459" s="1" t="s">
        <v>3343</v>
      </c>
      <c r="BK1459" s="1">
        <v>1238786.0</v>
      </c>
      <c r="BL1459" s="1">
        <v>-1.365163494E7</v>
      </c>
      <c r="BM1459" s="1">
        <v>4643873.812</v>
      </c>
    </row>
    <row r="1460">
      <c r="A1460" s="1" t="str">
        <f t="shared" si="1"/>
        <v>GLA1459</v>
      </c>
      <c r="B1460" s="1" t="s">
        <v>3344</v>
      </c>
      <c r="C1460" s="1">
        <v>1459.0</v>
      </c>
      <c r="E1460" s="1" t="s">
        <v>66</v>
      </c>
      <c r="F1460" s="1">
        <v>580.0</v>
      </c>
      <c r="G1460" s="1" t="s">
        <v>3029</v>
      </c>
      <c r="H1460" s="1" t="s">
        <v>68</v>
      </c>
      <c r="I1460" s="1" t="s">
        <v>3345</v>
      </c>
      <c r="J1460" s="1" t="s">
        <v>247</v>
      </c>
      <c r="K1460" s="1" t="s">
        <v>71</v>
      </c>
      <c r="M1460" s="1" t="s">
        <v>72</v>
      </c>
      <c r="N1460" s="1" t="s">
        <v>70</v>
      </c>
      <c r="O1460" s="1" t="s">
        <v>915</v>
      </c>
      <c r="Q1460" s="1" t="s">
        <v>74</v>
      </c>
      <c r="R1460" s="1" t="s">
        <v>75</v>
      </c>
      <c r="S1460" s="2">
        <v>44101.0</v>
      </c>
      <c r="T1460" s="1" t="s">
        <v>76</v>
      </c>
      <c r="X1460" s="1" t="s">
        <v>270</v>
      </c>
      <c r="AD1460" s="1" t="s">
        <v>124</v>
      </c>
      <c r="AE1460" s="1" t="s">
        <v>156</v>
      </c>
      <c r="AF1460" s="1" t="s">
        <v>80</v>
      </c>
      <c r="AG1460" s="1" t="s">
        <v>136</v>
      </c>
      <c r="AH1460" s="1" t="s">
        <v>125</v>
      </c>
      <c r="AI1460" s="1" t="s">
        <v>84</v>
      </c>
      <c r="AJ1460" s="1" t="s">
        <v>136</v>
      </c>
      <c r="AK1460" s="1" t="s">
        <v>85</v>
      </c>
      <c r="AL1460" s="1" t="s">
        <v>126</v>
      </c>
      <c r="AO1460" s="1" t="s">
        <v>70</v>
      </c>
      <c r="AW1460" s="1" t="s">
        <v>88</v>
      </c>
      <c r="AX1460" s="1" t="s">
        <v>89</v>
      </c>
      <c r="AY1460" s="1" t="s">
        <v>89</v>
      </c>
      <c r="AZ1460" s="1" t="s">
        <v>90</v>
      </c>
      <c r="BA1460" s="2">
        <v>44105.80972222222</v>
      </c>
      <c r="BB1460" s="2">
        <v>44111.06041666667</v>
      </c>
      <c r="BD1460" s="2">
        <v>44102.07083333333</v>
      </c>
      <c r="BF1460" s="1">
        <v>1539.0</v>
      </c>
      <c r="BH1460" s="1" t="s">
        <v>3346</v>
      </c>
      <c r="BI1460" s="1" t="s">
        <v>92</v>
      </c>
      <c r="BJ1460" s="1" t="s">
        <v>128</v>
      </c>
      <c r="BK1460" s="1">
        <v>1211212.0</v>
      </c>
      <c r="BL1460" s="1">
        <v>-1.363796963E7</v>
      </c>
      <c r="BM1460" s="1">
        <v>4661729.204</v>
      </c>
    </row>
    <row r="1461">
      <c r="A1461" s="1" t="str">
        <f t="shared" si="1"/>
        <v>GLA1460</v>
      </c>
      <c r="B1461" s="1" t="s">
        <v>3347</v>
      </c>
      <c r="C1461" s="1">
        <v>1460.0</v>
      </c>
      <c r="E1461" s="1" t="s">
        <v>119</v>
      </c>
      <c r="F1461" s="1">
        <v>775.0</v>
      </c>
      <c r="G1461" s="1" t="s">
        <v>73</v>
      </c>
      <c r="H1461" s="1" t="s">
        <v>68</v>
      </c>
      <c r="I1461" s="1" t="s">
        <v>96</v>
      </c>
      <c r="J1461" s="1" t="s">
        <v>247</v>
      </c>
      <c r="K1461" s="1" t="s">
        <v>71</v>
      </c>
      <c r="M1461" s="1" t="s">
        <v>72</v>
      </c>
      <c r="N1461" s="1" t="s">
        <v>70</v>
      </c>
      <c r="Q1461" s="1" t="s">
        <v>74</v>
      </c>
      <c r="R1461" s="1" t="s">
        <v>75</v>
      </c>
      <c r="S1461" s="2">
        <v>44101.0</v>
      </c>
      <c r="T1461" s="1" t="s">
        <v>76</v>
      </c>
      <c r="W1461" s="1" t="s">
        <v>156</v>
      </c>
      <c r="X1461" s="1" t="s">
        <v>134</v>
      </c>
      <c r="AD1461" s="1" t="s">
        <v>78</v>
      </c>
      <c r="AE1461" s="1" t="s">
        <v>168</v>
      </c>
      <c r="AF1461" s="1" t="s">
        <v>157</v>
      </c>
      <c r="AG1461" s="1" t="s">
        <v>81</v>
      </c>
      <c r="AH1461" s="1" t="s">
        <v>125</v>
      </c>
      <c r="AI1461" s="1" t="s">
        <v>83</v>
      </c>
      <c r="AJ1461" s="1" t="s">
        <v>84</v>
      </c>
      <c r="AK1461" s="1" t="s">
        <v>86</v>
      </c>
      <c r="AL1461" s="1" t="s">
        <v>126</v>
      </c>
      <c r="AM1461" s="1" t="s">
        <v>87</v>
      </c>
      <c r="AO1461" s="1" t="s">
        <v>70</v>
      </c>
      <c r="AW1461" s="1" t="s">
        <v>88</v>
      </c>
      <c r="AX1461" s="1" t="s">
        <v>89</v>
      </c>
      <c r="AY1461" s="1" t="s">
        <v>89</v>
      </c>
      <c r="AZ1461" s="1" t="s">
        <v>90</v>
      </c>
      <c r="BA1461" s="2">
        <v>44105.80972222222</v>
      </c>
      <c r="BB1461" s="2">
        <v>44111.72083333333</v>
      </c>
      <c r="BD1461" s="2">
        <v>44102.07083333333</v>
      </c>
      <c r="BF1461" s="1">
        <v>5157.0</v>
      </c>
      <c r="BH1461" s="1" t="s">
        <v>3348</v>
      </c>
      <c r="BI1461" s="1" t="s">
        <v>92</v>
      </c>
      <c r="BJ1461" s="1" t="s">
        <v>3349</v>
      </c>
      <c r="BK1461" s="1">
        <v>1002808.0</v>
      </c>
      <c r="BL1461" s="1">
        <v>-1.363160043E7</v>
      </c>
      <c r="BM1461" s="1">
        <v>4656154.874</v>
      </c>
    </row>
    <row r="1462">
      <c r="A1462" s="1" t="str">
        <f t="shared" si="1"/>
        <v>GLA1461</v>
      </c>
      <c r="B1462" s="1" t="s">
        <v>3350</v>
      </c>
      <c r="C1462" s="1">
        <v>1461.0</v>
      </c>
      <c r="E1462" s="1" t="s">
        <v>66</v>
      </c>
      <c r="F1462" s="1">
        <v>775.0</v>
      </c>
      <c r="G1462" s="1" t="s">
        <v>73</v>
      </c>
      <c r="H1462" s="1" t="s">
        <v>68</v>
      </c>
      <c r="I1462" s="1" t="s">
        <v>69</v>
      </c>
      <c r="J1462" s="1" t="s">
        <v>247</v>
      </c>
      <c r="K1462" s="1" t="s">
        <v>71</v>
      </c>
      <c r="M1462" s="1" t="s">
        <v>72</v>
      </c>
      <c r="N1462" s="1" t="s">
        <v>70</v>
      </c>
      <c r="O1462" s="1" t="s">
        <v>1030</v>
      </c>
      <c r="Q1462" s="1" t="s">
        <v>74</v>
      </c>
      <c r="R1462" s="1" t="s">
        <v>75</v>
      </c>
      <c r="S1462" s="2">
        <v>44101.0</v>
      </c>
      <c r="T1462" s="1" t="s">
        <v>76</v>
      </c>
      <c r="X1462" s="1" t="s">
        <v>130</v>
      </c>
      <c r="AD1462" s="1" t="s">
        <v>78</v>
      </c>
      <c r="AE1462" s="1" t="s">
        <v>156</v>
      </c>
      <c r="AF1462" s="1" t="s">
        <v>157</v>
      </c>
      <c r="AG1462" s="1" t="s">
        <v>81</v>
      </c>
      <c r="AH1462" s="1" t="s">
        <v>125</v>
      </c>
      <c r="AI1462" s="1" t="s">
        <v>83</v>
      </c>
      <c r="AJ1462" s="1" t="s">
        <v>84</v>
      </c>
      <c r="AK1462" s="1" t="s">
        <v>98</v>
      </c>
      <c r="AL1462" s="1" t="s">
        <v>126</v>
      </c>
      <c r="AM1462" s="1" t="s">
        <v>87</v>
      </c>
      <c r="AN1462" s="1" t="s">
        <v>179</v>
      </c>
      <c r="AO1462" s="1" t="s">
        <v>70</v>
      </c>
      <c r="AW1462" s="1" t="s">
        <v>88</v>
      </c>
      <c r="AX1462" s="1" t="s">
        <v>89</v>
      </c>
      <c r="AY1462" s="1" t="s">
        <v>89</v>
      </c>
      <c r="AZ1462" s="1" t="s">
        <v>90</v>
      </c>
      <c r="BA1462" s="2">
        <v>44105.81041666667</v>
      </c>
      <c r="BB1462" s="2">
        <v>44111.72083333333</v>
      </c>
      <c r="BD1462" s="2">
        <v>44102.07083333333</v>
      </c>
      <c r="BF1462" s="1">
        <v>5158.0</v>
      </c>
      <c r="BH1462" s="1" t="s">
        <v>3351</v>
      </c>
      <c r="BI1462" s="1" t="s">
        <v>92</v>
      </c>
      <c r="BJ1462" s="1" t="s">
        <v>3352</v>
      </c>
      <c r="BK1462" s="1">
        <v>1011549.0</v>
      </c>
      <c r="BL1462" s="1">
        <v>-1.363162289E7</v>
      </c>
      <c r="BM1462" s="1">
        <v>4656165.353</v>
      </c>
    </row>
    <row r="1463">
      <c r="A1463" s="1" t="str">
        <f t="shared" si="1"/>
        <v>GLA1462</v>
      </c>
      <c r="B1463" s="1" t="s">
        <v>3353</v>
      </c>
      <c r="C1463" s="1">
        <v>1462.0</v>
      </c>
      <c r="E1463" s="1" t="s">
        <v>66</v>
      </c>
      <c r="F1463" s="1">
        <v>580.0</v>
      </c>
      <c r="G1463" s="1" t="s">
        <v>3029</v>
      </c>
      <c r="H1463" s="1" t="s">
        <v>68</v>
      </c>
      <c r="I1463" s="1" t="s">
        <v>3354</v>
      </c>
      <c r="J1463" s="1" t="s">
        <v>247</v>
      </c>
      <c r="K1463" s="1" t="s">
        <v>71</v>
      </c>
      <c r="M1463" s="1" t="s">
        <v>72</v>
      </c>
      <c r="N1463" s="1" t="s">
        <v>70</v>
      </c>
      <c r="O1463" s="1" t="s">
        <v>915</v>
      </c>
      <c r="Q1463" s="1" t="s">
        <v>74</v>
      </c>
      <c r="R1463" s="1" t="s">
        <v>75</v>
      </c>
      <c r="S1463" s="2">
        <v>44101.0</v>
      </c>
      <c r="T1463" s="1" t="s">
        <v>76</v>
      </c>
      <c r="X1463" s="1" t="s">
        <v>270</v>
      </c>
      <c r="AD1463" s="1" t="s">
        <v>124</v>
      </c>
      <c r="AE1463" s="1" t="s">
        <v>156</v>
      </c>
      <c r="AF1463" s="1" t="s">
        <v>80</v>
      </c>
      <c r="AG1463" s="1" t="s">
        <v>136</v>
      </c>
      <c r="AH1463" s="1" t="s">
        <v>125</v>
      </c>
      <c r="AI1463" s="1" t="s">
        <v>84</v>
      </c>
      <c r="AJ1463" s="1" t="s">
        <v>136</v>
      </c>
      <c r="AK1463" s="1" t="s">
        <v>85</v>
      </c>
      <c r="AL1463" s="1" t="s">
        <v>126</v>
      </c>
      <c r="AO1463" s="1" t="s">
        <v>70</v>
      </c>
      <c r="AW1463" s="1" t="s">
        <v>88</v>
      </c>
      <c r="AX1463" s="1" t="s">
        <v>89</v>
      </c>
      <c r="AY1463" s="1" t="s">
        <v>89</v>
      </c>
      <c r="AZ1463" s="1" t="s">
        <v>90</v>
      </c>
      <c r="BA1463" s="2">
        <v>44105.811111111114</v>
      </c>
      <c r="BB1463" s="2">
        <v>44111.06041666667</v>
      </c>
      <c r="BD1463" s="2">
        <v>44102.07083333333</v>
      </c>
      <c r="BF1463" s="1">
        <v>1541.0</v>
      </c>
      <c r="BH1463" s="1" t="s">
        <v>3355</v>
      </c>
      <c r="BI1463" s="1" t="s">
        <v>92</v>
      </c>
      <c r="BJ1463" s="1" t="s">
        <v>128</v>
      </c>
      <c r="BK1463" s="1">
        <v>614140.0</v>
      </c>
      <c r="BL1463" s="1">
        <v>-1.363795019E7</v>
      </c>
      <c r="BM1463" s="1">
        <v>4661670.778</v>
      </c>
    </row>
    <row r="1464">
      <c r="A1464" s="1" t="str">
        <f t="shared" si="1"/>
        <v>GLA1463</v>
      </c>
      <c r="B1464" s="1" t="s">
        <v>3356</v>
      </c>
      <c r="C1464" s="1">
        <v>1463.0</v>
      </c>
      <c r="E1464" s="1" t="s">
        <v>66</v>
      </c>
      <c r="F1464" s="1">
        <v>580.0</v>
      </c>
      <c r="G1464" s="1" t="s">
        <v>3029</v>
      </c>
      <c r="H1464" s="1" t="s">
        <v>68</v>
      </c>
      <c r="I1464" s="1" t="s">
        <v>3357</v>
      </c>
      <c r="J1464" s="1" t="s">
        <v>247</v>
      </c>
      <c r="K1464" s="1" t="s">
        <v>71</v>
      </c>
      <c r="M1464" s="1" t="s">
        <v>72</v>
      </c>
      <c r="N1464" s="1" t="s">
        <v>70</v>
      </c>
      <c r="O1464" s="1" t="s">
        <v>915</v>
      </c>
      <c r="Q1464" s="1" t="s">
        <v>74</v>
      </c>
      <c r="R1464" s="1" t="s">
        <v>75</v>
      </c>
      <c r="S1464" s="2">
        <v>44101.0</v>
      </c>
      <c r="T1464" s="1" t="s">
        <v>76</v>
      </c>
      <c r="X1464" s="1" t="s">
        <v>270</v>
      </c>
      <c r="AD1464" s="1" t="s">
        <v>124</v>
      </c>
      <c r="AE1464" s="1" t="s">
        <v>156</v>
      </c>
      <c r="AF1464" s="1" t="s">
        <v>80</v>
      </c>
      <c r="AG1464" s="1" t="s">
        <v>136</v>
      </c>
      <c r="AH1464" s="1" t="s">
        <v>125</v>
      </c>
      <c r="AI1464" s="1" t="s">
        <v>84</v>
      </c>
      <c r="AJ1464" s="1" t="s">
        <v>136</v>
      </c>
      <c r="AK1464" s="1" t="s">
        <v>85</v>
      </c>
      <c r="AL1464" s="1" t="s">
        <v>126</v>
      </c>
      <c r="AO1464" s="1" t="s">
        <v>70</v>
      </c>
      <c r="AW1464" s="1" t="s">
        <v>88</v>
      </c>
      <c r="AX1464" s="1" t="s">
        <v>89</v>
      </c>
      <c r="AY1464" s="1" t="s">
        <v>89</v>
      </c>
      <c r="AZ1464" s="1" t="s">
        <v>90</v>
      </c>
      <c r="BA1464" s="2">
        <v>44105.811111111114</v>
      </c>
      <c r="BB1464" s="2">
        <v>44111.06041666667</v>
      </c>
      <c r="BD1464" s="2">
        <v>44102.07083333333</v>
      </c>
      <c r="BF1464" s="1">
        <v>1542.0</v>
      </c>
      <c r="BH1464" s="1" t="s">
        <v>3358</v>
      </c>
      <c r="BI1464" s="1" t="s">
        <v>92</v>
      </c>
      <c r="BJ1464" s="1" t="s">
        <v>128</v>
      </c>
      <c r="BK1464" s="1">
        <v>1177273.0</v>
      </c>
      <c r="BL1464" s="1">
        <v>-1.3637961E7</v>
      </c>
      <c r="BM1464" s="1">
        <v>4661735.54</v>
      </c>
    </row>
    <row r="1465">
      <c r="A1465" s="1" t="str">
        <f t="shared" si="1"/>
        <v>GLA1464</v>
      </c>
      <c r="B1465" s="1" t="s">
        <v>3359</v>
      </c>
      <c r="C1465" s="1">
        <v>1464.0</v>
      </c>
      <c r="E1465" s="1" t="s">
        <v>119</v>
      </c>
      <c r="F1465" s="1">
        <v>7.0</v>
      </c>
      <c r="G1465" s="1" t="s">
        <v>3360</v>
      </c>
      <c r="H1465" s="1" t="s">
        <v>241</v>
      </c>
      <c r="J1465" s="1" t="s">
        <v>247</v>
      </c>
      <c r="K1465" s="1" t="s">
        <v>71</v>
      </c>
      <c r="M1465" s="1" t="s">
        <v>72</v>
      </c>
      <c r="N1465" s="1" t="s">
        <v>122</v>
      </c>
      <c r="O1465" s="1" t="s">
        <v>121</v>
      </c>
      <c r="Q1465" s="1" t="s">
        <v>74</v>
      </c>
      <c r="R1465" s="1" t="s">
        <v>75</v>
      </c>
      <c r="S1465" s="2">
        <v>44101.0</v>
      </c>
      <c r="T1465" s="1" t="s">
        <v>76</v>
      </c>
      <c r="W1465" s="1" t="s">
        <v>156</v>
      </c>
      <c r="X1465" s="1" t="s">
        <v>130</v>
      </c>
      <c r="AA1465" s="1">
        <v>0.0</v>
      </c>
      <c r="AB1465" s="1">
        <v>0.0</v>
      </c>
      <c r="AD1465" s="1" t="s">
        <v>78</v>
      </c>
      <c r="AE1465" s="1" t="s">
        <v>79</v>
      </c>
      <c r="AF1465" s="1" t="s">
        <v>157</v>
      </c>
      <c r="AG1465" s="1" t="s">
        <v>136</v>
      </c>
      <c r="AH1465" s="1" t="s">
        <v>125</v>
      </c>
      <c r="AI1465" s="1" t="s">
        <v>83</v>
      </c>
      <c r="AJ1465" s="1" t="s">
        <v>84</v>
      </c>
      <c r="AK1465" s="1" t="s">
        <v>85</v>
      </c>
      <c r="AL1465" s="1" t="s">
        <v>98</v>
      </c>
      <c r="AM1465" s="1" t="s">
        <v>87</v>
      </c>
      <c r="AN1465" s="1" t="s">
        <v>247</v>
      </c>
      <c r="AO1465" s="1" t="s">
        <v>121</v>
      </c>
      <c r="AW1465" s="1" t="s">
        <v>88</v>
      </c>
      <c r="AX1465" s="1" t="s">
        <v>89</v>
      </c>
      <c r="AY1465" s="1" t="s">
        <v>89</v>
      </c>
      <c r="AZ1465" s="1" t="s">
        <v>90</v>
      </c>
      <c r="BA1465" s="2">
        <v>44105.81180555555</v>
      </c>
      <c r="BB1465" s="2">
        <v>44111.061111111114</v>
      </c>
      <c r="BD1465" s="2">
        <v>44102.07083333333</v>
      </c>
      <c r="BF1465" s="1">
        <v>1543.0</v>
      </c>
      <c r="BH1465" s="1" t="s">
        <v>3361</v>
      </c>
      <c r="BI1465" s="1" t="s">
        <v>92</v>
      </c>
      <c r="BJ1465" s="1" t="s">
        <v>128</v>
      </c>
      <c r="BK1465" s="1">
        <v>1152724.0</v>
      </c>
      <c r="BL1465" s="1">
        <v>-1.364695784E7</v>
      </c>
      <c r="BM1465" s="1">
        <v>4641796.35</v>
      </c>
    </row>
    <row r="1466">
      <c r="A1466" s="1" t="str">
        <f t="shared" si="1"/>
        <v>GLA1465</v>
      </c>
      <c r="B1466" s="1" t="s">
        <v>3362</v>
      </c>
      <c r="C1466" s="1">
        <v>1465.0</v>
      </c>
      <c r="E1466" s="1" t="s">
        <v>119</v>
      </c>
      <c r="F1466" s="1">
        <v>821.0</v>
      </c>
      <c r="G1466" s="1" t="s">
        <v>3255</v>
      </c>
      <c r="H1466" s="1" t="s">
        <v>287</v>
      </c>
      <c r="J1466" s="1" t="s">
        <v>247</v>
      </c>
      <c r="K1466" s="1" t="s">
        <v>71</v>
      </c>
      <c r="M1466" s="1" t="s">
        <v>72</v>
      </c>
      <c r="N1466" s="1" t="s">
        <v>122</v>
      </c>
      <c r="Q1466" s="1" t="s">
        <v>74</v>
      </c>
      <c r="R1466" s="1" t="s">
        <v>75</v>
      </c>
      <c r="S1466" s="2">
        <v>44101.0</v>
      </c>
      <c r="T1466" s="1" t="s">
        <v>76</v>
      </c>
      <c r="X1466" s="1" t="s">
        <v>123</v>
      </c>
      <c r="AD1466" s="1" t="s">
        <v>139</v>
      </c>
      <c r="AE1466" s="1" t="s">
        <v>79</v>
      </c>
      <c r="AF1466" s="1" t="s">
        <v>157</v>
      </c>
      <c r="AG1466" s="1" t="s">
        <v>136</v>
      </c>
      <c r="AH1466" s="1" t="s">
        <v>125</v>
      </c>
      <c r="AI1466" s="1" t="s">
        <v>136</v>
      </c>
      <c r="AJ1466" s="1" t="s">
        <v>136</v>
      </c>
      <c r="AK1466" s="1" t="s">
        <v>85</v>
      </c>
      <c r="AL1466" s="1" t="s">
        <v>98</v>
      </c>
      <c r="AO1466" s="1" t="s">
        <v>121</v>
      </c>
      <c r="AW1466" s="1" t="s">
        <v>88</v>
      </c>
      <c r="AX1466" s="1" t="s">
        <v>89</v>
      </c>
      <c r="AY1466" s="1" t="s">
        <v>89</v>
      </c>
      <c r="AZ1466" s="1" t="s">
        <v>90</v>
      </c>
      <c r="BA1466" s="2">
        <v>44105.81319444445</v>
      </c>
      <c r="BB1466" s="2">
        <v>44111.061111111114</v>
      </c>
      <c r="BD1466" s="2">
        <v>44102.07083333333</v>
      </c>
      <c r="BF1466" s="1">
        <v>1544.0</v>
      </c>
      <c r="BH1466" s="1" t="s">
        <v>3363</v>
      </c>
      <c r="BI1466" s="1" t="s">
        <v>92</v>
      </c>
      <c r="BJ1466" s="1" t="s">
        <v>128</v>
      </c>
      <c r="BK1466" s="1">
        <v>1101741.0</v>
      </c>
      <c r="BL1466" s="1">
        <v>-1.365364493E7</v>
      </c>
      <c r="BM1466" s="1">
        <v>4647548.755</v>
      </c>
    </row>
    <row r="1467">
      <c r="A1467" s="1" t="str">
        <f t="shared" si="1"/>
        <v>GLA1466</v>
      </c>
      <c r="B1467" s="1" t="s">
        <v>3364</v>
      </c>
      <c r="C1467" s="1">
        <v>1466.0</v>
      </c>
      <c r="E1467" s="1" t="s">
        <v>66</v>
      </c>
      <c r="F1467" s="1">
        <v>580.0</v>
      </c>
      <c r="G1467" s="1" t="s">
        <v>3029</v>
      </c>
      <c r="H1467" s="1" t="s">
        <v>68</v>
      </c>
      <c r="I1467" s="1" t="s">
        <v>3365</v>
      </c>
      <c r="J1467" s="1" t="s">
        <v>247</v>
      </c>
      <c r="K1467" s="1" t="s">
        <v>71</v>
      </c>
      <c r="M1467" s="1" t="s">
        <v>72</v>
      </c>
      <c r="N1467" s="1" t="s">
        <v>70</v>
      </c>
      <c r="O1467" s="1" t="s">
        <v>915</v>
      </c>
      <c r="Q1467" s="1" t="s">
        <v>74</v>
      </c>
      <c r="R1467" s="1" t="s">
        <v>75</v>
      </c>
      <c r="S1467" s="2">
        <v>44101.0</v>
      </c>
      <c r="T1467" s="1" t="s">
        <v>76</v>
      </c>
      <c r="X1467" s="1" t="s">
        <v>270</v>
      </c>
      <c r="AD1467" s="1" t="s">
        <v>124</v>
      </c>
      <c r="AE1467" s="1" t="s">
        <v>156</v>
      </c>
      <c r="AF1467" s="1" t="s">
        <v>80</v>
      </c>
      <c r="AG1467" s="1" t="s">
        <v>136</v>
      </c>
      <c r="AH1467" s="1" t="s">
        <v>125</v>
      </c>
      <c r="AI1467" s="1" t="s">
        <v>84</v>
      </c>
      <c r="AJ1467" s="1" t="s">
        <v>136</v>
      </c>
      <c r="AK1467" s="1" t="s">
        <v>85</v>
      </c>
      <c r="AL1467" s="1" t="s">
        <v>126</v>
      </c>
      <c r="AO1467" s="1" t="s">
        <v>70</v>
      </c>
      <c r="AW1467" s="1" t="s">
        <v>88</v>
      </c>
      <c r="AX1467" s="1" t="s">
        <v>89</v>
      </c>
      <c r="AY1467" s="1" t="s">
        <v>89</v>
      </c>
      <c r="AZ1467" s="1" t="s">
        <v>90</v>
      </c>
      <c r="BA1467" s="2">
        <v>44105.81319444445</v>
      </c>
      <c r="BB1467" s="2">
        <v>44111.06041666667</v>
      </c>
      <c r="BD1467" s="2">
        <v>44102.07083333333</v>
      </c>
      <c r="BF1467" s="1">
        <v>1547.0</v>
      </c>
      <c r="BH1467" s="1" t="s">
        <v>3366</v>
      </c>
      <c r="BI1467" s="1" t="s">
        <v>92</v>
      </c>
      <c r="BJ1467" s="1" t="s">
        <v>128</v>
      </c>
      <c r="BK1467" s="1">
        <v>476060.0</v>
      </c>
      <c r="BL1467" s="1">
        <v>-1.363796102E7</v>
      </c>
      <c r="BM1467" s="1">
        <v>4661664.649</v>
      </c>
    </row>
    <row r="1468">
      <c r="A1468" s="1" t="str">
        <f t="shared" si="1"/>
        <v>GLA1467</v>
      </c>
      <c r="B1468" s="1" t="s">
        <v>3367</v>
      </c>
      <c r="C1468" s="1">
        <v>1467.0</v>
      </c>
      <c r="E1468" s="1" t="s">
        <v>66</v>
      </c>
      <c r="F1468" s="1">
        <v>6745.0</v>
      </c>
      <c r="G1468" s="1" t="s">
        <v>3368</v>
      </c>
      <c r="H1468" s="1" t="s">
        <v>1455</v>
      </c>
      <c r="I1468" s="1" t="s">
        <v>96</v>
      </c>
      <c r="J1468" s="1" t="s">
        <v>247</v>
      </c>
      <c r="K1468" s="1" t="s">
        <v>71</v>
      </c>
      <c r="M1468" s="1" t="s">
        <v>72</v>
      </c>
      <c r="N1468" s="1" t="s">
        <v>122</v>
      </c>
      <c r="O1468" s="1" t="s">
        <v>3369</v>
      </c>
      <c r="Q1468" s="1" t="s">
        <v>74</v>
      </c>
      <c r="R1468" s="1" t="s">
        <v>75</v>
      </c>
      <c r="S1468" s="2">
        <v>44101.0</v>
      </c>
      <c r="T1468" s="1" t="s">
        <v>76</v>
      </c>
      <c r="X1468" s="1" t="s">
        <v>1142</v>
      </c>
      <c r="AD1468" s="1" t="s">
        <v>78</v>
      </c>
      <c r="AE1468" s="1" t="s">
        <v>79</v>
      </c>
      <c r="AF1468" s="1" t="s">
        <v>80</v>
      </c>
      <c r="AG1468" s="1" t="s">
        <v>81</v>
      </c>
      <c r="AH1468" s="1" t="s">
        <v>125</v>
      </c>
      <c r="AI1468" s="1" t="s">
        <v>84</v>
      </c>
      <c r="AJ1468" s="1" t="s">
        <v>84</v>
      </c>
      <c r="AK1468" s="1" t="s">
        <v>85</v>
      </c>
      <c r="AL1468" s="1" t="s">
        <v>126</v>
      </c>
      <c r="AM1468" s="1" t="s">
        <v>458</v>
      </c>
      <c r="AN1468" s="1" t="s">
        <v>264</v>
      </c>
      <c r="AO1468" s="1" t="s">
        <v>122</v>
      </c>
      <c r="AW1468" s="1" t="s">
        <v>88</v>
      </c>
      <c r="AX1468" s="1" t="s">
        <v>89</v>
      </c>
      <c r="AY1468" s="1" t="s">
        <v>89</v>
      </c>
      <c r="AZ1468" s="1" t="s">
        <v>90</v>
      </c>
      <c r="BA1468" s="2">
        <v>44105.81319444445</v>
      </c>
      <c r="BB1468" s="2">
        <v>44111.05347222222</v>
      </c>
      <c r="BD1468" s="2">
        <v>44102.07083333333</v>
      </c>
      <c r="BF1468" s="1">
        <v>1546.0</v>
      </c>
      <c r="BH1468" s="1" t="s">
        <v>3370</v>
      </c>
      <c r="BI1468" s="1" t="s">
        <v>92</v>
      </c>
      <c r="BJ1468" s="1" t="s">
        <v>128</v>
      </c>
      <c r="BK1468" s="1">
        <v>1245088.0</v>
      </c>
      <c r="BL1468" s="1">
        <v>-1.364780031E7</v>
      </c>
      <c r="BM1468" s="1">
        <v>4642793.907</v>
      </c>
    </row>
    <row r="1469">
      <c r="A1469" s="1" t="str">
        <f t="shared" si="1"/>
        <v>GLA1468</v>
      </c>
      <c r="B1469" s="1" t="s">
        <v>3371</v>
      </c>
      <c r="C1469" s="1">
        <v>1468.0</v>
      </c>
      <c r="E1469" s="1" t="s">
        <v>119</v>
      </c>
      <c r="F1469" s="1">
        <v>6801.0</v>
      </c>
      <c r="G1469" s="1" t="s">
        <v>133</v>
      </c>
      <c r="H1469" s="1" t="s">
        <v>68</v>
      </c>
      <c r="J1469" s="1" t="s">
        <v>247</v>
      </c>
      <c r="K1469" s="1" t="s">
        <v>71</v>
      </c>
      <c r="M1469" s="1" t="s">
        <v>72</v>
      </c>
      <c r="N1469" s="1" t="s">
        <v>122</v>
      </c>
      <c r="Q1469" s="1" t="s">
        <v>74</v>
      </c>
      <c r="R1469" s="1" t="s">
        <v>75</v>
      </c>
      <c r="S1469" s="2">
        <v>44101.0</v>
      </c>
      <c r="T1469" s="1" t="s">
        <v>76</v>
      </c>
      <c r="X1469" s="1" t="s">
        <v>148</v>
      </c>
      <c r="AD1469" s="1" t="s">
        <v>202</v>
      </c>
      <c r="AE1469" s="1" t="s">
        <v>149</v>
      </c>
      <c r="AF1469" s="1" t="s">
        <v>135</v>
      </c>
      <c r="AG1469" s="1" t="s">
        <v>202</v>
      </c>
      <c r="AH1469" s="1" t="s">
        <v>115</v>
      </c>
      <c r="AI1469" s="1" t="s">
        <v>83</v>
      </c>
      <c r="AJ1469" s="1" t="s">
        <v>84</v>
      </c>
      <c r="AK1469" s="1" t="s">
        <v>85</v>
      </c>
      <c r="AL1469" s="1" t="s">
        <v>126</v>
      </c>
      <c r="AO1469" s="1" t="s">
        <v>122</v>
      </c>
      <c r="AW1469" s="1" t="s">
        <v>88</v>
      </c>
      <c r="AX1469" s="1" t="s">
        <v>89</v>
      </c>
      <c r="AY1469" s="1" t="s">
        <v>89</v>
      </c>
      <c r="AZ1469" s="1" t="s">
        <v>90</v>
      </c>
      <c r="BA1469" s="2">
        <v>44105.813888888886</v>
      </c>
      <c r="BB1469" s="2">
        <v>44111.05347222222</v>
      </c>
      <c r="BD1469" s="2">
        <v>44102.07083333333</v>
      </c>
      <c r="BF1469" s="1">
        <v>1548.0</v>
      </c>
      <c r="BH1469" s="1" t="s">
        <v>3372</v>
      </c>
      <c r="BI1469" s="1" t="s">
        <v>92</v>
      </c>
      <c r="BJ1469" s="1" t="s">
        <v>128</v>
      </c>
      <c r="BK1469" s="1">
        <v>323334.0</v>
      </c>
      <c r="BL1469" s="1">
        <v>-1.365039634E7</v>
      </c>
      <c r="BM1469" s="1">
        <v>4646329.882</v>
      </c>
    </row>
    <row r="1470">
      <c r="A1470" s="1" t="str">
        <f t="shared" si="1"/>
        <v>GLA1469</v>
      </c>
      <c r="B1470" s="1" t="s">
        <v>3373</v>
      </c>
      <c r="C1470" s="1">
        <v>1469.0</v>
      </c>
      <c r="E1470" s="1" t="s">
        <v>119</v>
      </c>
      <c r="F1470" s="1">
        <v>8.0</v>
      </c>
      <c r="G1470" s="1" t="s">
        <v>3360</v>
      </c>
      <c r="H1470" s="1" t="s">
        <v>241</v>
      </c>
      <c r="J1470" s="1" t="s">
        <v>247</v>
      </c>
      <c r="K1470" s="1" t="s">
        <v>71</v>
      </c>
      <c r="M1470" s="1" t="s">
        <v>72</v>
      </c>
      <c r="N1470" s="1" t="s">
        <v>122</v>
      </c>
      <c r="O1470" s="1" t="s">
        <v>121</v>
      </c>
      <c r="Q1470" s="1" t="s">
        <v>74</v>
      </c>
      <c r="R1470" s="1" t="s">
        <v>75</v>
      </c>
      <c r="S1470" s="2">
        <v>44101.0</v>
      </c>
      <c r="T1470" s="1" t="s">
        <v>76</v>
      </c>
      <c r="W1470" s="1" t="s">
        <v>156</v>
      </c>
      <c r="X1470" s="1" t="s">
        <v>130</v>
      </c>
      <c r="AA1470" s="1">
        <v>0.0</v>
      </c>
      <c r="AB1470" s="1">
        <v>1.0</v>
      </c>
      <c r="AD1470" s="1" t="s">
        <v>78</v>
      </c>
      <c r="AE1470" s="1" t="s">
        <v>79</v>
      </c>
      <c r="AF1470" s="1" t="s">
        <v>157</v>
      </c>
      <c r="AG1470" s="1" t="s">
        <v>136</v>
      </c>
      <c r="AH1470" s="1" t="s">
        <v>125</v>
      </c>
      <c r="AI1470" s="1" t="s">
        <v>83</v>
      </c>
      <c r="AJ1470" s="1" t="s">
        <v>84</v>
      </c>
      <c r="AK1470" s="1" t="s">
        <v>85</v>
      </c>
      <c r="AL1470" s="1" t="s">
        <v>98</v>
      </c>
      <c r="AM1470" s="1" t="s">
        <v>87</v>
      </c>
      <c r="AN1470" s="1" t="s">
        <v>247</v>
      </c>
      <c r="AO1470" s="1" t="s">
        <v>121</v>
      </c>
      <c r="AW1470" s="1" t="s">
        <v>88</v>
      </c>
      <c r="AX1470" s="1" t="s">
        <v>89</v>
      </c>
      <c r="AY1470" s="1" t="s">
        <v>89</v>
      </c>
      <c r="AZ1470" s="1" t="s">
        <v>90</v>
      </c>
      <c r="BA1470" s="2">
        <v>44105.81458333333</v>
      </c>
      <c r="BB1470" s="2">
        <v>44111.061111111114</v>
      </c>
      <c r="BD1470" s="2">
        <v>44102.07083333333</v>
      </c>
      <c r="BF1470" s="1">
        <v>1549.0</v>
      </c>
      <c r="BH1470" s="1" t="s">
        <v>3374</v>
      </c>
      <c r="BI1470" s="1" t="s">
        <v>92</v>
      </c>
      <c r="BJ1470" s="1" t="s">
        <v>128</v>
      </c>
      <c r="BK1470" s="1">
        <v>1271530.0</v>
      </c>
      <c r="BL1470" s="1">
        <v>-1.364692109E7</v>
      </c>
      <c r="BM1470" s="1">
        <v>4641785.842</v>
      </c>
    </row>
    <row r="1471">
      <c r="A1471" s="1" t="str">
        <f t="shared" si="1"/>
        <v>GLA1470</v>
      </c>
      <c r="B1471" s="1" t="s">
        <v>3375</v>
      </c>
      <c r="C1471" s="1">
        <v>1470.0</v>
      </c>
      <c r="E1471" s="1" t="s">
        <v>66</v>
      </c>
      <c r="F1471" s="1">
        <v>580.0</v>
      </c>
      <c r="G1471" s="1" t="s">
        <v>3029</v>
      </c>
      <c r="H1471" s="1" t="s">
        <v>68</v>
      </c>
      <c r="I1471" s="1" t="s">
        <v>3376</v>
      </c>
      <c r="J1471" s="1" t="s">
        <v>247</v>
      </c>
      <c r="K1471" s="1" t="s">
        <v>71</v>
      </c>
      <c r="M1471" s="1" t="s">
        <v>72</v>
      </c>
      <c r="N1471" s="1" t="s">
        <v>70</v>
      </c>
      <c r="O1471" s="1" t="s">
        <v>915</v>
      </c>
      <c r="Q1471" s="1" t="s">
        <v>74</v>
      </c>
      <c r="R1471" s="1" t="s">
        <v>75</v>
      </c>
      <c r="S1471" s="2">
        <v>44101.0</v>
      </c>
      <c r="T1471" s="1" t="s">
        <v>76</v>
      </c>
      <c r="X1471" s="1" t="s">
        <v>270</v>
      </c>
      <c r="AD1471" s="1" t="s">
        <v>124</v>
      </c>
      <c r="AE1471" s="1" t="s">
        <v>156</v>
      </c>
      <c r="AF1471" s="1" t="s">
        <v>80</v>
      </c>
      <c r="AG1471" s="1" t="s">
        <v>136</v>
      </c>
      <c r="AH1471" s="1" t="s">
        <v>125</v>
      </c>
      <c r="AI1471" s="1" t="s">
        <v>84</v>
      </c>
      <c r="AJ1471" s="1" t="s">
        <v>136</v>
      </c>
      <c r="AK1471" s="1" t="s">
        <v>85</v>
      </c>
      <c r="AL1471" s="1" t="s">
        <v>126</v>
      </c>
      <c r="AO1471" s="1" t="s">
        <v>70</v>
      </c>
      <c r="AW1471" s="1" t="s">
        <v>88</v>
      </c>
      <c r="AX1471" s="1" t="s">
        <v>89</v>
      </c>
      <c r="AY1471" s="1" t="s">
        <v>89</v>
      </c>
      <c r="AZ1471" s="1" t="s">
        <v>90</v>
      </c>
      <c r="BA1471" s="2">
        <v>44105.81458333333</v>
      </c>
      <c r="BB1471" s="2">
        <v>44111.06041666667</v>
      </c>
      <c r="BD1471" s="2">
        <v>44102.07083333333</v>
      </c>
      <c r="BF1471" s="1">
        <v>1550.0</v>
      </c>
      <c r="BH1471" s="1" t="s">
        <v>3377</v>
      </c>
      <c r="BI1471" s="1" t="s">
        <v>92</v>
      </c>
      <c r="BJ1471" s="1" t="s">
        <v>128</v>
      </c>
      <c r="BK1471" s="1">
        <v>1149755.0</v>
      </c>
      <c r="BL1471" s="1">
        <v>-1.363794802E7</v>
      </c>
      <c r="BM1471" s="1">
        <v>4661737.647</v>
      </c>
    </row>
    <row r="1472">
      <c r="A1472" s="1" t="str">
        <f t="shared" si="1"/>
        <v>GLA1471</v>
      </c>
      <c r="B1472" s="1" t="s">
        <v>3378</v>
      </c>
      <c r="C1472" s="1">
        <v>1471.0</v>
      </c>
      <c r="E1472" s="1" t="s">
        <v>66</v>
      </c>
      <c r="F1472" s="1">
        <v>580.0</v>
      </c>
      <c r="G1472" s="1" t="s">
        <v>3029</v>
      </c>
      <c r="H1472" s="1" t="s">
        <v>68</v>
      </c>
      <c r="I1472" s="1" t="s">
        <v>3379</v>
      </c>
      <c r="J1472" s="1" t="s">
        <v>247</v>
      </c>
      <c r="K1472" s="1" t="s">
        <v>71</v>
      </c>
      <c r="M1472" s="1" t="s">
        <v>72</v>
      </c>
      <c r="N1472" s="1" t="s">
        <v>70</v>
      </c>
      <c r="O1472" s="1" t="s">
        <v>915</v>
      </c>
      <c r="Q1472" s="1" t="s">
        <v>74</v>
      </c>
      <c r="R1472" s="1" t="s">
        <v>75</v>
      </c>
      <c r="S1472" s="2">
        <v>44101.0</v>
      </c>
      <c r="T1472" s="1" t="s">
        <v>76</v>
      </c>
      <c r="X1472" s="1" t="s">
        <v>270</v>
      </c>
      <c r="AD1472" s="1" t="s">
        <v>124</v>
      </c>
      <c r="AE1472" s="1" t="s">
        <v>156</v>
      </c>
      <c r="AF1472" s="1" t="s">
        <v>80</v>
      </c>
      <c r="AG1472" s="1" t="s">
        <v>136</v>
      </c>
      <c r="AH1472" s="1" t="s">
        <v>125</v>
      </c>
      <c r="AI1472" s="1" t="s">
        <v>84</v>
      </c>
      <c r="AJ1472" s="1" t="s">
        <v>136</v>
      </c>
      <c r="AK1472" s="1" t="s">
        <v>85</v>
      </c>
      <c r="AL1472" s="1" t="s">
        <v>126</v>
      </c>
      <c r="AO1472" s="1" t="s">
        <v>70</v>
      </c>
      <c r="AW1472" s="1" t="s">
        <v>88</v>
      </c>
      <c r="AX1472" s="1" t="s">
        <v>89</v>
      </c>
      <c r="AY1472" s="1" t="s">
        <v>89</v>
      </c>
      <c r="AZ1472" s="1" t="s">
        <v>90</v>
      </c>
      <c r="BA1472" s="2">
        <v>44105.81527777778</v>
      </c>
      <c r="BB1472" s="2">
        <v>44111.06041666667</v>
      </c>
      <c r="BD1472" s="2">
        <v>44102.07083333333</v>
      </c>
      <c r="BF1472" s="1">
        <v>1551.0</v>
      </c>
      <c r="BH1472" s="1" t="s">
        <v>3380</v>
      </c>
      <c r="BI1472" s="1" t="s">
        <v>92</v>
      </c>
      <c r="BJ1472" s="1" t="s">
        <v>128</v>
      </c>
      <c r="BK1472" s="1">
        <v>1065783.0</v>
      </c>
      <c r="BL1472" s="1">
        <v>-1.363793756E7</v>
      </c>
      <c r="BM1472" s="1">
        <v>4661734.882</v>
      </c>
    </row>
    <row r="1473">
      <c r="A1473" s="1" t="str">
        <f t="shared" si="1"/>
        <v>GLA1472</v>
      </c>
      <c r="B1473" s="1" t="s">
        <v>3381</v>
      </c>
      <c r="C1473" s="1">
        <v>1472.0</v>
      </c>
      <c r="E1473" s="1" t="s">
        <v>66</v>
      </c>
      <c r="F1473" s="1">
        <v>580.0</v>
      </c>
      <c r="G1473" s="1" t="s">
        <v>3029</v>
      </c>
      <c r="H1473" s="1" t="s">
        <v>68</v>
      </c>
      <c r="I1473" s="1" t="s">
        <v>3382</v>
      </c>
      <c r="J1473" s="1" t="s">
        <v>247</v>
      </c>
      <c r="K1473" s="1" t="s">
        <v>71</v>
      </c>
      <c r="M1473" s="1" t="s">
        <v>72</v>
      </c>
      <c r="N1473" s="1" t="s">
        <v>70</v>
      </c>
      <c r="O1473" s="1" t="s">
        <v>915</v>
      </c>
      <c r="Q1473" s="1" t="s">
        <v>74</v>
      </c>
      <c r="R1473" s="1" t="s">
        <v>75</v>
      </c>
      <c r="S1473" s="2">
        <v>44101.0</v>
      </c>
      <c r="T1473" s="1" t="s">
        <v>76</v>
      </c>
      <c r="X1473" s="1" t="s">
        <v>270</v>
      </c>
      <c r="AD1473" s="1" t="s">
        <v>124</v>
      </c>
      <c r="AE1473" s="1" t="s">
        <v>156</v>
      </c>
      <c r="AF1473" s="1" t="s">
        <v>80</v>
      </c>
      <c r="AG1473" s="1" t="s">
        <v>136</v>
      </c>
      <c r="AH1473" s="1" t="s">
        <v>125</v>
      </c>
      <c r="AI1473" s="1" t="s">
        <v>84</v>
      </c>
      <c r="AJ1473" s="1" t="s">
        <v>136</v>
      </c>
      <c r="AK1473" s="1" t="s">
        <v>85</v>
      </c>
      <c r="AL1473" s="1" t="s">
        <v>126</v>
      </c>
      <c r="AO1473" s="1" t="s">
        <v>70</v>
      </c>
      <c r="AW1473" s="1" t="s">
        <v>88</v>
      </c>
      <c r="AX1473" s="1" t="s">
        <v>89</v>
      </c>
      <c r="AY1473" s="1" t="s">
        <v>89</v>
      </c>
      <c r="AZ1473" s="1" t="s">
        <v>90</v>
      </c>
      <c r="BA1473" s="2">
        <v>44105.81597222222</v>
      </c>
      <c r="BB1473" s="2">
        <v>44111.06041666667</v>
      </c>
      <c r="BD1473" s="2">
        <v>44102.07083333333</v>
      </c>
      <c r="BF1473" s="1">
        <v>1552.0</v>
      </c>
      <c r="BH1473" s="1" t="s">
        <v>3383</v>
      </c>
      <c r="BI1473" s="1" t="s">
        <v>92</v>
      </c>
      <c r="BJ1473" s="1" t="s">
        <v>128</v>
      </c>
      <c r="BK1473" s="1">
        <v>1114985.0</v>
      </c>
      <c r="BL1473" s="1">
        <v>-1.363792469E7</v>
      </c>
      <c r="BM1473" s="1">
        <v>4661738.489</v>
      </c>
    </row>
    <row r="1474">
      <c r="A1474" s="1" t="str">
        <f t="shared" si="1"/>
        <v>GLA1473</v>
      </c>
      <c r="B1474" s="1" t="s">
        <v>3384</v>
      </c>
      <c r="C1474" s="1">
        <v>1473.0</v>
      </c>
      <c r="E1474" s="1" t="s">
        <v>66</v>
      </c>
      <c r="F1474" s="1">
        <v>580.0</v>
      </c>
      <c r="G1474" s="1" t="s">
        <v>3029</v>
      </c>
      <c r="H1474" s="1" t="s">
        <v>68</v>
      </c>
      <c r="I1474" s="1" t="s">
        <v>3385</v>
      </c>
      <c r="J1474" s="1" t="s">
        <v>247</v>
      </c>
      <c r="K1474" s="1" t="s">
        <v>71</v>
      </c>
      <c r="M1474" s="1" t="s">
        <v>72</v>
      </c>
      <c r="N1474" s="1" t="s">
        <v>70</v>
      </c>
      <c r="O1474" s="1" t="s">
        <v>915</v>
      </c>
      <c r="Q1474" s="1" t="s">
        <v>74</v>
      </c>
      <c r="R1474" s="1" t="s">
        <v>75</v>
      </c>
      <c r="S1474" s="2">
        <v>44101.0</v>
      </c>
      <c r="T1474" s="1" t="s">
        <v>76</v>
      </c>
      <c r="X1474" s="1" t="s">
        <v>270</v>
      </c>
      <c r="AD1474" s="1" t="s">
        <v>124</v>
      </c>
      <c r="AE1474" s="1" t="s">
        <v>156</v>
      </c>
      <c r="AF1474" s="1" t="s">
        <v>80</v>
      </c>
      <c r="AG1474" s="1" t="s">
        <v>136</v>
      </c>
      <c r="AH1474" s="1" t="s">
        <v>125</v>
      </c>
      <c r="AI1474" s="1" t="s">
        <v>84</v>
      </c>
      <c r="AJ1474" s="1" t="s">
        <v>136</v>
      </c>
      <c r="AK1474" s="1" t="s">
        <v>85</v>
      </c>
      <c r="AL1474" s="1" t="s">
        <v>126</v>
      </c>
      <c r="AO1474" s="1" t="s">
        <v>70</v>
      </c>
      <c r="AW1474" s="1" t="s">
        <v>88</v>
      </c>
      <c r="AX1474" s="1" t="s">
        <v>89</v>
      </c>
      <c r="AY1474" s="1" t="s">
        <v>89</v>
      </c>
      <c r="AZ1474" s="1" t="s">
        <v>90</v>
      </c>
      <c r="BA1474" s="2">
        <v>44105.816666666666</v>
      </c>
      <c r="BB1474" s="2">
        <v>44111.06041666667</v>
      </c>
      <c r="BD1474" s="2">
        <v>44102.07083333333</v>
      </c>
      <c r="BF1474" s="1">
        <v>1553.0</v>
      </c>
      <c r="BH1474" s="1" t="s">
        <v>3386</v>
      </c>
      <c r="BI1474" s="1" t="s">
        <v>92</v>
      </c>
      <c r="BJ1474" s="1" t="s">
        <v>128</v>
      </c>
      <c r="BK1474" s="1">
        <v>1147450.0</v>
      </c>
      <c r="BL1474" s="1">
        <v>-1.363791641E7</v>
      </c>
      <c r="BM1474" s="1">
        <v>4661746.587</v>
      </c>
    </row>
    <row r="1475">
      <c r="A1475" s="1" t="str">
        <f t="shared" si="1"/>
        <v>GLA1474</v>
      </c>
      <c r="B1475" s="1" t="s">
        <v>3387</v>
      </c>
      <c r="C1475" s="1">
        <v>1474.0</v>
      </c>
      <c r="E1475" s="1" t="s">
        <v>119</v>
      </c>
      <c r="F1475" s="1">
        <v>6735.0</v>
      </c>
      <c r="G1475" s="1" t="s">
        <v>2459</v>
      </c>
      <c r="H1475" s="1" t="s">
        <v>1455</v>
      </c>
      <c r="I1475" s="1" t="s">
        <v>69</v>
      </c>
      <c r="J1475" s="1" t="s">
        <v>247</v>
      </c>
      <c r="K1475" s="1" t="s">
        <v>71</v>
      </c>
      <c r="M1475" s="1" t="s">
        <v>72</v>
      </c>
      <c r="N1475" s="1" t="s">
        <v>122</v>
      </c>
      <c r="O1475" s="1" t="s">
        <v>121</v>
      </c>
      <c r="Q1475" s="1" t="s">
        <v>74</v>
      </c>
      <c r="R1475" s="1" t="s">
        <v>75</v>
      </c>
      <c r="S1475" s="2">
        <v>44101.0</v>
      </c>
      <c r="T1475" s="1" t="s">
        <v>76</v>
      </c>
      <c r="X1475" s="1" t="s">
        <v>270</v>
      </c>
      <c r="AD1475" s="1" t="s">
        <v>78</v>
      </c>
      <c r="AE1475" s="1" t="s">
        <v>79</v>
      </c>
      <c r="AF1475" s="1" t="s">
        <v>135</v>
      </c>
      <c r="AG1475" s="1" t="s">
        <v>136</v>
      </c>
      <c r="AH1475" s="1" t="s">
        <v>125</v>
      </c>
      <c r="AI1475" s="1" t="s">
        <v>84</v>
      </c>
      <c r="AJ1475" s="1" t="s">
        <v>84</v>
      </c>
      <c r="AK1475" s="1" t="s">
        <v>85</v>
      </c>
      <c r="AL1475" s="1" t="s">
        <v>126</v>
      </c>
      <c r="AM1475" s="1" t="s">
        <v>408</v>
      </c>
      <c r="AO1475" s="1" t="s">
        <v>122</v>
      </c>
      <c r="AW1475" s="1" t="s">
        <v>88</v>
      </c>
      <c r="AX1475" s="1" t="s">
        <v>89</v>
      </c>
      <c r="AY1475" s="1" t="s">
        <v>89</v>
      </c>
      <c r="AZ1475" s="1" t="s">
        <v>90</v>
      </c>
      <c r="BA1475" s="2">
        <v>44105.816666666666</v>
      </c>
      <c r="BB1475" s="2">
        <v>44113.04652777778</v>
      </c>
      <c r="BD1475" s="2">
        <v>44102.07083333333</v>
      </c>
      <c r="BF1475" s="1">
        <v>1881.0</v>
      </c>
      <c r="BH1475" s="1" t="s">
        <v>3388</v>
      </c>
      <c r="BI1475" s="1" t="s">
        <v>92</v>
      </c>
      <c r="BJ1475" s="1" t="s">
        <v>3389</v>
      </c>
      <c r="BK1475" s="1">
        <v>1005223.0</v>
      </c>
      <c r="BL1475" s="1">
        <v>-1.364782403E7</v>
      </c>
      <c r="BM1475" s="1">
        <v>4642697.332</v>
      </c>
    </row>
    <row r="1476">
      <c r="A1476" s="1" t="str">
        <f t="shared" si="1"/>
        <v>GLA1475</v>
      </c>
      <c r="B1476" s="1" t="s">
        <v>3390</v>
      </c>
      <c r="C1476" s="1">
        <v>1475.0</v>
      </c>
      <c r="E1476" s="1" t="s">
        <v>119</v>
      </c>
      <c r="F1476" s="1">
        <v>6.0</v>
      </c>
      <c r="G1476" s="1" t="s">
        <v>3360</v>
      </c>
      <c r="H1476" s="1" t="s">
        <v>241</v>
      </c>
      <c r="J1476" s="1" t="s">
        <v>247</v>
      </c>
      <c r="K1476" s="1" t="s">
        <v>71</v>
      </c>
      <c r="M1476" s="1" t="s">
        <v>72</v>
      </c>
      <c r="N1476" s="1" t="s">
        <v>122</v>
      </c>
      <c r="O1476" s="1" t="s">
        <v>121</v>
      </c>
      <c r="Q1476" s="1" t="s">
        <v>74</v>
      </c>
      <c r="R1476" s="1" t="s">
        <v>75</v>
      </c>
      <c r="S1476" s="2">
        <v>44101.0</v>
      </c>
      <c r="T1476" s="1" t="s">
        <v>76</v>
      </c>
      <c r="W1476" s="1" t="s">
        <v>156</v>
      </c>
      <c r="X1476" s="1" t="s">
        <v>130</v>
      </c>
      <c r="AA1476" s="1">
        <v>0.0</v>
      </c>
      <c r="AB1476" s="1">
        <v>1.0</v>
      </c>
      <c r="AD1476" s="1" t="s">
        <v>78</v>
      </c>
      <c r="AE1476" s="1" t="s">
        <v>79</v>
      </c>
      <c r="AF1476" s="1" t="s">
        <v>157</v>
      </c>
      <c r="AG1476" s="1" t="s">
        <v>136</v>
      </c>
      <c r="AH1476" s="1" t="s">
        <v>125</v>
      </c>
      <c r="AI1476" s="1" t="s">
        <v>136</v>
      </c>
      <c r="AJ1476" s="1" t="s">
        <v>84</v>
      </c>
      <c r="AK1476" s="1" t="s">
        <v>85</v>
      </c>
      <c r="AL1476" s="1" t="s">
        <v>98</v>
      </c>
      <c r="AM1476" s="1" t="s">
        <v>87</v>
      </c>
      <c r="AN1476" s="1" t="s">
        <v>247</v>
      </c>
      <c r="AO1476" s="1" t="s">
        <v>121</v>
      </c>
      <c r="AW1476" s="1" t="s">
        <v>88</v>
      </c>
      <c r="AX1476" s="1" t="s">
        <v>89</v>
      </c>
      <c r="AY1476" s="1" t="s">
        <v>89</v>
      </c>
      <c r="AZ1476" s="1" t="s">
        <v>90</v>
      </c>
      <c r="BA1476" s="2">
        <v>44105.81736111111</v>
      </c>
      <c r="BB1476" s="2">
        <v>44111.061111111114</v>
      </c>
      <c r="BD1476" s="2">
        <v>44102.07083333333</v>
      </c>
      <c r="BF1476" s="1">
        <v>1555.0</v>
      </c>
      <c r="BH1476" s="1" t="s">
        <v>3391</v>
      </c>
      <c r="BI1476" s="1" t="s">
        <v>92</v>
      </c>
      <c r="BJ1476" s="1" t="s">
        <v>128</v>
      </c>
      <c r="BK1476" s="1">
        <v>1277215.0</v>
      </c>
      <c r="BL1476" s="1">
        <v>-1.364692941E7</v>
      </c>
      <c r="BM1476" s="1">
        <v>4641754.464</v>
      </c>
    </row>
    <row r="1477">
      <c r="A1477" s="1" t="str">
        <f t="shared" si="1"/>
        <v>GLA1476</v>
      </c>
      <c r="B1477" s="1" t="s">
        <v>3392</v>
      </c>
      <c r="C1477" s="1">
        <v>1476.0</v>
      </c>
      <c r="E1477" s="1" t="s">
        <v>66</v>
      </c>
      <c r="F1477" s="1">
        <v>580.0</v>
      </c>
      <c r="G1477" s="1" t="s">
        <v>3029</v>
      </c>
      <c r="H1477" s="1" t="s">
        <v>68</v>
      </c>
      <c r="I1477" s="1" t="s">
        <v>3393</v>
      </c>
      <c r="J1477" s="1" t="s">
        <v>247</v>
      </c>
      <c r="K1477" s="1" t="s">
        <v>71</v>
      </c>
      <c r="M1477" s="1" t="s">
        <v>72</v>
      </c>
      <c r="N1477" s="1" t="s">
        <v>70</v>
      </c>
      <c r="O1477" s="1" t="s">
        <v>915</v>
      </c>
      <c r="Q1477" s="1" t="s">
        <v>74</v>
      </c>
      <c r="R1477" s="1" t="s">
        <v>75</v>
      </c>
      <c r="S1477" s="2">
        <v>44101.0</v>
      </c>
      <c r="T1477" s="1" t="s">
        <v>76</v>
      </c>
      <c r="X1477" s="1" t="s">
        <v>270</v>
      </c>
      <c r="AD1477" s="1" t="s">
        <v>124</v>
      </c>
      <c r="AE1477" s="1" t="s">
        <v>156</v>
      </c>
      <c r="AF1477" s="1" t="s">
        <v>80</v>
      </c>
      <c r="AG1477" s="1" t="s">
        <v>136</v>
      </c>
      <c r="AH1477" s="1" t="s">
        <v>115</v>
      </c>
      <c r="AI1477" s="1" t="s">
        <v>84</v>
      </c>
      <c r="AJ1477" s="1" t="s">
        <v>84</v>
      </c>
      <c r="AK1477" s="1" t="s">
        <v>85</v>
      </c>
      <c r="AL1477" s="1" t="s">
        <v>126</v>
      </c>
      <c r="AO1477" s="1" t="s">
        <v>70</v>
      </c>
      <c r="AW1477" s="1" t="s">
        <v>88</v>
      </c>
      <c r="AX1477" s="1" t="s">
        <v>89</v>
      </c>
      <c r="AY1477" s="1" t="s">
        <v>89</v>
      </c>
      <c r="AZ1477" s="1" t="s">
        <v>90</v>
      </c>
      <c r="BA1477" s="2">
        <v>44105.81736111111</v>
      </c>
      <c r="BB1477" s="2">
        <v>44111.06041666667</v>
      </c>
      <c r="BD1477" s="2">
        <v>44102.07083333333</v>
      </c>
      <c r="BF1477" s="1">
        <v>1556.0</v>
      </c>
      <c r="BH1477" s="1" t="s">
        <v>3394</v>
      </c>
      <c r="BI1477" s="1" t="s">
        <v>92</v>
      </c>
      <c r="BJ1477" s="1" t="s">
        <v>128</v>
      </c>
      <c r="BK1477" s="1">
        <v>1226901.0</v>
      </c>
      <c r="BL1477" s="1">
        <v>-1.363793041E7</v>
      </c>
      <c r="BM1477" s="1">
        <v>4661732.383</v>
      </c>
    </row>
    <row r="1478">
      <c r="A1478" s="1" t="str">
        <f t="shared" si="1"/>
        <v>GLA1477</v>
      </c>
      <c r="B1478" s="1" t="s">
        <v>3395</v>
      </c>
      <c r="C1478" s="1">
        <v>1477.0</v>
      </c>
      <c r="E1478" s="1" t="s">
        <v>66</v>
      </c>
      <c r="F1478" s="1">
        <v>650.0</v>
      </c>
      <c r="G1478" s="1" t="s">
        <v>73</v>
      </c>
      <c r="H1478" s="1" t="s">
        <v>68</v>
      </c>
      <c r="I1478" s="1" t="s">
        <v>69</v>
      </c>
      <c r="J1478" s="1" t="s">
        <v>247</v>
      </c>
      <c r="K1478" s="1" t="s">
        <v>71</v>
      </c>
      <c r="M1478" s="1" t="s">
        <v>72</v>
      </c>
      <c r="N1478" s="1" t="s">
        <v>70</v>
      </c>
      <c r="O1478" s="1" t="s">
        <v>1030</v>
      </c>
      <c r="Q1478" s="1" t="s">
        <v>74</v>
      </c>
      <c r="R1478" s="1" t="s">
        <v>75</v>
      </c>
      <c r="S1478" s="2">
        <v>44101.0</v>
      </c>
      <c r="T1478" s="1" t="s">
        <v>76</v>
      </c>
      <c r="X1478" s="1" t="s">
        <v>130</v>
      </c>
      <c r="AD1478" s="1" t="s">
        <v>78</v>
      </c>
      <c r="AE1478" s="1" t="s">
        <v>156</v>
      </c>
      <c r="AF1478" s="1" t="s">
        <v>157</v>
      </c>
      <c r="AG1478" s="1" t="s">
        <v>81</v>
      </c>
      <c r="AH1478" s="1" t="s">
        <v>125</v>
      </c>
      <c r="AI1478" s="1" t="s">
        <v>136</v>
      </c>
      <c r="AJ1478" s="1" t="s">
        <v>84</v>
      </c>
      <c r="AK1478" s="1" t="s">
        <v>98</v>
      </c>
      <c r="AL1478" s="1" t="s">
        <v>126</v>
      </c>
      <c r="AM1478" s="1" t="s">
        <v>87</v>
      </c>
      <c r="AN1478" s="1" t="s">
        <v>179</v>
      </c>
      <c r="AO1478" s="1" t="s">
        <v>70</v>
      </c>
      <c r="AW1478" s="1" t="s">
        <v>88</v>
      </c>
      <c r="AX1478" s="1" t="s">
        <v>89</v>
      </c>
      <c r="AY1478" s="1" t="s">
        <v>89</v>
      </c>
      <c r="AZ1478" s="1" t="s">
        <v>90</v>
      </c>
      <c r="BA1478" s="2">
        <v>44105.81736111111</v>
      </c>
      <c r="BB1478" s="2">
        <v>44111.06041666667</v>
      </c>
      <c r="BD1478" s="2">
        <v>44102.07083333333</v>
      </c>
      <c r="BF1478" s="1">
        <v>1557.0</v>
      </c>
      <c r="BH1478" s="1" t="s">
        <v>3396</v>
      </c>
      <c r="BI1478" s="1" t="s">
        <v>92</v>
      </c>
      <c r="BJ1478" s="1" t="s">
        <v>3397</v>
      </c>
      <c r="BK1478" s="1">
        <v>1172681.0</v>
      </c>
      <c r="BL1478" s="1">
        <v>-1.363321911E7</v>
      </c>
      <c r="BM1478" s="1">
        <v>4655865.371</v>
      </c>
    </row>
    <row r="1479">
      <c r="A1479" s="1" t="str">
        <f t="shared" si="1"/>
        <v>GLA1478</v>
      </c>
      <c r="B1479" s="1" t="s">
        <v>3398</v>
      </c>
      <c r="C1479" s="1">
        <v>1478.0</v>
      </c>
      <c r="E1479" s="1" t="s">
        <v>66</v>
      </c>
      <c r="F1479" s="1">
        <v>650.0</v>
      </c>
      <c r="G1479" s="1" t="s">
        <v>73</v>
      </c>
      <c r="H1479" s="1" t="s">
        <v>68</v>
      </c>
      <c r="I1479" s="1" t="s">
        <v>96</v>
      </c>
      <c r="J1479" s="1" t="s">
        <v>247</v>
      </c>
      <c r="K1479" s="1" t="s">
        <v>71</v>
      </c>
      <c r="M1479" s="1" t="s">
        <v>72</v>
      </c>
      <c r="N1479" s="1" t="s">
        <v>70</v>
      </c>
      <c r="O1479" s="1" t="s">
        <v>1030</v>
      </c>
      <c r="Q1479" s="1" t="s">
        <v>74</v>
      </c>
      <c r="R1479" s="1" t="s">
        <v>75</v>
      </c>
      <c r="S1479" s="2">
        <v>44101.0</v>
      </c>
      <c r="T1479" s="1" t="s">
        <v>76</v>
      </c>
      <c r="X1479" s="1" t="s">
        <v>134</v>
      </c>
      <c r="AD1479" s="1" t="s">
        <v>78</v>
      </c>
      <c r="AE1479" s="1" t="s">
        <v>156</v>
      </c>
      <c r="AF1479" s="1" t="s">
        <v>157</v>
      </c>
      <c r="AG1479" s="1" t="s">
        <v>81</v>
      </c>
      <c r="AH1479" s="1" t="s">
        <v>125</v>
      </c>
      <c r="AI1479" s="1" t="s">
        <v>136</v>
      </c>
      <c r="AJ1479" s="1" t="s">
        <v>84</v>
      </c>
      <c r="AK1479" s="1" t="s">
        <v>98</v>
      </c>
      <c r="AL1479" s="1" t="s">
        <v>126</v>
      </c>
      <c r="AM1479" s="1" t="s">
        <v>87</v>
      </c>
      <c r="AN1479" s="1" t="s">
        <v>179</v>
      </c>
      <c r="AO1479" s="1" t="s">
        <v>70</v>
      </c>
      <c r="AW1479" s="1" t="s">
        <v>88</v>
      </c>
      <c r="AX1479" s="1" t="s">
        <v>89</v>
      </c>
      <c r="AY1479" s="1" t="s">
        <v>89</v>
      </c>
      <c r="AZ1479" s="1" t="s">
        <v>90</v>
      </c>
      <c r="BA1479" s="2">
        <v>44105.82013888889</v>
      </c>
      <c r="BB1479" s="2">
        <v>44111.06041666667</v>
      </c>
      <c r="BD1479" s="2">
        <v>44102.07083333333</v>
      </c>
      <c r="BF1479" s="1">
        <v>1558.0</v>
      </c>
      <c r="BH1479" s="1" t="s">
        <v>3399</v>
      </c>
      <c r="BI1479" s="1" t="s">
        <v>92</v>
      </c>
      <c r="BJ1479" s="1" t="s">
        <v>3400</v>
      </c>
      <c r="BK1479" s="1">
        <v>1269231.0</v>
      </c>
      <c r="BL1479" s="1">
        <v>-1.363322363E7</v>
      </c>
      <c r="BM1479" s="1">
        <v>4655833.271</v>
      </c>
    </row>
    <row r="1480">
      <c r="A1480" s="1" t="str">
        <f t="shared" si="1"/>
        <v>GLA1479</v>
      </c>
      <c r="B1480" s="1" t="s">
        <v>3401</v>
      </c>
      <c r="C1480" s="1">
        <v>1479.0</v>
      </c>
      <c r="E1480" s="1" t="s">
        <v>66</v>
      </c>
      <c r="F1480" s="1">
        <v>580.0</v>
      </c>
      <c r="G1480" s="1" t="s">
        <v>3029</v>
      </c>
      <c r="H1480" s="1" t="s">
        <v>68</v>
      </c>
      <c r="I1480" s="1" t="s">
        <v>3402</v>
      </c>
      <c r="J1480" s="1" t="s">
        <v>247</v>
      </c>
      <c r="K1480" s="1" t="s">
        <v>71</v>
      </c>
      <c r="M1480" s="1" t="s">
        <v>72</v>
      </c>
      <c r="N1480" s="1" t="s">
        <v>70</v>
      </c>
      <c r="O1480" s="1" t="s">
        <v>915</v>
      </c>
      <c r="Q1480" s="1" t="s">
        <v>74</v>
      </c>
      <c r="R1480" s="1" t="s">
        <v>75</v>
      </c>
      <c r="S1480" s="2">
        <v>44101.0</v>
      </c>
      <c r="T1480" s="1" t="s">
        <v>76</v>
      </c>
      <c r="X1480" s="1" t="s">
        <v>270</v>
      </c>
      <c r="AD1480" s="1" t="s">
        <v>124</v>
      </c>
      <c r="AE1480" s="1" t="s">
        <v>156</v>
      </c>
      <c r="AF1480" s="1" t="s">
        <v>80</v>
      </c>
      <c r="AG1480" s="1" t="s">
        <v>136</v>
      </c>
      <c r="AH1480" s="1" t="s">
        <v>125</v>
      </c>
      <c r="AI1480" s="1" t="s">
        <v>84</v>
      </c>
      <c r="AJ1480" s="1" t="s">
        <v>136</v>
      </c>
      <c r="AK1480" s="1" t="s">
        <v>85</v>
      </c>
      <c r="AL1480" s="1" t="s">
        <v>126</v>
      </c>
      <c r="AO1480" s="1" t="s">
        <v>70</v>
      </c>
      <c r="AW1480" s="1" t="s">
        <v>88</v>
      </c>
      <c r="AX1480" s="1" t="s">
        <v>89</v>
      </c>
      <c r="AY1480" s="1" t="s">
        <v>89</v>
      </c>
      <c r="AZ1480" s="1" t="s">
        <v>90</v>
      </c>
      <c r="BA1480" s="2">
        <v>44105.82013888889</v>
      </c>
      <c r="BB1480" s="2">
        <v>44111.06041666667</v>
      </c>
      <c r="BD1480" s="2">
        <v>44102.07083333333</v>
      </c>
      <c r="BF1480" s="1">
        <v>1560.0</v>
      </c>
      <c r="BH1480" s="1" t="s">
        <v>3403</v>
      </c>
      <c r="BI1480" s="1" t="s">
        <v>92</v>
      </c>
      <c r="BJ1480" s="1" t="s">
        <v>128</v>
      </c>
      <c r="BK1480" s="1">
        <v>534512.0</v>
      </c>
      <c r="BL1480" s="1">
        <v>-1.363793613E7</v>
      </c>
      <c r="BM1480" s="1">
        <v>4661669.874</v>
      </c>
    </row>
    <row r="1481">
      <c r="A1481" s="1" t="str">
        <f t="shared" si="1"/>
        <v>GLA1480</v>
      </c>
      <c r="B1481" s="1" t="s">
        <v>3404</v>
      </c>
      <c r="C1481" s="1">
        <v>1480.0</v>
      </c>
      <c r="E1481" s="1" t="s">
        <v>66</v>
      </c>
      <c r="F1481" s="1">
        <v>580.0</v>
      </c>
      <c r="G1481" s="1" t="s">
        <v>3029</v>
      </c>
      <c r="H1481" s="1" t="s">
        <v>68</v>
      </c>
      <c r="I1481" s="1" t="s">
        <v>3405</v>
      </c>
      <c r="J1481" s="1" t="s">
        <v>247</v>
      </c>
      <c r="K1481" s="1" t="s">
        <v>71</v>
      </c>
      <c r="M1481" s="1" t="s">
        <v>72</v>
      </c>
      <c r="N1481" s="1" t="s">
        <v>70</v>
      </c>
      <c r="O1481" s="1" t="s">
        <v>915</v>
      </c>
      <c r="Q1481" s="1" t="s">
        <v>74</v>
      </c>
      <c r="R1481" s="1" t="s">
        <v>75</v>
      </c>
      <c r="S1481" s="2">
        <v>44101.0</v>
      </c>
      <c r="T1481" s="1" t="s">
        <v>76</v>
      </c>
      <c r="X1481" s="1" t="s">
        <v>270</v>
      </c>
      <c r="AD1481" s="1" t="s">
        <v>124</v>
      </c>
      <c r="AE1481" s="1" t="s">
        <v>156</v>
      </c>
      <c r="AF1481" s="1" t="s">
        <v>80</v>
      </c>
      <c r="AG1481" s="1" t="s">
        <v>136</v>
      </c>
      <c r="AH1481" s="1" t="s">
        <v>125</v>
      </c>
      <c r="AI1481" s="1" t="s">
        <v>84</v>
      </c>
      <c r="AJ1481" s="1" t="s">
        <v>136</v>
      </c>
      <c r="AK1481" s="1" t="s">
        <v>85</v>
      </c>
      <c r="AL1481" s="1" t="s">
        <v>126</v>
      </c>
      <c r="AO1481" s="1" t="s">
        <v>70</v>
      </c>
      <c r="AW1481" s="1" t="s">
        <v>88</v>
      </c>
      <c r="AX1481" s="1" t="s">
        <v>89</v>
      </c>
      <c r="AY1481" s="1" t="s">
        <v>89</v>
      </c>
      <c r="AZ1481" s="1" t="s">
        <v>90</v>
      </c>
      <c r="BA1481" s="2">
        <v>44105.82152777778</v>
      </c>
      <c r="BB1481" s="2">
        <v>44111.06041666667</v>
      </c>
      <c r="BD1481" s="2">
        <v>44102.07083333333</v>
      </c>
      <c r="BF1481" s="1">
        <v>1561.0</v>
      </c>
      <c r="BH1481" s="1" t="s">
        <v>3406</v>
      </c>
      <c r="BI1481" s="1" t="s">
        <v>92</v>
      </c>
      <c r="BJ1481" s="1" t="s">
        <v>128</v>
      </c>
      <c r="BK1481" s="1">
        <v>1200487.0</v>
      </c>
      <c r="BL1481" s="1">
        <v>-1.363789886E7</v>
      </c>
      <c r="BM1481" s="1">
        <v>4661736.362</v>
      </c>
    </row>
    <row r="1482">
      <c r="A1482" s="1" t="str">
        <f t="shared" si="1"/>
        <v>GLA1481</v>
      </c>
      <c r="B1482" s="1" t="s">
        <v>3407</v>
      </c>
      <c r="C1482" s="1">
        <v>1481.0</v>
      </c>
      <c r="E1482" s="1" t="s">
        <v>66</v>
      </c>
      <c r="F1482" s="1">
        <v>580.0</v>
      </c>
      <c r="G1482" s="1" t="s">
        <v>3029</v>
      </c>
      <c r="H1482" s="1" t="s">
        <v>68</v>
      </c>
      <c r="I1482" s="1" t="s">
        <v>3408</v>
      </c>
      <c r="J1482" s="1" t="s">
        <v>247</v>
      </c>
      <c r="K1482" s="1" t="s">
        <v>71</v>
      </c>
      <c r="M1482" s="1" t="s">
        <v>72</v>
      </c>
      <c r="N1482" s="1" t="s">
        <v>70</v>
      </c>
      <c r="O1482" s="1" t="s">
        <v>915</v>
      </c>
      <c r="Q1482" s="1" t="s">
        <v>74</v>
      </c>
      <c r="R1482" s="1" t="s">
        <v>75</v>
      </c>
      <c r="S1482" s="2">
        <v>44101.0</v>
      </c>
      <c r="T1482" s="1" t="s">
        <v>76</v>
      </c>
      <c r="X1482" s="1" t="s">
        <v>270</v>
      </c>
      <c r="AD1482" s="1" t="s">
        <v>124</v>
      </c>
      <c r="AE1482" s="1" t="s">
        <v>156</v>
      </c>
      <c r="AF1482" s="1" t="s">
        <v>80</v>
      </c>
      <c r="AG1482" s="1" t="s">
        <v>136</v>
      </c>
      <c r="AH1482" s="1" t="s">
        <v>125</v>
      </c>
      <c r="AI1482" s="1" t="s">
        <v>84</v>
      </c>
      <c r="AJ1482" s="1" t="s">
        <v>136</v>
      </c>
      <c r="AK1482" s="1" t="s">
        <v>85</v>
      </c>
      <c r="AL1482" s="1" t="s">
        <v>126</v>
      </c>
      <c r="AO1482" s="1" t="s">
        <v>70</v>
      </c>
      <c r="AW1482" s="1" t="s">
        <v>88</v>
      </c>
      <c r="AX1482" s="1" t="s">
        <v>89</v>
      </c>
      <c r="AY1482" s="1" t="s">
        <v>89</v>
      </c>
      <c r="AZ1482" s="1" t="s">
        <v>90</v>
      </c>
      <c r="BA1482" s="2">
        <v>44105.822222222225</v>
      </c>
      <c r="BB1482" s="2">
        <v>44111.06041666667</v>
      </c>
      <c r="BD1482" s="2">
        <v>44102.07083333333</v>
      </c>
      <c r="BF1482" s="1">
        <v>1562.0</v>
      </c>
      <c r="BH1482" s="1" t="s">
        <v>3409</v>
      </c>
      <c r="BI1482" s="1" t="s">
        <v>92</v>
      </c>
      <c r="BJ1482" s="1" t="s">
        <v>128</v>
      </c>
      <c r="BK1482" s="1">
        <v>1203730.0</v>
      </c>
      <c r="BL1482" s="1">
        <v>-1.363788915E7</v>
      </c>
      <c r="BM1482" s="1">
        <v>4661743.911</v>
      </c>
    </row>
    <row r="1483">
      <c r="A1483" s="1" t="str">
        <f t="shared" si="1"/>
        <v>GLA1482</v>
      </c>
      <c r="B1483" s="1" t="s">
        <v>3410</v>
      </c>
      <c r="C1483" s="1">
        <v>1482.0</v>
      </c>
      <c r="E1483" s="1" t="s">
        <v>119</v>
      </c>
      <c r="F1483" s="1">
        <v>5980.0</v>
      </c>
      <c r="G1483" s="1" t="s">
        <v>903</v>
      </c>
      <c r="H1483" s="1" t="s">
        <v>68</v>
      </c>
      <c r="I1483" s="1" t="s">
        <v>96</v>
      </c>
      <c r="J1483" s="1" t="s">
        <v>247</v>
      </c>
      <c r="K1483" s="1" t="s">
        <v>71</v>
      </c>
      <c r="M1483" s="1" t="s">
        <v>72</v>
      </c>
      <c r="N1483" s="1" t="s">
        <v>122</v>
      </c>
      <c r="Q1483" s="1" t="s">
        <v>74</v>
      </c>
      <c r="R1483" s="1" t="s">
        <v>75</v>
      </c>
      <c r="S1483" s="2">
        <v>44101.0</v>
      </c>
      <c r="T1483" s="1" t="s">
        <v>76</v>
      </c>
      <c r="X1483" s="1" t="s">
        <v>134</v>
      </c>
      <c r="AD1483" s="1" t="s">
        <v>78</v>
      </c>
      <c r="AE1483" s="1" t="s">
        <v>79</v>
      </c>
      <c r="AF1483" s="1" t="s">
        <v>157</v>
      </c>
      <c r="AG1483" s="1" t="s">
        <v>136</v>
      </c>
      <c r="AH1483" s="1" t="s">
        <v>82</v>
      </c>
      <c r="AI1483" s="1" t="s">
        <v>84</v>
      </c>
      <c r="AJ1483" s="1" t="s">
        <v>84</v>
      </c>
      <c r="AK1483" s="1" t="s">
        <v>85</v>
      </c>
      <c r="AL1483" s="1" t="s">
        <v>126</v>
      </c>
      <c r="AM1483" s="1" t="s">
        <v>87</v>
      </c>
      <c r="AO1483" s="1" t="s">
        <v>122</v>
      </c>
      <c r="AW1483" s="1" t="s">
        <v>88</v>
      </c>
      <c r="AX1483" s="1" t="s">
        <v>89</v>
      </c>
      <c r="AY1483" s="1" t="s">
        <v>89</v>
      </c>
      <c r="AZ1483" s="1" t="s">
        <v>90</v>
      </c>
      <c r="BA1483" s="2">
        <v>44105.822222222225</v>
      </c>
      <c r="BB1483" s="2">
        <v>44111.05347222222</v>
      </c>
      <c r="BD1483" s="2">
        <v>44102.07083333333</v>
      </c>
      <c r="BF1483" s="1">
        <v>1564.0</v>
      </c>
      <c r="BH1483" s="1" t="s">
        <v>3411</v>
      </c>
      <c r="BI1483" s="1" t="s">
        <v>92</v>
      </c>
      <c r="BJ1483" s="1" t="s">
        <v>3412</v>
      </c>
      <c r="BK1483" s="1">
        <v>1016179.0</v>
      </c>
      <c r="BL1483" s="1">
        <v>-1.3651688E7</v>
      </c>
      <c r="BM1483" s="1">
        <v>4643832.8</v>
      </c>
    </row>
    <row r="1484">
      <c r="A1484" s="1" t="str">
        <f t="shared" si="1"/>
        <v>GLA1483</v>
      </c>
      <c r="B1484" s="1" t="s">
        <v>3413</v>
      </c>
      <c r="C1484" s="1">
        <v>1483.0</v>
      </c>
      <c r="E1484" s="1" t="s">
        <v>119</v>
      </c>
      <c r="F1484" s="1">
        <v>5980.0</v>
      </c>
      <c r="G1484" s="1" t="s">
        <v>903</v>
      </c>
      <c r="H1484" s="1" t="s">
        <v>68</v>
      </c>
      <c r="J1484" s="1" t="s">
        <v>247</v>
      </c>
      <c r="K1484" s="1" t="s">
        <v>71</v>
      </c>
      <c r="M1484" s="1" t="s">
        <v>72</v>
      </c>
      <c r="N1484" s="1" t="s">
        <v>122</v>
      </c>
      <c r="Q1484" s="1" t="s">
        <v>74</v>
      </c>
      <c r="R1484" s="1" t="s">
        <v>75</v>
      </c>
      <c r="S1484" s="2">
        <v>44101.0</v>
      </c>
      <c r="T1484" s="1" t="s">
        <v>76</v>
      </c>
      <c r="X1484" s="1" t="s">
        <v>123</v>
      </c>
      <c r="AD1484" s="1" t="s">
        <v>124</v>
      </c>
      <c r="AE1484" s="1" t="s">
        <v>79</v>
      </c>
      <c r="AF1484" s="1" t="s">
        <v>157</v>
      </c>
      <c r="AG1484" s="1" t="s">
        <v>81</v>
      </c>
      <c r="AH1484" s="1" t="s">
        <v>125</v>
      </c>
      <c r="AI1484" s="1" t="s">
        <v>84</v>
      </c>
      <c r="AJ1484" s="1" t="s">
        <v>83</v>
      </c>
      <c r="AK1484" s="1" t="s">
        <v>85</v>
      </c>
      <c r="AL1484" s="1" t="s">
        <v>126</v>
      </c>
      <c r="AN1484" s="1" t="s">
        <v>179</v>
      </c>
      <c r="AO1484" s="1" t="s">
        <v>122</v>
      </c>
      <c r="AW1484" s="1" t="s">
        <v>88</v>
      </c>
      <c r="AX1484" s="1" t="s">
        <v>89</v>
      </c>
      <c r="AY1484" s="1" t="s">
        <v>89</v>
      </c>
      <c r="AZ1484" s="1" t="s">
        <v>90</v>
      </c>
      <c r="BA1484" s="2">
        <v>44105.822222222225</v>
      </c>
      <c r="BB1484" s="2">
        <v>44111.05347222222</v>
      </c>
      <c r="BD1484" s="2">
        <v>44102.07083333333</v>
      </c>
      <c r="BF1484" s="1">
        <v>1563.0</v>
      </c>
      <c r="BH1484" s="1" t="s">
        <v>3414</v>
      </c>
      <c r="BI1484" s="1" t="s">
        <v>92</v>
      </c>
      <c r="BJ1484" s="1" t="s">
        <v>3415</v>
      </c>
      <c r="BK1484" s="1">
        <v>732393.0</v>
      </c>
      <c r="BL1484" s="1">
        <v>-1.365172989E7</v>
      </c>
      <c r="BM1484" s="1">
        <v>4643787.287</v>
      </c>
    </row>
    <row r="1485">
      <c r="A1485" s="1" t="str">
        <f t="shared" si="1"/>
        <v>GLA1484</v>
      </c>
      <c r="B1485" s="1" t="s">
        <v>3416</v>
      </c>
      <c r="C1485" s="1">
        <v>1484.0</v>
      </c>
      <c r="E1485" s="1" t="s">
        <v>66</v>
      </c>
      <c r="F1485" s="1">
        <v>580.0</v>
      </c>
      <c r="G1485" s="1" t="s">
        <v>3029</v>
      </c>
      <c r="H1485" s="1" t="s">
        <v>68</v>
      </c>
      <c r="I1485" s="1" t="s">
        <v>3417</v>
      </c>
      <c r="J1485" s="1" t="s">
        <v>247</v>
      </c>
      <c r="K1485" s="1" t="s">
        <v>71</v>
      </c>
      <c r="M1485" s="1" t="s">
        <v>72</v>
      </c>
      <c r="N1485" s="1" t="s">
        <v>70</v>
      </c>
      <c r="O1485" s="1" t="s">
        <v>915</v>
      </c>
      <c r="Q1485" s="1" t="s">
        <v>74</v>
      </c>
      <c r="R1485" s="1" t="s">
        <v>75</v>
      </c>
      <c r="S1485" s="2">
        <v>44101.0</v>
      </c>
      <c r="T1485" s="1" t="s">
        <v>76</v>
      </c>
      <c r="X1485" s="1" t="s">
        <v>270</v>
      </c>
      <c r="AD1485" s="1" t="s">
        <v>124</v>
      </c>
      <c r="AE1485" s="1" t="s">
        <v>156</v>
      </c>
      <c r="AF1485" s="1" t="s">
        <v>80</v>
      </c>
      <c r="AG1485" s="1" t="s">
        <v>136</v>
      </c>
      <c r="AH1485" s="1" t="s">
        <v>115</v>
      </c>
      <c r="AI1485" s="1" t="s">
        <v>84</v>
      </c>
      <c r="AJ1485" s="1" t="s">
        <v>84</v>
      </c>
      <c r="AK1485" s="1" t="s">
        <v>85</v>
      </c>
      <c r="AL1485" s="1" t="s">
        <v>126</v>
      </c>
      <c r="AO1485" s="1" t="s">
        <v>70</v>
      </c>
      <c r="AW1485" s="1" t="s">
        <v>88</v>
      </c>
      <c r="AX1485" s="1" t="s">
        <v>89</v>
      </c>
      <c r="AY1485" s="1" t="s">
        <v>89</v>
      </c>
      <c r="AZ1485" s="1" t="s">
        <v>90</v>
      </c>
      <c r="BA1485" s="2">
        <v>44105.822916666664</v>
      </c>
      <c r="BB1485" s="2">
        <v>44111.06041666667</v>
      </c>
      <c r="BD1485" s="2">
        <v>44102.07083333333</v>
      </c>
      <c r="BF1485" s="1">
        <v>1565.0</v>
      </c>
      <c r="BH1485" s="1" t="s">
        <v>3418</v>
      </c>
      <c r="BI1485" s="1" t="s">
        <v>92</v>
      </c>
      <c r="BJ1485" s="1" t="s">
        <v>128</v>
      </c>
      <c r="BK1485" s="1">
        <v>1246081.0</v>
      </c>
      <c r="BL1485" s="1">
        <v>-1.363788643E7</v>
      </c>
      <c r="BM1485" s="1">
        <v>4661748.022</v>
      </c>
    </row>
    <row r="1486">
      <c r="A1486" s="1" t="str">
        <f t="shared" si="1"/>
        <v>GLA1485</v>
      </c>
      <c r="B1486" s="1" t="s">
        <v>3419</v>
      </c>
      <c r="C1486" s="1">
        <v>1485.0</v>
      </c>
      <c r="E1486" s="1" t="s">
        <v>66</v>
      </c>
      <c r="F1486" s="1">
        <v>580.0</v>
      </c>
      <c r="G1486" s="1" t="s">
        <v>3029</v>
      </c>
      <c r="H1486" s="1" t="s">
        <v>68</v>
      </c>
      <c r="I1486" s="1" t="s">
        <v>3420</v>
      </c>
      <c r="J1486" s="1" t="s">
        <v>247</v>
      </c>
      <c r="K1486" s="1" t="s">
        <v>71</v>
      </c>
      <c r="M1486" s="1" t="s">
        <v>72</v>
      </c>
      <c r="N1486" s="1" t="s">
        <v>70</v>
      </c>
      <c r="O1486" s="1" t="s">
        <v>915</v>
      </c>
      <c r="Q1486" s="1" t="s">
        <v>74</v>
      </c>
      <c r="R1486" s="1" t="s">
        <v>75</v>
      </c>
      <c r="S1486" s="2">
        <v>44101.0</v>
      </c>
      <c r="T1486" s="1" t="s">
        <v>76</v>
      </c>
      <c r="X1486" s="1" t="s">
        <v>270</v>
      </c>
      <c r="AD1486" s="1" t="s">
        <v>124</v>
      </c>
      <c r="AE1486" s="1" t="s">
        <v>156</v>
      </c>
      <c r="AF1486" s="1" t="s">
        <v>80</v>
      </c>
      <c r="AG1486" s="1" t="s">
        <v>136</v>
      </c>
      <c r="AH1486" s="1" t="s">
        <v>125</v>
      </c>
      <c r="AI1486" s="1" t="s">
        <v>84</v>
      </c>
      <c r="AJ1486" s="1" t="s">
        <v>136</v>
      </c>
      <c r="AK1486" s="1" t="s">
        <v>85</v>
      </c>
      <c r="AL1486" s="1" t="s">
        <v>126</v>
      </c>
      <c r="AO1486" s="1" t="s">
        <v>70</v>
      </c>
      <c r="AW1486" s="1" t="s">
        <v>88</v>
      </c>
      <c r="AX1486" s="1" t="s">
        <v>89</v>
      </c>
      <c r="AY1486" s="1" t="s">
        <v>89</v>
      </c>
      <c r="AZ1486" s="1" t="s">
        <v>90</v>
      </c>
      <c r="BA1486" s="2">
        <v>44105.82430555556</v>
      </c>
      <c r="BB1486" s="2">
        <v>44111.06041666667</v>
      </c>
      <c r="BD1486" s="2">
        <v>44102.07083333333</v>
      </c>
      <c r="BF1486" s="1">
        <v>1567.0</v>
      </c>
      <c r="BH1486" s="1" t="s">
        <v>3421</v>
      </c>
      <c r="BI1486" s="1" t="s">
        <v>92</v>
      </c>
      <c r="BJ1486" s="1" t="s">
        <v>128</v>
      </c>
      <c r="BK1486" s="1">
        <v>1066586.0</v>
      </c>
      <c r="BL1486" s="1">
        <v>-1.363787673E7</v>
      </c>
      <c r="BM1486" s="1">
        <v>4661746.54</v>
      </c>
    </row>
    <row r="1487">
      <c r="A1487" s="1" t="str">
        <f t="shared" si="1"/>
        <v>GLA1486</v>
      </c>
      <c r="B1487" s="1" t="s">
        <v>3422</v>
      </c>
      <c r="C1487" s="1">
        <v>1486.0</v>
      </c>
      <c r="E1487" s="1" t="s">
        <v>119</v>
      </c>
      <c r="F1487" s="1">
        <v>6735.0</v>
      </c>
      <c r="G1487" s="1" t="s">
        <v>2459</v>
      </c>
      <c r="H1487" s="1" t="s">
        <v>1455</v>
      </c>
      <c r="I1487" s="1" t="s">
        <v>96</v>
      </c>
      <c r="J1487" s="1" t="s">
        <v>247</v>
      </c>
      <c r="K1487" s="1" t="s">
        <v>71</v>
      </c>
      <c r="M1487" s="1" t="s">
        <v>72</v>
      </c>
      <c r="N1487" s="1" t="s">
        <v>122</v>
      </c>
      <c r="O1487" s="1" t="s">
        <v>121</v>
      </c>
      <c r="Q1487" s="1" t="s">
        <v>74</v>
      </c>
      <c r="R1487" s="1" t="s">
        <v>75</v>
      </c>
      <c r="S1487" s="2">
        <v>44101.0</v>
      </c>
      <c r="T1487" s="1" t="s">
        <v>76</v>
      </c>
      <c r="X1487" s="1" t="s">
        <v>1731</v>
      </c>
      <c r="AD1487" s="1" t="s">
        <v>78</v>
      </c>
      <c r="AE1487" s="1" t="s">
        <v>149</v>
      </c>
      <c r="AF1487" s="1" t="s">
        <v>80</v>
      </c>
      <c r="AG1487" s="1" t="s">
        <v>136</v>
      </c>
      <c r="AH1487" s="1" t="s">
        <v>125</v>
      </c>
      <c r="AI1487" s="1" t="s">
        <v>84</v>
      </c>
      <c r="AJ1487" s="1" t="s">
        <v>84</v>
      </c>
      <c r="AK1487" s="1" t="s">
        <v>85</v>
      </c>
      <c r="AL1487" s="1" t="s">
        <v>126</v>
      </c>
      <c r="AM1487" s="1" t="s">
        <v>408</v>
      </c>
      <c r="AO1487" s="1" t="s">
        <v>122</v>
      </c>
      <c r="AW1487" s="1" t="s">
        <v>88</v>
      </c>
      <c r="AX1487" s="1" t="s">
        <v>89</v>
      </c>
      <c r="AY1487" s="1" t="s">
        <v>89</v>
      </c>
      <c r="AZ1487" s="1" t="s">
        <v>90</v>
      </c>
      <c r="BA1487" s="2">
        <v>44105.82430555556</v>
      </c>
      <c r="BB1487" s="2">
        <v>44111.05347222222</v>
      </c>
      <c r="BD1487" s="2">
        <v>44102.07083333333</v>
      </c>
      <c r="BF1487" s="1">
        <v>1566.0</v>
      </c>
      <c r="BH1487" s="1" t="s">
        <v>3423</v>
      </c>
      <c r="BI1487" s="1" t="s">
        <v>92</v>
      </c>
      <c r="BJ1487" s="1" t="s">
        <v>128</v>
      </c>
      <c r="BK1487" s="1">
        <v>979329.0</v>
      </c>
      <c r="BL1487" s="1">
        <v>-1.364785106E7</v>
      </c>
      <c r="BM1487" s="1">
        <v>4642699.467</v>
      </c>
    </row>
    <row r="1488">
      <c r="A1488" s="1" t="str">
        <f t="shared" si="1"/>
        <v>GLA1487</v>
      </c>
      <c r="B1488" s="1" t="s">
        <v>3424</v>
      </c>
      <c r="C1488" s="1">
        <v>1487.0</v>
      </c>
      <c r="E1488" s="1" t="s">
        <v>66</v>
      </c>
      <c r="F1488" s="1">
        <v>580.0</v>
      </c>
      <c r="G1488" s="1" t="s">
        <v>3029</v>
      </c>
      <c r="H1488" s="1" t="s">
        <v>68</v>
      </c>
      <c r="I1488" s="1" t="s">
        <v>3425</v>
      </c>
      <c r="J1488" s="1" t="s">
        <v>247</v>
      </c>
      <c r="K1488" s="1" t="s">
        <v>71</v>
      </c>
      <c r="M1488" s="1" t="s">
        <v>72</v>
      </c>
      <c r="N1488" s="1" t="s">
        <v>70</v>
      </c>
      <c r="O1488" s="1" t="s">
        <v>915</v>
      </c>
      <c r="Q1488" s="1" t="s">
        <v>74</v>
      </c>
      <c r="R1488" s="1" t="s">
        <v>75</v>
      </c>
      <c r="S1488" s="2">
        <v>44101.0</v>
      </c>
      <c r="T1488" s="1" t="s">
        <v>76</v>
      </c>
      <c r="X1488" s="1" t="s">
        <v>270</v>
      </c>
      <c r="AD1488" s="1" t="s">
        <v>124</v>
      </c>
      <c r="AE1488" s="1" t="s">
        <v>156</v>
      </c>
      <c r="AF1488" s="1" t="s">
        <v>80</v>
      </c>
      <c r="AG1488" s="1" t="s">
        <v>136</v>
      </c>
      <c r="AH1488" s="1" t="s">
        <v>125</v>
      </c>
      <c r="AI1488" s="1" t="s">
        <v>84</v>
      </c>
      <c r="AJ1488" s="1" t="s">
        <v>136</v>
      </c>
      <c r="AK1488" s="1" t="s">
        <v>85</v>
      </c>
      <c r="AL1488" s="1" t="s">
        <v>126</v>
      </c>
      <c r="AO1488" s="1" t="s">
        <v>70</v>
      </c>
      <c r="AW1488" s="1" t="s">
        <v>88</v>
      </c>
      <c r="AX1488" s="1" t="s">
        <v>89</v>
      </c>
      <c r="AY1488" s="1" t="s">
        <v>89</v>
      </c>
      <c r="AZ1488" s="1" t="s">
        <v>90</v>
      </c>
      <c r="BA1488" s="2">
        <v>44105.82430555556</v>
      </c>
      <c r="BB1488" s="2">
        <v>44111.06041666667</v>
      </c>
      <c r="BD1488" s="2">
        <v>44102.07083333333</v>
      </c>
      <c r="BF1488" s="1">
        <v>1568.0</v>
      </c>
      <c r="BH1488" s="1" t="s">
        <v>3426</v>
      </c>
      <c r="BI1488" s="1" t="s">
        <v>92</v>
      </c>
      <c r="BJ1488" s="1" t="s">
        <v>128</v>
      </c>
      <c r="BK1488" s="1">
        <v>447598.0</v>
      </c>
      <c r="BL1488" s="1">
        <v>-1.363794067E7</v>
      </c>
      <c r="BM1488" s="1">
        <v>4661653.713</v>
      </c>
    </row>
    <row r="1489">
      <c r="A1489" s="1" t="str">
        <f t="shared" si="1"/>
        <v>GLA1488</v>
      </c>
      <c r="B1489" s="1" t="s">
        <v>3427</v>
      </c>
      <c r="C1489" s="1">
        <v>1488.0</v>
      </c>
      <c r="E1489" s="1" t="s">
        <v>66</v>
      </c>
      <c r="F1489" s="1">
        <v>580.0</v>
      </c>
      <c r="G1489" s="1" t="s">
        <v>3029</v>
      </c>
      <c r="H1489" s="1" t="s">
        <v>68</v>
      </c>
      <c r="I1489" s="1" t="s">
        <v>3428</v>
      </c>
      <c r="J1489" s="1" t="s">
        <v>247</v>
      </c>
      <c r="K1489" s="1" t="s">
        <v>71</v>
      </c>
      <c r="M1489" s="1" t="s">
        <v>72</v>
      </c>
      <c r="N1489" s="1" t="s">
        <v>70</v>
      </c>
      <c r="O1489" s="1" t="s">
        <v>915</v>
      </c>
      <c r="Q1489" s="1" t="s">
        <v>74</v>
      </c>
      <c r="R1489" s="1" t="s">
        <v>75</v>
      </c>
      <c r="S1489" s="2">
        <v>44101.0</v>
      </c>
      <c r="T1489" s="1" t="s">
        <v>76</v>
      </c>
      <c r="X1489" s="1" t="s">
        <v>270</v>
      </c>
      <c r="AD1489" s="1" t="s">
        <v>124</v>
      </c>
      <c r="AE1489" s="1" t="s">
        <v>156</v>
      </c>
      <c r="AF1489" s="1" t="s">
        <v>80</v>
      </c>
      <c r="AG1489" s="1" t="s">
        <v>136</v>
      </c>
      <c r="AH1489" s="1" t="s">
        <v>125</v>
      </c>
      <c r="AI1489" s="1" t="s">
        <v>84</v>
      </c>
      <c r="AJ1489" s="1" t="s">
        <v>136</v>
      </c>
      <c r="AK1489" s="1" t="s">
        <v>85</v>
      </c>
      <c r="AL1489" s="1" t="s">
        <v>126</v>
      </c>
      <c r="AO1489" s="1" t="s">
        <v>70</v>
      </c>
      <c r="AW1489" s="1" t="s">
        <v>88</v>
      </c>
      <c r="AX1489" s="1" t="s">
        <v>89</v>
      </c>
      <c r="AY1489" s="1" t="s">
        <v>89</v>
      </c>
      <c r="AZ1489" s="1" t="s">
        <v>90</v>
      </c>
      <c r="BA1489" s="2">
        <v>44105.82430555556</v>
      </c>
      <c r="BB1489" s="2">
        <v>44111.06041666667</v>
      </c>
      <c r="BD1489" s="2">
        <v>44102.07083333333</v>
      </c>
      <c r="BF1489" s="1">
        <v>1569.0</v>
      </c>
      <c r="BH1489" s="1" t="s">
        <v>3429</v>
      </c>
      <c r="BI1489" s="1" t="s">
        <v>92</v>
      </c>
      <c r="BJ1489" s="1" t="s">
        <v>128</v>
      </c>
      <c r="BK1489" s="1">
        <v>1176523.0</v>
      </c>
      <c r="BL1489" s="1">
        <v>-1.363787109E7</v>
      </c>
      <c r="BM1489" s="1">
        <v>4661757.738</v>
      </c>
    </row>
    <row r="1490">
      <c r="A1490" s="1" t="str">
        <f t="shared" si="1"/>
        <v>GLA1489</v>
      </c>
      <c r="B1490" s="1" t="s">
        <v>3430</v>
      </c>
      <c r="C1490" s="1">
        <v>1489.0</v>
      </c>
      <c r="E1490" s="1" t="s">
        <v>119</v>
      </c>
      <c r="F1490" s="1">
        <v>6287.0</v>
      </c>
      <c r="G1490" s="1" t="s">
        <v>903</v>
      </c>
      <c r="H1490" s="1" t="s">
        <v>68</v>
      </c>
      <c r="I1490" s="1" t="s">
        <v>69</v>
      </c>
      <c r="J1490" s="1" t="s">
        <v>247</v>
      </c>
      <c r="K1490" s="1" t="s">
        <v>71</v>
      </c>
      <c r="M1490" s="1" t="s">
        <v>72</v>
      </c>
      <c r="N1490" s="1" t="s">
        <v>122</v>
      </c>
      <c r="Q1490" s="1" t="s">
        <v>74</v>
      </c>
      <c r="R1490" s="1" t="s">
        <v>75</v>
      </c>
      <c r="S1490" s="2">
        <v>44101.0</v>
      </c>
      <c r="T1490" s="1" t="s">
        <v>76</v>
      </c>
      <c r="X1490" s="1" t="s">
        <v>123</v>
      </c>
      <c r="AD1490" s="1" t="s">
        <v>78</v>
      </c>
      <c r="AE1490" s="1" t="s">
        <v>79</v>
      </c>
      <c r="AF1490" s="1" t="s">
        <v>80</v>
      </c>
      <c r="AG1490" s="1" t="s">
        <v>136</v>
      </c>
      <c r="AH1490" s="1" t="s">
        <v>82</v>
      </c>
      <c r="AI1490" s="1" t="s">
        <v>136</v>
      </c>
      <c r="AJ1490" s="1" t="s">
        <v>84</v>
      </c>
      <c r="AK1490" s="1" t="s">
        <v>85</v>
      </c>
      <c r="AL1490" s="1" t="s">
        <v>126</v>
      </c>
      <c r="AO1490" s="1" t="s">
        <v>122</v>
      </c>
      <c r="AW1490" s="1" t="s">
        <v>88</v>
      </c>
      <c r="AX1490" s="1" t="s">
        <v>89</v>
      </c>
      <c r="AY1490" s="1" t="s">
        <v>89</v>
      </c>
      <c r="AZ1490" s="1" t="s">
        <v>90</v>
      </c>
      <c r="BA1490" s="2">
        <v>44105.825</v>
      </c>
      <c r="BB1490" s="2">
        <v>44111.05347222222</v>
      </c>
      <c r="BD1490" s="2">
        <v>44102.07083333333</v>
      </c>
      <c r="BF1490" s="1">
        <v>1570.0</v>
      </c>
      <c r="BH1490" s="1" t="s">
        <v>3431</v>
      </c>
      <c r="BI1490" s="1" t="s">
        <v>92</v>
      </c>
      <c r="BJ1490" s="1" t="s">
        <v>128</v>
      </c>
      <c r="BK1490" s="1">
        <v>875871.0</v>
      </c>
      <c r="BL1490" s="1">
        <v>-1.365003945E7</v>
      </c>
      <c r="BM1490" s="1">
        <v>4644616.697</v>
      </c>
    </row>
    <row r="1491">
      <c r="A1491" s="1" t="str">
        <f t="shared" si="1"/>
        <v>GLA1490</v>
      </c>
      <c r="B1491" s="1" t="s">
        <v>3432</v>
      </c>
      <c r="C1491" s="1">
        <v>1490.0</v>
      </c>
      <c r="E1491" s="1" t="s">
        <v>66</v>
      </c>
      <c r="F1491" s="1">
        <v>580.0</v>
      </c>
      <c r="G1491" s="1" t="s">
        <v>3029</v>
      </c>
      <c r="H1491" s="1" t="s">
        <v>68</v>
      </c>
      <c r="I1491" s="1" t="s">
        <v>3433</v>
      </c>
      <c r="J1491" s="1" t="s">
        <v>247</v>
      </c>
      <c r="K1491" s="1" t="s">
        <v>71</v>
      </c>
      <c r="M1491" s="1" t="s">
        <v>72</v>
      </c>
      <c r="N1491" s="1" t="s">
        <v>70</v>
      </c>
      <c r="O1491" s="1" t="s">
        <v>915</v>
      </c>
      <c r="Q1491" s="1" t="s">
        <v>74</v>
      </c>
      <c r="R1491" s="1" t="s">
        <v>75</v>
      </c>
      <c r="S1491" s="2">
        <v>44101.0</v>
      </c>
      <c r="T1491" s="1" t="s">
        <v>76</v>
      </c>
      <c r="X1491" s="1" t="s">
        <v>270</v>
      </c>
      <c r="AD1491" s="1" t="s">
        <v>124</v>
      </c>
      <c r="AE1491" s="1" t="s">
        <v>156</v>
      </c>
      <c r="AF1491" s="1" t="s">
        <v>80</v>
      </c>
      <c r="AG1491" s="1" t="s">
        <v>136</v>
      </c>
      <c r="AH1491" s="1" t="s">
        <v>125</v>
      </c>
      <c r="AI1491" s="1" t="s">
        <v>84</v>
      </c>
      <c r="AJ1491" s="1" t="s">
        <v>136</v>
      </c>
      <c r="AK1491" s="1" t="s">
        <v>85</v>
      </c>
      <c r="AL1491" s="1" t="s">
        <v>126</v>
      </c>
      <c r="AO1491" s="1" t="s">
        <v>70</v>
      </c>
      <c r="AW1491" s="1" t="s">
        <v>88</v>
      </c>
      <c r="AX1491" s="1" t="s">
        <v>89</v>
      </c>
      <c r="AY1491" s="1" t="s">
        <v>89</v>
      </c>
      <c r="AZ1491" s="1" t="s">
        <v>90</v>
      </c>
      <c r="BA1491" s="2">
        <v>44105.825</v>
      </c>
      <c r="BB1491" s="2">
        <v>44111.06041666667</v>
      </c>
      <c r="BD1491" s="2">
        <v>44102.07083333333</v>
      </c>
      <c r="BF1491" s="1">
        <v>1571.0</v>
      </c>
      <c r="BH1491" s="1" t="s">
        <v>3434</v>
      </c>
      <c r="BI1491" s="1" t="s">
        <v>92</v>
      </c>
      <c r="BJ1491" s="1" t="s">
        <v>128</v>
      </c>
      <c r="BK1491" s="1">
        <v>1126702.0</v>
      </c>
      <c r="BL1491" s="1">
        <v>-1.363785784E7</v>
      </c>
      <c r="BM1491" s="1">
        <v>4661758.65</v>
      </c>
    </row>
    <row r="1492">
      <c r="A1492" s="1" t="str">
        <f t="shared" si="1"/>
        <v>GLA1491</v>
      </c>
      <c r="B1492" s="1" t="s">
        <v>3435</v>
      </c>
      <c r="C1492" s="1">
        <v>1491.0</v>
      </c>
      <c r="E1492" s="1" t="s">
        <v>66</v>
      </c>
      <c r="F1492" s="1">
        <v>580.0</v>
      </c>
      <c r="G1492" s="1" t="s">
        <v>3029</v>
      </c>
      <c r="H1492" s="1" t="s">
        <v>68</v>
      </c>
      <c r="I1492" s="1" t="s">
        <v>3436</v>
      </c>
      <c r="J1492" s="1" t="s">
        <v>247</v>
      </c>
      <c r="K1492" s="1" t="s">
        <v>71</v>
      </c>
      <c r="M1492" s="1" t="s">
        <v>72</v>
      </c>
      <c r="N1492" s="1" t="s">
        <v>70</v>
      </c>
      <c r="O1492" s="1" t="s">
        <v>915</v>
      </c>
      <c r="Q1492" s="1" t="s">
        <v>74</v>
      </c>
      <c r="R1492" s="1" t="s">
        <v>75</v>
      </c>
      <c r="S1492" s="2">
        <v>44101.0</v>
      </c>
      <c r="T1492" s="1" t="s">
        <v>76</v>
      </c>
      <c r="X1492" s="1" t="s">
        <v>270</v>
      </c>
      <c r="AD1492" s="1" t="s">
        <v>124</v>
      </c>
      <c r="AE1492" s="1" t="s">
        <v>156</v>
      </c>
      <c r="AF1492" s="1" t="s">
        <v>80</v>
      </c>
      <c r="AG1492" s="1" t="s">
        <v>136</v>
      </c>
      <c r="AH1492" s="1" t="s">
        <v>125</v>
      </c>
      <c r="AI1492" s="1" t="s">
        <v>84</v>
      </c>
      <c r="AJ1492" s="1" t="s">
        <v>136</v>
      </c>
      <c r="AK1492" s="1" t="s">
        <v>85</v>
      </c>
      <c r="AL1492" s="1" t="s">
        <v>126</v>
      </c>
      <c r="AO1492" s="1" t="s">
        <v>70</v>
      </c>
      <c r="AW1492" s="1" t="s">
        <v>88</v>
      </c>
      <c r="AX1492" s="1" t="s">
        <v>89</v>
      </c>
      <c r="AY1492" s="1" t="s">
        <v>89</v>
      </c>
      <c r="AZ1492" s="1" t="s">
        <v>90</v>
      </c>
      <c r="BA1492" s="2">
        <v>44105.825694444444</v>
      </c>
      <c r="BB1492" s="2">
        <v>44111.06041666667</v>
      </c>
      <c r="BD1492" s="2">
        <v>44102.07083333333</v>
      </c>
      <c r="BF1492" s="1">
        <v>1572.0</v>
      </c>
      <c r="BH1492" s="1" t="s">
        <v>3437</v>
      </c>
      <c r="BI1492" s="1" t="s">
        <v>92</v>
      </c>
      <c r="BJ1492" s="1" t="s">
        <v>128</v>
      </c>
      <c r="BK1492" s="1">
        <v>1198580.0</v>
      </c>
      <c r="BL1492" s="1">
        <v>-1.363784885E7</v>
      </c>
      <c r="BM1492" s="1">
        <v>4661768.034</v>
      </c>
    </row>
    <row r="1493">
      <c r="A1493" s="1" t="str">
        <f t="shared" si="1"/>
        <v>GLA1492</v>
      </c>
      <c r="B1493" s="1" t="s">
        <v>3438</v>
      </c>
      <c r="C1493" s="1">
        <v>1492.0</v>
      </c>
      <c r="E1493" s="1" t="s">
        <v>119</v>
      </c>
      <c r="F1493" s="1">
        <v>556.0</v>
      </c>
      <c r="G1493" s="1" t="s">
        <v>73</v>
      </c>
      <c r="H1493" s="1" t="s">
        <v>68</v>
      </c>
      <c r="J1493" s="1" t="s">
        <v>247</v>
      </c>
      <c r="K1493" s="1" t="s">
        <v>71</v>
      </c>
      <c r="M1493" s="1" t="s">
        <v>72</v>
      </c>
      <c r="N1493" s="1" t="s">
        <v>70</v>
      </c>
      <c r="Q1493" s="1" t="s">
        <v>74</v>
      </c>
      <c r="R1493" s="1" t="s">
        <v>75</v>
      </c>
      <c r="S1493" s="2">
        <v>44101.0</v>
      </c>
      <c r="T1493" s="1" t="s">
        <v>76</v>
      </c>
      <c r="X1493" s="1" t="s">
        <v>123</v>
      </c>
      <c r="AD1493" s="1" t="s">
        <v>78</v>
      </c>
      <c r="AE1493" s="1" t="s">
        <v>168</v>
      </c>
      <c r="AF1493" s="1" t="s">
        <v>135</v>
      </c>
      <c r="AG1493" s="1" t="s">
        <v>81</v>
      </c>
      <c r="AH1493" s="1" t="s">
        <v>125</v>
      </c>
      <c r="AI1493" s="1" t="s">
        <v>83</v>
      </c>
      <c r="AJ1493" s="1" t="s">
        <v>136</v>
      </c>
      <c r="AK1493" s="1" t="s">
        <v>85</v>
      </c>
      <c r="AL1493" s="1" t="s">
        <v>126</v>
      </c>
      <c r="AO1493" s="1" t="s">
        <v>70</v>
      </c>
      <c r="AW1493" s="1" t="s">
        <v>88</v>
      </c>
      <c r="AX1493" s="1" t="s">
        <v>89</v>
      </c>
      <c r="AY1493" s="1" t="s">
        <v>89</v>
      </c>
      <c r="AZ1493" s="1" t="s">
        <v>90</v>
      </c>
      <c r="BA1493" s="2">
        <v>44105.81597222222</v>
      </c>
      <c r="BB1493" s="2">
        <v>44111.06041666667</v>
      </c>
      <c r="BD1493" s="2">
        <v>44102.07083333333</v>
      </c>
      <c r="BF1493" s="1">
        <v>1573.0</v>
      </c>
      <c r="BH1493" s="1" t="s">
        <v>3439</v>
      </c>
      <c r="BI1493" s="1" t="s">
        <v>92</v>
      </c>
      <c r="BJ1493" s="1" t="s">
        <v>128</v>
      </c>
      <c r="BK1493" s="1">
        <v>1069967.0</v>
      </c>
      <c r="BL1493" s="1">
        <v>-1.363322354E7</v>
      </c>
      <c r="BM1493" s="1">
        <v>4655916.733</v>
      </c>
    </row>
    <row r="1494">
      <c r="A1494" s="1" t="str">
        <f t="shared" si="1"/>
        <v>GLA1493</v>
      </c>
      <c r="B1494" s="1" t="s">
        <v>3440</v>
      </c>
      <c r="C1494" s="1">
        <v>1493.0</v>
      </c>
      <c r="E1494" s="1" t="s">
        <v>119</v>
      </c>
      <c r="F1494" s="1">
        <v>660.0</v>
      </c>
      <c r="G1494" s="1" t="s">
        <v>73</v>
      </c>
      <c r="H1494" s="1" t="s">
        <v>68</v>
      </c>
      <c r="I1494" s="1" t="s">
        <v>69</v>
      </c>
      <c r="J1494" s="1" t="s">
        <v>247</v>
      </c>
      <c r="K1494" s="1" t="s">
        <v>71</v>
      </c>
      <c r="M1494" s="1" t="s">
        <v>72</v>
      </c>
      <c r="N1494" s="1" t="s">
        <v>70</v>
      </c>
      <c r="Q1494" s="1" t="s">
        <v>74</v>
      </c>
      <c r="R1494" s="1" t="s">
        <v>75</v>
      </c>
      <c r="S1494" s="2">
        <v>44101.0</v>
      </c>
      <c r="T1494" s="1" t="s">
        <v>76</v>
      </c>
      <c r="X1494" s="1" t="s">
        <v>123</v>
      </c>
      <c r="AD1494" s="1" t="s">
        <v>78</v>
      </c>
      <c r="AE1494" s="1" t="s">
        <v>168</v>
      </c>
      <c r="AF1494" s="1" t="s">
        <v>157</v>
      </c>
      <c r="AG1494" s="1" t="s">
        <v>136</v>
      </c>
      <c r="AH1494" s="1" t="s">
        <v>125</v>
      </c>
      <c r="AI1494" s="1" t="s">
        <v>83</v>
      </c>
      <c r="AJ1494" s="1" t="s">
        <v>136</v>
      </c>
      <c r="AK1494" s="1" t="s">
        <v>85</v>
      </c>
      <c r="AL1494" s="1" t="s">
        <v>126</v>
      </c>
      <c r="AO1494" s="1" t="s">
        <v>70</v>
      </c>
      <c r="AW1494" s="1" t="s">
        <v>88</v>
      </c>
      <c r="AX1494" s="1" t="s">
        <v>89</v>
      </c>
      <c r="AY1494" s="1" t="s">
        <v>89</v>
      </c>
      <c r="AZ1494" s="1" t="s">
        <v>90</v>
      </c>
      <c r="BA1494" s="2">
        <v>44105.82013888889</v>
      </c>
      <c r="BB1494" s="2">
        <v>44111.06041666667</v>
      </c>
      <c r="BD1494" s="2">
        <v>44102.07083333333</v>
      </c>
      <c r="BF1494" s="1">
        <v>1574.0</v>
      </c>
      <c r="BH1494" s="1" t="s">
        <v>3441</v>
      </c>
      <c r="BI1494" s="1" t="s">
        <v>92</v>
      </c>
      <c r="BJ1494" s="1" t="s">
        <v>128</v>
      </c>
      <c r="BK1494" s="1">
        <v>977155.0</v>
      </c>
      <c r="BL1494" s="1">
        <v>-1.36332131E7</v>
      </c>
      <c r="BM1494" s="1">
        <v>4655956.987</v>
      </c>
    </row>
    <row r="1495">
      <c r="A1495" s="1" t="str">
        <f t="shared" si="1"/>
        <v>GLA1494</v>
      </c>
      <c r="B1495" s="1" t="s">
        <v>3442</v>
      </c>
      <c r="C1495" s="1">
        <v>1494.0</v>
      </c>
      <c r="E1495" s="1" t="s">
        <v>119</v>
      </c>
      <c r="F1495" s="1">
        <v>660.0</v>
      </c>
      <c r="G1495" s="1" t="s">
        <v>73</v>
      </c>
      <c r="H1495" s="1" t="s">
        <v>68</v>
      </c>
      <c r="J1495" s="1" t="s">
        <v>247</v>
      </c>
      <c r="K1495" s="1" t="s">
        <v>71</v>
      </c>
      <c r="M1495" s="1" t="s">
        <v>72</v>
      </c>
      <c r="N1495" s="1" t="s">
        <v>70</v>
      </c>
      <c r="Q1495" s="1" t="s">
        <v>74</v>
      </c>
      <c r="R1495" s="1" t="s">
        <v>75</v>
      </c>
      <c r="S1495" s="2">
        <v>44101.0</v>
      </c>
      <c r="T1495" s="1" t="s">
        <v>76</v>
      </c>
      <c r="X1495" s="1" t="s">
        <v>134</v>
      </c>
      <c r="AD1495" s="1" t="s">
        <v>124</v>
      </c>
      <c r="AE1495" s="1" t="s">
        <v>168</v>
      </c>
      <c r="AF1495" s="1" t="s">
        <v>135</v>
      </c>
      <c r="AG1495" s="1" t="s">
        <v>136</v>
      </c>
      <c r="AH1495" s="1" t="s">
        <v>82</v>
      </c>
      <c r="AI1495" s="1" t="s">
        <v>83</v>
      </c>
      <c r="AJ1495" s="1" t="s">
        <v>136</v>
      </c>
      <c r="AK1495" s="1" t="s">
        <v>85</v>
      </c>
      <c r="AL1495" s="1" t="s">
        <v>126</v>
      </c>
      <c r="AO1495" s="1" t="s">
        <v>70</v>
      </c>
      <c r="AW1495" s="1" t="s">
        <v>88</v>
      </c>
      <c r="AX1495" s="1" t="s">
        <v>89</v>
      </c>
      <c r="AY1495" s="1" t="s">
        <v>89</v>
      </c>
      <c r="AZ1495" s="1" t="s">
        <v>90</v>
      </c>
      <c r="BA1495" s="2">
        <v>44105.82083333333</v>
      </c>
      <c r="BB1495" s="2">
        <v>44111.06041666667</v>
      </c>
      <c r="BD1495" s="2">
        <v>44102.07083333333</v>
      </c>
      <c r="BF1495" s="1">
        <v>1575.0</v>
      </c>
      <c r="BH1495" s="1" t="s">
        <v>3443</v>
      </c>
      <c r="BI1495" s="1" t="s">
        <v>92</v>
      </c>
      <c r="BJ1495" s="1" t="s">
        <v>128</v>
      </c>
      <c r="BK1495" s="1">
        <v>1201898.0</v>
      </c>
      <c r="BL1495" s="1">
        <v>-1.363322186E7</v>
      </c>
      <c r="BM1495" s="1">
        <v>4655985.246</v>
      </c>
    </row>
    <row r="1496">
      <c r="A1496" s="1" t="str">
        <f t="shared" si="1"/>
        <v>GLA1495</v>
      </c>
      <c r="B1496" s="1" t="s">
        <v>3444</v>
      </c>
      <c r="C1496" s="1">
        <v>1495.0</v>
      </c>
      <c r="E1496" s="1" t="s">
        <v>119</v>
      </c>
      <c r="F1496" s="1">
        <v>660.0</v>
      </c>
      <c r="G1496" s="1" t="s">
        <v>73</v>
      </c>
      <c r="H1496" s="1" t="s">
        <v>68</v>
      </c>
      <c r="I1496" s="1" t="s">
        <v>96</v>
      </c>
      <c r="J1496" s="1" t="s">
        <v>247</v>
      </c>
      <c r="K1496" s="1" t="s">
        <v>71</v>
      </c>
      <c r="M1496" s="1" t="s">
        <v>72</v>
      </c>
      <c r="N1496" s="1" t="s">
        <v>70</v>
      </c>
      <c r="Q1496" s="1" t="s">
        <v>74</v>
      </c>
      <c r="R1496" s="1" t="s">
        <v>75</v>
      </c>
      <c r="S1496" s="2">
        <v>44101.0</v>
      </c>
      <c r="T1496" s="1" t="s">
        <v>76</v>
      </c>
      <c r="X1496" s="1" t="s">
        <v>130</v>
      </c>
      <c r="AD1496" s="1" t="s">
        <v>78</v>
      </c>
      <c r="AE1496" s="1" t="s">
        <v>79</v>
      </c>
      <c r="AF1496" s="1" t="s">
        <v>80</v>
      </c>
      <c r="AG1496" s="1" t="s">
        <v>136</v>
      </c>
      <c r="AH1496" s="1" t="s">
        <v>82</v>
      </c>
      <c r="AI1496" s="1" t="s">
        <v>83</v>
      </c>
      <c r="AJ1496" s="1" t="s">
        <v>84</v>
      </c>
      <c r="AK1496" s="1" t="s">
        <v>85</v>
      </c>
      <c r="AL1496" s="1" t="s">
        <v>126</v>
      </c>
      <c r="AO1496" s="1" t="s">
        <v>70</v>
      </c>
      <c r="AW1496" s="1" t="s">
        <v>88</v>
      </c>
      <c r="AX1496" s="1" t="s">
        <v>89</v>
      </c>
      <c r="AY1496" s="1" t="s">
        <v>89</v>
      </c>
      <c r="AZ1496" s="1" t="s">
        <v>90</v>
      </c>
      <c r="BA1496" s="2">
        <v>44105.82361111111</v>
      </c>
      <c r="BB1496" s="2">
        <v>44111.06041666667</v>
      </c>
      <c r="BD1496" s="2">
        <v>44102.07083333333</v>
      </c>
      <c r="BF1496" s="1">
        <v>1576.0</v>
      </c>
      <c r="BH1496" s="1" t="s">
        <v>3445</v>
      </c>
      <c r="BI1496" s="1" t="s">
        <v>92</v>
      </c>
      <c r="BJ1496" s="1" t="s">
        <v>128</v>
      </c>
      <c r="BK1496" s="1">
        <v>1087451.0</v>
      </c>
      <c r="BL1496" s="1">
        <v>-1.363319707E7</v>
      </c>
      <c r="BM1496" s="1">
        <v>4655984.4</v>
      </c>
    </row>
    <row r="1497">
      <c r="A1497" s="1" t="str">
        <f t="shared" si="1"/>
        <v>GLA1496</v>
      </c>
      <c r="B1497" s="1" t="s">
        <v>3446</v>
      </c>
      <c r="C1497" s="1">
        <v>1496.0</v>
      </c>
      <c r="E1497" s="1" t="s">
        <v>119</v>
      </c>
      <c r="F1497" s="1">
        <v>6287.0</v>
      </c>
      <c r="G1497" s="1" t="s">
        <v>903</v>
      </c>
      <c r="H1497" s="1" t="s">
        <v>68</v>
      </c>
      <c r="I1497" s="1" t="s">
        <v>105</v>
      </c>
      <c r="J1497" s="1" t="s">
        <v>247</v>
      </c>
      <c r="K1497" s="1" t="s">
        <v>71</v>
      </c>
      <c r="M1497" s="1" t="s">
        <v>72</v>
      </c>
      <c r="N1497" s="1" t="s">
        <v>122</v>
      </c>
      <c r="O1497" s="1" t="s">
        <v>121</v>
      </c>
      <c r="Q1497" s="1" t="s">
        <v>74</v>
      </c>
      <c r="R1497" s="1" t="s">
        <v>75</v>
      </c>
      <c r="S1497" s="2">
        <v>44101.0</v>
      </c>
      <c r="T1497" s="1" t="s">
        <v>76</v>
      </c>
      <c r="X1497" s="1" t="s">
        <v>134</v>
      </c>
      <c r="AD1497" s="1" t="s">
        <v>78</v>
      </c>
      <c r="AE1497" s="1" t="s">
        <v>79</v>
      </c>
      <c r="AF1497" s="1" t="s">
        <v>114</v>
      </c>
      <c r="AG1497" s="1" t="s">
        <v>136</v>
      </c>
      <c r="AH1497" s="1" t="s">
        <v>82</v>
      </c>
      <c r="AI1497" s="1" t="s">
        <v>136</v>
      </c>
      <c r="AJ1497" s="1" t="s">
        <v>136</v>
      </c>
      <c r="AK1497" s="1" t="s">
        <v>98</v>
      </c>
      <c r="AL1497" s="1" t="s">
        <v>98</v>
      </c>
      <c r="AO1497" s="1" t="s">
        <v>122</v>
      </c>
      <c r="AW1497" s="1" t="s">
        <v>88</v>
      </c>
      <c r="AX1497" s="1" t="s">
        <v>89</v>
      </c>
      <c r="AY1497" s="1" t="s">
        <v>89</v>
      </c>
      <c r="AZ1497" s="1" t="s">
        <v>90</v>
      </c>
      <c r="BA1497" s="2">
        <v>44105.82638888889</v>
      </c>
      <c r="BB1497" s="2">
        <v>44111.05347222222</v>
      </c>
      <c r="BD1497" s="2">
        <v>44102.07083333333</v>
      </c>
      <c r="BF1497" s="1">
        <v>1577.0</v>
      </c>
      <c r="BH1497" s="1" t="s">
        <v>3447</v>
      </c>
      <c r="BI1497" s="1" t="s">
        <v>92</v>
      </c>
      <c r="BJ1497" s="1" t="s">
        <v>128</v>
      </c>
      <c r="BK1497" s="1">
        <v>969994.0</v>
      </c>
      <c r="BL1497" s="1">
        <v>-1.364997919E7</v>
      </c>
      <c r="BM1497" s="1">
        <v>4644595.042</v>
      </c>
    </row>
    <row r="1498">
      <c r="A1498" s="1" t="str">
        <f t="shared" si="1"/>
        <v>GLA1497</v>
      </c>
      <c r="B1498" s="1" t="s">
        <v>3448</v>
      </c>
      <c r="C1498" s="1">
        <v>1497.0</v>
      </c>
      <c r="E1498" s="1" t="s">
        <v>119</v>
      </c>
      <c r="F1498" s="1">
        <v>6287.0</v>
      </c>
      <c r="G1498" s="1" t="s">
        <v>903</v>
      </c>
      <c r="H1498" s="1" t="s">
        <v>68</v>
      </c>
      <c r="I1498" s="1" t="s">
        <v>96</v>
      </c>
      <c r="J1498" s="1" t="s">
        <v>247</v>
      </c>
      <c r="K1498" s="1" t="s">
        <v>71</v>
      </c>
      <c r="M1498" s="1" t="s">
        <v>72</v>
      </c>
      <c r="N1498" s="1" t="s">
        <v>122</v>
      </c>
      <c r="Q1498" s="1" t="s">
        <v>74</v>
      </c>
      <c r="R1498" s="1" t="s">
        <v>75</v>
      </c>
      <c r="S1498" s="2">
        <v>44101.0</v>
      </c>
      <c r="T1498" s="1" t="s">
        <v>76</v>
      </c>
      <c r="X1498" s="1" t="s">
        <v>134</v>
      </c>
      <c r="AD1498" s="1" t="s">
        <v>78</v>
      </c>
      <c r="AE1498" s="1" t="s">
        <v>79</v>
      </c>
      <c r="AF1498" s="1" t="s">
        <v>114</v>
      </c>
      <c r="AG1498" s="1" t="s">
        <v>136</v>
      </c>
      <c r="AH1498" s="1" t="s">
        <v>82</v>
      </c>
      <c r="AI1498" s="1" t="s">
        <v>84</v>
      </c>
      <c r="AJ1498" s="1" t="s">
        <v>84</v>
      </c>
      <c r="AK1498" s="1" t="s">
        <v>85</v>
      </c>
      <c r="AL1498" s="1" t="s">
        <v>126</v>
      </c>
      <c r="AO1498" s="1" t="s">
        <v>122</v>
      </c>
      <c r="AW1498" s="1" t="s">
        <v>88</v>
      </c>
      <c r="AX1498" s="1" t="s">
        <v>89</v>
      </c>
      <c r="AY1498" s="1" t="s">
        <v>89</v>
      </c>
      <c r="AZ1498" s="1" t="s">
        <v>90</v>
      </c>
      <c r="BA1498" s="2">
        <v>44105.82777777778</v>
      </c>
      <c r="BB1498" s="2">
        <v>44111.05347222222</v>
      </c>
      <c r="BD1498" s="2">
        <v>44102.07083333333</v>
      </c>
      <c r="BF1498" s="1">
        <v>1578.0</v>
      </c>
      <c r="BH1498" s="1" t="s">
        <v>3449</v>
      </c>
      <c r="BI1498" s="1" t="s">
        <v>92</v>
      </c>
      <c r="BJ1498" s="1" t="s">
        <v>128</v>
      </c>
      <c r="BK1498" s="1">
        <v>937264.0</v>
      </c>
      <c r="BL1498" s="1">
        <v>-1.365000352E7</v>
      </c>
      <c r="BM1498" s="1">
        <v>4644612.079</v>
      </c>
    </row>
    <row r="1499">
      <c r="A1499" s="1" t="str">
        <f t="shared" si="1"/>
        <v>GLA1498</v>
      </c>
      <c r="B1499" s="1" t="s">
        <v>3450</v>
      </c>
      <c r="C1499" s="1">
        <v>1498.0</v>
      </c>
      <c r="E1499" s="1" t="s">
        <v>66</v>
      </c>
      <c r="F1499" s="1">
        <v>716.0</v>
      </c>
      <c r="G1499" s="1" t="s">
        <v>73</v>
      </c>
      <c r="H1499" s="1" t="s">
        <v>68</v>
      </c>
      <c r="J1499" s="1" t="s">
        <v>247</v>
      </c>
      <c r="K1499" s="1" t="s">
        <v>71</v>
      </c>
      <c r="M1499" s="1" t="s">
        <v>72</v>
      </c>
      <c r="N1499" s="1" t="s">
        <v>70</v>
      </c>
      <c r="Q1499" s="1" t="s">
        <v>74</v>
      </c>
      <c r="R1499" s="1" t="s">
        <v>75</v>
      </c>
      <c r="S1499" s="2">
        <v>44101.0</v>
      </c>
      <c r="T1499" s="1" t="s">
        <v>76</v>
      </c>
      <c r="X1499" s="1" t="s">
        <v>130</v>
      </c>
      <c r="AD1499" s="1" t="s">
        <v>78</v>
      </c>
      <c r="AE1499" s="1" t="s">
        <v>156</v>
      </c>
      <c r="AF1499" s="1" t="s">
        <v>80</v>
      </c>
      <c r="AG1499" s="1" t="s">
        <v>136</v>
      </c>
      <c r="AH1499" s="1" t="s">
        <v>125</v>
      </c>
      <c r="AI1499" s="1" t="s">
        <v>136</v>
      </c>
      <c r="AJ1499" s="1" t="s">
        <v>156</v>
      </c>
      <c r="AK1499" s="1" t="s">
        <v>98</v>
      </c>
      <c r="AL1499" s="1" t="s">
        <v>126</v>
      </c>
      <c r="AO1499" s="1" t="s">
        <v>70</v>
      </c>
      <c r="AW1499" s="1" t="s">
        <v>88</v>
      </c>
      <c r="AX1499" s="1" t="s">
        <v>89</v>
      </c>
      <c r="AY1499" s="1" t="s">
        <v>89</v>
      </c>
      <c r="AZ1499" s="1" t="s">
        <v>90</v>
      </c>
      <c r="BA1499" s="2">
        <v>44105.82916666667</v>
      </c>
      <c r="BB1499" s="2">
        <v>44111.06041666667</v>
      </c>
      <c r="BD1499" s="2">
        <v>44102.07083333333</v>
      </c>
      <c r="BF1499" s="1">
        <v>1579.0</v>
      </c>
      <c r="BH1499" s="1" t="s">
        <v>3451</v>
      </c>
      <c r="BI1499" s="1" t="s">
        <v>92</v>
      </c>
      <c r="BJ1499" s="1" t="s">
        <v>128</v>
      </c>
      <c r="BK1499" s="1">
        <v>1369710.0</v>
      </c>
      <c r="BL1499" s="1">
        <v>-1.363334584E7</v>
      </c>
      <c r="BM1499" s="1">
        <v>4656190.861</v>
      </c>
    </row>
    <row r="1500">
      <c r="A1500" s="1" t="str">
        <f t="shared" si="1"/>
        <v>GLA1499</v>
      </c>
      <c r="B1500" s="1" t="s">
        <v>3452</v>
      </c>
      <c r="C1500" s="1">
        <v>1499.0</v>
      </c>
      <c r="E1500" s="1" t="s">
        <v>66</v>
      </c>
      <c r="F1500" s="1">
        <v>580.0</v>
      </c>
      <c r="G1500" s="1" t="s">
        <v>3029</v>
      </c>
      <c r="H1500" s="1" t="s">
        <v>68</v>
      </c>
      <c r="I1500" s="1" t="s">
        <v>3453</v>
      </c>
      <c r="J1500" s="1" t="s">
        <v>247</v>
      </c>
      <c r="K1500" s="1" t="s">
        <v>71</v>
      </c>
      <c r="M1500" s="1" t="s">
        <v>72</v>
      </c>
      <c r="N1500" s="1" t="s">
        <v>70</v>
      </c>
      <c r="O1500" s="1" t="s">
        <v>915</v>
      </c>
      <c r="Q1500" s="1" t="s">
        <v>74</v>
      </c>
      <c r="R1500" s="1" t="s">
        <v>75</v>
      </c>
      <c r="S1500" s="2">
        <v>44101.0</v>
      </c>
      <c r="T1500" s="1" t="s">
        <v>76</v>
      </c>
      <c r="X1500" s="1" t="s">
        <v>270</v>
      </c>
      <c r="AD1500" s="1" t="s">
        <v>124</v>
      </c>
      <c r="AE1500" s="1" t="s">
        <v>156</v>
      </c>
      <c r="AF1500" s="1" t="s">
        <v>80</v>
      </c>
      <c r="AG1500" s="1" t="s">
        <v>136</v>
      </c>
      <c r="AH1500" s="1" t="s">
        <v>125</v>
      </c>
      <c r="AI1500" s="1" t="s">
        <v>84</v>
      </c>
      <c r="AJ1500" s="1" t="s">
        <v>136</v>
      </c>
      <c r="AK1500" s="1" t="s">
        <v>85</v>
      </c>
      <c r="AL1500" s="1" t="s">
        <v>126</v>
      </c>
      <c r="AO1500" s="1" t="s">
        <v>70</v>
      </c>
      <c r="AW1500" s="1" t="s">
        <v>88</v>
      </c>
      <c r="AX1500" s="1" t="s">
        <v>89</v>
      </c>
      <c r="AY1500" s="1" t="s">
        <v>89</v>
      </c>
      <c r="AZ1500" s="1" t="s">
        <v>90</v>
      </c>
      <c r="BA1500" s="2">
        <v>44105.82916666667</v>
      </c>
      <c r="BB1500" s="2">
        <v>44111.06041666667</v>
      </c>
      <c r="BD1500" s="2">
        <v>44102.07083333333</v>
      </c>
      <c r="BF1500" s="1">
        <v>1581.0</v>
      </c>
      <c r="BH1500" s="1" t="s">
        <v>3454</v>
      </c>
      <c r="BI1500" s="1" t="s">
        <v>92</v>
      </c>
      <c r="BJ1500" s="1" t="s">
        <v>128</v>
      </c>
      <c r="BK1500" s="1">
        <v>637237.0</v>
      </c>
      <c r="BL1500" s="1">
        <v>-1.36379324E7</v>
      </c>
      <c r="BM1500" s="1">
        <v>4661647.01</v>
      </c>
    </row>
    <row r="1501">
      <c r="A1501" s="1" t="str">
        <f t="shared" si="1"/>
        <v>GLA1500</v>
      </c>
      <c r="B1501" s="1" t="s">
        <v>3455</v>
      </c>
      <c r="C1501" s="1">
        <v>1500.0</v>
      </c>
      <c r="E1501" s="1" t="s">
        <v>119</v>
      </c>
      <c r="F1501" s="1">
        <v>9.0</v>
      </c>
      <c r="G1501" s="1" t="s">
        <v>3456</v>
      </c>
      <c r="H1501" s="1" t="s">
        <v>241</v>
      </c>
      <c r="J1501" s="1" t="s">
        <v>247</v>
      </c>
      <c r="K1501" s="1" t="s">
        <v>71</v>
      </c>
      <c r="M1501" s="1" t="s">
        <v>72</v>
      </c>
      <c r="N1501" s="1" t="s">
        <v>122</v>
      </c>
      <c r="O1501" s="1" t="s">
        <v>121</v>
      </c>
      <c r="Q1501" s="1" t="s">
        <v>74</v>
      </c>
      <c r="R1501" s="1" t="s">
        <v>75</v>
      </c>
      <c r="S1501" s="2">
        <v>44101.0</v>
      </c>
      <c r="T1501" s="1" t="s">
        <v>76</v>
      </c>
      <c r="W1501" s="1" t="s">
        <v>156</v>
      </c>
      <c r="X1501" s="1" t="s">
        <v>130</v>
      </c>
      <c r="AA1501" s="1">
        <v>0.0</v>
      </c>
      <c r="AB1501" s="1">
        <v>0.0</v>
      </c>
      <c r="AD1501" s="1" t="s">
        <v>78</v>
      </c>
      <c r="AE1501" s="1" t="s">
        <v>79</v>
      </c>
      <c r="AF1501" s="1" t="s">
        <v>157</v>
      </c>
      <c r="AG1501" s="1" t="s">
        <v>136</v>
      </c>
      <c r="AH1501" s="1" t="s">
        <v>125</v>
      </c>
      <c r="AI1501" s="1" t="s">
        <v>83</v>
      </c>
      <c r="AJ1501" s="1" t="s">
        <v>84</v>
      </c>
      <c r="AK1501" s="1" t="s">
        <v>85</v>
      </c>
      <c r="AL1501" s="1" t="s">
        <v>98</v>
      </c>
      <c r="AM1501" s="1" t="s">
        <v>87</v>
      </c>
      <c r="AN1501" s="1" t="s">
        <v>247</v>
      </c>
      <c r="AO1501" s="1" t="s">
        <v>121</v>
      </c>
      <c r="AW1501" s="1" t="s">
        <v>88</v>
      </c>
      <c r="AX1501" s="1" t="s">
        <v>89</v>
      </c>
      <c r="AY1501" s="1" t="s">
        <v>89</v>
      </c>
      <c r="AZ1501" s="1" t="s">
        <v>90</v>
      </c>
      <c r="BA1501" s="2">
        <v>44105.82916666667</v>
      </c>
      <c r="BB1501" s="2">
        <v>44111.061111111114</v>
      </c>
      <c r="BD1501" s="2">
        <v>44102.07083333333</v>
      </c>
      <c r="BF1501" s="1">
        <v>1580.0</v>
      </c>
      <c r="BH1501" s="1" t="s">
        <v>3457</v>
      </c>
      <c r="BI1501" s="1" t="s">
        <v>92</v>
      </c>
      <c r="BJ1501" s="1" t="s">
        <v>128</v>
      </c>
      <c r="BK1501" s="1">
        <v>1115501.0</v>
      </c>
      <c r="BL1501" s="1">
        <v>-1.364683964E7</v>
      </c>
      <c r="BM1501" s="1">
        <v>4641758.467</v>
      </c>
    </row>
    <row r="1502">
      <c r="A1502" s="1" t="str">
        <f t="shared" si="1"/>
        <v>GLA1501</v>
      </c>
      <c r="B1502" s="1" t="s">
        <v>3458</v>
      </c>
      <c r="C1502" s="1">
        <v>1501.0</v>
      </c>
      <c r="E1502" s="1" t="s">
        <v>66</v>
      </c>
      <c r="F1502" s="1">
        <v>580.0</v>
      </c>
      <c r="G1502" s="1" t="s">
        <v>3029</v>
      </c>
      <c r="H1502" s="1" t="s">
        <v>68</v>
      </c>
      <c r="I1502" s="1" t="s">
        <v>3459</v>
      </c>
      <c r="J1502" s="1" t="s">
        <v>247</v>
      </c>
      <c r="K1502" s="1" t="s">
        <v>71</v>
      </c>
      <c r="M1502" s="1" t="s">
        <v>72</v>
      </c>
      <c r="N1502" s="1" t="s">
        <v>70</v>
      </c>
      <c r="O1502" s="1" t="s">
        <v>915</v>
      </c>
      <c r="Q1502" s="1" t="s">
        <v>74</v>
      </c>
      <c r="R1502" s="1" t="s">
        <v>75</v>
      </c>
      <c r="S1502" s="2">
        <v>44101.0</v>
      </c>
      <c r="T1502" s="1" t="s">
        <v>76</v>
      </c>
      <c r="X1502" s="1" t="s">
        <v>270</v>
      </c>
      <c r="AD1502" s="1" t="s">
        <v>124</v>
      </c>
      <c r="AE1502" s="1" t="s">
        <v>156</v>
      </c>
      <c r="AF1502" s="1" t="s">
        <v>80</v>
      </c>
      <c r="AG1502" s="1" t="s">
        <v>136</v>
      </c>
      <c r="AH1502" s="1" t="s">
        <v>125</v>
      </c>
      <c r="AI1502" s="1" t="s">
        <v>84</v>
      </c>
      <c r="AJ1502" s="1" t="s">
        <v>136</v>
      </c>
      <c r="AK1502" s="1" t="s">
        <v>85</v>
      </c>
      <c r="AL1502" s="1" t="s">
        <v>126</v>
      </c>
      <c r="AO1502" s="1" t="s">
        <v>70</v>
      </c>
      <c r="AW1502" s="1" t="s">
        <v>88</v>
      </c>
      <c r="AX1502" s="1" t="s">
        <v>89</v>
      </c>
      <c r="AY1502" s="1" t="s">
        <v>89</v>
      </c>
      <c r="AZ1502" s="1" t="s">
        <v>90</v>
      </c>
      <c r="BA1502" s="2">
        <v>44105.830555555556</v>
      </c>
      <c r="BB1502" s="2">
        <v>44111.06041666667</v>
      </c>
      <c r="BD1502" s="2">
        <v>44102.07083333333</v>
      </c>
      <c r="BF1502" s="1">
        <v>1582.0</v>
      </c>
      <c r="BH1502" s="1" t="s">
        <v>3460</v>
      </c>
      <c r="BI1502" s="1" t="s">
        <v>92</v>
      </c>
      <c r="BJ1502" s="1" t="s">
        <v>128</v>
      </c>
      <c r="BK1502" s="1">
        <v>583367.0</v>
      </c>
      <c r="BL1502" s="1">
        <v>-1.363792419E7</v>
      </c>
      <c r="BM1502" s="1">
        <v>4661663.734</v>
      </c>
    </row>
    <row r="1503">
      <c r="A1503" s="1" t="str">
        <f t="shared" si="1"/>
        <v>GLA1502</v>
      </c>
      <c r="B1503" s="1" t="s">
        <v>3461</v>
      </c>
      <c r="C1503" s="1">
        <v>1502.0</v>
      </c>
      <c r="E1503" s="1" t="s">
        <v>66</v>
      </c>
      <c r="F1503" s="1">
        <v>580.0</v>
      </c>
      <c r="G1503" s="1" t="s">
        <v>3029</v>
      </c>
      <c r="H1503" s="1" t="s">
        <v>68</v>
      </c>
      <c r="I1503" s="1" t="s">
        <v>3462</v>
      </c>
      <c r="J1503" s="1" t="s">
        <v>247</v>
      </c>
      <c r="K1503" s="1" t="s">
        <v>71</v>
      </c>
      <c r="M1503" s="1" t="s">
        <v>72</v>
      </c>
      <c r="N1503" s="1" t="s">
        <v>70</v>
      </c>
      <c r="Q1503" s="1" t="s">
        <v>74</v>
      </c>
      <c r="R1503" s="1" t="s">
        <v>75</v>
      </c>
      <c r="S1503" s="2">
        <v>44101.0</v>
      </c>
      <c r="T1503" s="1" t="s">
        <v>76</v>
      </c>
      <c r="X1503" s="1" t="s">
        <v>270</v>
      </c>
      <c r="AD1503" s="1" t="s">
        <v>124</v>
      </c>
      <c r="AE1503" s="1" t="s">
        <v>168</v>
      </c>
      <c r="AF1503" s="1" t="s">
        <v>80</v>
      </c>
      <c r="AG1503" s="1" t="s">
        <v>136</v>
      </c>
      <c r="AH1503" s="1" t="s">
        <v>125</v>
      </c>
      <c r="AI1503" s="1" t="s">
        <v>84</v>
      </c>
      <c r="AJ1503" s="1" t="s">
        <v>136</v>
      </c>
      <c r="AK1503" s="1" t="s">
        <v>85</v>
      </c>
      <c r="AL1503" s="1" t="s">
        <v>126</v>
      </c>
      <c r="AM1503" s="1" t="s">
        <v>87</v>
      </c>
      <c r="AO1503" s="1" t="s">
        <v>70</v>
      </c>
      <c r="AW1503" s="1" t="s">
        <v>88</v>
      </c>
      <c r="AX1503" s="1" t="s">
        <v>89</v>
      </c>
      <c r="AY1503" s="1" t="s">
        <v>89</v>
      </c>
      <c r="AZ1503" s="1" t="s">
        <v>90</v>
      </c>
      <c r="BA1503" s="2">
        <v>44105.81319444445</v>
      </c>
      <c r="BB1503" s="2">
        <v>44111.06041666667</v>
      </c>
      <c r="BD1503" s="2">
        <v>44102.07083333333</v>
      </c>
      <c r="BF1503" s="1">
        <v>1583.0</v>
      </c>
      <c r="BH1503" s="1" t="s">
        <v>3463</v>
      </c>
      <c r="BI1503" s="1" t="s">
        <v>92</v>
      </c>
      <c r="BJ1503" s="1" t="s">
        <v>128</v>
      </c>
      <c r="BK1503" s="1">
        <v>615830.0</v>
      </c>
      <c r="BL1503" s="1">
        <v>-1.363797662E7</v>
      </c>
      <c r="BM1503" s="1">
        <v>4661679.258</v>
      </c>
    </row>
    <row r="1504">
      <c r="A1504" s="1" t="str">
        <f t="shared" si="1"/>
        <v>GLA1503</v>
      </c>
      <c r="B1504" s="1" t="s">
        <v>3464</v>
      </c>
      <c r="C1504" s="1">
        <v>1503.0</v>
      </c>
      <c r="E1504" s="1" t="s">
        <v>66</v>
      </c>
      <c r="F1504" s="1">
        <v>580.0</v>
      </c>
      <c r="G1504" s="1" t="s">
        <v>3029</v>
      </c>
      <c r="H1504" s="1" t="s">
        <v>68</v>
      </c>
      <c r="I1504" s="1" t="s">
        <v>3465</v>
      </c>
      <c r="J1504" s="1" t="s">
        <v>247</v>
      </c>
      <c r="K1504" s="1" t="s">
        <v>71</v>
      </c>
      <c r="M1504" s="1" t="s">
        <v>72</v>
      </c>
      <c r="N1504" s="1" t="s">
        <v>70</v>
      </c>
      <c r="Q1504" s="1" t="s">
        <v>74</v>
      </c>
      <c r="R1504" s="1" t="s">
        <v>75</v>
      </c>
      <c r="S1504" s="2">
        <v>44101.0</v>
      </c>
      <c r="T1504" s="1" t="s">
        <v>76</v>
      </c>
      <c r="X1504" s="1" t="s">
        <v>270</v>
      </c>
      <c r="AD1504" s="1" t="s">
        <v>124</v>
      </c>
      <c r="AE1504" s="1" t="s">
        <v>168</v>
      </c>
      <c r="AF1504" s="1" t="s">
        <v>80</v>
      </c>
      <c r="AG1504" s="1" t="s">
        <v>136</v>
      </c>
      <c r="AH1504" s="1" t="s">
        <v>125</v>
      </c>
      <c r="AI1504" s="1" t="s">
        <v>84</v>
      </c>
      <c r="AJ1504" s="1" t="s">
        <v>136</v>
      </c>
      <c r="AK1504" s="1" t="s">
        <v>85</v>
      </c>
      <c r="AL1504" s="1" t="s">
        <v>126</v>
      </c>
      <c r="AM1504" s="1" t="s">
        <v>87</v>
      </c>
      <c r="AO1504" s="1" t="s">
        <v>70</v>
      </c>
      <c r="AW1504" s="1" t="s">
        <v>88</v>
      </c>
      <c r="AX1504" s="1" t="s">
        <v>89</v>
      </c>
      <c r="AY1504" s="1" t="s">
        <v>89</v>
      </c>
      <c r="AZ1504" s="1" t="s">
        <v>90</v>
      </c>
      <c r="BA1504" s="2">
        <v>44105.81527777778</v>
      </c>
      <c r="BB1504" s="2">
        <v>44111.06041666667</v>
      </c>
      <c r="BD1504" s="2">
        <v>44102.07083333333</v>
      </c>
      <c r="BF1504" s="1">
        <v>1584.0</v>
      </c>
      <c r="BH1504" s="1" t="s">
        <v>3466</v>
      </c>
      <c r="BI1504" s="1" t="s">
        <v>92</v>
      </c>
      <c r="BJ1504" s="1" t="s">
        <v>128</v>
      </c>
      <c r="BK1504" s="1">
        <v>573055.0</v>
      </c>
      <c r="BL1504" s="1">
        <v>-1.36379645E7</v>
      </c>
      <c r="BM1504" s="1">
        <v>4661679.05</v>
      </c>
    </row>
    <row r="1505">
      <c r="A1505" s="1" t="str">
        <f t="shared" si="1"/>
        <v>GLA1504</v>
      </c>
      <c r="B1505" s="1" t="s">
        <v>3467</v>
      </c>
      <c r="C1505" s="1">
        <v>1504.0</v>
      </c>
      <c r="E1505" s="1" t="s">
        <v>66</v>
      </c>
      <c r="F1505" s="1">
        <v>580.0</v>
      </c>
      <c r="G1505" s="1" t="s">
        <v>3029</v>
      </c>
      <c r="H1505" s="1" t="s">
        <v>68</v>
      </c>
      <c r="I1505" s="1" t="s">
        <v>3468</v>
      </c>
      <c r="J1505" s="1" t="s">
        <v>247</v>
      </c>
      <c r="K1505" s="1" t="s">
        <v>71</v>
      </c>
      <c r="M1505" s="1" t="s">
        <v>72</v>
      </c>
      <c r="N1505" s="1" t="s">
        <v>70</v>
      </c>
      <c r="Q1505" s="1" t="s">
        <v>74</v>
      </c>
      <c r="R1505" s="1" t="s">
        <v>75</v>
      </c>
      <c r="S1505" s="2">
        <v>44101.0</v>
      </c>
      <c r="T1505" s="1" t="s">
        <v>76</v>
      </c>
      <c r="X1505" s="1" t="s">
        <v>270</v>
      </c>
      <c r="AD1505" s="1" t="s">
        <v>124</v>
      </c>
      <c r="AE1505" s="1" t="s">
        <v>168</v>
      </c>
      <c r="AF1505" s="1" t="s">
        <v>80</v>
      </c>
      <c r="AG1505" s="1" t="s">
        <v>136</v>
      </c>
      <c r="AH1505" s="1" t="s">
        <v>125</v>
      </c>
      <c r="AI1505" s="1" t="s">
        <v>84</v>
      </c>
      <c r="AJ1505" s="1" t="s">
        <v>136</v>
      </c>
      <c r="AK1505" s="1" t="s">
        <v>85</v>
      </c>
      <c r="AL1505" s="1" t="s">
        <v>126</v>
      </c>
      <c r="AM1505" s="1" t="s">
        <v>87</v>
      </c>
      <c r="AO1505" s="1" t="s">
        <v>70</v>
      </c>
      <c r="AW1505" s="1" t="s">
        <v>88</v>
      </c>
      <c r="AX1505" s="1" t="s">
        <v>89</v>
      </c>
      <c r="AY1505" s="1" t="s">
        <v>89</v>
      </c>
      <c r="AZ1505" s="1" t="s">
        <v>90</v>
      </c>
      <c r="BA1505" s="2">
        <v>44105.81875</v>
      </c>
      <c r="BB1505" s="2">
        <v>44111.06041666667</v>
      </c>
      <c r="BD1505" s="2">
        <v>44102.07083333333</v>
      </c>
      <c r="BF1505" s="1">
        <v>1585.0</v>
      </c>
      <c r="BH1505" s="1" t="s">
        <v>3469</v>
      </c>
      <c r="BI1505" s="1" t="s">
        <v>92</v>
      </c>
      <c r="BJ1505" s="1" t="s">
        <v>128</v>
      </c>
      <c r="BK1505" s="1">
        <v>604768.0</v>
      </c>
      <c r="BL1505" s="1">
        <v>-1.363796011E7</v>
      </c>
      <c r="BM1505" s="1">
        <v>4661684.331</v>
      </c>
    </row>
    <row r="1506">
      <c r="A1506" s="1" t="str">
        <f t="shared" si="1"/>
        <v>GLA1505</v>
      </c>
      <c r="B1506" s="1" t="s">
        <v>3470</v>
      </c>
      <c r="C1506" s="1">
        <v>1505.0</v>
      </c>
      <c r="E1506" s="1" t="s">
        <v>66</v>
      </c>
      <c r="F1506" s="1">
        <v>580.0</v>
      </c>
      <c r="G1506" s="1" t="s">
        <v>3029</v>
      </c>
      <c r="H1506" s="1" t="s">
        <v>68</v>
      </c>
      <c r="I1506" s="1" t="s">
        <v>3471</v>
      </c>
      <c r="J1506" s="1" t="s">
        <v>247</v>
      </c>
      <c r="K1506" s="1" t="s">
        <v>71</v>
      </c>
      <c r="M1506" s="1" t="s">
        <v>72</v>
      </c>
      <c r="N1506" s="1" t="s">
        <v>70</v>
      </c>
      <c r="Q1506" s="1" t="s">
        <v>74</v>
      </c>
      <c r="R1506" s="1" t="s">
        <v>75</v>
      </c>
      <c r="S1506" s="2">
        <v>44101.0</v>
      </c>
      <c r="T1506" s="1" t="s">
        <v>76</v>
      </c>
      <c r="X1506" s="1" t="s">
        <v>270</v>
      </c>
      <c r="AD1506" s="1" t="s">
        <v>124</v>
      </c>
      <c r="AE1506" s="1" t="s">
        <v>168</v>
      </c>
      <c r="AF1506" s="1" t="s">
        <v>80</v>
      </c>
      <c r="AG1506" s="1" t="s">
        <v>136</v>
      </c>
      <c r="AH1506" s="1" t="s">
        <v>125</v>
      </c>
      <c r="AI1506" s="1" t="s">
        <v>84</v>
      </c>
      <c r="AJ1506" s="1" t="s">
        <v>136</v>
      </c>
      <c r="AK1506" s="1" t="s">
        <v>85</v>
      </c>
      <c r="AL1506" s="1" t="s">
        <v>126</v>
      </c>
      <c r="AM1506" s="1" t="s">
        <v>87</v>
      </c>
      <c r="AO1506" s="1" t="s">
        <v>70</v>
      </c>
      <c r="AW1506" s="1" t="s">
        <v>88</v>
      </c>
      <c r="AX1506" s="1" t="s">
        <v>89</v>
      </c>
      <c r="AY1506" s="1" t="s">
        <v>89</v>
      </c>
      <c r="AZ1506" s="1" t="s">
        <v>90</v>
      </c>
      <c r="BA1506" s="2">
        <v>44105.822916666664</v>
      </c>
      <c r="BB1506" s="2">
        <v>44111.06041666667</v>
      </c>
      <c r="BD1506" s="2">
        <v>44102.07083333333</v>
      </c>
      <c r="BF1506" s="1">
        <v>1586.0</v>
      </c>
      <c r="BH1506" s="1" t="s">
        <v>3472</v>
      </c>
      <c r="BI1506" s="1" t="s">
        <v>92</v>
      </c>
      <c r="BJ1506" s="1" t="s">
        <v>128</v>
      </c>
      <c r="BK1506" s="1">
        <v>540068.0</v>
      </c>
      <c r="BL1506" s="1">
        <v>-1.363794152E7</v>
      </c>
      <c r="BM1506" s="1">
        <v>4661704.182</v>
      </c>
    </row>
    <row r="1507">
      <c r="A1507" s="1" t="str">
        <f t="shared" si="1"/>
        <v>GLA1506</v>
      </c>
      <c r="B1507" s="1" t="s">
        <v>3473</v>
      </c>
      <c r="C1507" s="1">
        <v>1506.0</v>
      </c>
      <c r="E1507" s="1" t="s">
        <v>66</v>
      </c>
      <c r="F1507" s="1">
        <v>580.0</v>
      </c>
      <c r="G1507" s="1" t="s">
        <v>3029</v>
      </c>
      <c r="H1507" s="1" t="s">
        <v>68</v>
      </c>
      <c r="I1507" s="1" t="s">
        <v>3474</v>
      </c>
      <c r="J1507" s="1" t="s">
        <v>247</v>
      </c>
      <c r="K1507" s="1" t="s">
        <v>71</v>
      </c>
      <c r="M1507" s="1" t="s">
        <v>72</v>
      </c>
      <c r="N1507" s="1" t="s">
        <v>70</v>
      </c>
      <c r="Q1507" s="1" t="s">
        <v>74</v>
      </c>
      <c r="R1507" s="1" t="s">
        <v>75</v>
      </c>
      <c r="S1507" s="2">
        <v>44101.0</v>
      </c>
      <c r="T1507" s="1" t="s">
        <v>76</v>
      </c>
      <c r="X1507" s="1" t="s">
        <v>270</v>
      </c>
      <c r="AD1507" s="1" t="s">
        <v>124</v>
      </c>
      <c r="AE1507" s="1" t="s">
        <v>168</v>
      </c>
      <c r="AF1507" s="1" t="s">
        <v>80</v>
      </c>
      <c r="AG1507" s="1" t="s">
        <v>136</v>
      </c>
      <c r="AH1507" s="1" t="s">
        <v>125</v>
      </c>
      <c r="AI1507" s="1" t="s">
        <v>84</v>
      </c>
      <c r="AJ1507" s="1" t="s">
        <v>136</v>
      </c>
      <c r="AK1507" s="1" t="s">
        <v>85</v>
      </c>
      <c r="AL1507" s="1" t="s">
        <v>126</v>
      </c>
      <c r="AM1507" s="1" t="s">
        <v>87</v>
      </c>
      <c r="AO1507" s="1" t="s">
        <v>70</v>
      </c>
      <c r="AW1507" s="1" t="s">
        <v>88</v>
      </c>
      <c r="AX1507" s="1" t="s">
        <v>89</v>
      </c>
      <c r="AY1507" s="1" t="s">
        <v>89</v>
      </c>
      <c r="AZ1507" s="1" t="s">
        <v>90</v>
      </c>
      <c r="BA1507" s="2">
        <v>44105.82361111111</v>
      </c>
      <c r="BB1507" s="2">
        <v>44111.06041666667</v>
      </c>
      <c r="BD1507" s="2">
        <v>44102.07083333333</v>
      </c>
      <c r="BF1507" s="1">
        <v>1587.0</v>
      </c>
      <c r="BH1507" s="1" t="s">
        <v>3475</v>
      </c>
      <c r="BI1507" s="1" t="s">
        <v>92</v>
      </c>
      <c r="BJ1507" s="1" t="s">
        <v>128</v>
      </c>
      <c r="BK1507" s="1">
        <v>551129.0</v>
      </c>
      <c r="BL1507" s="1">
        <v>-1.36379439E7</v>
      </c>
      <c r="BM1507" s="1">
        <v>4661708.603</v>
      </c>
    </row>
    <row r="1508">
      <c r="A1508" s="1" t="str">
        <f t="shared" si="1"/>
        <v>GLA1507</v>
      </c>
      <c r="B1508" s="1" t="s">
        <v>3476</v>
      </c>
      <c r="C1508" s="1">
        <v>1507.0</v>
      </c>
      <c r="E1508" s="1" t="s">
        <v>66</v>
      </c>
      <c r="F1508" s="1">
        <v>580.0</v>
      </c>
      <c r="G1508" s="1" t="s">
        <v>3029</v>
      </c>
      <c r="H1508" s="1" t="s">
        <v>68</v>
      </c>
      <c r="I1508" s="1" t="s">
        <v>3477</v>
      </c>
      <c r="J1508" s="1" t="s">
        <v>247</v>
      </c>
      <c r="K1508" s="1" t="s">
        <v>71</v>
      </c>
      <c r="M1508" s="1" t="s">
        <v>72</v>
      </c>
      <c r="N1508" s="1" t="s">
        <v>70</v>
      </c>
      <c r="Q1508" s="1" t="s">
        <v>74</v>
      </c>
      <c r="R1508" s="1" t="s">
        <v>75</v>
      </c>
      <c r="S1508" s="2">
        <v>44101.0</v>
      </c>
      <c r="T1508" s="1" t="s">
        <v>76</v>
      </c>
      <c r="X1508" s="1" t="s">
        <v>270</v>
      </c>
      <c r="AD1508" s="1" t="s">
        <v>124</v>
      </c>
      <c r="AE1508" s="1" t="s">
        <v>168</v>
      </c>
      <c r="AF1508" s="1" t="s">
        <v>80</v>
      </c>
      <c r="AG1508" s="1" t="s">
        <v>136</v>
      </c>
      <c r="AH1508" s="1" t="s">
        <v>125</v>
      </c>
      <c r="AI1508" s="1" t="s">
        <v>84</v>
      </c>
      <c r="AJ1508" s="1" t="s">
        <v>136</v>
      </c>
      <c r="AK1508" s="1" t="s">
        <v>85</v>
      </c>
      <c r="AL1508" s="1" t="s">
        <v>126</v>
      </c>
      <c r="AM1508" s="1" t="s">
        <v>87</v>
      </c>
      <c r="AO1508" s="1" t="s">
        <v>70</v>
      </c>
      <c r="AW1508" s="1" t="s">
        <v>88</v>
      </c>
      <c r="AX1508" s="1" t="s">
        <v>89</v>
      </c>
      <c r="AY1508" s="1" t="s">
        <v>89</v>
      </c>
      <c r="AZ1508" s="1" t="s">
        <v>90</v>
      </c>
      <c r="BA1508" s="2">
        <v>44105.82708333333</v>
      </c>
      <c r="BB1508" s="2">
        <v>44111.06041666667</v>
      </c>
      <c r="BD1508" s="2">
        <v>44102.07083333333</v>
      </c>
      <c r="BF1508" s="1">
        <v>1588.0</v>
      </c>
      <c r="BH1508" s="1" t="s">
        <v>3478</v>
      </c>
      <c r="BI1508" s="1" t="s">
        <v>92</v>
      </c>
      <c r="BJ1508" s="1" t="s">
        <v>128</v>
      </c>
      <c r="BK1508" s="1">
        <v>594510.0</v>
      </c>
      <c r="BL1508" s="1">
        <v>-1.363793109E7</v>
      </c>
      <c r="BM1508" s="1">
        <v>4661699.594</v>
      </c>
    </row>
    <row r="1509">
      <c r="A1509" s="1" t="str">
        <f t="shared" si="1"/>
        <v>GLA1508</v>
      </c>
      <c r="B1509" s="1" t="s">
        <v>3479</v>
      </c>
      <c r="C1509" s="1">
        <v>1508.0</v>
      </c>
      <c r="E1509" s="1" t="s">
        <v>66</v>
      </c>
      <c r="F1509" s="1">
        <v>580.0</v>
      </c>
      <c r="G1509" s="1" t="s">
        <v>3029</v>
      </c>
      <c r="H1509" s="1" t="s">
        <v>68</v>
      </c>
      <c r="I1509" s="1" t="s">
        <v>3480</v>
      </c>
      <c r="J1509" s="1" t="s">
        <v>247</v>
      </c>
      <c r="K1509" s="1" t="s">
        <v>71</v>
      </c>
      <c r="M1509" s="1" t="s">
        <v>72</v>
      </c>
      <c r="N1509" s="1" t="s">
        <v>70</v>
      </c>
      <c r="Q1509" s="1" t="s">
        <v>74</v>
      </c>
      <c r="R1509" s="1" t="s">
        <v>75</v>
      </c>
      <c r="S1509" s="2">
        <v>44101.0</v>
      </c>
      <c r="T1509" s="1" t="s">
        <v>76</v>
      </c>
      <c r="X1509" s="1" t="s">
        <v>270</v>
      </c>
      <c r="AD1509" s="1" t="s">
        <v>124</v>
      </c>
      <c r="AE1509" s="1" t="s">
        <v>168</v>
      </c>
      <c r="AF1509" s="1" t="s">
        <v>80</v>
      </c>
      <c r="AG1509" s="1" t="s">
        <v>136</v>
      </c>
      <c r="AH1509" s="1" t="s">
        <v>125</v>
      </c>
      <c r="AI1509" s="1" t="s">
        <v>84</v>
      </c>
      <c r="AJ1509" s="1" t="s">
        <v>136</v>
      </c>
      <c r="AK1509" s="1" t="s">
        <v>85</v>
      </c>
      <c r="AL1509" s="1" t="s">
        <v>126</v>
      </c>
      <c r="AM1509" s="1" t="s">
        <v>87</v>
      </c>
      <c r="AO1509" s="1" t="s">
        <v>70</v>
      </c>
      <c r="AW1509" s="1" t="s">
        <v>88</v>
      </c>
      <c r="AX1509" s="1" t="s">
        <v>89</v>
      </c>
      <c r="AY1509" s="1" t="s">
        <v>89</v>
      </c>
      <c r="AZ1509" s="1" t="s">
        <v>90</v>
      </c>
      <c r="BA1509" s="2">
        <v>44105.82916666667</v>
      </c>
      <c r="BB1509" s="2">
        <v>44111.06041666667</v>
      </c>
      <c r="BD1509" s="2">
        <v>44102.07083333333</v>
      </c>
      <c r="BF1509" s="1">
        <v>1589.0</v>
      </c>
      <c r="BH1509" s="1" t="s">
        <v>3481</v>
      </c>
      <c r="BI1509" s="1" t="s">
        <v>92</v>
      </c>
      <c r="BJ1509" s="1" t="s">
        <v>128</v>
      </c>
      <c r="BK1509" s="1">
        <v>690034.0</v>
      </c>
      <c r="BL1509" s="1">
        <v>-1.363792612E7</v>
      </c>
      <c r="BM1509" s="1">
        <v>4661713.561</v>
      </c>
    </row>
    <row r="1510">
      <c r="A1510" s="1" t="str">
        <f t="shared" si="1"/>
        <v>GLA1509</v>
      </c>
      <c r="B1510" s="1" t="s">
        <v>3482</v>
      </c>
      <c r="C1510" s="1">
        <v>1509.0</v>
      </c>
      <c r="E1510" s="1" t="s">
        <v>66</v>
      </c>
      <c r="F1510" s="1">
        <v>580.0</v>
      </c>
      <c r="G1510" s="1" t="s">
        <v>3029</v>
      </c>
      <c r="H1510" s="1" t="s">
        <v>68</v>
      </c>
      <c r="I1510" s="1" t="s">
        <v>3483</v>
      </c>
      <c r="J1510" s="1" t="s">
        <v>247</v>
      </c>
      <c r="K1510" s="1" t="s">
        <v>71</v>
      </c>
      <c r="M1510" s="1" t="s">
        <v>72</v>
      </c>
      <c r="N1510" s="1" t="s">
        <v>70</v>
      </c>
      <c r="Q1510" s="1" t="s">
        <v>74</v>
      </c>
      <c r="R1510" s="1" t="s">
        <v>75</v>
      </c>
      <c r="S1510" s="2">
        <v>44101.0</v>
      </c>
      <c r="T1510" s="1" t="s">
        <v>76</v>
      </c>
      <c r="X1510" s="1" t="s">
        <v>270</v>
      </c>
      <c r="AD1510" s="1" t="s">
        <v>124</v>
      </c>
      <c r="AE1510" s="1" t="s">
        <v>168</v>
      </c>
      <c r="AF1510" s="1" t="s">
        <v>80</v>
      </c>
      <c r="AG1510" s="1" t="s">
        <v>136</v>
      </c>
      <c r="AH1510" s="1" t="s">
        <v>125</v>
      </c>
      <c r="AI1510" s="1" t="s">
        <v>84</v>
      </c>
      <c r="AJ1510" s="1" t="s">
        <v>136</v>
      </c>
      <c r="AK1510" s="1" t="s">
        <v>85</v>
      </c>
      <c r="AL1510" s="1" t="s">
        <v>126</v>
      </c>
      <c r="AM1510" s="1" t="s">
        <v>87</v>
      </c>
      <c r="AO1510" s="1" t="s">
        <v>70</v>
      </c>
      <c r="AW1510" s="1" t="s">
        <v>88</v>
      </c>
      <c r="AX1510" s="1" t="s">
        <v>89</v>
      </c>
      <c r="AY1510" s="1" t="s">
        <v>89</v>
      </c>
      <c r="AZ1510" s="1" t="s">
        <v>90</v>
      </c>
      <c r="BA1510" s="2">
        <v>44105.82986111111</v>
      </c>
      <c r="BB1510" s="2">
        <v>44111.06041666667</v>
      </c>
      <c r="BD1510" s="2">
        <v>44102.07083333333</v>
      </c>
      <c r="BF1510" s="1">
        <v>1590.0</v>
      </c>
      <c r="BH1510" s="1" t="s">
        <v>3484</v>
      </c>
      <c r="BI1510" s="1" t="s">
        <v>92</v>
      </c>
      <c r="BJ1510" s="1" t="s">
        <v>128</v>
      </c>
      <c r="BK1510" s="1">
        <v>565184.0</v>
      </c>
      <c r="BL1510" s="1">
        <v>-1.363791469E7</v>
      </c>
      <c r="BM1510" s="1">
        <v>4661714.382</v>
      </c>
    </row>
    <row r="1511">
      <c r="A1511" s="1" t="str">
        <f t="shared" si="1"/>
        <v>GLA1510</v>
      </c>
      <c r="B1511" s="1" t="s">
        <v>3485</v>
      </c>
      <c r="C1511" s="1">
        <v>1510.0</v>
      </c>
      <c r="E1511" s="1" t="s">
        <v>119</v>
      </c>
      <c r="F1511" s="1">
        <v>7.0</v>
      </c>
      <c r="G1511" s="1" t="s">
        <v>3456</v>
      </c>
      <c r="H1511" s="1" t="s">
        <v>241</v>
      </c>
      <c r="J1511" s="1" t="s">
        <v>247</v>
      </c>
      <c r="K1511" s="1" t="s">
        <v>71</v>
      </c>
      <c r="M1511" s="1" t="s">
        <v>72</v>
      </c>
      <c r="N1511" s="1" t="s">
        <v>122</v>
      </c>
      <c r="O1511" s="1" t="s">
        <v>121</v>
      </c>
      <c r="Q1511" s="1" t="s">
        <v>74</v>
      </c>
      <c r="R1511" s="1" t="s">
        <v>75</v>
      </c>
      <c r="S1511" s="2">
        <v>44101.0</v>
      </c>
      <c r="T1511" s="1" t="s">
        <v>76</v>
      </c>
      <c r="W1511" s="1" t="s">
        <v>156</v>
      </c>
      <c r="X1511" s="1" t="s">
        <v>130</v>
      </c>
      <c r="AA1511" s="1">
        <v>0.0</v>
      </c>
      <c r="AB1511" s="1">
        <v>1.0</v>
      </c>
      <c r="AD1511" s="1" t="s">
        <v>78</v>
      </c>
      <c r="AE1511" s="1" t="s">
        <v>79</v>
      </c>
      <c r="AF1511" s="1" t="s">
        <v>157</v>
      </c>
      <c r="AG1511" s="1" t="s">
        <v>136</v>
      </c>
      <c r="AH1511" s="1" t="s">
        <v>125</v>
      </c>
      <c r="AI1511" s="1" t="s">
        <v>84</v>
      </c>
      <c r="AJ1511" s="1" t="s">
        <v>84</v>
      </c>
      <c r="AK1511" s="1" t="s">
        <v>85</v>
      </c>
      <c r="AL1511" s="1" t="s">
        <v>98</v>
      </c>
      <c r="AM1511" s="1" t="s">
        <v>87</v>
      </c>
      <c r="AN1511" s="1" t="s">
        <v>247</v>
      </c>
      <c r="AO1511" s="1" t="s">
        <v>121</v>
      </c>
      <c r="AW1511" s="1" t="s">
        <v>88</v>
      </c>
      <c r="AX1511" s="1" t="s">
        <v>89</v>
      </c>
      <c r="AY1511" s="1" t="s">
        <v>89</v>
      </c>
      <c r="AZ1511" s="1" t="s">
        <v>90</v>
      </c>
      <c r="BA1511" s="2">
        <v>44105.83194444444</v>
      </c>
      <c r="BB1511" s="2">
        <v>44111.061111111114</v>
      </c>
      <c r="BD1511" s="2">
        <v>44102.07083333333</v>
      </c>
      <c r="BF1511" s="1">
        <v>1591.0</v>
      </c>
      <c r="BH1511" s="1" t="s">
        <v>3486</v>
      </c>
      <c r="BI1511" s="1" t="s">
        <v>92</v>
      </c>
      <c r="BJ1511" s="1" t="s">
        <v>128</v>
      </c>
      <c r="BK1511" s="1">
        <v>1131942.0</v>
      </c>
      <c r="BL1511" s="1">
        <v>-1.364687456E7</v>
      </c>
      <c r="BM1511" s="1">
        <v>4641760.18</v>
      </c>
    </row>
    <row r="1512">
      <c r="A1512" s="1" t="str">
        <f t="shared" si="1"/>
        <v>GLA1511</v>
      </c>
      <c r="B1512" s="1" t="s">
        <v>3487</v>
      </c>
      <c r="C1512" s="1">
        <v>1511.0</v>
      </c>
      <c r="E1512" s="1" t="s">
        <v>119</v>
      </c>
      <c r="F1512" s="1">
        <v>930.0</v>
      </c>
      <c r="G1512" s="1" t="s">
        <v>548</v>
      </c>
      <c r="H1512" s="1" t="s">
        <v>68</v>
      </c>
      <c r="I1512" s="1" t="s">
        <v>69</v>
      </c>
      <c r="J1512" s="1" t="s">
        <v>247</v>
      </c>
      <c r="K1512" s="1" t="s">
        <v>71</v>
      </c>
      <c r="M1512" s="1" t="s">
        <v>72</v>
      </c>
      <c r="N1512" s="1" t="s">
        <v>70</v>
      </c>
      <c r="O1512" s="1" t="s">
        <v>73</v>
      </c>
      <c r="Q1512" s="1" t="s">
        <v>74</v>
      </c>
      <c r="R1512" s="1" t="s">
        <v>75</v>
      </c>
      <c r="S1512" s="2">
        <v>44101.0</v>
      </c>
      <c r="T1512" s="1" t="s">
        <v>76</v>
      </c>
      <c r="W1512" s="1" t="s">
        <v>97</v>
      </c>
      <c r="X1512" s="1" t="s">
        <v>130</v>
      </c>
      <c r="AD1512" s="1" t="s">
        <v>78</v>
      </c>
      <c r="AE1512" s="1" t="s">
        <v>79</v>
      </c>
      <c r="AF1512" s="1" t="s">
        <v>114</v>
      </c>
      <c r="AG1512" s="1" t="s">
        <v>136</v>
      </c>
      <c r="AH1512" s="1" t="s">
        <v>82</v>
      </c>
      <c r="AI1512" s="1" t="s">
        <v>136</v>
      </c>
      <c r="AJ1512" s="1" t="s">
        <v>84</v>
      </c>
      <c r="AK1512" s="1" t="s">
        <v>85</v>
      </c>
      <c r="AL1512" s="1" t="s">
        <v>126</v>
      </c>
      <c r="AM1512" s="1" t="s">
        <v>87</v>
      </c>
      <c r="AN1512" s="1" t="s">
        <v>143</v>
      </c>
      <c r="AO1512" s="1" t="s">
        <v>70</v>
      </c>
      <c r="AW1512" s="1" t="s">
        <v>88</v>
      </c>
      <c r="AX1512" s="1" t="s">
        <v>89</v>
      </c>
      <c r="AY1512" s="1" t="s">
        <v>89</v>
      </c>
      <c r="AZ1512" s="1" t="s">
        <v>90</v>
      </c>
      <c r="BA1512" s="2">
        <v>44105.833333333336</v>
      </c>
      <c r="BB1512" s="2">
        <v>44111.06041666667</v>
      </c>
      <c r="BD1512" s="2">
        <v>44102.07083333333</v>
      </c>
      <c r="BF1512" s="1">
        <v>1592.0</v>
      </c>
      <c r="BH1512" s="1" t="s">
        <v>3488</v>
      </c>
      <c r="BI1512" s="1" t="s">
        <v>92</v>
      </c>
      <c r="BJ1512" s="1" t="s">
        <v>3489</v>
      </c>
      <c r="BK1512" s="1">
        <v>1231363.0</v>
      </c>
      <c r="BL1512" s="1">
        <v>-1.363373567E7</v>
      </c>
      <c r="BM1512" s="1">
        <v>4657622.364</v>
      </c>
    </row>
    <row r="1513">
      <c r="A1513" s="1" t="str">
        <f t="shared" si="1"/>
        <v>GLA1512</v>
      </c>
      <c r="B1513" s="1" t="s">
        <v>3490</v>
      </c>
      <c r="C1513" s="1">
        <v>1512.0</v>
      </c>
      <c r="E1513" s="1" t="s">
        <v>119</v>
      </c>
      <c r="F1513" s="1">
        <v>5.0</v>
      </c>
      <c r="G1513" s="1" t="s">
        <v>3456</v>
      </c>
      <c r="H1513" s="1" t="s">
        <v>241</v>
      </c>
      <c r="J1513" s="1" t="s">
        <v>247</v>
      </c>
      <c r="K1513" s="1" t="s">
        <v>71</v>
      </c>
      <c r="M1513" s="1" t="s">
        <v>72</v>
      </c>
      <c r="N1513" s="1" t="s">
        <v>122</v>
      </c>
      <c r="O1513" s="1" t="s">
        <v>121</v>
      </c>
      <c r="Q1513" s="1" t="s">
        <v>74</v>
      </c>
      <c r="R1513" s="1" t="s">
        <v>75</v>
      </c>
      <c r="S1513" s="2">
        <v>44101.0</v>
      </c>
      <c r="T1513" s="1" t="s">
        <v>76</v>
      </c>
      <c r="W1513" s="1" t="s">
        <v>156</v>
      </c>
      <c r="X1513" s="1" t="s">
        <v>130</v>
      </c>
      <c r="AA1513" s="1">
        <v>0.0</v>
      </c>
      <c r="AB1513" s="1">
        <v>1.0</v>
      </c>
      <c r="AD1513" s="1" t="s">
        <v>78</v>
      </c>
      <c r="AE1513" s="1" t="s">
        <v>79</v>
      </c>
      <c r="AF1513" s="1" t="s">
        <v>157</v>
      </c>
      <c r="AG1513" s="1" t="s">
        <v>136</v>
      </c>
      <c r="AH1513" s="1" t="s">
        <v>125</v>
      </c>
      <c r="AI1513" s="1" t="s">
        <v>83</v>
      </c>
      <c r="AJ1513" s="1" t="s">
        <v>84</v>
      </c>
      <c r="AK1513" s="1" t="s">
        <v>98</v>
      </c>
      <c r="AL1513" s="1" t="s">
        <v>98</v>
      </c>
      <c r="AM1513" s="1" t="s">
        <v>87</v>
      </c>
      <c r="AN1513" s="1" t="s">
        <v>247</v>
      </c>
      <c r="AO1513" s="1" t="s">
        <v>121</v>
      </c>
      <c r="AW1513" s="1" t="s">
        <v>88</v>
      </c>
      <c r="AX1513" s="1" t="s">
        <v>89</v>
      </c>
      <c r="AY1513" s="1" t="s">
        <v>89</v>
      </c>
      <c r="AZ1513" s="1" t="s">
        <v>90</v>
      </c>
      <c r="BA1513" s="2">
        <v>44105.834027777775</v>
      </c>
      <c r="BB1513" s="2">
        <v>44111.061111111114</v>
      </c>
      <c r="BD1513" s="2">
        <v>44102.07083333333</v>
      </c>
      <c r="BF1513" s="1">
        <v>1593.0</v>
      </c>
      <c r="BH1513" s="1" t="s">
        <v>3491</v>
      </c>
      <c r="BI1513" s="1" t="s">
        <v>92</v>
      </c>
      <c r="BJ1513" s="1" t="s">
        <v>128</v>
      </c>
      <c r="BK1513" s="1">
        <v>1269688.0</v>
      </c>
      <c r="BL1513" s="1">
        <v>-1.36468982E7</v>
      </c>
      <c r="BM1513" s="1">
        <v>4641738.794</v>
      </c>
    </row>
    <row r="1514">
      <c r="A1514" s="1" t="str">
        <f t="shared" si="1"/>
        <v>GLA1513</v>
      </c>
      <c r="B1514" s="1" t="s">
        <v>3492</v>
      </c>
      <c r="C1514" s="1">
        <v>1513.0</v>
      </c>
      <c r="E1514" s="1" t="s">
        <v>119</v>
      </c>
      <c r="F1514" s="1">
        <v>6705.0</v>
      </c>
      <c r="G1514" s="1" t="s">
        <v>3493</v>
      </c>
      <c r="H1514" s="1" t="s">
        <v>848</v>
      </c>
      <c r="I1514" s="1" t="s">
        <v>69</v>
      </c>
      <c r="J1514" s="1" t="s">
        <v>247</v>
      </c>
      <c r="K1514" s="1" t="s">
        <v>71</v>
      </c>
      <c r="M1514" s="1" t="s">
        <v>72</v>
      </c>
      <c r="N1514" s="1" t="s">
        <v>122</v>
      </c>
      <c r="O1514" s="1" t="s">
        <v>121</v>
      </c>
      <c r="Q1514" s="1" t="s">
        <v>74</v>
      </c>
      <c r="R1514" s="1" t="s">
        <v>75</v>
      </c>
      <c r="S1514" s="2">
        <v>44101.0</v>
      </c>
      <c r="T1514" s="1" t="s">
        <v>76</v>
      </c>
      <c r="X1514" s="1" t="s">
        <v>270</v>
      </c>
      <c r="AD1514" s="1" t="s">
        <v>124</v>
      </c>
      <c r="AE1514" s="1" t="s">
        <v>149</v>
      </c>
      <c r="AF1514" s="1" t="s">
        <v>80</v>
      </c>
      <c r="AG1514" s="1" t="s">
        <v>124</v>
      </c>
      <c r="AH1514" s="1" t="s">
        <v>125</v>
      </c>
      <c r="AI1514" s="1" t="s">
        <v>84</v>
      </c>
      <c r="AJ1514" s="1" t="s">
        <v>84</v>
      </c>
      <c r="AK1514" s="1" t="s">
        <v>86</v>
      </c>
      <c r="AL1514" s="1" t="s">
        <v>86</v>
      </c>
      <c r="AM1514" s="1" t="s">
        <v>458</v>
      </c>
      <c r="AO1514" s="1" t="s">
        <v>122</v>
      </c>
      <c r="AW1514" s="1" t="s">
        <v>88</v>
      </c>
      <c r="AX1514" s="1" t="s">
        <v>89</v>
      </c>
      <c r="AY1514" s="1" t="s">
        <v>89</v>
      </c>
      <c r="AZ1514" s="1" t="s">
        <v>90</v>
      </c>
      <c r="BA1514" s="2">
        <v>44105.83472222222</v>
      </c>
      <c r="BB1514" s="2">
        <v>44111.05347222222</v>
      </c>
      <c r="BD1514" s="2">
        <v>44102.07083333333</v>
      </c>
      <c r="BF1514" s="1">
        <v>1890.0</v>
      </c>
      <c r="BH1514" s="1" t="s">
        <v>3494</v>
      </c>
      <c r="BI1514" s="1" t="s">
        <v>92</v>
      </c>
      <c r="BJ1514" s="1" t="s">
        <v>3495</v>
      </c>
      <c r="BK1514" s="1">
        <v>815239.0</v>
      </c>
      <c r="BL1514" s="1">
        <v>-1.364801328E7</v>
      </c>
      <c r="BM1514" s="1">
        <v>4642750.121</v>
      </c>
    </row>
    <row r="1515">
      <c r="A1515" s="1" t="str">
        <f t="shared" si="1"/>
        <v>GLA1514</v>
      </c>
      <c r="B1515" s="1" t="s">
        <v>3496</v>
      </c>
      <c r="C1515" s="1">
        <v>1514.0</v>
      </c>
      <c r="E1515" s="1" t="s">
        <v>66</v>
      </c>
      <c r="F1515" s="1">
        <v>6283.0</v>
      </c>
      <c r="G1515" s="1" t="s">
        <v>903</v>
      </c>
      <c r="H1515" s="1" t="s">
        <v>68</v>
      </c>
      <c r="I1515" s="1" t="s">
        <v>96</v>
      </c>
      <c r="J1515" s="1" t="s">
        <v>247</v>
      </c>
      <c r="K1515" s="1" t="s">
        <v>71</v>
      </c>
      <c r="M1515" s="1" t="s">
        <v>72</v>
      </c>
      <c r="N1515" s="1" t="s">
        <v>122</v>
      </c>
      <c r="O1515" s="1" t="s">
        <v>121</v>
      </c>
      <c r="Q1515" s="1" t="s">
        <v>74</v>
      </c>
      <c r="R1515" s="1" t="s">
        <v>75</v>
      </c>
      <c r="S1515" s="2">
        <v>44101.0</v>
      </c>
      <c r="T1515" s="1" t="s">
        <v>76</v>
      </c>
      <c r="X1515" s="1" t="s">
        <v>123</v>
      </c>
      <c r="AD1515" s="1" t="s">
        <v>78</v>
      </c>
      <c r="AE1515" s="1" t="s">
        <v>156</v>
      </c>
      <c r="AF1515" s="1" t="s">
        <v>156</v>
      </c>
      <c r="AG1515" s="1" t="s">
        <v>246</v>
      </c>
      <c r="AH1515" s="1" t="s">
        <v>125</v>
      </c>
      <c r="AI1515" s="1" t="s">
        <v>136</v>
      </c>
      <c r="AJ1515" s="1" t="s">
        <v>136</v>
      </c>
      <c r="AK1515" s="1" t="s">
        <v>98</v>
      </c>
      <c r="AL1515" s="1" t="s">
        <v>126</v>
      </c>
      <c r="AO1515" s="1" t="s">
        <v>122</v>
      </c>
      <c r="AW1515" s="1" t="s">
        <v>88</v>
      </c>
      <c r="AX1515" s="1" t="s">
        <v>89</v>
      </c>
      <c r="AY1515" s="1" t="s">
        <v>89</v>
      </c>
      <c r="AZ1515" s="1" t="s">
        <v>90</v>
      </c>
      <c r="BA1515" s="2">
        <v>44105.83541666667</v>
      </c>
      <c r="BB1515" s="2">
        <v>44111.05347222222</v>
      </c>
      <c r="BD1515" s="2">
        <v>44102.07083333333</v>
      </c>
      <c r="BF1515" s="1">
        <v>1595.0</v>
      </c>
      <c r="BH1515" s="1" t="s">
        <v>3497</v>
      </c>
      <c r="BI1515" s="1" t="s">
        <v>92</v>
      </c>
      <c r="BJ1515" s="1" t="s">
        <v>128</v>
      </c>
      <c r="BK1515" s="1">
        <v>1339599.0</v>
      </c>
      <c r="BL1515" s="1">
        <v>-1.365006628E7</v>
      </c>
      <c r="BM1515" s="1">
        <v>4644516.623</v>
      </c>
    </row>
    <row r="1516">
      <c r="A1516" s="1" t="str">
        <f t="shared" si="1"/>
        <v>GLA1515</v>
      </c>
      <c r="B1516" s="1" t="s">
        <v>3498</v>
      </c>
      <c r="C1516" s="1">
        <v>1515.0</v>
      </c>
      <c r="E1516" s="1" t="s">
        <v>119</v>
      </c>
      <c r="F1516" s="1">
        <v>930.0</v>
      </c>
      <c r="G1516" s="1" t="s">
        <v>548</v>
      </c>
      <c r="H1516" s="1" t="s">
        <v>68</v>
      </c>
      <c r="I1516" s="1" t="s">
        <v>96</v>
      </c>
      <c r="J1516" s="1" t="s">
        <v>247</v>
      </c>
      <c r="K1516" s="1" t="s">
        <v>71</v>
      </c>
      <c r="M1516" s="1" t="s">
        <v>72</v>
      </c>
      <c r="N1516" s="1" t="s">
        <v>70</v>
      </c>
      <c r="O1516" s="1" t="s">
        <v>73</v>
      </c>
      <c r="Q1516" s="1" t="s">
        <v>74</v>
      </c>
      <c r="R1516" s="1" t="s">
        <v>75</v>
      </c>
      <c r="S1516" s="2">
        <v>44101.0</v>
      </c>
      <c r="T1516" s="1" t="s">
        <v>76</v>
      </c>
      <c r="W1516" s="1" t="s">
        <v>97</v>
      </c>
      <c r="X1516" s="1" t="s">
        <v>134</v>
      </c>
      <c r="AD1516" s="1" t="s">
        <v>156</v>
      </c>
      <c r="AE1516" s="1" t="s">
        <v>156</v>
      </c>
      <c r="AF1516" s="1" t="s">
        <v>114</v>
      </c>
      <c r="AG1516" s="1" t="s">
        <v>156</v>
      </c>
      <c r="AH1516" s="1" t="s">
        <v>156</v>
      </c>
      <c r="AI1516" s="1" t="s">
        <v>156</v>
      </c>
      <c r="AJ1516" s="1" t="s">
        <v>156</v>
      </c>
      <c r="AK1516" s="1" t="s">
        <v>156</v>
      </c>
      <c r="AL1516" s="1" t="s">
        <v>156</v>
      </c>
      <c r="AM1516" s="1" t="s">
        <v>87</v>
      </c>
      <c r="AN1516" s="1" t="s">
        <v>247</v>
      </c>
      <c r="AO1516" s="1" t="s">
        <v>70</v>
      </c>
      <c r="AW1516" s="1" t="s">
        <v>88</v>
      </c>
      <c r="AX1516" s="1" t="s">
        <v>89</v>
      </c>
      <c r="AY1516" s="1" t="s">
        <v>89</v>
      </c>
      <c r="AZ1516" s="1" t="s">
        <v>90</v>
      </c>
      <c r="BA1516" s="2">
        <v>44105.83541666667</v>
      </c>
      <c r="BB1516" s="2">
        <v>44111.06041666667</v>
      </c>
      <c r="BD1516" s="2">
        <v>44102.07083333333</v>
      </c>
      <c r="BF1516" s="1">
        <v>1596.0</v>
      </c>
      <c r="BH1516" s="1" t="s">
        <v>3499</v>
      </c>
      <c r="BI1516" s="1" t="s">
        <v>92</v>
      </c>
      <c r="BJ1516" s="1" t="s">
        <v>3500</v>
      </c>
      <c r="BK1516" s="1">
        <v>1290862.0</v>
      </c>
      <c r="BL1516" s="1">
        <v>-1.363375164E7</v>
      </c>
      <c r="BM1516" s="1">
        <v>4657623.955</v>
      </c>
    </row>
    <row r="1517">
      <c r="A1517" s="1" t="str">
        <f t="shared" si="1"/>
        <v>GLA1516</v>
      </c>
      <c r="B1517" s="1" t="s">
        <v>3501</v>
      </c>
      <c r="C1517" s="1">
        <v>1516.0</v>
      </c>
      <c r="E1517" s="1" t="s">
        <v>119</v>
      </c>
      <c r="F1517" s="1">
        <v>726.0</v>
      </c>
      <c r="G1517" s="1" t="s">
        <v>73</v>
      </c>
      <c r="H1517" s="1" t="s">
        <v>68</v>
      </c>
      <c r="J1517" s="1" t="s">
        <v>247</v>
      </c>
      <c r="K1517" s="1" t="s">
        <v>71</v>
      </c>
      <c r="M1517" s="1" t="s">
        <v>72</v>
      </c>
      <c r="N1517" s="1" t="s">
        <v>70</v>
      </c>
      <c r="Q1517" s="1" t="s">
        <v>74</v>
      </c>
      <c r="R1517" s="1" t="s">
        <v>75</v>
      </c>
      <c r="S1517" s="2">
        <v>44101.0</v>
      </c>
      <c r="T1517" s="1" t="s">
        <v>76</v>
      </c>
      <c r="X1517" s="1" t="s">
        <v>130</v>
      </c>
      <c r="AB1517" s="1">
        <v>1.0</v>
      </c>
      <c r="AD1517" s="1" t="s">
        <v>78</v>
      </c>
      <c r="AE1517" s="1" t="s">
        <v>79</v>
      </c>
      <c r="AF1517" s="1" t="s">
        <v>135</v>
      </c>
      <c r="AG1517" s="1" t="s">
        <v>136</v>
      </c>
      <c r="AH1517" s="1" t="s">
        <v>125</v>
      </c>
      <c r="AI1517" s="1" t="s">
        <v>83</v>
      </c>
      <c r="AJ1517" s="1" t="s">
        <v>84</v>
      </c>
      <c r="AK1517" s="1" t="s">
        <v>85</v>
      </c>
      <c r="AL1517" s="1" t="s">
        <v>126</v>
      </c>
      <c r="AO1517" s="1" t="s">
        <v>70</v>
      </c>
      <c r="AW1517" s="1" t="s">
        <v>88</v>
      </c>
      <c r="AX1517" s="1" t="s">
        <v>89</v>
      </c>
      <c r="AY1517" s="1" t="s">
        <v>89</v>
      </c>
      <c r="AZ1517" s="1" t="s">
        <v>90</v>
      </c>
      <c r="BA1517" s="2">
        <v>44105.83541666667</v>
      </c>
      <c r="BB1517" s="2">
        <v>44111.06041666667</v>
      </c>
      <c r="BD1517" s="2">
        <v>44102.07083333333</v>
      </c>
      <c r="BF1517" s="1">
        <v>1599.0</v>
      </c>
      <c r="BH1517" s="1" t="s">
        <v>3502</v>
      </c>
      <c r="BI1517" s="1" t="s">
        <v>92</v>
      </c>
      <c r="BJ1517" s="1" t="s">
        <v>3503</v>
      </c>
      <c r="BK1517" s="1">
        <v>1257115.0</v>
      </c>
      <c r="BL1517" s="1">
        <v>-1.363327813E7</v>
      </c>
      <c r="BM1517" s="1">
        <v>4656331.27</v>
      </c>
    </row>
    <row r="1518">
      <c r="A1518" s="1" t="str">
        <f t="shared" si="1"/>
        <v>GLA1517</v>
      </c>
      <c r="B1518" s="1" t="s">
        <v>3504</v>
      </c>
      <c r="C1518" s="1">
        <v>1517.0</v>
      </c>
      <c r="E1518" s="1" t="s">
        <v>119</v>
      </c>
      <c r="F1518" s="1">
        <v>720.0</v>
      </c>
      <c r="G1518" s="1" t="s">
        <v>73</v>
      </c>
      <c r="H1518" s="1" t="s">
        <v>68</v>
      </c>
      <c r="J1518" s="1" t="s">
        <v>247</v>
      </c>
      <c r="K1518" s="1" t="s">
        <v>71</v>
      </c>
      <c r="M1518" s="1" t="s">
        <v>72</v>
      </c>
      <c r="N1518" s="1" t="s">
        <v>70</v>
      </c>
      <c r="Q1518" s="1" t="s">
        <v>74</v>
      </c>
      <c r="R1518" s="1" t="s">
        <v>75</v>
      </c>
      <c r="S1518" s="2">
        <v>44101.0</v>
      </c>
      <c r="T1518" s="1" t="s">
        <v>76</v>
      </c>
      <c r="X1518" s="1" t="s">
        <v>130</v>
      </c>
      <c r="AD1518" s="1" t="s">
        <v>78</v>
      </c>
      <c r="AE1518" s="1" t="s">
        <v>79</v>
      </c>
      <c r="AF1518" s="1" t="s">
        <v>157</v>
      </c>
      <c r="AG1518" s="1" t="s">
        <v>136</v>
      </c>
      <c r="AH1518" s="1" t="s">
        <v>125</v>
      </c>
      <c r="AI1518" s="1" t="s">
        <v>83</v>
      </c>
      <c r="AJ1518" s="1" t="s">
        <v>84</v>
      </c>
      <c r="AK1518" s="1" t="s">
        <v>98</v>
      </c>
      <c r="AL1518" s="1" t="s">
        <v>98</v>
      </c>
      <c r="AO1518" s="1" t="s">
        <v>70</v>
      </c>
      <c r="AW1518" s="1" t="s">
        <v>88</v>
      </c>
      <c r="AX1518" s="1" t="s">
        <v>89</v>
      </c>
      <c r="AY1518" s="1" t="s">
        <v>89</v>
      </c>
      <c r="AZ1518" s="1" t="s">
        <v>90</v>
      </c>
      <c r="BA1518" s="2">
        <v>44105.83541666667</v>
      </c>
      <c r="BB1518" s="2">
        <v>44111.06041666667</v>
      </c>
      <c r="BD1518" s="2">
        <v>44102.07083333333</v>
      </c>
      <c r="BF1518" s="1">
        <v>1598.0</v>
      </c>
      <c r="BH1518" s="1" t="s">
        <v>3505</v>
      </c>
      <c r="BI1518" s="1" t="s">
        <v>92</v>
      </c>
      <c r="BJ1518" s="1" t="s">
        <v>128</v>
      </c>
      <c r="BK1518" s="1">
        <v>1225572.0</v>
      </c>
      <c r="BL1518" s="1">
        <v>-1.363325627E7</v>
      </c>
      <c r="BM1518" s="1">
        <v>4656315.572</v>
      </c>
    </row>
    <row r="1519">
      <c r="A1519" s="1" t="str">
        <f t="shared" si="1"/>
        <v>GLA1518</v>
      </c>
      <c r="B1519" s="1" t="s">
        <v>3506</v>
      </c>
      <c r="C1519" s="1">
        <v>1518.0</v>
      </c>
      <c r="E1519" s="1" t="s">
        <v>119</v>
      </c>
      <c r="F1519" s="1">
        <v>5239.0</v>
      </c>
      <c r="G1519" s="1" t="s">
        <v>2944</v>
      </c>
      <c r="H1519" s="1" t="s">
        <v>153</v>
      </c>
      <c r="J1519" s="1" t="s">
        <v>247</v>
      </c>
      <c r="K1519" s="1" t="s">
        <v>71</v>
      </c>
      <c r="M1519" s="1" t="s">
        <v>72</v>
      </c>
      <c r="N1519" s="1" t="s">
        <v>122</v>
      </c>
      <c r="O1519" s="1" t="s">
        <v>121</v>
      </c>
      <c r="Q1519" s="1" t="s">
        <v>74</v>
      </c>
      <c r="R1519" s="1" t="s">
        <v>75</v>
      </c>
      <c r="S1519" s="2">
        <v>44101.0</v>
      </c>
      <c r="T1519" s="1" t="s">
        <v>76</v>
      </c>
      <c r="X1519" s="1" t="s">
        <v>123</v>
      </c>
      <c r="AD1519" s="1" t="s">
        <v>78</v>
      </c>
      <c r="AE1519" s="1" t="s">
        <v>79</v>
      </c>
      <c r="AF1519" s="1" t="s">
        <v>80</v>
      </c>
      <c r="AG1519" s="1" t="s">
        <v>136</v>
      </c>
      <c r="AH1519" s="1" t="s">
        <v>125</v>
      </c>
      <c r="AI1519" s="1" t="s">
        <v>83</v>
      </c>
      <c r="AJ1519" s="1" t="s">
        <v>136</v>
      </c>
      <c r="AK1519" s="1" t="s">
        <v>85</v>
      </c>
      <c r="AL1519" s="1" t="s">
        <v>98</v>
      </c>
      <c r="AO1519" s="1" t="s">
        <v>121</v>
      </c>
      <c r="AW1519" s="1" t="s">
        <v>88</v>
      </c>
      <c r="AX1519" s="1" t="s">
        <v>89</v>
      </c>
      <c r="AY1519" s="1" t="s">
        <v>89</v>
      </c>
      <c r="AZ1519" s="1" t="s">
        <v>90</v>
      </c>
      <c r="BA1519" s="2">
        <v>44105.83611111111</v>
      </c>
      <c r="BB1519" s="2">
        <v>44111.061111111114</v>
      </c>
      <c r="BD1519" s="2">
        <v>44102.07083333333</v>
      </c>
      <c r="BF1519" s="1">
        <v>1597.0</v>
      </c>
      <c r="BH1519" s="1" t="s">
        <v>3507</v>
      </c>
      <c r="BI1519" s="1" t="s">
        <v>92</v>
      </c>
      <c r="BJ1519" s="1" t="s">
        <v>128</v>
      </c>
      <c r="BK1519" s="1">
        <v>937136.0</v>
      </c>
      <c r="BL1519" s="1">
        <v>-1.365390323E7</v>
      </c>
      <c r="BM1519" s="1">
        <v>4647735.203</v>
      </c>
    </row>
    <row r="1520">
      <c r="A1520" s="1" t="str">
        <f t="shared" si="1"/>
        <v>GLA1519</v>
      </c>
      <c r="B1520" s="1" t="s">
        <v>3508</v>
      </c>
      <c r="C1520" s="1">
        <v>1519.0</v>
      </c>
      <c r="E1520" s="1" t="s">
        <v>119</v>
      </c>
      <c r="F1520" s="1">
        <v>8.0</v>
      </c>
      <c r="G1520" s="1" t="s">
        <v>3456</v>
      </c>
      <c r="H1520" s="1" t="s">
        <v>241</v>
      </c>
      <c r="J1520" s="1" t="s">
        <v>247</v>
      </c>
      <c r="K1520" s="1" t="s">
        <v>71</v>
      </c>
      <c r="M1520" s="1" t="s">
        <v>72</v>
      </c>
      <c r="N1520" s="1" t="s">
        <v>122</v>
      </c>
      <c r="O1520" s="1" t="s">
        <v>121</v>
      </c>
      <c r="Q1520" s="1" t="s">
        <v>74</v>
      </c>
      <c r="R1520" s="1" t="s">
        <v>75</v>
      </c>
      <c r="S1520" s="2">
        <v>44101.0</v>
      </c>
      <c r="T1520" s="1" t="s">
        <v>76</v>
      </c>
      <c r="W1520" s="1" t="s">
        <v>156</v>
      </c>
      <c r="X1520" s="1" t="s">
        <v>130</v>
      </c>
      <c r="AA1520" s="1">
        <v>0.0</v>
      </c>
      <c r="AB1520" s="1">
        <v>0.0</v>
      </c>
      <c r="AD1520" s="1" t="s">
        <v>78</v>
      </c>
      <c r="AE1520" s="1" t="s">
        <v>79</v>
      </c>
      <c r="AF1520" s="1" t="s">
        <v>157</v>
      </c>
      <c r="AG1520" s="1" t="s">
        <v>136</v>
      </c>
      <c r="AH1520" s="1" t="s">
        <v>125</v>
      </c>
      <c r="AI1520" s="1" t="s">
        <v>83</v>
      </c>
      <c r="AJ1520" s="1" t="s">
        <v>84</v>
      </c>
      <c r="AK1520" s="1" t="s">
        <v>85</v>
      </c>
      <c r="AL1520" s="1" t="s">
        <v>98</v>
      </c>
      <c r="AM1520" s="1" t="s">
        <v>87</v>
      </c>
      <c r="AN1520" s="1" t="s">
        <v>247</v>
      </c>
      <c r="AO1520" s="1" t="s">
        <v>121</v>
      </c>
      <c r="AW1520" s="1" t="s">
        <v>88</v>
      </c>
      <c r="AX1520" s="1" t="s">
        <v>89</v>
      </c>
      <c r="AY1520" s="1" t="s">
        <v>89</v>
      </c>
      <c r="AZ1520" s="1" t="s">
        <v>90</v>
      </c>
      <c r="BA1520" s="2">
        <v>44105.83611111111</v>
      </c>
      <c r="BB1520" s="2">
        <v>44111.061111111114</v>
      </c>
      <c r="BD1520" s="2">
        <v>44102.07083333333</v>
      </c>
      <c r="BF1520" s="1">
        <v>1600.0</v>
      </c>
      <c r="BH1520" s="1" t="s">
        <v>3509</v>
      </c>
      <c r="BI1520" s="1" t="s">
        <v>92</v>
      </c>
      <c r="BJ1520" s="1" t="s">
        <v>128</v>
      </c>
      <c r="BK1520" s="1">
        <v>1070066.0</v>
      </c>
      <c r="BL1520" s="1">
        <v>-1.364681907E7</v>
      </c>
      <c r="BM1520" s="1">
        <v>4641733.217</v>
      </c>
    </row>
    <row r="1521">
      <c r="A1521" s="1" t="str">
        <f t="shared" si="1"/>
        <v>GLA1520</v>
      </c>
      <c r="B1521" s="1" t="s">
        <v>3510</v>
      </c>
      <c r="C1521" s="1">
        <v>1520.0</v>
      </c>
      <c r="E1521" s="1" t="s">
        <v>66</v>
      </c>
      <c r="F1521" s="1">
        <v>6283.0</v>
      </c>
      <c r="G1521" s="1" t="s">
        <v>903</v>
      </c>
      <c r="H1521" s="1" t="s">
        <v>68</v>
      </c>
      <c r="I1521" s="1" t="s">
        <v>69</v>
      </c>
      <c r="J1521" s="1" t="s">
        <v>247</v>
      </c>
      <c r="K1521" s="1" t="s">
        <v>71</v>
      </c>
      <c r="M1521" s="1" t="s">
        <v>72</v>
      </c>
      <c r="N1521" s="1" t="s">
        <v>122</v>
      </c>
      <c r="Q1521" s="1" t="s">
        <v>74</v>
      </c>
      <c r="R1521" s="1" t="s">
        <v>75</v>
      </c>
      <c r="S1521" s="2">
        <v>44101.0</v>
      </c>
      <c r="T1521" s="1" t="s">
        <v>76</v>
      </c>
      <c r="X1521" s="1" t="s">
        <v>123</v>
      </c>
      <c r="AD1521" s="1" t="s">
        <v>78</v>
      </c>
      <c r="AE1521" s="1" t="s">
        <v>156</v>
      </c>
      <c r="AF1521" s="1" t="s">
        <v>80</v>
      </c>
      <c r="AG1521" s="1" t="s">
        <v>136</v>
      </c>
      <c r="AH1521" s="1" t="s">
        <v>82</v>
      </c>
      <c r="AI1521" s="1" t="s">
        <v>84</v>
      </c>
      <c r="AJ1521" s="1" t="s">
        <v>84</v>
      </c>
      <c r="AK1521" s="1" t="s">
        <v>85</v>
      </c>
      <c r="AL1521" s="1" t="s">
        <v>126</v>
      </c>
      <c r="AO1521" s="1" t="s">
        <v>122</v>
      </c>
      <c r="AW1521" s="1" t="s">
        <v>88</v>
      </c>
      <c r="AX1521" s="1" t="s">
        <v>89</v>
      </c>
      <c r="AY1521" s="1" t="s">
        <v>89</v>
      </c>
      <c r="AZ1521" s="1" t="s">
        <v>90</v>
      </c>
      <c r="BA1521" s="2">
        <v>44105.83611111111</v>
      </c>
      <c r="BB1521" s="2">
        <v>44111.05347222222</v>
      </c>
      <c r="BD1521" s="2">
        <v>44102.07083333333</v>
      </c>
      <c r="BF1521" s="1">
        <v>1601.0</v>
      </c>
      <c r="BH1521" s="1" t="s">
        <v>3511</v>
      </c>
      <c r="BI1521" s="1" t="s">
        <v>92</v>
      </c>
      <c r="BJ1521" s="1" t="s">
        <v>128</v>
      </c>
      <c r="BK1521" s="1">
        <v>1214976.0</v>
      </c>
      <c r="BL1521" s="1">
        <v>-1.365007671E7</v>
      </c>
      <c r="BM1521" s="1">
        <v>4644546.193</v>
      </c>
    </row>
    <row r="1522">
      <c r="A1522" s="1" t="str">
        <f t="shared" si="1"/>
        <v>GLA1521</v>
      </c>
      <c r="B1522" s="1" t="s">
        <v>3512</v>
      </c>
      <c r="C1522" s="1">
        <v>1521.0</v>
      </c>
      <c r="E1522" s="1" t="s">
        <v>119</v>
      </c>
      <c r="F1522" s="1">
        <v>6085.0</v>
      </c>
      <c r="G1522" s="1" t="s">
        <v>2446</v>
      </c>
      <c r="H1522" s="1" t="s">
        <v>68</v>
      </c>
      <c r="J1522" s="1" t="s">
        <v>247</v>
      </c>
      <c r="K1522" s="1" t="s">
        <v>71</v>
      </c>
      <c r="M1522" s="1" t="s">
        <v>72</v>
      </c>
      <c r="N1522" s="1" t="s">
        <v>122</v>
      </c>
      <c r="Q1522" s="1" t="s">
        <v>74</v>
      </c>
      <c r="R1522" s="1" t="s">
        <v>75</v>
      </c>
      <c r="S1522" s="2">
        <v>44101.0</v>
      </c>
      <c r="T1522" s="1" t="s">
        <v>76</v>
      </c>
      <c r="X1522" s="1" t="s">
        <v>123</v>
      </c>
      <c r="AD1522" s="1" t="s">
        <v>78</v>
      </c>
      <c r="AE1522" s="1" t="s">
        <v>79</v>
      </c>
      <c r="AF1522" s="1" t="s">
        <v>80</v>
      </c>
      <c r="AG1522" s="1" t="s">
        <v>81</v>
      </c>
      <c r="AH1522" s="1" t="s">
        <v>125</v>
      </c>
      <c r="AI1522" s="1" t="s">
        <v>84</v>
      </c>
      <c r="AJ1522" s="1" t="s">
        <v>84</v>
      </c>
      <c r="AK1522" s="1" t="s">
        <v>86</v>
      </c>
      <c r="AL1522" s="1" t="s">
        <v>98</v>
      </c>
      <c r="AM1522" s="1" t="s">
        <v>87</v>
      </c>
      <c r="AO1522" s="1" t="s">
        <v>121</v>
      </c>
      <c r="AW1522" s="1" t="s">
        <v>88</v>
      </c>
      <c r="AX1522" s="1" t="s">
        <v>89</v>
      </c>
      <c r="AY1522" s="1" t="s">
        <v>89</v>
      </c>
      <c r="AZ1522" s="1" t="s">
        <v>90</v>
      </c>
      <c r="BA1522" s="2">
        <v>44105.8375</v>
      </c>
      <c r="BB1522" s="2">
        <v>44111.061111111114</v>
      </c>
      <c r="BD1522" s="2">
        <v>44102.07083333333</v>
      </c>
      <c r="BF1522" s="1">
        <v>1602.0</v>
      </c>
      <c r="BH1522" s="1" t="s">
        <v>3513</v>
      </c>
      <c r="BI1522" s="1" t="s">
        <v>92</v>
      </c>
      <c r="BJ1522" s="1" t="s">
        <v>3514</v>
      </c>
      <c r="BK1522" s="1">
        <v>714723.0</v>
      </c>
      <c r="BL1522" s="1">
        <v>-1.365143375E7</v>
      </c>
      <c r="BM1522" s="1">
        <v>4643825.056</v>
      </c>
    </row>
    <row r="1523">
      <c r="A1523" s="1" t="str">
        <f t="shared" si="1"/>
        <v>GLA1522</v>
      </c>
      <c r="B1523" s="1" t="s">
        <v>3515</v>
      </c>
      <c r="C1523" s="1">
        <v>1522.0</v>
      </c>
      <c r="E1523" s="1" t="s">
        <v>119</v>
      </c>
      <c r="F1523" s="1">
        <v>6.0</v>
      </c>
      <c r="G1523" s="1" t="s">
        <v>3360</v>
      </c>
      <c r="H1523" s="1" t="s">
        <v>241</v>
      </c>
      <c r="J1523" s="1" t="s">
        <v>247</v>
      </c>
      <c r="K1523" s="1" t="s">
        <v>71</v>
      </c>
      <c r="M1523" s="1" t="s">
        <v>72</v>
      </c>
      <c r="N1523" s="1" t="s">
        <v>122</v>
      </c>
      <c r="O1523" s="1" t="s">
        <v>121</v>
      </c>
      <c r="Q1523" s="1" t="s">
        <v>74</v>
      </c>
      <c r="R1523" s="1" t="s">
        <v>75</v>
      </c>
      <c r="S1523" s="2">
        <v>44101.0</v>
      </c>
      <c r="T1523" s="1" t="s">
        <v>76</v>
      </c>
      <c r="W1523" s="1" t="s">
        <v>156</v>
      </c>
      <c r="X1523" s="1" t="s">
        <v>130</v>
      </c>
      <c r="AA1523" s="1">
        <v>0.0</v>
      </c>
      <c r="AB1523" s="1">
        <v>0.0</v>
      </c>
      <c r="AD1523" s="1" t="s">
        <v>78</v>
      </c>
      <c r="AE1523" s="1" t="s">
        <v>79</v>
      </c>
      <c r="AF1523" s="1" t="s">
        <v>157</v>
      </c>
      <c r="AG1523" s="1" t="s">
        <v>136</v>
      </c>
      <c r="AH1523" s="1" t="s">
        <v>125</v>
      </c>
      <c r="AI1523" s="1" t="s">
        <v>84</v>
      </c>
      <c r="AJ1523" s="1" t="s">
        <v>84</v>
      </c>
      <c r="AK1523" s="1" t="s">
        <v>85</v>
      </c>
      <c r="AL1523" s="1" t="s">
        <v>126</v>
      </c>
      <c r="AM1523" s="1" t="s">
        <v>87</v>
      </c>
      <c r="AN1523" s="1" t="s">
        <v>247</v>
      </c>
      <c r="AO1523" s="1" t="s">
        <v>121</v>
      </c>
      <c r="AW1523" s="1" t="s">
        <v>88</v>
      </c>
      <c r="AX1523" s="1" t="s">
        <v>89</v>
      </c>
      <c r="AY1523" s="1" t="s">
        <v>89</v>
      </c>
      <c r="AZ1523" s="1" t="s">
        <v>90</v>
      </c>
      <c r="BA1523" s="2">
        <v>44105.83888888889</v>
      </c>
      <c r="BB1523" s="2">
        <v>44111.061111111114</v>
      </c>
      <c r="BD1523" s="2">
        <v>44102.07083333333</v>
      </c>
      <c r="BF1523" s="1">
        <v>1603.0</v>
      </c>
      <c r="BH1523" s="1" t="s">
        <v>3516</v>
      </c>
      <c r="BI1523" s="1" t="s">
        <v>92</v>
      </c>
      <c r="BJ1523" s="1" t="s">
        <v>128</v>
      </c>
      <c r="BK1523" s="1">
        <v>1090537.0</v>
      </c>
      <c r="BL1523" s="1">
        <v>-1.364683715E7</v>
      </c>
      <c r="BM1523" s="1">
        <v>4641705.258</v>
      </c>
    </row>
    <row r="1524">
      <c r="A1524" s="1" t="str">
        <f t="shared" si="1"/>
        <v>GLA1523</v>
      </c>
      <c r="B1524" s="1" t="s">
        <v>3517</v>
      </c>
      <c r="C1524" s="1">
        <v>1523.0</v>
      </c>
      <c r="E1524" s="1" t="s">
        <v>66</v>
      </c>
      <c r="F1524" s="1">
        <v>580.0</v>
      </c>
      <c r="G1524" s="1" t="s">
        <v>3029</v>
      </c>
      <c r="H1524" s="1" t="s">
        <v>68</v>
      </c>
      <c r="I1524" s="1" t="s">
        <v>3518</v>
      </c>
      <c r="J1524" s="1" t="s">
        <v>247</v>
      </c>
      <c r="K1524" s="1" t="s">
        <v>71</v>
      </c>
      <c r="M1524" s="1" t="s">
        <v>72</v>
      </c>
      <c r="N1524" s="1" t="s">
        <v>70</v>
      </c>
      <c r="O1524" s="1" t="s">
        <v>915</v>
      </c>
      <c r="Q1524" s="1" t="s">
        <v>74</v>
      </c>
      <c r="R1524" s="1" t="s">
        <v>75</v>
      </c>
      <c r="S1524" s="2">
        <v>44101.0</v>
      </c>
      <c r="T1524" s="1" t="s">
        <v>76</v>
      </c>
      <c r="X1524" s="1" t="s">
        <v>270</v>
      </c>
      <c r="AD1524" s="1" t="s">
        <v>124</v>
      </c>
      <c r="AE1524" s="1" t="s">
        <v>156</v>
      </c>
      <c r="AF1524" s="1" t="s">
        <v>80</v>
      </c>
      <c r="AG1524" s="1" t="s">
        <v>136</v>
      </c>
      <c r="AH1524" s="1" t="s">
        <v>125</v>
      </c>
      <c r="AI1524" s="1" t="s">
        <v>84</v>
      </c>
      <c r="AJ1524" s="1" t="s">
        <v>136</v>
      </c>
      <c r="AK1524" s="1" t="s">
        <v>85</v>
      </c>
      <c r="AL1524" s="1" t="s">
        <v>126</v>
      </c>
      <c r="AO1524" s="1" t="s">
        <v>70</v>
      </c>
      <c r="AW1524" s="1" t="s">
        <v>88</v>
      </c>
      <c r="AX1524" s="1" t="s">
        <v>89</v>
      </c>
      <c r="AY1524" s="1" t="s">
        <v>89</v>
      </c>
      <c r="AZ1524" s="1" t="s">
        <v>90</v>
      </c>
      <c r="BA1524" s="2">
        <v>44105.83888888889</v>
      </c>
      <c r="BB1524" s="2">
        <v>44111.06041666667</v>
      </c>
      <c r="BD1524" s="2">
        <v>44102.07083333333</v>
      </c>
      <c r="BF1524" s="1">
        <v>1612.0</v>
      </c>
      <c r="BH1524" s="1" t="s">
        <v>3519</v>
      </c>
      <c r="BI1524" s="1" t="s">
        <v>92</v>
      </c>
      <c r="BJ1524" s="1" t="s">
        <v>128</v>
      </c>
      <c r="BK1524" s="1">
        <v>604669.0</v>
      </c>
      <c r="BL1524" s="1">
        <v>-1.363791329E7</v>
      </c>
      <c r="BM1524" s="1">
        <v>4661670.717</v>
      </c>
    </row>
    <row r="1525">
      <c r="A1525" s="1" t="str">
        <f t="shared" si="1"/>
        <v>GLA1524</v>
      </c>
      <c r="B1525" s="1" t="s">
        <v>3520</v>
      </c>
      <c r="C1525" s="1">
        <v>1524.0</v>
      </c>
      <c r="E1525" s="1" t="s">
        <v>66</v>
      </c>
      <c r="F1525" s="1">
        <v>6283.0</v>
      </c>
      <c r="G1525" s="1" t="s">
        <v>903</v>
      </c>
      <c r="H1525" s="1" t="s">
        <v>68</v>
      </c>
      <c r="J1525" s="1" t="s">
        <v>247</v>
      </c>
      <c r="K1525" s="1" t="s">
        <v>71</v>
      </c>
      <c r="M1525" s="1" t="s">
        <v>72</v>
      </c>
      <c r="N1525" s="1" t="s">
        <v>122</v>
      </c>
      <c r="O1525" s="1" t="s">
        <v>121</v>
      </c>
      <c r="Q1525" s="1" t="s">
        <v>74</v>
      </c>
      <c r="R1525" s="1" t="s">
        <v>75</v>
      </c>
      <c r="S1525" s="2">
        <v>44101.0</v>
      </c>
      <c r="T1525" s="1" t="s">
        <v>76</v>
      </c>
      <c r="X1525" s="1" t="s">
        <v>134</v>
      </c>
      <c r="AD1525" s="1" t="s">
        <v>78</v>
      </c>
      <c r="AE1525" s="1" t="s">
        <v>156</v>
      </c>
      <c r="AF1525" s="1" t="s">
        <v>156</v>
      </c>
      <c r="AG1525" s="1" t="s">
        <v>136</v>
      </c>
      <c r="AH1525" s="1" t="s">
        <v>115</v>
      </c>
      <c r="AI1525" s="1" t="s">
        <v>84</v>
      </c>
      <c r="AJ1525" s="1" t="s">
        <v>84</v>
      </c>
      <c r="AK1525" s="1" t="s">
        <v>85</v>
      </c>
      <c r="AL1525" s="1" t="s">
        <v>126</v>
      </c>
      <c r="AO1525" s="1" t="s">
        <v>122</v>
      </c>
      <c r="AW1525" s="1" t="s">
        <v>88</v>
      </c>
      <c r="AX1525" s="1" t="s">
        <v>89</v>
      </c>
      <c r="AY1525" s="1" t="s">
        <v>89</v>
      </c>
      <c r="AZ1525" s="1" t="s">
        <v>90</v>
      </c>
      <c r="BA1525" s="2">
        <v>44105.83888888889</v>
      </c>
      <c r="BB1525" s="2">
        <v>44111.05347222222</v>
      </c>
      <c r="BD1525" s="2">
        <v>44102.07083333333</v>
      </c>
      <c r="BF1525" s="1">
        <v>1613.0</v>
      </c>
      <c r="BH1525" s="1" t="s">
        <v>3521</v>
      </c>
      <c r="BI1525" s="1" t="s">
        <v>92</v>
      </c>
      <c r="BJ1525" s="1" t="s">
        <v>128</v>
      </c>
      <c r="BK1525" s="1">
        <v>1296727.0</v>
      </c>
      <c r="BL1525" s="1">
        <v>-1.365004785E7</v>
      </c>
      <c r="BM1525" s="1">
        <v>4644542.229</v>
      </c>
    </row>
    <row r="1526">
      <c r="A1526" s="1" t="str">
        <f t="shared" si="1"/>
        <v>GLA1525</v>
      </c>
      <c r="B1526" s="1" t="s">
        <v>3522</v>
      </c>
      <c r="C1526" s="1">
        <v>1525.0</v>
      </c>
      <c r="E1526" s="1" t="s">
        <v>66</v>
      </c>
      <c r="F1526" s="1">
        <v>580.0</v>
      </c>
      <c r="G1526" s="1" t="s">
        <v>3029</v>
      </c>
      <c r="H1526" s="1" t="s">
        <v>68</v>
      </c>
      <c r="I1526" s="1" t="s">
        <v>3523</v>
      </c>
      <c r="J1526" s="1" t="s">
        <v>247</v>
      </c>
      <c r="K1526" s="1" t="s">
        <v>71</v>
      </c>
      <c r="M1526" s="1" t="s">
        <v>72</v>
      </c>
      <c r="N1526" s="1" t="s">
        <v>70</v>
      </c>
      <c r="O1526" s="1" t="s">
        <v>915</v>
      </c>
      <c r="Q1526" s="1" t="s">
        <v>74</v>
      </c>
      <c r="R1526" s="1" t="s">
        <v>75</v>
      </c>
      <c r="S1526" s="2">
        <v>44101.0</v>
      </c>
      <c r="T1526" s="1" t="s">
        <v>76</v>
      </c>
      <c r="X1526" s="1" t="s">
        <v>270</v>
      </c>
      <c r="AD1526" s="1" t="s">
        <v>124</v>
      </c>
      <c r="AE1526" s="1" t="s">
        <v>156</v>
      </c>
      <c r="AF1526" s="1" t="s">
        <v>80</v>
      </c>
      <c r="AG1526" s="1" t="s">
        <v>136</v>
      </c>
      <c r="AH1526" s="1" t="s">
        <v>115</v>
      </c>
      <c r="AI1526" s="1" t="s">
        <v>84</v>
      </c>
      <c r="AJ1526" s="1" t="s">
        <v>84</v>
      </c>
      <c r="AK1526" s="1" t="s">
        <v>85</v>
      </c>
      <c r="AL1526" s="1" t="s">
        <v>126</v>
      </c>
      <c r="AO1526" s="1" t="s">
        <v>70</v>
      </c>
      <c r="AW1526" s="1" t="s">
        <v>88</v>
      </c>
      <c r="AX1526" s="1" t="s">
        <v>89</v>
      </c>
      <c r="AY1526" s="1" t="s">
        <v>89</v>
      </c>
      <c r="AZ1526" s="1" t="s">
        <v>90</v>
      </c>
      <c r="BA1526" s="2">
        <v>44105.83125</v>
      </c>
      <c r="BB1526" s="2">
        <v>44111.06041666667</v>
      </c>
      <c r="BD1526" s="2">
        <v>44102.07083333333</v>
      </c>
      <c r="BF1526" s="1">
        <v>1604.0</v>
      </c>
      <c r="BH1526" s="1" t="s">
        <v>3524</v>
      </c>
      <c r="BI1526" s="1" t="s">
        <v>92</v>
      </c>
      <c r="BJ1526" s="1" t="s">
        <v>128</v>
      </c>
      <c r="BK1526" s="1">
        <v>1204264.0</v>
      </c>
      <c r="BL1526" s="1">
        <v>-1.36378406E7</v>
      </c>
      <c r="BM1526" s="1">
        <v>4661761.084</v>
      </c>
    </row>
    <row r="1527">
      <c r="A1527" s="1" t="str">
        <f t="shared" si="1"/>
        <v>GLA1526</v>
      </c>
      <c r="B1527" s="1" t="s">
        <v>3525</v>
      </c>
      <c r="C1527" s="1">
        <v>1526.0</v>
      </c>
      <c r="E1527" s="1" t="s">
        <v>66</v>
      </c>
      <c r="F1527" s="1">
        <v>580.0</v>
      </c>
      <c r="G1527" s="1" t="s">
        <v>3029</v>
      </c>
      <c r="H1527" s="1" t="s">
        <v>68</v>
      </c>
      <c r="I1527" s="1" t="s">
        <v>3526</v>
      </c>
      <c r="J1527" s="1" t="s">
        <v>247</v>
      </c>
      <c r="K1527" s="1" t="s">
        <v>71</v>
      </c>
      <c r="M1527" s="1" t="s">
        <v>72</v>
      </c>
      <c r="N1527" s="1" t="s">
        <v>70</v>
      </c>
      <c r="O1527" s="1" t="s">
        <v>915</v>
      </c>
      <c r="Q1527" s="1" t="s">
        <v>74</v>
      </c>
      <c r="R1527" s="1" t="s">
        <v>75</v>
      </c>
      <c r="S1527" s="2">
        <v>44101.0</v>
      </c>
      <c r="T1527" s="1" t="s">
        <v>76</v>
      </c>
      <c r="X1527" s="1" t="s">
        <v>270</v>
      </c>
      <c r="AD1527" s="1" t="s">
        <v>124</v>
      </c>
      <c r="AE1527" s="1" t="s">
        <v>156</v>
      </c>
      <c r="AF1527" s="1" t="s">
        <v>80</v>
      </c>
      <c r="AG1527" s="1" t="s">
        <v>136</v>
      </c>
      <c r="AH1527" s="1" t="s">
        <v>125</v>
      </c>
      <c r="AI1527" s="1" t="s">
        <v>84</v>
      </c>
      <c r="AJ1527" s="1" t="s">
        <v>136</v>
      </c>
      <c r="AK1527" s="1" t="s">
        <v>85</v>
      </c>
      <c r="AL1527" s="1" t="s">
        <v>126</v>
      </c>
      <c r="AO1527" s="1" t="s">
        <v>70</v>
      </c>
      <c r="AW1527" s="1" t="s">
        <v>88</v>
      </c>
      <c r="AX1527" s="1" t="s">
        <v>89</v>
      </c>
      <c r="AY1527" s="1" t="s">
        <v>89</v>
      </c>
      <c r="AZ1527" s="1" t="s">
        <v>90</v>
      </c>
      <c r="BA1527" s="2">
        <v>44105.83194444444</v>
      </c>
      <c r="BB1527" s="2">
        <v>44111.06041666667</v>
      </c>
      <c r="BD1527" s="2">
        <v>44102.07083333333</v>
      </c>
      <c r="BF1527" s="1">
        <v>1605.0</v>
      </c>
      <c r="BH1527" s="1" t="s">
        <v>3527</v>
      </c>
      <c r="BI1527" s="1" t="s">
        <v>92</v>
      </c>
      <c r="BJ1527" s="1" t="s">
        <v>128</v>
      </c>
      <c r="BK1527" s="1">
        <v>1226091.0</v>
      </c>
      <c r="BL1527" s="1">
        <v>-1.3637836E7</v>
      </c>
      <c r="BM1527" s="1">
        <v>4661765.328</v>
      </c>
    </row>
    <row r="1528">
      <c r="A1528" s="1" t="str">
        <f t="shared" si="1"/>
        <v>GLA1527</v>
      </c>
      <c r="B1528" s="1" t="s">
        <v>3528</v>
      </c>
      <c r="C1528" s="1">
        <v>1527.0</v>
      </c>
      <c r="E1528" s="1" t="s">
        <v>66</v>
      </c>
      <c r="F1528" s="1">
        <v>580.0</v>
      </c>
      <c r="G1528" s="1" t="s">
        <v>3029</v>
      </c>
      <c r="H1528" s="1" t="s">
        <v>68</v>
      </c>
      <c r="I1528" s="1" t="s">
        <v>3529</v>
      </c>
      <c r="J1528" s="1" t="s">
        <v>247</v>
      </c>
      <c r="K1528" s="1" t="s">
        <v>71</v>
      </c>
      <c r="M1528" s="1" t="s">
        <v>72</v>
      </c>
      <c r="N1528" s="1" t="s">
        <v>70</v>
      </c>
      <c r="O1528" s="1" t="s">
        <v>915</v>
      </c>
      <c r="Q1528" s="1" t="s">
        <v>74</v>
      </c>
      <c r="R1528" s="1" t="s">
        <v>75</v>
      </c>
      <c r="S1528" s="2">
        <v>44101.0</v>
      </c>
      <c r="T1528" s="1" t="s">
        <v>76</v>
      </c>
      <c r="X1528" s="1" t="s">
        <v>270</v>
      </c>
      <c r="AD1528" s="1" t="s">
        <v>124</v>
      </c>
      <c r="AE1528" s="1" t="s">
        <v>156</v>
      </c>
      <c r="AF1528" s="1" t="s">
        <v>80</v>
      </c>
      <c r="AG1528" s="1" t="s">
        <v>136</v>
      </c>
      <c r="AH1528" s="1" t="s">
        <v>125</v>
      </c>
      <c r="AI1528" s="1" t="s">
        <v>84</v>
      </c>
      <c r="AJ1528" s="1" t="s">
        <v>136</v>
      </c>
      <c r="AK1528" s="1" t="s">
        <v>85</v>
      </c>
      <c r="AL1528" s="1" t="s">
        <v>126</v>
      </c>
      <c r="AO1528" s="1" t="s">
        <v>70</v>
      </c>
      <c r="AW1528" s="1" t="s">
        <v>88</v>
      </c>
      <c r="AX1528" s="1" t="s">
        <v>89</v>
      </c>
      <c r="AY1528" s="1" t="s">
        <v>89</v>
      </c>
      <c r="AZ1528" s="1" t="s">
        <v>90</v>
      </c>
      <c r="BA1528" s="2">
        <v>44105.83263888889</v>
      </c>
      <c r="BB1528" s="2">
        <v>44111.06041666667</v>
      </c>
      <c r="BD1528" s="2">
        <v>44102.07083333333</v>
      </c>
      <c r="BF1528" s="1">
        <v>1606.0</v>
      </c>
      <c r="BH1528" s="1" t="s">
        <v>3530</v>
      </c>
      <c r="BI1528" s="1" t="s">
        <v>92</v>
      </c>
      <c r="BJ1528" s="1" t="s">
        <v>128</v>
      </c>
      <c r="BK1528" s="1">
        <v>1259935.0</v>
      </c>
      <c r="BL1528" s="1">
        <v>-1.363782518E7</v>
      </c>
      <c r="BM1528" s="1">
        <v>4661773.037</v>
      </c>
    </row>
    <row r="1529">
      <c r="A1529" s="1" t="str">
        <f t="shared" si="1"/>
        <v>GLA1528</v>
      </c>
      <c r="B1529" s="1" t="s">
        <v>3531</v>
      </c>
      <c r="C1529" s="1">
        <v>1528.0</v>
      </c>
      <c r="E1529" s="1" t="s">
        <v>66</v>
      </c>
      <c r="F1529" s="1">
        <v>580.0</v>
      </c>
      <c r="G1529" s="1" t="s">
        <v>3029</v>
      </c>
      <c r="H1529" s="1" t="s">
        <v>68</v>
      </c>
      <c r="I1529" s="1" t="s">
        <v>3532</v>
      </c>
      <c r="J1529" s="1" t="s">
        <v>247</v>
      </c>
      <c r="K1529" s="1" t="s">
        <v>71</v>
      </c>
      <c r="M1529" s="1" t="s">
        <v>72</v>
      </c>
      <c r="N1529" s="1" t="s">
        <v>70</v>
      </c>
      <c r="O1529" s="1" t="s">
        <v>915</v>
      </c>
      <c r="Q1529" s="1" t="s">
        <v>74</v>
      </c>
      <c r="R1529" s="1" t="s">
        <v>75</v>
      </c>
      <c r="S1529" s="2">
        <v>44101.0</v>
      </c>
      <c r="T1529" s="1" t="s">
        <v>76</v>
      </c>
      <c r="X1529" s="1" t="s">
        <v>270</v>
      </c>
      <c r="AD1529" s="1" t="s">
        <v>124</v>
      </c>
      <c r="AE1529" s="1" t="s">
        <v>156</v>
      </c>
      <c r="AF1529" s="1" t="s">
        <v>80</v>
      </c>
      <c r="AG1529" s="1" t="s">
        <v>136</v>
      </c>
      <c r="AH1529" s="1" t="s">
        <v>125</v>
      </c>
      <c r="AI1529" s="1" t="s">
        <v>84</v>
      </c>
      <c r="AJ1529" s="1" t="s">
        <v>136</v>
      </c>
      <c r="AK1529" s="1" t="s">
        <v>85</v>
      </c>
      <c r="AL1529" s="1" t="s">
        <v>126</v>
      </c>
      <c r="AO1529" s="1" t="s">
        <v>70</v>
      </c>
      <c r="AW1529" s="1" t="s">
        <v>88</v>
      </c>
      <c r="AX1529" s="1" t="s">
        <v>89</v>
      </c>
      <c r="AY1529" s="1" t="s">
        <v>89</v>
      </c>
      <c r="AZ1529" s="1" t="s">
        <v>90</v>
      </c>
      <c r="BA1529" s="2">
        <v>44105.833333333336</v>
      </c>
      <c r="BB1529" s="2">
        <v>44111.06041666667</v>
      </c>
      <c r="BD1529" s="2">
        <v>44102.07083333333</v>
      </c>
      <c r="BF1529" s="1">
        <v>1607.0</v>
      </c>
      <c r="BH1529" s="1" t="s">
        <v>3533</v>
      </c>
      <c r="BI1529" s="1" t="s">
        <v>92</v>
      </c>
      <c r="BJ1529" s="1" t="s">
        <v>128</v>
      </c>
      <c r="BK1529" s="1">
        <v>1229481.0</v>
      </c>
      <c r="BL1529" s="1">
        <v>-1.363781055E7</v>
      </c>
      <c r="BM1529" s="1">
        <v>4661778.958</v>
      </c>
    </row>
    <row r="1530">
      <c r="A1530" s="1" t="str">
        <f t="shared" si="1"/>
        <v>GLA1529</v>
      </c>
      <c r="B1530" s="1" t="s">
        <v>3534</v>
      </c>
      <c r="C1530" s="1">
        <v>1529.0</v>
      </c>
      <c r="E1530" s="1" t="s">
        <v>66</v>
      </c>
      <c r="F1530" s="1">
        <v>580.0</v>
      </c>
      <c r="G1530" s="1" t="s">
        <v>3029</v>
      </c>
      <c r="H1530" s="1" t="s">
        <v>68</v>
      </c>
      <c r="I1530" s="1" t="s">
        <v>3535</v>
      </c>
      <c r="J1530" s="1" t="s">
        <v>247</v>
      </c>
      <c r="K1530" s="1" t="s">
        <v>71</v>
      </c>
      <c r="M1530" s="1" t="s">
        <v>72</v>
      </c>
      <c r="N1530" s="1" t="s">
        <v>70</v>
      </c>
      <c r="O1530" s="1" t="s">
        <v>915</v>
      </c>
      <c r="Q1530" s="1" t="s">
        <v>74</v>
      </c>
      <c r="R1530" s="1" t="s">
        <v>75</v>
      </c>
      <c r="S1530" s="2">
        <v>44101.0</v>
      </c>
      <c r="T1530" s="1" t="s">
        <v>76</v>
      </c>
      <c r="X1530" s="1" t="s">
        <v>270</v>
      </c>
      <c r="AD1530" s="1" t="s">
        <v>124</v>
      </c>
      <c r="AE1530" s="1" t="s">
        <v>156</v>
      </c>
      <c r="AF1530" s="1" t="s">
        <v>80</v>
      </c>
      <c r="AG1530" s="1" t="s">
        <v>136</v>
      </c>
      <c r="AH1530" s="1" t="s">
        <v>125</v>
      </c>
      <c r="AI1530" s="1" t="s">
        <v>84</v>
      </c>
      <c r="AJ1530" s="1" t="s">
        <v>136</v>
      </c>
      <c r="AK1530" s="1" t="s">
        <v>85</v>
      </c>
      <c r="AL1530" s="1" t="s">
        <v>126</v>
      </c>
      <c r="AO1530" s="1" t="s">
        <v>70</v>
      </c>
      <c r="AW1530" s="1" t="s">
        <v>88</v>
      </c>
      <c r="AX1530" s="1" t="s">
        <v>89</v>
      </c>
      <c r="AY1530" s="1" t="s">
        <v>89</v>
      </c>
      <c r="AZ1530" s="1" t="s">
        <v>90</v>
      </c>
      <c r="BA1530" s="2">
        <v>44105.833333333336</v>
      </c>
      <c r="BB1530" s="2">
        <v>44111.06041666667</v>
      </c>
      <c r="BD1530" s="2">
        <v>44102.07083333333</v>
      </c>
      <c r="BF1530" s="1">
        <v>1608.0</v>
      </c>
      <c r="BH1530" s="1" t="s">
        <v>3536</v>
      </c>
      <c r="BI1530" s="1" t="s">
        <v>92</v>
      </c>
      <c r="BJ1530" s="1" t="s">
        <v>128</v>
      </c>
      <c r="BK1530" s="1">
        <v>1140438.0</v>
      </c>
      <c r="BL1530" s="1">
        <v>-1.363779926E7</v>
      </c>
      <c r="BM1530" s="1">
        <v>4661775.275</v>
      </c>
    </row>
    <row r="1531">
      <c r="A1531" s="1" t="str">
        <f t="shared" si="1"/>
        <v>GLA1530</v>
      </c>
      <c r="B1531" s="1" t="s">
        <v>3537</v>
      </c>
      <c r="C1531" s="1">
        <v>1530.0</v>
      </c>
      <c r="E1531" s="1" t="s">
        <v>66</v>
      </c>
      <c r="F1531" s="1">
        <v>580.0</v>
      </c>
      <c r="G1531" s="1" t="s">
        <v>3029</v>
      </c>
      <c r="H1531" s="1" t="s">
        <v>68</v>
      </c>
      <c r="I1531" s="1" t="s">
        <v>3538</v>
      </c>
      <c r="J1531" s="1" t="s">
        <v>247</v>
      </c>
      <c r="K1531" s="1" t="s">
        <v>71</v>
      </c>
      <c r="M1531" s="1" t="s">
        <v>72</v>
      </c>
      <c r="N1531" s="1" t="s">
        <v>70</v>
      </c>
      <c r="O1531" s="1" t="s">
        <v>915</v>
      </c>
      <c r="Q1531" s="1" t="s">
        <v>74</v>
      </c>
      <c r="R1531" s="1" t="s">
        <v>75</v>
      </c>
      <c r="S1531" s="2">
        <v>44101.0</v>
      </c>
      <c r="T1531" s="1" t="s">
        <v>76</v>
      </c>
      <c r="X1531" s="1" t="s">
        <v>270</v>
      </c>
      <c r="AD1531" s="1" t="s">
        <v>124</v>
      </c>
      <c r="AE1531" s="1" t="s">
        <v>156</v>
      </c>
      <c r="AF1531" s="1" t="s">
        <v>80</v>
      </c>
      <c r="AG1531" s="1" t="s">
        <v>136</v>
      </c>
      <c r="AH1531" s="1" t="s">
        <v>115</v>
      </c>
      <c r="AI1531" s="1" t="s">
        <v>84</v>
      </c>
      <c r="AJ1531" s="1" t="s">
        <v>84</v>
      </c>
      <c r="AK1531" s="1" t="s">
        <v>85</v>
      </c>
      <c r="AL1531" s="1" t="s">
        <v>126</v>
      </c>
      <c r="AO1531" s="1" t="s">
        <v>70</v>
      </c>
      <c r="AW1531" s="1" t="s">
        <v>88</v>
      </c>
      <c r="AX1531" s="1" t="s">
        <v>89</v>
      </c>
      <c r="AY1531" s="1" t="s">
        <v>89</v>
      </c>
      <c r="AZ1531" s="1" t="s">
        <v>90</v>
      </c>
      <c r="BA1531" s="2">
        <v>44105.834027777775</v>
      </c>
      <c r="BB1531" s="2">
        <v>44111.06041666667</v>
      </c>
      <c r="BD1531" s="2">
        <v>44102.07083333333</v>
      </c>
      <c r="BF1531" s="1">
        <v>1609.0</v>
      </c>
      <c r="BH1531" s="1" t="s">
        <v>3539</v>
      </c>
      <c r="BI1531" s="1" t="s">
        <v>92</v>
      </c>
      <c r="BJ1531" s="1" t="s">
        <v>128</v>
      </c>
      <c r="BK1531" s="1">
        <v>1265001.0</v>
      </c>
      <c r="BL1531" s="1">
        <v>-1.363779377E7</v>
      </c>
      <c r="BM1531" s="1">
        <v>4661773.374</v>
      </c>
    </row>
    <row r="1532">
      <c r="A1532" s="1" t="str">
        <f t="shared" si="1"/>
        <v>GLA1531</v>
      </c>
      <c r="B1532" s="1" t="s">
        <v>3540</v>
      </c>
      <c r="C1532" s="1">
        <v>1531.0</v>
      </c>
      <c r="E1532" s="1" t="s">
        <v>66</v>
      </c>
      <c r="F1532" s="1">
        <v>580.0</v>
      </c>
      <c r="G1532" s="1" t="s">
        <v>3029</v>
      </c>
      <c r="H1532" s="1" t="s">
        <v>68</v>
      </c>
      <c r="I1532" s="1" t="s">
        <v>3541</v>
      </c>
      <c r="J1532" s="1" t="s">
        <v>247</v>
      </c>
      <c r="K1532" s="1" t="s">
        <v>71</v>
      </c>
      <c r="M1532" s="1" t="s">
        <v>72</v>
      </c>
      <c r="N1532" s="1" t="s">
        <v>70</v>
      </c>
      <c r="O1532" s="1" t="s">
        <v>915</v>
      </c>
      <c r="Q1532" s="1" t="s">
        <v>74</v>
      </c>
      <c r="R1532" s="1" t="s">
        <v>75</v>
      </c>
      <c r="S1532" s="2">
        <v>44101.0</v>
      </c>
      <c r="T1532" s="1" t="s">
        <v>76</v>
      </c>
      <c r="X1532" s="1" t="s">
        <v>270</v>
      </c>
      <c r="AD1532" s="1" t="s">
        <v>124</v>
      </c>
      <c r="AE1532" s="1" t="s">
        <v>156</v>
      </c>
      <c r="AF1532" s="1" t="s">
        <v>80</v>
      </c>
      <c r="AG1532" s="1" t="s">
        <v>136</v>
      </c>
      <c r="AH1532" s="1" t="s">
        <v>125</v>
      </c>
      <c r="AI1532" s="1" t="s">
        <v>84</v>
      </c>
      <c r="AJ1532" s="1" t="s">
        <v>136</v>
      </c>
      <c r="AK1532" s="1" t="s">
        <v>85</v>
      </c>
      <c r="AL1532" s="1" t="s">
        <v>126</v>
      </c>
      <c r="AO1532" s="1" t="s">
        <v>70</v>
      </c>
      <c r="AW1532" s="1" t="s">
        <v>88</v>
      </c>
      <c r="AX1532" s="1" t="s">
        <v>89</v>
      </c>
      <c r="AY1532" s="1" t="s">
        <v>89</v>
      </c>
      <c r="AZ1532" s="1" t="s">
        <v>90</v>
      </c>
      <c r="BA1532" s="2">
        <v>44105.83472222222</v>
      </c>
      <c r="BB1532" s="2">
        <v>44111.06041666667</v>
      </c>
      <c r="BD1532" s="2">
        <v>44102.07083333333</v>
      </c>
      <c r="BF1532" s="1">
        <v>1610.0</v>
      </c>
      <c r="BH1532" s="1" t="s">
        <v>3542</v>
      </c>
      <c r="BI1532" s="1" t="s">
        <v>92</v>
      </c>
      <c r="BJ1532" s="1" t="s">
        <v>128</v>
      </c>
      <c r="BK1532" s="1">
        <v>1222714.0</v>
      </c>
      <c r="BL1532" s="1">
        <v>-1.363778845E7</v>
      </c>
      <c r="BM1532" s="1">
        <v>4661779.87</v>
      </c>
    </row>
    <row r="1533">
      <c r="A1533" s="1" t="str">
        <f t="shared" si="1"/>
        <v>GLA1532</v>
      </c>
      <c r="B1533" s="1" t="s">
        <v>3543</v>
      </c>
      <c r="C1533" s="1">
        <v>1532.0</v>
      </c>
      <c r="E1533" s="1" t="s">
        <v>66</v>
      </c>
      <c r="F1533" s="1">
        <v>580.0</v>
      </c>
      <c r="G1533" s="1" t="s">
        <v>3029</v>
      </c>
      <c r="H1533" s="1" t="s">
        <v>68</v>
      </c>
      <c r="I1533" s="1" t="s">
        <v>3544</v>
      </c>
      <c r="J1533" s="1" t="s">
        <v>247</v>
      </c>
      <c r="K1533" s="1" t="s">
        <v>71</v>
      </c>
      <c r="M1533" s="1" t="s">
        <v>72</v>
      </c>
      <c r="N1533" s="1" t="s">
        <v>70</v>
      </c>
      <c r="O1533" s="1" t="s">
        <v>915</v>
      </c>
      <c r="Q1533" s="1" t="s">
        <v>74</v>
      </c>
      <c r="R1533" s="1" t="s">
        <v>75</v>
      </c>
      <c r="S1533" s="2">
        <v>44101.0</v>
      </c>
      <c r="T1533" s="1" t="s">
        <v>76</v>
      </c>
      <c r="X1533" s="1" t="s">
        <v>270</v>
      </c>
      <c r="AD1533" s="1" t="s">
        <v>124</v>
      </c>
      <c r="AE1533" s="1" t="s">
        <v>156</v>
      </c>
      <c r="AF1533" s="1" t="s">
        <v>80</v>
      </c>
      <c r="AG1533" s="1" t="s">
        <v>136</v>
      </c>
      <c r="AH1533" s="1" t="s">
        <v>125</v>
      </c>
      <c r="AI1533" s="1" t="s">
        <v>84</v>
      </c>
      <c r="AJ1533" s="1" t="s">
        <v>136</v>
      </c>
      <c r="AK1533" s="1" t="s">
        <v>85</v>
      </c>
      <c r="AL1533" s="1" t="s">
        <v>126</v>
      </c>
      <c r="AO1533" s="1" t="s">
        <v>70</v>
      </c>
      <c r="AW1533" s="1" t="s">
        <v>88</v>
      </c>
      <c r="AX1533" s="1" t="s">
        <v>89</v>
      </c>
      <c r="AY1533" s="1" t="s">
        <v>89</v>
      </c>
      <c r="AZ1533" s="1" t="s">
        <v>90</v>
      </c>
      <c r="BA1533" s="2">
        <v>44105.83541666667</v>
      </c>
      <c r="BB1533" s="2">
        <v>44111.06041666667</v>
      </c>
      <c r="BD1533" s="2">
        <v>44102.07083333333</v>
      </c>
      <c r="BF1533" s="1">
        <v>1611.0</v>
      </c>
      <c r="BH1533" s="1" t="s">
        <v>3545</v>
      </c>
      <c r="BI1533" s="1" t="s">
        <v>92</v>
      </c>
      <c r="BJ1533" s="1" t="s">
        <v>128</v>
      </c>
      <c r="BK1533" s="1">
        <v>1236497.0</v>
      </c>
      <c r="BL1533" s="1">
        <v>-1.363777878E7</v>
      </c>
      <c r="BM1533" s="1">
        <v>4661787.547</v>
      </c>
    </row>
    <row r="1534">
      <c r="A1534" s="1" t="str">
        <f t="shared" si="1"/>
        <v>GLA1533</v>
      </c>
      <c r="B1534" s="1" t="s">
        <v>3546</v>
      </c>
      <c r="C1534" s="1">
        <v>1533.0</v>
      </c>
      <c r="E1534" s="1" t="s">
        <v>119</v>
      </c>
      <c r="F1534" s="1">
        <v>6707.0</v>
      </c>
      <c r="G1534" s="1" t="s">
        <v>3547</v>
      </c>
      <c r="H1534" s="1" t="s">
        <v>68</v>
      </c>
      <c r="I1534" s="1" t="s">
        <v>69</v>
      </c>
      <c r="J1534" s="1" t="s">
        <v>247</v>
      </c>
      <c r="K1534" s="1" t="s">
        <v>71</v>
      </c>
      <c r="M1534" s="1" t="s">
        <v>72</v>
      </c>
      <c r="N1534" s="1" t="s">
        <v>122</v>
      </c>
      <c r="O1534" s="1" t="s">
        <v>121</v>
      </c>
      <c r="Q1534" s="1" t="s">
        <v>74</v>
      </c>
      <c r="R1534" s="1" t="s">
        <v>75</v>
      </c>
      <c r="S1534" s="2">
        <v>44101.0</v>
      </c>
      <c r="T1534" s="1" t="s">
        <v>76</v>
      </c>
      <c r="X1534" s="1" t="s">
        <v>130</v>
      </c>
      <c r="AD1534" s="1" t="s">
        <v>78</v>
      </c>
      <c r="AE1534" s="1" t="s">
        <v>168</v>
      </c>
      <c r="AF1534" s="1" t="s">
        <v>80</v>
      </c>
      <c r="AG1534" s="1" t="s">
        <v>81</v>
      </c>
      <c r="AH1534" s="1" t="s">
        <v>125</v>
      </c>
      <c r="AI1534" s="1" t="s">
        <v>83</v>
      </c>
      <c r="AJ1534" s="1" t="s">
        <v>84</v>
      </c>
      <c r="AK1534" s="1" t="s">
        <v>98</v>
      </c>
      <c r="AL1534" s="1" t="s">
        <v>126</v>
      </c>
      <c r="AM1534" s="1" t="s">
        <v>458</v>
      </c>
      <c r="AO1534" s="1" t="s">
        <v>122</v>
      </c>
      <c r="AW1534" s="1" t="s">
        <v>88</v>
      </c>
      <c r="AX1534" s="1" t="s">
        <v>89</v>
      </c>
      <c r="AY1534" s="1" t="s">
        <v>89</v>
      </c>
      <c r="AZ1534" s="1" t="s">
        <v>90</v>
      </c>
      <c r="BA1534" s="2">
        <v>44105.839583333334</v>
      </c>
      <c r="BB1534" s="2">
        <v>44111.05347222222</v>
      </c>
      <c r="BD1534" s="2">
        <v>44102.07083333333</v>
      </c>
      <c r="BF1534" s="1">
        <v>1614.0</v>
      </c>
      <c r="BH1534" s="1" t="s">
        <v>3548</v>
      </c>
      <c r="BI1534" s="1" t="s">
        <v>92</v>
      </c>
      <c r="BJ1534" s="1" t="s">
        <v>128</v>
      </c>
      <c r="BK1534" s="1">
        <v>1237559.0</v>
      </c>
      <c r="BL1534" s="1">
        <v>-1.364772474E7</v>
      </c>
      <c r="BM1534" s="1">
        <v>4643290.428</v>
      </c>
    </row>
    <row r="1535">
      <c r="A1535" s="1" t="str">
        <f t="shared" si="1"/>
        <v>GLA1534</v>
      </c>
      <c r="B1535" s="1" t="s">
        <v>3549</v>
      </c>
      <c r="C1535" s="1">
        <v>1534.0</v>
      </c>
      <c r="E1535" s="1" t="s">
        <v>104</v>
      </c>
      <c r="F1535" s="1">
        <v>5235.0</v>
      </c>
      <c r="G1535" s="1" t="s">
        <v>2944</v>
      </c>
      <c r="H1535" s="1" t="s">
        <v>153</v>
      </c>
      <c r="J1535" s="1" t="s">
        <v>247</v>
      </c>
      <c r="K1535" s="1" t="s">
        <v>71</v>
      </c>
      <c r="M1535" s="1" t="s">
        <v>72</v>
      </c>
      <c r="N1535" s="1" t="s">
        <v>122</v>
      </c>
      <c r="O1535" s="1" t="s">
        <v>121</v>
      </c>
      <c r="Q1535" s="1" t="s">
        <v>74</v>
      </c>
      <c r="R1535" s="1" t="s">
        <v>75</v>
      </c>
      <c r="S1535" s="2">
        <v>44101.0</v>
      </c>
      <c r="T1535" s="1" t="s">
        <v>76</v>
      </c>
      <c r="U1535" s="1" t="s">
        <v>290</v>
      </c>
      <c r="V1535" s="1" t="s">
        <v>291</v>
      </c>
      <c r="X1535" s="1" t="s">
        <v>130</v>
      </c>
      <c r="AD1535" s="1" t="s">
        <v>139</v>
      </c>
      <c r="AE1535" s="1" t="s">
        <v>79</v>
      </c>
      <c r="AF1535" s="1" t="s">
        <v>80</v>
      </c>
      <c r="AG1535" s="1" t="s">
        <v>136</v>
      </c>
      <c r="AH1535" s="1" t="s">
        <v>125</v>
      </c>
      <c r="AI1535" s="1" t="s">
        <v>83</v>
      </c>
      <c r="AJ1535" s="1" t="s">
        <v>136</v>
      </c>
      <c r="AK1535" s="1" t="s">
        <v>85</v>
      </c>
      <c r="AL1535" s="1" t="s">
        <v>126</v>
      </c>
      <c r="AO1535" s="1" t="s">
        <v>121</v>
      </c>
      <c r="AW1535" s="1" t="s">
        <v>88</v>
      </c>
      <c r="AX1535" s="1" t="s">
        <v>89</v>
      </c>
      <c r="AY1535" s="1" t="s">
        <v>89</v>
      </c>
      <c r="AZ1535" s="1" t="s">
        <v>90</v>
      </c>
      <c r="BA1535" s="2">
        <v>44105.84027777778</v>
      </c>
      <c r="BB1535" s="2">
        <v>44111.061111111114</v>
      </c>
      <c r="BD1535" s="2">
        <v>44102.07083333333</v>
      </c>
      <c r="BF1535" s="1">
        <v>1615.0</v>
      </c>
      <c r="BH1535" s="1" t="s">
        <v>3550</v>
      </c>
      <c r="BI1535" s="1" t="s">
        <v>92</v>
      </c>
      <c r="BJ1535" s="1" t="s">
        <v>128</v>
      </c>
      <c r="BK1535" s="1">
        <v>971643.0</v>
      </c>
      <c r="BL1535" s="1">
        <v>-1.365390948E7</v>
      </c>
      <c r="BM1535" s="1">
        <v>4647655.362</v>
      </c>
    </row>
    <row r="1536">
      <c r="A1536" s="1" t="str">
        <f t="shared" si="1"/>
        <v>GLA1535</v>
      </c>
      <c r="B1536" s="1" t="s">
        <v>3551</v>
      </c>
      <c r="C1536" s="1">
        <v>1535.0</v>
      </c>
      <c r="E1536" s="1" t="s">
        <v>104</v>
      </c>
      <c r="F1536" s="1">
        <v>5235.0</v>
      </c>
      <c r="G1536" s="1" t="s">
        <v>2944</v>
      </c>
      <c r="H1536" s="1" t="s">
        <v>153</v>
      </c>
      <c r="J1536" s="1" t="s">
        <v>247</v>
      </c>
      <c r="K1536" s="1" t="s">
        <v>71</v>
      </c>
      <c r="M1536" s="1" t="s">
        <v>72</v>
      </c>
      <c r="N1536" s="1" t="s">
        <v>122</v>
      </c>
      <c r="O1536" s="1" t="s">
        <v>121</v>
      </c>
      <c r="Q1536" s="1" t="s">
        <v>74</v>
      </c>
      <c r="R1536" s="1" t="s">
        <v>75</v>
      </c>
      <c r="S1536" s="2">
        <v>44101.0</v>
      </c>
      <c r="T1536" s="1" t="s">
        <v>76</v>
      </c>
      <c r="U1536" s="1" t="s">
        <v>290</v>
      </c>
      <c r="V1536" s="1" t="s">
        <v>291</v>
      </c>
      <c r="X1536" s="1" t="s">
        <v>130</v>
      </c>
      <c r="AD1536" s="1" t="s">
        <v>139</v>
      </c>
      <c r="AE1536" s="1" t="s">
        <v>79</v>
      </c>
      <c r="AF1536" s="1" t="s">
        <v>80</v>
      </c>
      <c r="AG1536" s="1" t="s">
        <v>136</v>
      </c>
      <c r="AH1536" s="1" t="s">
        <v>125</v>
      </c>
      <c r="AI1536" s="1" t="s">
        <v>83</v>
      </c>
      <c r="AJ1536" s="1" t="s">
        <v>136</v>
      </c>
      <c r="AK1536" s="1" t="s">
        <v>85</v>
      </c>
      <c r="AL1536" s="1" t="s">
        <v>126</v>
      </c>
      <c r="AO1536" s="1" t="s">
        <v>121</v>
      </c>
      <c r="AW1536" s="1" t="s">
        <v>88</v>
      </c>
      <c r="AX1536" s="1" t="s">
        <v>89</v>
      </c>
      <c r="AY1536" s="1" t="s">
        <v>89</v>
      </c>
      <c r="AZ1536" s="1" t="s">
        <v>90</v>
      </c>
      <c r="BA1536" s="2">
        <v>44105.84027777778</v>
      </c>
      <c r="BB1536" s="2">
        <v>44111.061111111114</v>
      </c>
      <c r="BD1536" s="2">
        <v>44102.07083333333</v>
      </c>
      <c r="BF1536" s="1">
        <v>1616.0</v>
      </c>
      <c r="BH1536" s="1" t="s">
        <v>3550</v>
      </c>
      <c r="BI1536" s="1" t="s">
        <v>92</v>
      </c>
      <c r="BJ1536" s="1" t="s">
        <v>161</v>
      </c>
      <c r="BK1536" s="1">
        <v>1075842.0</v>
      </c>
      <c r="BL1536" s="1">
        <v>-1.365390948E7</v>
      </c>
      <c r="BM1536" s="1">
        <v>4647655.362</v>
      </c>
    </row>
    <row r="1537">
      <c r="A1537" s="1" t="str">
        <f t="shared" si="1"/>
        <v>GLA1536</v>
      </c>
      <c r="B1537" s="1" t="s">
        <v>3552</v>
      </c>
      <c r="C1537" s="1">
        <v>1536.0</v>
      </c>
      <c r="E1537" s="1" t="s">
        <v>119</v>
      </c>
      <c r="F1537" s="1">
        <v>6707.0</v>
      </c>
      <c r="G1537" s="1" t="s">
        <v>3547</v>
      </c>
      <c r="H1537" s="1" t="s">
        <v>68</v>
      </c>
      <c r="I1537" s="1" t="s">
        <v>96</v>
      </c>
      <c r="J1537" s="1" t="s">
        <v>247</v>
      </c>
      <c r="K1537" s="1" t="s">
        <v>71</v>
      </c>
      <c r="M1537" s="1" t="s">
        <v>72</v>
      </c>
      <c r="N1537" s="1" t="s">
        <v>122</v>
      </c>
      <c r="O1537" s="1" t="s">
        <v>121</v>
      </c>
      <c r="Q1537" s="1" t="s">
        <v>74</v>
      </c>
      <c r="R1537" s="1" t="s">
        <v>75</v>
      </c>
      <c r="S1537" s="2">
        <v>44101.0</v>
      </c>
      <c r="T1537" s="1" t="s">
        <v>76</v>
      </c>
      <c r="W1537" s="1" t="s">
        <v>142</v>
      </c>
      <c r="X1537" s="1" t="s">
        <v>134</v>
      </c>
      <c r="AD1537" s="1" t="s">
        <v>78</v>
      </c>
      <c r="AE1537" s="1" t="s">
        <v>168</v>
      </c>
      <c r="AF1537" s="1" t="s">
        <v>157</v>
      </c>
      <c r="AG1537" s="1" t="s">
        <v>81</v>
      </c>
      <c r="AH1537" s="1" t="s">
        <v>125</v>
      </c>
      <c r="AI1537" s="1" t="s">
        <v>84</v>
      </c>
      <c r="AJ1537" s="1" t="s">
        <v>84</v>
      </c>
      <c r="AK1537" s="1" t="s">
        <v>85</v>
      </c>
      <c r="AL1537" s="1" t="s">
        <v>86</v>
      </c>
      <c r="AM1537" s="1" t="s">
        <v>458</v>
      </c>
      <c r="AN1537" s="1" t="s">
        <v>143</v>
      </c>
      <c r="AO1537" s="1" t="s">
        <v>122</v>
      </c>
      <c r="AW1537" s="1" t="s">
        <v>88</v>
      </c>
      <c r="AX1537" s="1" t="s">
        <v>89</v>
      </c>
      <c r="AY1537" s="1" t="s">
        <v>89</v>
      </c>
      <c r="AZ1537" s="1" t="s">
        <v>90</v>
      </c>
      <c r="BA1537" s="2">
        <v>44105.84097222222</v>
      </c>
      <c r="BB1537" s="2">
        <v>44111.05347222222</v>
      </c>
      <c r="BD1537" s="2">
        <v>44102.07083333333</v>
      </c>
      <c r="BF1537" s="1">
        <v>1617.0</v>
      </c>
      <c r="BH1537" s="1" t="s">
        <v>3553</v>
      </c>
      <c r="BI1537" s="1" t="s">
        <v>92</v>
      </c>
      <c r="BJ1537" s="1" t="s">
        <v>128</v>
      </c>
      <c r="BK1537" s="1">
        <v>1109337.0</v>
      </c>
      <c r="BL1537" s="1">
        <v>-1.364770613E7</v>
      </c>
      <c r="BM1537" s="1">
        <v>4643294.3</v>
      </c>
    </row>
    <row r="1538">
      <c r="A1538" s="1" t="str">
        <f t="shared" si="1"/>
        <v>GLA1537</v>
      </c>
      <c r="B1538" s="1" t="s">
        <v>3554</v>
      </c>
      <c r="C1538" s="1">
        <v>1537.0</v>
      </c>
      <c r="E1538" s="1" t="s">
        <v>66</v>
      </c>
      <c r="F1538" s="1">
        <v>580.0</v>
      </c>
      <c r="G1538" s="1" t="s">
        <v>3029</v>
      </c>
      <c r="H1538" s="1" t="s">
        <v>68</v>
      </c>
      <c r="I1538" s="1" t="s">
        <v>3555</v>
      </c>
      <c r="J1538" s="1" t="s">
        <v>247</v>
      </c>
      <c r="K1538" s="1" t="s">
        <v>71</v>
      </c>
      <c r="M1538" s="1" t="s">
        <v>72</v>
      </c>
      <c r="N1538" s="1" t="s">
        <v>70</v>
      </c>
      <c r="O1538" s="1" t="s">
        <v>915</v>
      </c>
      <c r="Q1538" s="1" t="s">
        <v>74</v>
      </c>
      <c r="R1538" s="1" t="s">
        <v>75</v>
      </c>
      <c r="S1538" s="2">
        <v>44101.0</v>
      </c>
      <c r="T1538" s="1" t="s">
        <v>76</v>
      </c>
      <c r="X1538" s="1" t="s">
        <v>270</v>
      </c>
      <c r="AD1538" s="1" t="s">
        <v>124</v>
      </c>
      <c r="AE1538" s="1" t="s">
        <v>156</v>
      </c>
      <c r="AF1538" s="1" t="s">
        <v>80</v>
      </c>
      <c r="AG1538" s="1" t="s">
        <v>136</v>
      </c>
      <c r="AH1538" s="1" t="s">
        <v>125</v>
      </c>
      <c r="AI1538" s="1" t="s">
        <v>84</v>
      </c>
      <c r="AJ1538" s="1" t="s">
        <v>136</v>
      </c>
      <c r="AK1538" s="1" t="s">
        <v>85</v>
      </c>
      <c r="AL1538" s="1" t="s">
        <v>126</v>
      </c>
      <c r="AO1538" s="1" t="s">
        <v>70</v>
      </c>
      <c r="AW1538" s="1" t="s">
        <v>88</v>
      </c>
      <c r="AX1538" s="1" t="s">
        <v>89</v>
      </c>
      <c r="AY1538" s="1" t="s">
        <v>89</v>
      </c>
      <c r="AZ1538" s="1" t="s">
        <v>90</v>
      </c>
      <c r="BA1538" s="2">
        <v>44105.84097222222</v>
      </c>
      <c r="BB1538" s="2">
        <v>44111.06041666667</v>
      </c>
      <c r="BD1538" s="2">
        <v>44102.07083333333</v>
      </c>
      <c r="BF1538" s="1">
        <v>1618.0</v>
      </c>
      <c r="BH1538" s="1" t="s">
        <v>3556</v>
      </c>
      <c r="BI1538" s="1" t="s">
        <v>92</v>
      </c>
      <c r="BJ1538" s="1" t="s">
        <v>128</v>
      </c>
      <c r="BK1538" s="1">
        <v>624060.0</v>
      </c>
      <c r="BL1538" s="1">
        <v>-1.363790384E7</v>
      </c>
      <c r="BM1538" s="1">
        <v>4661657.304</v>
      </c>
    </row>
    <row r="1539">
      <c r="A1539" s="1" t="str">
        <f t="shared" si="1"/>
        <v>GLA1538</v>
      </c>
      <c r="B1539" s="1" t="s">
        <v>3557</v>
      </c>
      <c r="C1539" s="1">
        <v>1538.0</v>
      </c>
      <c r="E1539" s="1" t="s">
        <v>119</v>
      </c>
      <c r="F1539" s="1">
        <v>5231.0</v>
      </c>
      <c r="G1539" s="1" t="s">
        <v>2944</v>
      </c>
      <c r="H1539" s="1" t="s">
        <v>153</v>
      </c>
      <c r="J1539" s="1" t="s">
        <v>247</v>
      </c>
      <c r="K1539" s="1" t="s">
        <v>71</v>
      </c>
      <c r="M1539" s="1" t="s">
        <v>72</v>
      </c>
      <c r="N1539" s="1" t="s">
        <v>122</v>
      </c>
      <c r="O1539" s="1" t="s">
        <v>121</v>
      </c>
      <c r="Q1539" s="1" t="s">
        <v>74</v>
      </c>
      <c r="R1539" s="1" t="s">
        <v>75</v>
      </c>
      <c r="S1539" s="2">
        <v>44101.0</v>
      </c>
      <c r="T1539" s="1" t="s">
        <v>76</v>
      </c>
      <c r="X1539" s="1" t="s">
        <v>123</v>
      </c>
      <c r="AD1539" s="1" t="s">
        <v>78</v>
      </c>
      <c r="AE1539" s="1" t="s">
        <v>79</v>
      </c>
      <c r="AF1539" s="1" t="s">
        <v>157</v>
      </c>
      <c r="AG1539" s="1" t="s">
        <v>81</v>
      </c>
      <c r="AH1539" s="1" t="s">
        <v>125</v>
      </c>
      <c r="AI1539" s="1" t="s">
        <v>83</v>
      </c>
      <c r="AJ1539" s="1" t="s">
        <v>136</v>
      </c>
      <c r="AK1539" s="1" t="s">
        <v>85</v>
      </c>
      <c r="AL1539" s="1" t="s">
        <v>98</v>
      </c>
      <c r="AO1539" s="1" t="s">
        <v>121</v>
      </c>
      <c r="AW1539" s="1" t="s">
        <v>88</v>
      </c>
      <c r="AX1539" s="1" t="s">
        <v>89</v>
      </c>
      <c r="AY1539" s="1" t="s">
        <v>89</v>
      </c>
      <c r="AZ1539" s="1" t="s">
        <v>90</v>
      </c>
      <c r="BA1539" s="2">
        <v>44105.84375</v>
      </c>
      <c r="BB1539" s="2">
        <v>44111.061111111114</v>
      </c>
      <c r="BD1539" s="2">
        <v>44102.07083333333</v>
      </c>
      <c r="BF1539" s="1">
        <v>1619.0</v>
      </c>
      <c r="BH1539" s="1" t="s">
        <v>3558</v>
      </c>
      <c r="BI1539" s="1" t="s">
        <v>92</v>
      </c>
      <c r="BJ1539" s="1" t="s">
        <v>128</v>
      </c>
      <c r="BK1539" s="1">
        <v>1078566.0</v>
      </c>
      <c r="BL1539" s="1">
        <v>-1.365390727E7</v>
      </c>
      <c r="BM1539" s="1">
        <v>4647609.319</v>
      </c>
    </row>
    <row r="1540">
      <c r="A1540" s="1" t="str">
        <f t="shared" si="1"/>
        <v>GLA1539</v>
      </c>
      <c r="B1540" s="1" t="s">
        <v>3559</v>
      </c>
      <c r="C1540" s="1">
        <v>1539.0</v>
      </c>
      <c r="E1540" s="1" t="s">
        <v>119</v>
      </c>
      <c r="F1540" s="1">
        <v>5243.0</v>
      </c>
      <c r="G1540" s="1" t="s">
        <v>2944</v>
      </c>
      <c r="H1540" s="1" t="s">
        <v>153</v>
      </c>
      <c r="J1540" s="1" t="s">
        <v>247</v>
      </c>
      <c r="K1540" s="1" t="s">
        <v>71</v>
      </c>
      <c r="M1540" s="1" t="s">
        <v>72</v>
      </c>
      <c r="N1540" s="1" t="s">
        <v>122</v>
      </c>
      <c r="Q1540" s="1" t="s">
        <v>74</v>
      </c>
      <c r="R1540" s="1" t="s">
        <v>75</v>
      </c>
      <c r="S1540" s="2">
        <v>44101.0</v>
      </c>
      <c r="T1540" s="1" t="s">
        <v>76</v>
      </c>
      <c r="X1540" s="1" t="s">
        <v>123</v>
      </c>
      <c r="AD1540" s="1" t="s">
        <v>78</v>
      </c>
      <c r="AE1540" s="1" t="s">
        <v>79</v>
      </c>
      <c r="AF1540" s="1" t="s">
        <v>80</v>
      </c>
      <c r="AG1540" s="1" t="s">
        <v>81</v>
      </c>
      <c r="AH1540" s="1" t="s">
        <v>125</v>
      </c>
      <c r="AI1540" s="1" t="s">
        <v>342</v>
      </c>
      <c r="AJ1540" s="1" t="s">
        <v>84</v>
      </c>
      <c r="AK1540" s="1" t="s">
        <v>85</v>
      </c>
      <c r="AL1540" s="1" t="s">
        <v>86</v>
      </c>
      <c r="AO1540" s="1" t="s">
        <v>121</v>
      </c>
      <c r="AW1540" s="1" t="s">
        <v>88</v>
      </c>
      <c r="AX1540" s="1" t="s">
        <v>89</v>
      </c>
      <c r="AY1540" s="1" t="s">
        <v>89</v>
      </c>
      <c r="AZ1540" s="1" t="s">
        <v>90</v>
      </c>
      <c r="BA1540" s="2">
        <v>44105.84444444445</v>
      </c>
      <c r="BB1540" s="2">
        <v>44111.061111111114</v>
      </c>
      <c r="BD1540" s="2">
        <v>44102.07083333333</v>
      </c>
      <c r="BF1540" s="1">
        <v>1620.0</v>
      </c>
      <c r="BH1540" s="1" t="s">
        <v>3560</v>
      </c>
      <c r="BI1540" s="1" t="s">
        <v>92</v>
      </c>
      <c r="BJ1540" s="1" t="s">
        <v>128</v>
      </c>
      <c r="BK1540" s="1">
        <v>1069528.0</v>
      </c>
      <c r="BL1540" s="1">
        <v>-1.365387528E7</v>
      </c>
      <c r="BM1540" s="1">
        <v>4647687.371</v>
      </c>
    </row>
    <row r="1541">
      <c r="A1541" s="1" t="str">
        <f t="shared" si="1"/>
        <v>GLA1540</v>
      </c>
      <c r="B1541" s="1" t="s">
        <v>3561</v>
      </c>
      <c r="C1541" s="1">
        <v>1540.0</v>
      </c>
      <c r="E1541" s="1" t="s">
        <v>119</v>
      </c>
      <c r="F1541" s="1">
        <v>916.0</v>
      </c>
      <c r="G1541" s="1" t="s">
        <v>548</v>
      </c>
      <c r="H1541" s="1" t="s">
        <v>68</v>
      </c>
      <c r="J1541" s="1" t="s">
        <v>247</v>
      </c>
      <c r="K1541" s="1" t="s">
        <v>71</v>
      </c>
      <c r="M1541" s="1" t="s">
        <v>72</v>
      </c>
      <c r="N1541" s="1" t="s">
        <v>70</v>
      </c>
      <c r="O1541" s="1" t="s">
        <v>73</v>
      </c>
      <c r="Q1541" s="1" t="s">
        <v>74</v>
      </c>
      <c r="R1541" s="1" t="s">
        <v>75</v>
      </c>
      <c r="S1541" s="2">
        <v>44101.0</v>
      </c>
      <c r="T1541" s="1" t="s">
        <v>76</v>
      </c>
      <c r="X1541" s="1" t="s">
        <v>130</v>
      </c>
      <c r="AD1541" s="1" t="s">
        <v>78</v>
      </c>
      <c r="AE1541" s="1" t="s">
        <v>79</v>
      </c>
      <c r="AF1541" s="1" t="s">
        <v>157</v>
      </c>
      <c r="AG1541" s="1" t="s">
        <v>136</v>
      </c>
      <c r="AH1541" s="1" t="s">
        <v>82</v>
      </c>
      <c r="AI1541" s="1" t="s">
        <v>84</v>
      </c>
      <c r="AJ1541" s="1" t="s">
        <v>84</v>
      </c>
      <c r="AK1541" s="1" t="s">
        <v>85</v>
      </c>
      <c r="AL1541" s="1" t="s">
        <v>126</v>
      </c>
      <c r="AM1541" s="1" t="s">
        <v>87</v>
      </c>
      <c r="AN1541" s="1" t="s">
        <v>264</v>
      </c>
      <c r="AO1541" s="1" t="s">
        <v>70</v>
      </c>
      <c r="AW1541" s="1" t="s">
        <v>88</v>
      </c>
      <c r="AX1541" s="1" t="s">
        <v>89</v>
      </c>
      <c r="AY1541" s="1" t="s">
        <v>89</v>
      </c>
      <c r="AZ1541" s="1" t="s">
        <v>90</v>
      </c>
      <c r="BA1541" s="2">
        <v>44105.845138888886</v>
      </c>
      <c r="BB1541" s="2">
        <v>44111.06041666667</v>
      </c>
      <c r="BD1541" s="2">
        <v>44102.07083333333</v>
      </c>
      <c r="BF1541" s="1">
        <v>1621.0</v>
      </c>
      <c r="BH1541" s="1" t="s">
        <v>3562</v>
      </c>
      <c r="BI1541" s="1" t="s">
        <v>92</v>
      </c>
      <c r="BJ1541" s="1" t="s">
        <v>3563</v>
      </c>
      <c r="BK1541" s="1">
        <v>1144319.0</v>
      </c>
      <c r="BL1541" s="1">
        <v>-1.363379994E7</v>
      </c>
      <c r="BM1541" s="1">
        <v>4657671.769</v>
      </c>
    </row>
    <row r="1542">
      <c r="A1542" s="1" t="str">
        <f t="shared" si="1"/>
        <v>GLA1541</v>
      </c>
      <c r="B1542" s="1" t="s">
        <v>3564</v>
      </c>
      <c r="C1542" s="1">
        <v>1541.0</v>
      </c>
      <c r="E1542" s="1" t="s">
        <v>119</v>
      </c>
      <c r="F1542" s="1">
        <v>6707.0</v>
      </c>
      <c r="G1542" s="1" t="s">
        <v>3547</v>
      </c>
      <c r="H1542" s="1" t="s">
        <v>68</v>
      </c>
      <c r="I1542" s="1" t="s">
        <v>105</v>
      </c>
      <c r="J1542" s="1" t="s">
        <v>247</v>
      </c>
      <c r="K1542" s="1" t="s">
        <v>71</v>
      </c>
      <c r="M1542" s="1" t="s">
        <v>72</v>
      </c>
      <c r="N1542" s="1" t="s">
        <v>122</v>
      </c>
      <c r="O1542" s="1" t="s">
        <v>121</v>
      </c>
      <c r="Q1542" s="1" t="s">
        <v>74</v>
      </c>
      <c r="R1542" s="1" t="s">
        <v>75</v>
      </c>
      <c r="S1542" s="2">
        <v>44101.0</v>
      </c>
      <c r="T1542" s="1" t="s">
        <v>76</v>
      </c>
      <c r="W1542" s="1" t="s">
        <v>142</v>
      </c>
      <c r="X1542" s="1" t="s">
        <v>134</v>
      </c>
      <c r="AD1542" s="1" t="s">
        <v>78</v>
      </c>
      <c r="AE1542" s="1" t="s">
        <v>168</v>
      </c>
      <c r="AF1542" s="1" t="s">
        <v>157</v>
      </c>
      <c r="AG1542" s="1" t="s">
        <v>81</v>
      </c>
      <c r="AH1542" s="1" t="s">
        <v>125</v>
      </c>
      <c r="AI1542" s="1" t="s">
        <v>84</v>
      </c>
      <c r="AJ1542" s="1" t="s">
        <v>84</v>
      </c>
      <c r="AK1542" s="1" t="s">
        <v>85</v>
      </c>
      <c r="AL1542" s="1" t="s">
        <v>86</v>
      </c>
      <c r="AM1542" s="1" t="s">
        <v>458</v>
      </c>
      <c r="AN1542" s="1" t="s">
        <v>143</v>
      </c>
      <c r="AO1542" s="1" t="s">
        <v>122</v>
      </c>
      <c r="AW1542" s="1" t="s">
        <v>88</v>
      </c>
      <c r="AX1542" s="1" t="s">
        <v>89</v>
      </c>
      <c r="AY1542" s="1" t="s">
        <v>89</v>
      </c>
      <c r="AZ1542" s="1" t="s">
        <v>90</v>
      </c>
      <c r="BA1542" s="2">
        <v>44105.84583333333</v>
      </c>
      <c r="BB1542" s="2">
        <v>44111.05347222222</v>
      </c>
      <c r="BD1542" s="2">
        <v>44102.07083333333</v>
      </c>
      <c r="BF1542" s="1">
        <v>1622.0</v>
      </c>
      <c r="BH1542" s="1" t="s">
        <v>3565</v>
      </c>
      <c r="BI1542" s="1" t="s">
        <v>92</v>
      </c>
      <c r="BJ1542" s="1" t="s">
        <v>128</v>
      </c>
      <c r="BK1542" s="1">
        <v>953708.0</v>
      </c>
      <c r="BL1542" s="1">
        <v>-1.364787273E7</v>
      </c>
      <c r="BM1542" s="1">
        <v>4643223.235</v>
      </c>
    </row>
    <row r="1543">
      <c r="A1543" s="1" t="str">
        <f t="shared" si="1"/>
        <v>GLA1542</v>
      </c>
      <c r="B1543" s="1" t="s">
        <v>3566</v>
      </c>
      <c r="C1543" s="1">
        <v>1542.0</v>
      </c>
      <c r="E1543" s="1" t="s">
        <v>66</v>
      </c>
      <c r="F1543" s="1">
        <v>1122.0</v>
      </c>
      <c r="G1543" s="1" t="s">
        <v>73</v>
      </c>
      <c r="H1543" s="1" t="s">
        <v>68</v>
      </c>
      <c r="I1543" s="1" t="s">
        <v>69</v>
      </c>
      <c r="J1543" s="1" t="s">
        <v>247</v>
      </c>
      <c r="K1543" s="1" t="s">
        <v>71</v>
      </c>
      <c r="M1543" s="1" t="s">
        <v>72</v>
      </c>
      <c r="N1543" s="1" t="s">
        <v>70</v>
      </c>
      <c r="Q1543" s="1" t="s">
        <v>74</v>
      </c>
      <c r="R1543" s="1" t="s">
        <v>75</v>
      </c>
      <c r="S1543" s="2">
        <v>44101.0</v>
      </c>
      <c r="T1543" s="1" t="s">
        <v>76</v>
      </c>
      <c r="X1543" s="1" t="s">
        <v>130</v>
      </c>
      <c r="AD1543" s="1" t="s">
        <v>124</v>
      </c>
      <c r="AE1543" s="1" t="s">
        <v>156</v>
      </c>
      <c r="AF1543" s="1" t="s">
        <v>156</v>
      </c>
      <c r="AG1543" s="1" t="s">
        <v>124</v>
      </c>
      <c r="AH1543" s="1" t="s">
        <v>156</v>
      </c>
      <c r="AI1543" s="1" t="s">
        <v>83</v>
      </c>
      <c r="AJ1543" s="1" t="s">
        <v>156</v>
      </c>
      <c r="AK1543" s="1" t="s">
        <v>98</v>
      </c>
      <c r="AL1543" s="1" t="s">
        <v>86</v>
      </c>
      <c r="AO1543" s="1" t="s">
        <v>70</v>
      </c>
      <c r="AW1543" s="1" t="s">
        <v>88</v>
      </c>
      <c r="AX1543" s="1" t="s">
        <v>89</v>
      </c>
      <c r="AY1543" s="1" t="s">
        <v>89</v>
      </c>
      <c r="AZ1543" s="1" t="s">
        <v>90</v>
      </c>
      <c r="BA1543" s="2">
        <v>44105.84583333333</v>
      </c>
      <c r="BB1543" s="2">
        <v>44111.06041666667</v>
      </c>
      <c r="BD1543" s="2">
        <v>44102.07083333333</v>
      </c>
      <c r="BF1543" s="1">
        <v>1623.0</v>
      </c>
      <c r="BH1543" s="1" t="s">
        <v>3567</v>
      </c>
      <c r="BI1543" s="1" t="s">
        <v>92</v>
      </c>
      <c r="BJ1543" s="1" t="s">
        <v>128</v>
      </c>
      <c r="BK1543" s="1">
        <v>1311311.0</v>
      </c>
      <c r="BL1543" s="1">
        <v>-1.363357274E7</v>
      </c>
      <c r="BM1543" s="1">
        <v>4657783.979</v>
      </c>
    </row>
    <row r="1544">
      <c r="A1544" s="1" t="str">
        <f t="shared" si="1"/>
        <v>GLA1543</v>
      </c>
      <c r="B1544" s="1" t="s">
        <v>3568</v>
      </c>
      <c r="C1544" s="1">
        <v>1543.0</v>
      </c>
      <c r="E1544" s="1" t="s">
        <v>66</v>
      </c>
      <c r="F1544" s="1">
        <v>1022.0</v>
      </c>
      <c r="G1544" s="1" t="s">
        <v>73</v>
      </c>
      <c r="H1544" s="1" t="s">
        <v>68</v>
      </c>
      <c r="I1544" s="1" t="s">
        <v>96</v>
      </c>
      <c r="J1544" s="1" t="s">
        <v>247</v>
      </c>
      <c r="K1544" s="1" t="s">
        <v>71</v>
      </c>
      <c r="M1544" s="1" t="s">
        <v>72</v>
      </c>
      <c r="N1544" s="1" t="s">
        <v>70</v>
      </c>
      <c r="Q1544" s="1" t="s">
        <v>74</v>
      </c>
      <c r="R1544" s="1" t="s">
        <v>75</v>
      </c>
      <c r="S1544" s="2">
        <v>44101.0</v>
      </c>
      <c r="T1544" s="1" t="s">
        <v>76</v>
      </c>
      <c r="X1544" s="1" t="s">
        <v>134</v>
      </c>
      <c r="AD1544" s="1" t="s">
        <v>78</v>
      </c>
      <c r="AE1544" s="1" t="s">
        <v>79</v>
      </c>
      <c r="AF1544" s="1" t="s">
        <v>135</v>
      </c>
      <c r="AG1544" s="1" t="s">
        <v>136</v>
      </c>
      <c r="AH1544" s="1" t="s">
        <v>115</v>
      </c>
      <c r="AI1544" s="1" t="s">
        <v>83</v>
      </c>
      <c r="AJ1544" s="1" t="s">
        <v>84</v>
      </c>
      <c r="AK1544" s="1" t="s">
        <v>85</v>
      </c>
      <c r="AL1544" s="1" t="s">
        <v>126</v>
      </c>
      <c r="AO1544" s="1" t="s">
        <v>70</v>
      </c>
      <c r="AW1544" s="1" t="s">
        <v>88</v>
      </c>
      <c r="AX1544" s="1" t="s">
        <v>89</v>
      </c>
      <c r="AY1544" s="1" t="s">
        <v>89</v>
      </c>
      <c r="AZ1544" s="1" t="s">
        <v>90</v>
      </c>
      <c r="BA1544" s="2">
        <v>44105.847916666666</v>
      </c>
      <c r="BB1544" s="2">
        <v>44111.06041666667</v>
      </c>
      <c r="BD1544" s="2">
        <v>44102.07083333333</v>
      </c>
      <c r="BF1544" s="1">
        <v>1624.0</v>
      </c>
      <c r="BH1544" s="1" t="s">
        <v>3569</v>
      </c>
      <c r="BI1544" s="1" t="s">
        <v>92</v>
      </c>
      <c r="BJ1544" s="1" t="s">
        <v>128</v>
      </c>
      <c r="BK1544" s="1">
        <v>1276511.0</v>
      </c>
      <c r="BL1544" s="1">
        <v>-1.363357322E7</v>
      </c>
      <c r="BM1544" s="1">
        <v>4657761.979</v>
      </c>
    </row>
    <row r="1545">
      <c r="A1545" s="1" t="str">
        <f t="shared" si="1"/>
        <v>GLA1544</v>
      </c>
      <c r="B1545" s="1" t="s">
        <v>3570</v>
      </c>
      <c r="C1545" s="1">
        <v>1544.0</v>
      </c>
      <c r="E1545" s="1" t="s">
        <v>119</v>
      </c>
      <c r="F1545" s="1">
        <v>6289.0</v>
      </c>
      <c r="G1545" s="1" t="s">
        <v>903</v>
      </c>
      <c r="H1545" s="1" t="s">
        <v>68</v>
      </c>
      <c r="J1545" s="1" t="s">
        <v>247</v>
      </c>
      <c r="K1545" s="1" t="s">
        <v>71</v>
      </c>
      <c r="M1545" s="1" t="s">
        <v>72</v>
      </c>
      <c r="N1545" s="1" t="s">
        <v>122</v>
      </c>
      <c r="Q1545" s="1" t="s">
        <v>74</v>
      </c>
      <c r="R1545" s="1" t="s">
        <v>75</v>
      </c>
      <c r="S1545" s="2">
        <v>44101.0</v>
      </c>
      <c r="T1545" s="1" t="s">
        <v>76</v>
      </c>
      <c r="X1545" s="1" t="s">
        <v>123</v>
      </c>
      <c r="AD1545" s="1" t="s">
        <v>78</v>
      </c>
      <c r="AE1545" s="1" t="s">
        <v>79</v>
      </c>
      <c r="AF1545" s="1" t="s">
        <v>80</v>
      </c>
      <c r="AG1545" s="1" t="s">
        <v>136</v>
      </c>
      <c r="AH1545" s="1" t="s">
        <v>125</v>
      </c>
      <c r="AI1545" s="1" t="s">
        <v>84</v>
      </c>
      <c r="AJ1545" s="1" t="s">
        <v>136</v>
      </c>
      <c r="AK1545" s="1" t="s">
        <v>85</v>
      </c>
      <c r="AL1545" s="1" t="s">
        <v>126</v>
      </c>
      <c r="AO1545" s="1" t="s">
        <v>122</v>
      </c>
      <c r="AW1545" s="1" t="s">
        <v>88</v>
      </c>
      <c r="AX1545" s="1" t="s">
        <v>89</v>
      </c>
      <c r="AY1545" s="1" t="s">
        <v>89</v>
      </c>
      <c r="AZ1545" s="1" t="s">
        <v>90</v>
      </c>
      <c r="BA1545" s="2">
        <v>44105.847916666666</v>
      </c>
      <c r="BB1545" s="2">
        <v>44111.05347222222</v>
      </c>
      <c r="BD1545" s="2">
        <v>44102.07083333333</v>
      </c>
      <c r="BF1545" s="1">
        <v>1625.0</v>
      </c>
      <c r="BH1545" s="1" t="s">
        <v>3571</v>
      </c>
      <c r="BI1545" s="1" t="s">
        <v>92</v>
      </c>
      <c r="BJ1545" s="1" t="s">
        <v>128</v>
      </c>
      <c r="BK1545" s="1">
        <v>864734.0</v>
      </c>
      <c r="BL1545" s="1">
        <v>-1.365016773E7</v>
      </c>
      <c r="BM1545" s="1">
        <v>4644364.588</v>
      </c>
    </row>
    <row r="1546">
      <c r="A1546" s="1" t="str">
        <f t="shared" si="1"/>
        <v>GLA1545</v>
      </c>
      <c r="B1546" s="1" t="s">
        <v>3572</v>
      </c>
      <c r="C1546" s="1">
        <v>1545.0</v>
      </c>
      <c r="E1546" s="1" t="s">
        <v>119</v>
      </c>
      <c r="F1546" s="1">
        <v>6026.0</v>
      </c>
      <c r="G1546" s="1" t="s">
        <v>3573</v>
      </c>
      <c r="H1546" s="1" t="s">
        <v>241</v>
      </c>
      <c r="I1546" s="1" t="s">
        <v>96</v>
      </c>
      <c r="J1546" s="1" t="s">
        <v>247</v>
      </c>
      <c r="K1546" s="1" t="s">
        <v>71</v>
      </c>
      <c r="M1546" s="1" t="s">
        <v>72</v>
      </c>
      <c r="N1546" s="1" t="s">
        <v>122</v>
      </c>
      <c r="Q1546" s="1" t="s">
        <v>74</v>
      </c>
      <c r="R1546" s="1" t="s">
        <v>75</v>
      </c>
      <c r="S1546" s="2">
        <v>44101.0</v>
      </c>
      <c r="T1546" s="1" t="s">
        <v>76</v>
      </c>
      <c r="W1546" s="1" t="s">
        <v>97</v>
      </c>
      <c r="X1546" s="1" t="s">
        <v>134</v>
      </c>
      <c r="AD1546" s="1" t="s">
        <v>78</v>
      </c>
      <c r="AE1546" s="1" t="s">
        <v>79</v>
      </c>
      <c r="AF1546" s="1" t="s">
        <v>157</v>
      </c>
      <c r="AG1546" s="1" t="s">
        <v>81</v>
      </c>
      <c r="AH1546" s="1" t="s">
        <v>125</v>
      </c>
      <c r="AI1546" s="1" t="s">
        <v>83</v>
      </c>
      <c r="AJ1546" s="1" t="s">
        <v>84</v>
      </c>
      <c r="AK1546" s="1" t="s">
        <v>86</v>
      </c>
      <c r="AL1546" s="1" t="s">
        <v>126</v>
      </c>
      <c r="AM1546" s="1" t="s">
        <v>87</v>
      </c>
      <c r="AO1546" s="1" t="s">
        <v>121</v>
      </c>
      <c r="AW1546" s="1" t="s">
        <v>88</v>
      </c>
      <c r="AX1546" s="1" t="s">
        <v>89</v>
      </c>
      <c r="AY1546" s="1" t="s">
        <v>89</v>
      </c>
      <c r="AZ1546" s="1" t="s">
        <v>90</v>
      </c>
      <c r="BA1546" s="2">
        <v>44105.84861111111</v>
      </c>
      <c r="BB1546" s="2">
        <v>44111.061111111114</v>
      </c>
      <c r="BD1546" s="2">
        <v>44102.07083333333</v>
      </c>
      <c r="BF1546" s="1">
        <v>1626.0</v>
      </c>
      <c r="BH1546" s="1" t="s">
        <v>3574</v>
      </c>
      <c r="BI1546" s="1" t="s">
        <v>92</v>
      </c>
      <c r="BJ1546" s="1" t="s">
        <v>3575</v>
      </c>
      <c r="BK1546" s="1">
        <v>907187.0</v>
      </c>
      <c r="BL1546" s="1">
        <v>-1.365145846E7</v>
      </c>
      <c r="BM1546" s="1">
        <v>4643981.264</v>
      </c>
    </row>
    <row r="1547">
      <c r="A1547" s="1" t="str">
        <f t="shared" si="1"/>
        <v>GLA1546</v>
      </c>
      <c r="B1547" s="1" t="s">
        <v>3576</v>
      </c>
      <c r="C1547" s="1">
        <v>1546.0</v>
      </c>
      <c r="E1547" s="1" t="s">
        <v>66</v>
      </c>
      <c r="F1547" s="1">
        <v>580.0</v>
      </c>
      <c r="G1547" s="1" t="s">
        <v>3029</v>
      </c>
      <c r="H1547" s="1" t="s">
        <v>68</v>
      </c>
      <c r="I1547" s="1" t="s">
        <v>3577</v>
      </c>
      <c r="J1547" s="1" t="s">
        <v>247</v>
      </c>
      <c r="K1547" s="1" t="s">
        <v>71</v>
      </c>
      <c r="M1547" s="1" t="s">
        <v>72</v>
      </c>
      <c r="N1547" s="1" t="s">
        <v>70</v>
      </c>
      <c r="O1547" s="1" t="s">
        <v>915</v>
      </c>
      <c r="Q1547" s="1" t="s">
        <v>74</v>
      </c>
      <c r="R1547" s="1" t="s">
        <v>75</v>
      </c>
      <c r="S1547" s="2">
        <v>44101.0</v>
      </c>
      <c r="T1547" s="1" t="s">
        <v>76</v>
      </c>
      <c r="X1547" s="1" t="s">
        <v>270</v>
      </c>
      <c r="AD1547" s="1" t="s">
        <v>124</v>
      </c>
      <c r="AE1547" s="1" t="s">
        <v>156</v>
      </c>
      <c r="AF1547" s="1" t="s">
        <v>80</v>
      </c>
      <c r="AG1547" s="1" t="s">
        <v>136</v>
      </c>
      <c r="AH1547" s="1" t="s">
        <v>125</v>
      </c>
      <c r="AI1547" s="1" t="s">
        <v>84</v>
      </c>
      <c r="AJ1547" s="1" t="s">
        <v>136</v>
      </c>
      <c r="AK1547" s="1" t="s">
        <v>85</v>
      </c>
      <c r="AL1547" s="1" t="s">
        <v>126</v>
      </c>
      <c r="AO1547" s="1" t="s">
        <v>70</v>
      </c>
      <c r="AW1547" s="1" t="s">
        <v>88</v>
      </c>
      <c r="AX1547" s="1" t="s">
        <v>89</v>
      </c>
      <c r="AY1547" s="1" t="s">
        <v>89</v>
      </c>
      <c r="AZ1547" s="1" t="s">
        <v>90</v>
      </c>
      <c r="BA1547" s="2">
        <v>44105.84930555556</v>
      </c>
      <c r="BB1547" s="2">
        <v>44111.06041666667</v>
      </c>
      <c r="BD1547" s="2">
        <v>44102.07083333333</v>
      </c>
      <c r="BF1547" s="1">
        <v>1659.0</v>
      </c>
      <c r="BH1547" s="1" t="s">
        <v>3578</v>
      </c>
      <c r="BI1547" s="1" t="s">
        <v>92</v>
      </c>
      <c r="BJ1547" s="1" t="s">
        <v>3579</v>
      </c>
      <c r="BK1547" s="1">
        <v>1027600.0</v>
      </c>
      <c r="BL1547" s="1">
        <v>-1.363785367E7</v>
      </c>
      <c r="BM1547" s="1">
        <v>4661637.585</v>
      </c>
    </row>
    <row r="1548">
      <c r="A1548" s="1" t="str">
        <f t="shared" si="1"/>
        <v>GLA1547</v>
      </c>
      <c r="B1548" s="1" t="s">
        <v>3580</v>
      </c>
      <c r="C1548" s="1">
        <v>1547.0</v>
      </c>
      <c r="E1548" s="1" t="s">
        <v>66</v>
      </c>
      <c r="F1548" s="1">
        <v>580.0</v>
      </c>
      <c r="G1548" s="1" t="s">
        <v>3029</v>
      </c>
      <c r="H1548" s="1" t="s">
        <v>68</v>
      </c>
      <c r="I1548" s="1" t="s">
        <v>3581</v>
      </c>
      <c r="J1548" s="1" t="s">
        <v>247</v>
      </c>
      <c r="K1548" s="1" t="s">
        <v>71</v>
      </c>
      <c r="M1548" s="1" t="s">
        <v>72</v>
      </c>
      <c r="N1548" s="1" t="s">
        <v>70</v>
      </c>
      <c r="O1548" s="1" t="s">
        <v>915</v>
      </c>
      <c r="Q1548" s="1" t="s">
        <v>74</v>
      </c>
      <c r="R1548" s="1" t="s">
        <v>75</v>
      </c>
      <c r="S1548" s="2">
        <v>44101.0</v>
      </c>
      <c r="T1548" s="1" t="s">
        <v>76</v>
      </c>
      <c r="X1548" s="1" t="s">
        <v>270</v>
      </c>
      <c r="AD1548" s="1" t="s">
        <v>124</v>
      </c>
      <c r="AE1548" s="1" t="s">
        <v>156</v>
      </c>
      <c r="AF1548" s="1" t="s">
        <v>80</v>
      </c>
      <c r="AG1548" s="1" t="s">
        <v>136</v>
      </c>
      <c r="AH1548" s="1" t="s">
        <v>125</v>
      </c>
      <c r="AI1548" s="1" t="s">
        <v>84</v>
      </c>
      <c r="AJ1548" s="1" t="s">
        <v>136</v>
      </c>
      <c r="AK1548" s="1" t="s">
        <v>85</v>
      </c>
      <c r="AL1548" s="1" t="s">
        <v>126</v>
      </c>
      <c r="AO1548" s="1" t="s">
        <v>70</v>
      </c>
      <c r="AW1548" s="1" t="s">
        <v>88</v>
      </c>
      <c r="AX1548" s="1" t="s">
        <v>89</v>
      </c>
      <c r="AY1548" s="1" t="s">
        <v>89</v>
      </c>
      <c r="AZ1548" s="1" t="s">
        <v>90</v>
      </c>
      <c r="BA1548" s="2">
        <v>44105.85</v>
      </c>
      <c r="BB1548" s="2">
        <v>44111.06041666667</v>
      </c>
      <c r="BD1548" s="2">
        <v>44102.07083333333</v>
      </c>
      <c r="BF1548" s="1">
        <v>1665.0</v>
      </c>
      <c r="BH1548" s="1" t="s">
        <v>3582</v>
      </c>
      <c r="BI1548" s="1" t="s">
        <v>92</v>
      </c>
      <c r="BJ1548" s="1" t="s">
        <v>3583</v>
      </c>
      <c r="BK1548" s="1">
        <v>993911.0</v>
      </c>
      <c r="BL1548" s="1">
        <v>-1.363785571E7</v>
      </c>
      <c r="BM1548" s="1">
        <v>4661625.221</v>
      </c>
    </row>
    <row r="1549">
      <c r="A1549" s="1" t="str">
        <f t="shared" si="1"/>
        <v>GLA1548</v>
      </c>
      <c r="B1549" s="1" t="s">
        <v>3584</v>
      </c>
      <c r="C1549" s="1">
        <v>1548.0</v>
      </c>
      <c r="E1549" s="1" t="s">
        <v>119</v>
      </c>
      <c r="F1549" s="1">
        <v>11.0</v>
      </c>
      <c r="G1549" s="1" t="s">
        <v>3585</v>
      </c>
      <c r="H1549" s="1" t="s">
        <v>241</v>
      </c>
      <c r="J1549" s="1" t="s">
        <v>247</v>
      </c>
      <c r="K1549" s="1" t="s">
        <v>71</v>
      </c>
      <c r="M1549" s="1" t="s">
        <v>72</v>
      </c>
      <c r="N1549" s="1" t="s">
        <v>122</v>
      </c>
      <c r="O1549" s="1" t="s">
        <v>121</v>
      </c>
      <c r="Q1549" s="1" t="s">
        <v>74</v>
      </c>
      <c r="R1549" s="1" t="s">
        <v>75</v>
      </c>
      <c r="S1549" s="2">
        <v>44101.0</v>
      </c>
      <c r="T1549" s="1" t="s">
        <v>76</v>
      </c>
      <c r="W1549" s="1" t="s">
        <v>156</v>
      </c>
      <c r="X1549" s="1" t="s">
        <v>130</v>
      </c>
      <c r="AA1549" s="1">
        <v>0.0</v>
      </c>
      <c r="AB1549" s="1">
        <v>1.0</v>
      </c>
      <c r="AD1549" s="1" t="s">
        <v>78</v>
      </c>
      <c r="AE1549" s="1" t="s">
        <v>79</v>
      </c>
      <c r="AF1549" s="1" t="s">
        <v>157</v>
      </c>
      <c r="AG1549" s="1" t="s">
        <v>136</v>
      </c>
      <c r="AH1549" s="1" t="s">
        <v>125</v>
      </c>
      <c r="AI1549" s="1" t="s">
        <v>136</v>
      </c>
      <c r="AJ1549" s="1" t="s">
        <v>84</v>
      </c>
      <c r="AK1549" s="1" t="s">
        <v>85</v>
      </c>
      <c r="AL1549" s="1" t="s">
        <v>98</v>
      </c>
      <c r="AM1549" s="1" t="s">
        <v>87</v>
      </c>
      <c r="AN1549" s="1" t="s">
        <v>247</v>
      </c>
      <c r="AO1549" s="1" t="s">
        <v>121</v>
      </c>
      <c r="AW1549" s="1" t="s">
        <v>88</v>
      </c>
      <c r="AX1549" s="1" t="s">
        <v>89</v>
      </c>
      <c r="AY1549" s="1" t="s">
        <v>89</v>
      </c>
      <c r="AZ1549" s="1" t="s">
        <v>90</v>
      </c>
      <c r="BA1549" s="2">
        <v>44105.85138888889</v>
      </c>
      <c r="BB1549" s="2">
        <v>44111.061111111114</v>
      </c>
      <c r="BD1549" s="2">
        <v>44102.07083333333</v>
      </c>
      <c r="BF1549" s="1">
        <v>1629.0</v>
      </c>
      <c r="BH1549" s="1" t="s">
        <v>3586</v>
      </c>
      <c r="BI1549" s="1" t="s">
        <v>92</v>
      </c>
      <c r="BJ1549" s="1" t="s">
        <v>128</v>
      </c>
      <c r="BK1549" s="1">
        <v>1151152.0</v>
      </c>
      <c r="BL1549" s="1">
        <v>-1.36467295E7</v>
      </c>
      <c r="BM1549" s="1">
        <v>4641725.068</v>
      </c>
    </row>
    <row r="1550">
      <c r="A1550" s="1" t="str">
        <f t="shared" si="1"/>
        <v>GLA1549</v>
      </c>
      <c r="B1550" s="1" t="s">
        <v>3587</v>
      </c>
      <c r="C1550" s="1">
        <v>1549.0</v>
      </c>
      <c r="E1550" s="1" t="s">
        <v>66</v>
      </c>
      <c r="F1550" s="1">
        <v>580.0</v>
      </c>
      <c r="G1550" s="1" t="s">
        <v>3029</v>
      </c>
      <c r="H1550" s="1" t="s">
        <v>68</v>
      </c>
      <c r="I1550" s="1" t="s">
        <v>3588</v>
      </c>
      <c r="J1550" s="1" t="s">
        <v>247</v>
      </c>
      <c r="K1550" s="1" t="s">
        <v>71</v>
      </c>
      <c r="M1550" s="1" t="s">
        <v>72</v>
      </c>
      <c r="N1550" s="1" t="s">
        <v>70</v>
      </c>
      <c r="O1550" s="1" t="s">
        <v>915</v>
      </c>
      <c r="Q1550" s="1" t="s">
        <v>74</v>
      </c>
      <c r="R1550" s="1" t="s">
        <v>75</v>
      </c>
      <c r="S1550" s="2">
        <v>44101.0</v>
      </c>
      <c r="T1550" s="1" t="s">
        <v>76</v>
      </c>
      <c r="X1550" s="1" t="s">
        <v>270</v>
      </c>
      <c r="AD1550" s="1" t="s">
        <v>124</v>
      </c>
      <c r="AE1550" s="1" t="s">
        <v>156</v>
      </c>
      <c r="AF1550" s="1" t="s">
        <v>80</v>
      </c>
      <c r="AG1550" s="1" t="s">
        <v>136</v>
      </c>
      <c r="AH1550" s="1" t="s">
        <v>125</v>
      </c>
      <c r="AI1550" s="1" t="s">
        <v>84</v>
      </c>
      <c r="AJ1550" s="1" t="s">
        <v>136</v>
      </c>
      <c r="AK1550" s="1" t="s">
        <v>85</v>
      </c>
      <c r="AL1550" s="1" t="s">
        <v>126</v>
      </c>
      <c r="AO1550" s="1" t="s">
        <v>70</v>
      </c>
      <c r="AW1550" s="1" t="s">
        <v>88</v>
      </c>
      <c r="AX1550" s="1" t="s">
        <v>89</v>
      </c>
      <c r="AY1550" s="1" t="s">
        <v>89</v>
      </c>
      <c r="AZ1550" s="1" t="s">
        <v>90</v>
      </c>
      <c r="BA1550" s="2">
        <v>44105.85138888889</v>
      </c>
      <c r="BB1550" s="2">
        <v>44111.06041666667</v>
      </c>
      <c r="BD1550" s="2">
        <v>44102.07083333333</v>
      </c>
      <c r="BF1550" s="1">
        <v>1630.0</v>
      </c>
      <c r="BH1550" s="1" t="s">
        <v>3589</v>
      </c>
      <c r="BI1550" s="1" t="s">
        <v>92</v>
      </c>
      <c r="BJ1550" s="1" t="s">
        <v>128</v>
      </c>
      <c r="BK1550" s="1">
        <v>517005.0</v>
      </c>
      <c r="BL1550" s="1">
        <v>-1.363789322E7</v>
      </c>
      <c r="BM1550" s="1">
        <v>4661670.975</v>
      </c>
    </row>
    <row r="1551">
      <c r="A1551" s="1" t="str">
        <f t="shared" si="1"/>
        <v>GLA1550</v>
      </c>
      <c r="B1551" s="1" t="s">
        <v>3590</v>
      </c>
      <c r="C1551" s="1">
        <v>1550.0</v>
      </c>
      <c r="E1551" s="1" t="s">
        <v>66</v>
      </c>
      <c r="F1551" s="1">
        <v>580.0</v>
      </c>
      <c r="G1551" s="1" t="s">
        <v>3029</v>
      </c>
      <c r="H1551" s="1" t="s">
        <v>68</v>
      </c>
      <c r="I1551" s="1" t="s">
        <v>3588</v>
      </c>
      <c r="J1551" s="1" t="s">
        <v>247</v>
      </c>
      <c r="K1551" s="1" t="s">
        <v>71</v>
      </c>
      <c r="M1551" s="1" t="s">
        <v>72</v>
      </c>
      <c r="N1551" s="1" t="s">
        <v>70</v>
      </c>
      <c r="O1551" s="1" t="s">
        <v>915</v>
      </c>
      <c r="Q1551" s="1" t="s">
        <v>74</v>
      </c>
      <c r="R1551" s="1" t="s">
        <v>75</v>
      </c>
      <c r="S1551" s="2">
        <v>44101.0</v>
      </c>
      <c r="T1551" s="1" t="s">
        <v>76</v>
      </c>
      <c r="X1551" s="1" t="s">
        <v>270</v>
      </c>
      <c r="AD1551" s="1" t="s">
        <v>124</v>
      </c>
      <c r="AE1551" s="1" t="s">
        <v>156</v>
      </c>
      <c r="AF1551" s="1" t="s">
        <v>80</v>
      </c>
      <c r="AG1551" s="1" t="s">
        <v>136</v>
      </c>
      <c r="AH1551" s="1" t="s">
        <v>125</v>
      </c>
      <c r="AI1551" s="1" t="s">
        <v>84</v>
      </c>
      <c r="AJ1551" s="1" t="s">
        <v>136</v>
      </c>
      <c r="AK1551" s="1" t="s">
        <v>85</v>
      </c>
      <c r="AL1551" s="1" t="s">
        <v>126</v>
      </c>
      <c r="AO1551" s="1" t="s">
        <v>70</v>
      </c>
      <c r="AW1551" s="1" t="s">
        <v>88</v>
      </c>
      <c r="AX1551" s="1" t="s">
        <v>89</v>
      </c>
      <c r="AY1551" s="1" t="s">
        <v>89</v>
      </c>
      <c r="AZ1551" s="1" t="s">
        <v>90</v>
      </c>
      <c r="BA1551" s="2">
        <v>44105.85138888889</v>
      </c>
      <c r="BB1551" s="2">
        <v>44111.06041666667</v>
      </c>
      <c r="BD1551" s="2">
        <v>44102.07083333333</v>
      </c>
      <c r="BF1551" s="1">
        <v>1632.0</v>
      </c>
      <c r="BH1551" s="1" t="s">
        <v>3589</v>
      </c>
      <c r="BI1551" s="1" t="s">
        <v>92</v>
      </c>
      <c r="BJ1551" s="1" t="s">
        <v>128</v>
      </c>
      <c r="BK1551" s="1">
        <v>517005.0</v>
      </c>
      <c r="BL1551" s="1">
        <v>-1.363789322E7</v>
      </c>
      <c r="BM1551" s="1">
        <v>4661670.975</v>
      </c>
    </row>
    <row r="1552">
      <c r="A1552" s="1" t="str">
        <f t="shared" si="1"/>
        <v>GLA1551</v>
      </c>
      <c r="B1552" s="1" t="s">
        <v>3591</v>
      </c>
      <c r="C1552" s="1">
        <v>1551.0</v>
      </c>
      <c r="E1552" s="1" t="s">
        <v>66</v>
      </c>
      <c r="F1552" s="1">
        <v>580.0</v>
      </c>
      <c r="G1552" s="1" t="s">
        <v>3029</v>
      </c>
      <c r="H1552" s="1" t="s">
        <v>68</v>
      </c>
      <c r="I1552" s="1" t="s">
        <v>3592</v>
      </c>
      <c r="J1552" s="1" t="s">
        <v>247</v>
      </c>
      <c r="K1552" s="1" t="s">
        <v>71</v>
      </c>
      <c r="M1552" s="1" t="s">
        <v>72</v>
      </c>
      <c r="N1552" s="1" t="s">
        <v>70</v>
      </c>
      <c r="O1552" s="1" t="s">
        <v>915</v>
      </c>
      <c r="Q1552" s="1" t="s">
        <v>74</v>
      </c>
      <c r="R1552" s="1" t="s">
        <v>75</v>
      </c>
      <c r="S1552" s="2">
        <v>44101.0</v>
      </c>
      <c r="T1552" s="1" t="s">
        <v>76</v>
      </c>
      <c r="X1552" s="1" t="s">
        <v>270</v>
      </c>
      <c r="AD1552" s="1" t="s">
        <v>124</v>
      </c>
      <c r="AE1552" s="1" t="s">
        <v>156</v>
      </c>
      <c r="AF1552" s="1" t="s">
        <v>80</v>
      </c>
      <c r="AG1552" s="1" t="s">
        <v>136</v>
      </c>
      <c r="AH1552" s="1" t="s">
        <v>125</v>
      </c>
      <c r="AI1552" s="1" t="s">
        <v>84</v>
      </c>
      <c r="AJ1552" s="1" t="s">
        <v>136</v>
      </c>
      <c r="AK1552" s="1" t="s">
        <v>85</v>
      </c>
      <c r="AL1552" s="1" t="s">
        <v>126</v>
      </c>
      <c r="AO1552" s="1" t="s">
        <v>70</v>
      </c>
      <c r="AW1552" s="1" t="s">
        <v>88</v>
      </c>
      <c r="AX1552" s="1" t="s">
        <v>89</v>
      </c>
      <c r="AY1552" s="1" t="s">
        <v>89</v>
      </c>
      <c r="AZ1552" s="1" t="s">
        <v>90</v>
      </c>
      <c r="BA1552" s="2">
        <v>44105.85208333333</v>
      </c>
      <c r="BB1552" s="2">
        <v>44111.06041666667</v>
      </c>
      <c r="BD1552" s="2">
        <v>44102.07083333333</v>
      </c>
      <c r="BF1552" s="1">
        <v>1636.0</v>
      </c>
      <c r="BH1552" s="1" t="s">
        <v>3593</v>
      </c>
      <c r="BI1552" s="1" t="s">
        <v>92</v>
      </c>
      <c r="BJ1552" s="1" t="s">
        <v>3594</v>
      </c>
      <c r="BK1552" s="1">
        <v>1009967.0</v>
      </c>
      <c r="BL1552" s="1">
        <v>-1.363786596E7</v>
      </c>
      <c r="BM1552" s="1">
        <v>4661620.865</v>
      </c>
    </row>
    <row r="1553">
      <c r="A1553" s="1" t="str">
        <f t="shared" si="1"/>
        <v>GLA1552</v>
      </c>
      <c r="B1553" s="1" t="s">
        <v>3595</v>
      </c>
      <c r="C1553" s="1">
        <v>1552.0</v>
      </c>
      <c r="E1553" s="1" t="s">
        <v>66</v>
      </c>
      <c r="F1553" s="1">
        <v>580.0</v>
      </c>
      <c r="G1553" s="1" t="s">
        <v>3029</v>
      </c>
      <c r="H1553" s="1" t="s">
        <v>68</v>
      </c>
      <c r="I1553" s="1" t="s">
        <v>3596</v>
      </c>
      <c r="J1553" s="1" t="s">
        <v>247</v>
      </c>
      <c r="K1553" s="1" t="s">
        <v>71</v>
      </c>
      <c r="M1553" s="1" t="s">
        <v>72</v>
      </c>
      <c r="N1553" s="1" t="s">
        <v>70</v>
      </c>
      <c r="O1553" s="1" t="s">
        <v>915</v>
      </c>
      <c r="Q1553" s="1" t="s">
        <v>74</v>
      </c>
      <c r="R1553" s="1" t="s">
        <v>75</v>
      </c>
      <c r="S1553" s="2">
        <v>44101.0</v>
      </c>
      <c r="T1553" s="1" t="s">
        <v>76</v>
      </c>
      <c r="X1553" s="1" t="s">
        <v>270</v>
      </c>
      <c r="AD1553" s="1" t="s">
        <v>124</v>
      </c>
      <c r="AE1553" s="1" t="s">
        <v>156</v>
      </c>
      <c r="AF1553" s="1" t="s">
        <v>80</v>
      </c>
      <c r="AG1553" s="1" t="s">
        <v>136</v>
      </c>
      <c r="AH1553" s="1" t="s">
        <v>125</v>
      </c>
      <c r="AI1553" s="1" t="s">
        <v>84</v>
      </c>
      <c r="AJ1553" s="1" t="s">
        <v>136</v>
      </c>
      <c r="AK1553" s="1" t="s">
        <v>85</v>
      </c>
      <c r="AL1553" s="1" t="s">
        <v>126</v>
      </c>
      <c r="AO1553" s="1" t="s">
        <v>70</v>
      </c>
      <c r="AW1553" s="1" t="s">
        <v>88</v>
      </c>
      <c r="AX1553" s="1" t="s">
        <v>89</v>
      </c>
      <c r="AY1553" s="1" t="s">
        <v>89</v>
      </c>
      <c r="AZ1553" s="1" t="s">
        <v>90</v>
      </c>
      <c r="BA1553" s="2">
        <v>44105.85277777778</v>
      </c>
      <c r="BB1553" s="2">
        <v>44111.06041666667</v>
      </c>
      <c r="BD1553" s="2">
        <v>44102.07083333333</v>
      </c>
      <c r="BF1553" s="1">
        <v>1670.0</v>
      </c>
      <c r="BH1553" s="1" t="s">
        <v>3597</v>
      </c>
      <c r="BI1553" s="1" t="s">
        <v>92</v>
      </c>
      <c r="BJ1553" s="1" t="s">
        <v>128</v>
      </c>
      <c r="BK1553" s="1">
        <v>1152906.0</v>
      </c>
      <c r="BL1553" s="1">
        <v>-1.363789679E7</v>
      </c>
      <c r="BM1553" s="1">
        <v>4661598.486</v>
      </c>
    </row>
    <row r="1554">
      <c r="A1554" s="1" t="str">
        <f t="shared" si="1"/>
        <v>GLA1553</v>
      </c>
      <c r="B1554" s="1" t="s">
        <v>3598</v>
      </c>
      <c r="C1554" s="1">
        <v>1553.0</v>
      </c>
      <c r="E1554" s="1" t="s">
        <v>119</v>
      </c>
      <c r="F1554" s="1">
        <v>9.0</v>
      </c>
      <c r="G1554" s="1" t="s">
        <v>3585</v>
      </c>
      <c r="H1554" s="1" t="s">
        <v>241</v>
      </c>
      <c r="J1554" s="1" t="s">
        <v>247</v>
      </c>
      <c r="K1554" s="1" t="s">
        <v>71</v>
      </c>
      <c r="M1554" s="1" t="s">
        <v>72</v>
      </c>
      <c r="N1554" s="1" t="s">
        <v>122</v>
      </c>
      <c r="O1554" s="1" t="s">
        <v>121</v>
      </c>
      <c r="Q1554" s="1" t="s">
        <v>74</v>
      </c>
      <c r="R1554" s="1" t="s">
        <v>75</v>
      </c>
      <c r="S1554" s="2">
        <v>44101.0</v>
      </c>
      <c r="T1554" s="1" t="s">
        <v>76</v>
      </c>
      <c r="W1554" s="1" t="s">
        <v>156</v>
      </c>
      <c r="X1554" s="1" t="s">
        <v>130</v>
      </c>
      <c r="AA1554" s="1">
        <v>0.0</v>
      </c>
      <c r="AB1554" s="1">
        <v>1.0</v>
      </c>
      <c r="AD1554" s="1" t="s">
        <v>78</v>
      </c>
      <c r="AE1554" s="1" t="s">
        <v>79</v>
      </c>
      <c r="AF1554" s="1" t="s">
        <v>157</v>
      </c>
      <c r="AG1554" s="1" t="s">
        <v>136</v>
      </c>
      <c r="AH1554" s="1" t="s">
        <v>125</v>
      </c>
      <c r="AI1554" s="1" t="s">
        <v>83</v>
      </c>
      <c r="AJ1554" s="1" t="s">
        <v>84</v>
      </c>
      <c r="AK1554" s="1" t="s">
        <v>85</v>
      </c>
      <c r="AL1554" s="1" t="s">
        <v>98</v>
      </c>
      <c r="AM1554" s="1" t="s">
        <v>87</v>
      </c>
      <c r="AN1554" s="1" t="s">
        <v>247</v>
      </c>
      <c r="AO1554" s="1" t="s">
        <v>121</v>
      </c>
      <c r="AW1554" s="1" t="s">
        <v>88</v>
      </c>
      <c r="AX1554" s="1" t="s">
        <v>89</v>
      </c>
      <c r="AY1554" s="1" t="s">
        <v>89</v>
      </c>
      <c r="AZ1554" s="1" t="s">
        <v>90</v>
      </c>
      <c r="BA1554" s="2">
        <v>44105.853472222225</v>
      </c>
      <c r="BB1554" s="2">
        <v>44111.061111111114</v>
      </c>
      <c r="BD1554" s="2">
        <v>44102.07083333333</v>
      </c>
      <c r="BF1554" s="1">
        <v>1631.0</v>
      </c>
      <c r="BH1554" s="1" t="s">
        <v>3599</v>
      </c>
      <c r="BI1554" s="1" t="s">
        <v>92</v>
      </c>
      <c r="BJ1554" s="1" t="s">
        <v>128</v>
      </c>
      <c r="BK1554" s="1">
        <v>1204393.0</v>
      </c>
      <c r="BL1554" s="1">
        <v>-1.364676586E7</v>
      </c>
      <c r="BM1554" s="1">
        <v>4641732.822</v>
      </c>
    </row>
    <row r="1555">
      <c r="A1555" s="1" t="str">
        <f t="shared" si="1"/>
        <v>GLA1554</v>
      </c>
      <c r="B1555" s="1" t="s">
        <v>3600</v>
      </c>
      <c r="C1555" s="1">
        <v>1554.0</v>
      </c>
      <c r="E1555" s="1" t="s">
        <v>66</v>
      </c>
      <c r="F1555" s="1">
        <v>6281.0</v>
      </c>
      <c r="G1555" s="1" t="s">
        <v>903</v>
      </c>
      <c r="H1555" s="1" t="s">
        <v>68</v>
      </c>
      <c r="J1555" s="1" t="s">
        <v>247</v>
      </c>
      <c r="K1555" s="1" t="s">
        <v>71</v>
      </c>
      <c r="M1555" s="1" t="s">
        <v>72</v>
      </c>
      <c r="N1555" s="1" t="s">
        <v>122</v>
      </c>
      <c r="O1555" s="1" t="s">
        <v>121</v>
      </c>
      <c r="Q1555" s="1" t="s">
        <v>74</v>
      </c>
      <c r="R1555" s="1" t="s">
        <v>75</v>
      </c>
      <c r="S1555" s="2">
        <v>44101.0</v>
      </c>
      <c r="T1555" s="1" t="s">
        <v>76</v>
      </c>
      <c r="X1555" s="1" t="s">
        <v>134</v>
      </c>
      <c r="AD1555" s="1" t="s">
        <v>78</v>
      </c>
      <c r="AE1555" s="1" t="s">
        <v>156</v>
      </c>
      <c r="AF1555" s="1" t="s">
        <v>156</v>
      </c>
      <c r="AG1555" s="1" t="s">
        <v>136</v>
      </c>
      <c r="AH1555" s="1" t="s">
        <v>156</v>
      </c>
      <c r="AI1555" s="1" t="s">
        <v>84</v>
      </c>
      <c r="AJ1555" s="1" t="s">
        <v>84</v>
      </c>
      <c r="AK1555" s="1" t="s">
        <v>85</v>
      </c>
      <c r="AL1555" s="1" t="s">
        <v>126</v>
      </c>
      <c r="AO1555" s="1" t="s">
        <v>122</v>
      </c>
      <c r="AW1555" s="1" t="s">
        <v>88</v>
      </c>
      <c r="AX1555" s="1" t="s">
        <v>89</v>
      </c>
      <c r="AY1555" s="1" t="s">
        <v>89</v>
      </c>
      <c r="AZ1555" s="1" t="s">
        <v>90</v>
      </c>
      <c r="BA1555" s="2">
        <v>44105.853472222225</v>
      </c>
      <c r="BB1555" s="2">
        <v>44111.05347222222</v>
      </c>
      <c r="BD1555" s="2">
        <v>44102.07083333333</v>
      </c>
      <c r="BF1555" s="1">
        <v>1633.0</v>
      </c>
      <c r="BH1555" s="1" t="s">
        <v>3601</v>
      </c>
      <c r="BI1555" s="1" t="s">
        <v>92</v>
      </c>
      <c r="BJ1555" s="1" t="s">
        <v>128</v>
      </c>
      <c r="BK1555" s="1">
        <v>1288539.0</v>
      </c>
      <c r="BL1555" s="1">
        <v>-1.365017538E7</v>
      </c>
      <c r="BM1555" s="1">
        <v>4644245.513</v>
      </c>
    </row>
    <row r="1556">
      <c r="A1556" s="1" t="str">
        <f t="shared" si="1"/>
        <v>GLA1555</v>
      </c>
      <c r="B1556" s="1" t="s">
        <v>3602</v>
      </c>
      <c r="C1556" s="1">
        <v>1555.0</v>
      </c>
      <c r="E1556" s="1" t="s">
        <v>119</v>
      </c>
      <c r="F1556" s="1">
        <v>916.0</v>
      </c>
      <c r="G1556" s="1" t="s">
        <v>548</v>
      </c>
      <c r="H1556" s="1" t="s">
        <v>68</v>
      </c>
      <c r="J1556" s="1" t="s">
        <v>247</v>
      </c>
      <c r="K1556" s="1" t="s">
        <v>71</v>
      </c>
      <c r="M1556" s="1" t="s">
        <v>72</v>
      </c>
      <c r="N1556" s="1" t="s">
        <v>70</v>
      </c>
      <c r="O1556" s="1" t="s">
        <v>73</v>
      </c>
      <c r="Q1556" s="1" t="s">
        <v>74</v>
      </c>
      <c r="R1556" s="1" t="s">
        <v>75</v>
      </c>
      <c r="S1556" s="2">
        <v>44101.0</v>
      </c>
      <c r="T1556" s="1" t="s">
        <v>76</v>
      </c>
      <c r="X1556" s="1" t="s">
        <v>379</v>
      </c>
      <c r="AD1556" s="1" t="s">
        <v>78</v>
      </c>
      <c r="AE1556" s="1" t="s">
        <v>79</v>
      </c>
      <c r="AF1556" s="1" t="s">
        <v>114</v>
      </c>
      <c r="AG1556" s="1" t="s">
        <v>246</v>
      </c>
      <c r="AH1556" s="1" t="s">
        <v>82</v>
      </c>
      <c r="AI1556" s="1" t="s">
        <v>136</v>
      </c>
      <c r="AJ1556" s="1" t="s">
        <v>136</v>
      </c>
      <c r="AK1556" s="1" t="s">
        <v>98</v>
      </c>
      <c r="AL1556" s="1" t="s">
        <v>126</v>
      </c>
      <c r="AM1556" s="1" t="s">
        <v>87</v>
      </c>
      <c r="AN1556" s="1" t="s">
        <v>264</v>
      </c>
      <c r="AO1556" s="1" t="s">
        <v>70</v>
      </c>
      <c r="AW1556" s="1" t="s">
        <v>88</v>
      </c>
      <c r="AX1556" s="1" t="s">
        <v>89</v>
      </c>
      <c r="AY1556" s="1" t="s">
        <v>89</v>
      </c>
      <c r="AZ1556" s="1" t="s">
        <v>90</v>
      </c>
      <c r="BA1556" s="2">
        <v>44105.853472222225</v>
      </c>
      <c r="BB1556" s="2">
        <v>44111.06041666667</v>
      </c>
      <c r="BD1556" s="2">
        <v>44102.07083333333</v>
      </c>
      <c r="BF1556" s="1">
        <v>1634.0</v>
      </c>
      <c r="BH1556" s="1" t="s">
        <v>3603</v>
      </c>
      <c r="BI1556" s="1" t="s">
        <v>92</v>
      </c>
      <c r="BJ1556" s="1" t="s">
        <v>3604</v>
      </c>
      <c r="BK1556" s="1">
        <v>1004301.0</v>
      </c>
      <c r="BL1556" s="1">
        <v>-1.363383416E7</v>
      </c>
      <c r="BM1556" s="1">
        <v>4657642.309</v>
      </c>
    </row>
    <row r="1557">
      <c r="A1557" s="1" t="str">
        <f t="shared" si="1"/>
        <v>GLA1556</v>
      </c>
      <c r="B1557" s="1" t="s">
        <v>3605</v>
      </c>
      <c r="C1557" s="1">
        <v>1556.0</v>
      </c>
      <c r="E1557" s="1" t="s">
        <v>66</v>
      </c>
      <c r="F1557" s="1">
        <v>6281.0</v>
      </c>
      <c r="G1557" s="1" t="s">
        <v>903</v>
      </c>
      <c r="H1557" s="1" t="s">
        <v>68</v>
      </c>
      <c r="J1557" s="1" t="s">
        <v>247</v>
      </c>
      <c r="K1557" s="1" t="s">
        <v>71</v>
      </c>
      <c r="M1557" s="1" t="s">
        <v>72</v>
      </c>
      <c r="N1557" s="1" t="s">
        <v>122</v>
      </c>
      <c r="Q1557" s="1" t="s">
        <v>74</v>
      </c>
      <c r="R1557" s="1" t="s">
        <v>75</v>
      </c>
      <c r="S1557" s="2">
        <v>44101.0</v>
      </c>
      <c r="T1557" s="1" t="s">
        <v>76</v>
      </c>
      <c r="X1557" s="1" t="s">
        <v>123</v>
      </c>
      <c r="AD1557" s="1" t="s">
        <v>78</v>
      </c>
      <c r="AE1557" s="1" t="s">
        <v>156</v>
      </c>
      <c r="AF1557" s="1" t="s">
        <v>80</v>
      </c>
      <c r="AG1557" s="1" t="s">
        <v>136</v>
      </c>
      <c r="AH1557" s="1" t="s">
        <v>82</v>
      </c>
      <c r="AI1557" s="1" t="s">
        <v>136</v>
      </c>
      <c r="AJ1557" s="1" t="s">
        <v>84</v>
      </c>
      <c r="AK1557" s="1" t="s">
        <v>85</v>
      </c>
      <c r="AL1557" s="1" t="s">
        <v>126</v>
      </c>
      <c r="AO1557" s="1" t="s">
        <v>122</v>
      </c>
      <c r="AW1557" s="1" t="s">
        <v>88</v>
      </c>
      <c r="AX1557" s="1" t="s">
        <v>89</v>
      </c>
      <c r="AY1557" s="1" t="s">
        <v>89</v>
      </c>
      <c r="AZ1557" s="1" t="s">
        <v>90</v>
      </c>
      <c r="BA1557" s="2">
        <v>44105.854166666664</v>
      </c>
      <c r="BB1557" s="2">
        <v>44111.05347222222</v>
      </c>
      <c r="BD1557" s="2">
        <v>44102.07083333333</v>
      </c>
      <c r="BF1557" s="1">
        <v>1635.0</v>
      </c>
      <c r="BH1557" s="1" t="s">
        <v>3606</v>
      </c>
      <c r="BI1557" s="1" t="s">
        <v>92</v>
      </c>
      <c r="BJ1557" s="1" t="s">
        <v>128</v>
      </c>
      <c r="BK1557" s="1">
        <v>1082497.0</v>
      </c>
      <c r="BL1557" s="1">
        <v>-1.365017853E7</v>
      </c>
      <c r="BM1557" s="1">
        <v>4644274.408</v>
      </c>
    </row>
    <row r="1558">
      <c r="A1558" s="1" t="str">
        <f t="shared" si="1"/>
        <v>GLA1557</v>
      </c>
      <c r="B1558" s="1" t="s">
        <v>3607</v>
      </c>
      <c r="C1558" s="1">
        <v>1557.0</v>
      </c>
      <c r="E1558" s="1" t="s">
        <v>66</v>
      </c>
      <c r="F1558" s="1">
        <v>580.0</v>
      </c>
      <c r="G1558" s="1" t="s">
        <v>3029</v>
      </c>
      <c r="H1558" s="1" t="s">
        <v>68</v>
      </c>
      <c r="I1558" s="1" t="s">
        <v>3608</v>
      </c>
      <c r="J1558" s="1" t="s">
        <v>247</v>
      </c>
      <c r="K1558" s="1" t="s">
        <v>71</v>
      </c>
      <c r="M1558" s="1" t="s">
        <v>72</v>
      </c>
      <c r="N1558" s="1" t="s">
        <v>70</v>
      </c>
      <c r="O1558" s="1" t="s">
        <v>915</v>
      </c>
      <c r="Q1558" s="1" t="s">
        <v>74</v>
      </c>
      <c r="R1558" s="1" t="s">
        <v>75</v>
      </c>
      <c r="S1558" s="2">
        <v>44101.0</v>
      </c>
      <c r="T1558" s="1" t="s">
        <v>76</v>
      </c>
      <c r="X1558" s="1" t="s">
        <v>270</v>
      </c>
      <c r="AD1558" s="1" t="s">
        <v>124</v>
      </c>
      <c r="AE1558" s="1" t="s">
        <v>156</v>
      </c>
      <c r="AF1558" s="1" t="s">
        <v>80</v>
      </c>
      <c r="AG1558" s="1" t="s">
        <v>136</v>
      </c>
      <c r="AH1558" s="1" t="s">
        <v>125</v>
      </c>
      <c r="AI1558" s="1" t="s">
        <v>84</v>
      </c>
      <c r="AJ1558" s="1" t="s">
        <v>136</v>
      </c>
      <c r="AK1558" s="1" t="s">
        <v>85</v>
      </c>
      <c r="AL1558" s="1" t="s">
        <v>126</v>
      </c>
      <c r="AO1558" s="1" t="s">
        <v>70</v>
      </c>
      <c r="AW1558" s="1" t="s">
        <v>88</v>
      </c>
      <c r="AX1558" s="1" t="s">
        <v>89</v>
      </c>
      <c r="AY1558" s="1" t="s">
        <v>89</v>
      </c>
      <c r="AZ1558" s="1" t="s">
        <v>90</v>
      </c>
      <c r="BA1558" s="2">
        <v>44105.854166666664</v>
      </c>
      <c r="BB1558" s="2">
        <v>44111.06041666667</v>
      </c>
      <c r="BD1558" s="2">
        <v>44102.07083333333</v>
      </c>
      <c r="BF1558" s="1">
        <v>1637.0</v>
      </c>
      <c r="BH1558" s="1" t="s">
        <v>3609</v>
      </c>
      <c r="BI1558" s="1" t="s">
        <v>92</v>
      </c>
      <c r="BJ1558" s="1" t="s">
        <v>3610</v>
      </c>
      <c r="BK1558" s="1">
        <v>944828.0</v>
      </c>
      <c r="BL1558" s="1">
        <v>-1.363788004E7</v>
      </c>
      <c r="BM1558" s="1">
        <v>4661623.102</v>
      </c>
    </row>
    <row r="1559">
      <c r="A1559" s="1" t="str">
        <f t="shared" si="1"/>
        <v>GLA1558</v>
      </c>
      <c r="B1559" s="1" t="s">
        <v>3611</v>
      </c>
      <c r="C1559" s="1">
        <v>1558.0</v>
      </c>
      <c r="E1559" s="1" t="s">
        <v>95</v>
      </c>
      <c r="F1559" s="1">
        <v>1030.0</v>
      </c>
      <c r="G1559" s="1" t="s">
        <v>73</v>
      </c>
      <c r="H1559" s="1" t="s">
        <v>68</v>
      </c>
      <c r="J1559" s="1" t="s">
        <v>247</v>
      </c>
      <c r="K1559" s="1" t="s">
        <v>71</v>
      </c>
      <c r="M1559" s="1" t="s">
        <v>72</v>
      </c>
      <c r="N1559" s="1" t="s">
        <v>70</v>
      </c>
      <c r="Q1559" s="1" t="s">
        <v>74</v>
      </c>
      <c r="R1559" s="1" t="s">
        <v>75</v>
      </c>
      <c r="S1559" s="2">
        <v>44101.0</v>
      </c>
      <c r="T1559" s="1" t="s">
        <v>76</v>
      </c>
      <c r="X1559" s="1" t="s">
        <v>123</v>
      </c>
      <c r="AD1559" s="1" t="s">
        <v>139</v>
      </c>
      <c r="AE1559" s="1" t="s">
        <v>168</v>
      </c>
      <c r="AF1559" s="1" t="s">
        <v>80</v>
      </c>
      <c r="AG1559" s="1" t="s">
        <v>136</v>
      </c>
      <c r="AH1559" s="1" t="s">
        <v>125</v>
      </c>
      <c r="AI1559" s="1" t="s">
        <v>136</v>
      </c>
      <c r="AJ1559" s="1" t="s">
        <v>156</v>
      </c>
      <c r="AK1559" s="1" t="s">
        <v>85</v>
      </c>
      <c r="AL1559" s="1" t="s">
        <v>126</v>
      </c>
      <c r="AO1559" s="1" t="s">
        <v>70</v>
      </c>
      <c r="AW1559" s="1" t="s">
        <v>88</v>
      </c>
      <c r="AX1559" s="1" t="s">
        <v>89</v>
      </c>
      <c r="AY1559" s="1" t="s">
        <v>89</v>
      </c>
      <c r="AZ1559" s="1" t="s">
        <v>90</v>
      </c>
      <c r="BA1559" s="2">
        <v>44105.85486111111</v>
      </c>
      <c r="BB1559" s="2">
        <v>44111.06041666667</v>
      </c>
      <c r="BD1559" s="2">
        <v>44102.07083333333</v>
      </c>
      <c r="BF1559" s="1">
        <v>1638.0</v>
      </c>
      <c r="BH1559" s="1" t="s">
        <v>3612</v>
      </c>
      <c r="BI1559" s="1" t="s">
        <v>92</v>
      </c>
      <c r="BJ1559" s="1" t="s">
        <v>3613</v>
      </c>
      <c r="BK1559" s="1">
        <v>1079896.0</v>
      </c>
      <c r="BL1559" s="1">
        <v>-1.363359137E7</v>
      </c>
      <c r="BM1559" s="1">
        <v>4657914.459</v>
      </c>
    </row>
    <row r="1560">
      <c r="A1560" s="1" t="str">
        <f t="shared" si="1"/>
        <v>GLA1559</v>
      </c>
      <c r="B1560" s="1" t="s">
        <v>3614</v>
      </c>
      <c r="C1560" s="1">
        <v>1559.0</v>
      </c>
      <c r="E1560" s="1" t="s">
        <v>95</v>
      </c>
      <c r="F1560" s="1">
        <v>1030.0</v>
      </c>
      <c r="G1560" s="1" t="s">
        <v>73</v>
      </c>
      <c r="H1560" s="1" t="s">
        <v>68</v>
      </c>
      <c r="J1560" s="1" t="s">
        <v>247</v>
      </c>
      <c r="K1560" s="1" t="s">
        <v>71</v>
      </c>
      <c r="M1560" s="1" t="s">
        <v>72</v>
      </c>
      <c r="N1560" s="1" t="s">
        <v>70</v>
      </c>
      <c r="Q1560" s="1" t="s">
        <v>74</v>
      </c>
      <c r="R1560" s="1" t="s">
        <v>75</v>
      </c>
      <c r="S1560" s="2">
        <v>44101.0</v>
      </c>
      <c r="T1560" s="1" t="s">
        <v>76</v>
      </c>
      <c r="X1560" s="1" t="s">
        <v>123</v>
      </c>
      <c r="AD1560" s="1" t="s">
        <v>139</v>
      </c>
      <c r="AE1560" s="1" t="s">
        <v>168</v>
      </c>
      <c r="AF1560" s="1" t="s">
        <v>80</v>
      </c>
      <c r="AG1560" s="1" t="s">
        <v>136</v>
      </c>
      <c r="AH1560" s="1" t="s">
        <v>125</v>
      </c>
      <c r="AI1560" s="1" t="s">
        <v>136</v>
      </c>
      <c r="AJ1560" s="1" t="s">
        <v>156</v>
      </c>
      <c r="AK1560" s="1" t="s">
        <v>85</v>
      </c>
      <c r="AL1560" s="1" t="s">
        <v>126</v>
      </c>
      <c r="AO1560" s="1" t="s">
        <v>70</v>
      </c>
      <c r="AW1560" s="1" t="s">
        <v>88</v>
      </c>
      <c r="AX1560" s="1" t="s">
        <v>89</v>
      </c>
      <c r="AY1560" s="1" t="s">
        <v>89</v>
      </c>
      <c r="AZ1560" s="1" t="s">
        <v>90</v>
      </c>
      <c r="BA1560" s="2">
        <v>44105.85486111111</v>
      </c>
      <c r="BB1560" s="2">
        <v>44111.06041666667</v>
      </c>
      <c r="BD1560" s="2">
        <v>44102.07083333333</v>
      </c>
      <c r="BF1560" s="1">
        <v>1639.0</v>
      </c>
      <c r="BH1560" s="1" t="s">
        <v>3612</v>
      </c>
      <c r="BI1560" s="1" t="s">
        <v>92</v>
      </c>
      <c r="BJ1560" s="1" t="s">
        <v>3615</v>
      </c>
      <c r="BK1560" s="1">
        <v>1108872.0</v>
      </c>
      <c r="BL1560" s="1">
        <v>-1.363359137E7</v>
      </c>
      <c r="BM1560" s="1">
        <v>4657914.459</v>
      </c>
    </row>
    <row r="1561">
      <c r="A1561" s="1" t="str">
        <f t="shared" si="1"/>
        <v>GLA1560</v>
      </c>
      <c r="B1561" s="1" t="s">
        <v>3616</v>
      </c>
      <c r="C1561" s="1">
        <v>1560.0</v>
      </c>
      <c r="E1561" s="1" t="s">
        <v>66</v>
      </c>
      <c r="F1561" s="1">
        <v>580.0</v>
      </c>
      <c r="G1561" s="1" t="s">
        <v>3029</v>
      </c>
      <c r="H1561" s="1" t="s">
        <v>68</v>
      </c>
      <c r="I1561" s="1" t="s">
        <v>3617</v>
      </c>
      <c r="J1561" s="1" t="s">
        <v>247</v>
      </c>
      <c r="K1561" s="1" t="s">
        <v>71</v>
      </c>
      <c r="M1561" s="1" t="s">
        <v>72</v>
      </c>
      <c r="N1561" s="1" t="s">
        <v>70</v>
      </c>
      <c r="O1561" s="1" t="s">
        <v>915</v>
      </c>
      <c r="Q1561" s="1" t="s">
        <v>74</v>
      </c>
      <c r="R1561" s="1" t="s">
        <v>75</v>
      </c>
      <c r="S1561" s="2">
        <v>44101.0</v>
      </c>
      <c r="T1561" s="1" t="s">
        <v>76</v>
      </c>
      <c r="X1561" s="1" t="s">
        <v>270</v>
      </c>
      <c r="AD1561" s="1" t="s">
        <v>124</v>
      </c>
      <c r="AE1561" s="1" t="s">
        <v>156</v>
      </c>
      <c r="AF1561" s="1" t="s">
        <v>80</v>
      </c>
      <c r="AG1561" s="1" t="s">
        <v>136</v>
      </c>
      <c r="AH1561" s="1" t="s">
        <v>125</v>
      </c>
      <c r="AI1561" s="1" t="s">
        <v>84</v>
      </c>
      <c r="AJ1561" s="1" t="s">
        <v>136</v>
      </c>
      <c r="AK1561" s="1" t="s">
        <v>85</v>
      </c>
      <c r="AL1561" s="1" t="s">
        <v>126</v>
      </c>
      <c r="AO1561" s="1" t="s">
        <v>70</v>
      </c>
      <c r="AW1561" s="1" t="s">
        <v>88</v>
      </c>
      <c r="AX1561" s="1" t="s">
        <v>89</v>
      </c>
      <c r="AY1561" s="1" t="s">
        <v>89</v>
      </c>
      <c r="AZ1561" s="1" t="s">
        <v>90</v>
      </c>
      <c r="BA1561" s="2">
        <v>44105.85486111111</v>
      </c>
      <c r="BB1561" s="2">
        <v>44111.06041666667</v>
      </c>
      <c r="BD1561" s="2">
        <v>44102.07083333333</v>
      </c>
      <c r="BF1561" s="1">
        <v>1640.0</v>
      </c>
      <c r="BH1561" s="1" t="s">
        <v>3618</v>
      </c>
      <c r="BI1561" s="1" t="s">
        <v>92</v>
      </c>
      <c r="BJ1561" s="1" t="s">
        <v>128</v>
      </c>
      <c r="BK1561" s="1">
        <v>558173.0</v>
      </c>
      <c r="BL1561" s="1">
        <v>-1.363788759E7</v>
      </c>
      <c r="BM1561" s="1">
        <v>4661683.197</v>
      </c>
    </row>
    <row r="1562">
      <c r="A1562" s="1" t="str">
        <f t="shared" si="1"/>
        <v>GLA1561</v>
      </c>
      <c r="B1562" s="1" t="s">
        <v>3619</v>
      </c>
      <c r="C1562" s="1">
        <v>1561.0</v>
      </c>
      <c r="E1562" s="1" t="s">
        <v>66</v>
      </c>
      <c r="F1562" s="1">
        <v>580.0</v>
      </c>
      <c r="G1562" s="1" t="s">
        <v>3029</v>
      </c>
      <c r="H1562" s="1" t="s">
        <v>68</v>
      </c>
      <c r="I1562" s="1" t="s">
        <v>3620</v>
      </c>
      <c r="J1562" s="1" t="s">
        <v>247</v>
      </c>
      <c r="K1562" s="1" t="s">
        <v>71</v>
      </c>
      <c r="M1562" s="1" t="s">
        <v>72</v>
      </c>
      <c r="N1562" s="1" t="s">
        <v>70</v>
      </c>
      <c r="Q1562" s="1" t="s">
        <v>74</v>
      </c>
      <c r="R1562" s="1" t="s">
        <v>75</v>
      </c>
      <c r="S1562" s="2">
        <v>44101.0</v>
      </c>
      <c r="T1562" s="1" t="s">
        <v>76</v>
      </c>
      <c r="X1562" s="1" t="s">
        <v>270</v>
      </c>
      <c r="AD1562" s="1" t="s">
        <v>124</v>
      </c>
      <c r="AE1562" s="1" t="s">
        <v>168</v>
      </c>
      <c r="AF1562" s="1" t="s">
        <v>80</v>
      </c>
      <c r="AG1562" s="1" t="s">
        <v>136</v>
      </c>
      <c r="AH1562" s="1" t="s">
        <v>125</v>
      </c>
      <c r="AI1562" s="1" t="s">
        <v>84</v>
      </c>
      <c r="AJ1562" s="1" t="s">
        <v>136</v>
      </c>
      <c r="AK1562" s="1" t="s">
        <v>85</v>
      </c>
      <c r="AL1562" s="1" t="s">
        <v>126</v>
      </c>
      <c r="AM1562" s="1" t="s">
        <v>87</v>
      </c>
      <c r="AO1562" s="1" t="s">
        <v>70</v>
      </c>
      <c r="AW1562" s="1" t="s">
        <v>88</v>
      </c>
      <c r="AX1562" s="1" t="s">
        <v>89</v>
      </c>
      <c r="AY1562" s="1" t="s">
        <v>89</v>
      </c>
      <c r="AZ1562" s="1" t="s">
        <v>90</v>
      </c>
      <c r="BA1562" s="2">
        <v>44105.836805555555</v>
      </c>
      <c r="BB1562" s="2">
        <v>44111.06041666667</v>
      </c>
      <c r="BD1562" s="2">
        <v>44102.07083333333</v>
      </c>
      <c r="BF1562" s="1">
        <v>1641.0</v>
      </c>
      <c r="BH1562" s="1" t="s">
        <v>3621</v>
      </c>
      <c r="BI1562" s="1" t="s">
        <v>92</v>
      </c>
      <c r="BJ1562" s="1" t="s">
        <v>128</v>
      </c>
      <c r="BK1562" s="1">
        <v>604890.0</v>
      </c>
      <c r="BL1562" s="1">
        <v>-1.363790128E7</v>
      </c>
      <c r="BM1562" s="1">
        <v>4661714.534</v>
      </c>
    </row>
    <row r="1563">
      <c r="A1563" s="1" t="str">
        <f t="shared" si="1"/>
        <v>GLA1562</v>
      </c>
      <c r="B1563" s="1" t="s">
        <v>3622</v>
      </c>
      <c r="C1563" s="1">
        <v>1562.0</v>
      </c>
      <c r="E1563" s="1" t="s">
        <v>66</v>
      </c>
      <c r="F1563" s="1">
        <v>580.0</v>
      </c>
      <c r="G1563" s="1" t="s">
        <v>3029</v>
      </c>
      <c r="H1563" s="1" t="s">
        <v>68</v>
      </c>
      <c r="I1563" s="1" t="s">
        <v>3623</v>
      </c>
      <c r="J1563" s="1" t="s">
        <v>247</v>
      </c>
      <c r="K1563" s="1" t="s">
        <v>71</v>
      </c>
      <c r="M1563" s="1" t="s">
        <v>72</v>
      </c>
      <c r="N1563" s="1" t="s">
        <v>70</v>
      </c>
      <c r="Q1563" s="1" t="s">
        <v>74</v>
      </c>
      <c r="R1563" s="1" t="s">
        <v>75</v>
      </c>
      <c r="S1563" s="2">
        <v>44101.0</v>
      </c>
      <c r="T1563" s="1" t="s">
        <v>76</v>
      </c>
      <c r="X1563" s="1" t="s">
        <v>270</v>
      </c>
      <c r="AD1563" s="1" t="s">
        <v>124</v>
      </c>
      <c r="AE1563" s="1" t="s">
        <v>168</v>
      </c>
      <c r="AF1563" s="1" t="s">
        <v>80</v>
      </c>
      <c r="AG1563" s="1" t="s">
        <v>136</v>
      </c>
      <c r="AH1563" s="1" t="s">
        <v>125</v>
      </c>
      <c r="AI1563" s="1" t="s">
        <v>84</v>
      </c>
      <c r="AJ1563" s="1" t="s">
        <v>136</v>
      </c>
      <c r="AK1563" s="1" t="s">
        <v>85</v>
      </c>
      <c r="AL1563" s="1" t="s">
        <v>126</v>
      </c>
      <c r="AM1563" s="1" t="s">
        <v>87</v>
      </c>
      <c r="AO1563" s="1" t="s">
        <v>70</v>
      </c>
      <c r="AW1563" s="1" t="s">
        <v>88</v>
      </c>
      <c r="AX1563" s="1" t="s">
        <v>89</v>
      </c>
      <c r="AY1563" s="1" t="s">
        <v>89</v>
      </c>
      <c r="AZ1563" s="1" t="s">
        <v>90</v>
      </c>
      <c r="BA1563" s="2">
        <v>44105.8375</v>
      </c>
      <c r="BB1563" s="2">
        <v>44111.06041666667</v>
      </c>
      <c r="BD1563" s="2">
        <v>44102.07083333333</v>
      </c>
      <c r="BF1563" s="1">
        <v>1642.0</v>
      </c>
      <c r="BH1563" s="1" t="s">
        <v>3624</v>
      </c>
      <c r="BI1563" s="1" t="s">
        <v>92</v>
      </c>
      <c r="BJ1563" s="1" t="s">
        <v>128</v>
      </c>
      <c r="BK1563" s="1">
        <v>567410.0</v>
      </c>
      <c r="BL1563" s="1">
        <v>-1.36378907E7</v>
      </c>
      <c r="BM1563" s="1">
        <v>4661708.752</v>
      </c>
    </row>
    <row r="1564">
      <c r="A1564" s="1" t="str">
        <f t="shared" si="1"/>
        <v>GLA1563</v>
      </c>
      <c r="B1564" s="1" t="s">
        <v>3625</v>
      </c>
      <c r="C1564" s="1">
        <v>1563.0</v>
      </c>
      <c r="E1564" s="1" t="s">
        <v>66</v>
      </c>
      <c r="F1564" s="1">
        <v>580.0</v>
      </c>
      <c r="G1564" s="1" t="s">
        <v>3029</v>
      </c>
      <c r="H1564" s="1" t="s">
        <v>68</v>
      </c>
      <c r="I1564" s="1" t="s">
        <v>3626</v>
      </c>
      <c r="J1564" s="1" t="s">
        <v>247</v>
      </c>
      <c r="K1564" s="1" t="s">
        <v>71</v>
      </c>
      <c r="M1564" s="1" t="s">
        <v>72</v>
      </c>
      <c r="N1564" s="1" t="s">
        <v>70</v>
      </c>
      <c r="Q1564" s="1" t="s">
        <v>74</v>
      </c>
      <c r="R1564" s="1" t="s">
        <v>75</v>
      </c>
      <c r="S1564" s="2">
        <v>44101.0</v>
      </c>
      <c r="T1564" s="1" t="s">
        <v>76</v>
      </c>
      <c r="X1564" s="1" t="s">
        <v>270</v>
      </c>
      <c r="AD1564" s="1" t="s">
        <v>124</v>
      </c>
      <c r="AE1564" s="1" t="s">
        <v>168</v>
      </c>
      <c r="AF1564" s="1" t="s">
        <v>80</v>
      </c>
      <c r="AG1564" s="1" t="s">
        <v>136</v>
      </c>
      <c r="AH1564" s="1" t="s">
        <v>125</v>
      </c>
      <c r="AI1564" s="1" t="s">
        <v>84</v>
      </c>
      <c r="AJ1564" s="1" t="s">
        <v>136</v>
      </c>
      <c r="AK1564" s="1" t="s">
        <v>85</v>
      </c>
      <c r="AL1564" s="1" t="s">
        <v>126</v>
      </c>
      <c r="AM1564" s="1" t="s">
        <v>87</v>
      </c>
      <c r="AO1564" s="1" t="s">
        <v>70</v>
      </c>
      <c r="AW1564" s="1" t="s">
        <v>88</v>
      </c>
      <c r="AX1564" s="1" t="s">
        <v>89</v>
      </c>
      <c r="AY1564" s="1" t="s">
        <v>89</v>
      </c>
      <c r="AZ1564" s="1" t="s">
        <v>90</v>
      </c>
      <c r="BA1564" s="2">
        <v>44105.84444444445</v>
      </c>
      <c r="BB1564" s="2">
        <v>44111.06041666667</v>
      </c>
      <c r="BD1564" s="2">
        <v>44102.07083333333</v>
      </c>
      <c r="BF1564" s="1">
        <v>1643.0</v>
      </c>
      <c r="BH1564" s="1" t="s">
        <v>3627</v>
      </c>
      <c r="BI1564" s="1" t="s">
        <v>92</v>
      </c>
      <c r="BJ1564" s="1" t="s">
        <v>128</v>
      </c>
      <c r="BK1564" s="1">
        <v>422799.0</v>
      </c>
      <c r="BL1564" s="1">
        <v>-1.363787755E7</v>
      </c>
      <c r="BM1564" s="1">
        <v>4661720.056</v>
      </c>
    </row>
    <row r="1565">
      <c r="A1565" s="1" t="str">
        <f t="shared" si="1"/>
        <v>GLA1564</v>
      </c>
      <c r="B1565" s="1" t="s">
        <v>3628</v>
      </c>
      <c r="C1565" s="1">
        <v>1564.0</v>
      </c>
      <c r="E1565" s="1" t="s">
        <v>66</v>
      </c>
      <c r="F1565" s="1">
        <v>580.0</v>
      </c>
      <c r="G1565" s="1" t="s">
        <v>3029</v>
      </c>
      <c r="H1565" s="1" t="s">
        <v>68</v>
      </c>
      <c r="I1565" s="1" t="s">
        <v>3629</v>
      </c>
      <c r="J1565" s="1" t="s">
        <v>247</v>
      </c>
      <c r="K1565" s="1" t="s">
        <v>71</v>
      </c>
      <c r="M1565" s="1" t="s">
        <v>72</v>
      </c>
      <c r="N1565" s="1" t="s">
        <v>70</v>
      </c>
      <c r="Q1565" s="1" t="s">
        <v>74</v>
      </c>
      <c r="R1565" s="1" t="s">
        <v>75</v>
      </c>
      <c r="S1565" s="2">
        <v>44101.0</v>
      </c>
      <c r="T1565" s="1" t="s">
        <v>76</v>
      </c>
      <c r="X1565" s="1" t="s">
        <v>270</v>
      </c>
      <c r="AD1565" s="1" t="s">
        <v>124</v>
      </c>
      <c r="AE1565" s="1" t="s">
        <v>168</v>
      </c>
      <c r="AF1565" s="1" t="s">
        <v>80</v>
      </c>
      <c r="AG1565" s="1" t="s">
        <v>136</v>
      </c>
      <c r="AH1565" s="1" t="s">
        <v>125</v>
      </c>
      <c r="AI1565" s="1" t="s">
        <v>84</v>
      </c>
      <c r="AJ1565" s="1" t="s">
        <v>136</v>
      </c>
      <c r="AK1565" s="1" t="s">
        <v>85</v>
      </c>
      <c r="AL1565" s="1" t="s">
        <v>126</v>
      </c>
      <c r="AM1565" s="1" t="s">
        <v>87</v>
      </c>
      <c r="AO1565" s="1" t="s">
        <v>70</v>
      </c>
      <c r="AW1565" s="1" t="s">
        <v>88</v>
      </c>
      <c r="AX1565" s="1" t="s">
        <v>89</v>
      </c>
      <c r="AY1565" s="1" t="s">
        <v>89</v>
      </c>
      <c r="AZ1565" s="1" t="s">
        <v>90</v>
      </c>
      <c r="BA1565" s="2">
        <v>44105.84444444445</v>
      </c>
      <c r="BB1565" s="2">
        <v>44111.06041666667</v>
      </c>
      <c r="BD1565" s="2">
        <v>44102.07083333333</v>
      </c>
      <c r="BF1565" s="1">
        <v>1777.0</v>
      </c>
      <c r="BH1565" s="1" t="s">
        <v>3630</v>
      </c>
      <c r="BI1565" s="1" t="s">
        <v>92</v>
      </c>
      <c r="BJ1565" s="1" t="s">
        <v>128</v>
      </c>
      <c r="BK1565" s="1">
        <v>681054.0</v>
      </c>
      <c r="BL1565" s="1">
        <v>-1.363787965E7</v>
      </c>
      <c r="BM1565" s="1">
        <v>4661723.601</v>
      </c>
    </row>
    <row r="1566">
      <c r="A1566" s="1" t="str">
        <f t="shared" si="1"/>
        <v>GLA1565</v>
      </c>
      <c r="B1566" s="1" t="s">
        <v>3631</v>
      </c>
      <c r="C1566" s="1">
        <v>1565.0</v>
      </c>
      <c r="E1566" s="1" t="s">
        <v>66</v>
      </c>
      <c r="F1566" s="1">
        <v>580.0</v>
      </c>
      <c r="G1566" s="1" t="s">
        <v>3029</v>
      </c>
      <c r="H1566" s="1" t="s">
        <v>68</v>
      </c>
      <c r="I1566" s="1" t="s">
        <v>3632</v>
      </c>
      <c r="J1566" s="1" t="s">
        <v>247</v>
      </c>
      <c r="K1566" s="1" t="s">
        <v>71</v>
      </c>
      <c r="M1566" s="1" t="s">
        <v>72</v>
      </c>
      <c r="N1566" s="1" t="s">
        <v>70</v>
      </c>
      <c r="Q1566" s="1" t="s">
        <v>74</v>
      </c>
      <c r="R1566" s="1" t="s">
        <v>75</v>
      </c>
      <c r="S1566" s="2">
        <v>44101.0</v>
      </c>
      <c r="T1566" s="1" t="s">
        <v>76</v>
      </c>
      <c r="X1566" s="1" t="s">
        <v>270</v>
      </c>
      <c r="AD1566" s="1" t="s">
        <v>124</v>
      </c>
      <c r="AE1566" s="1" t="s">
        <v>168</v>
      </c>
      <c r="AF1566" s="1" t="s">
        <v>80</v>
      </c>
      <c r="AG1566" s="1" t="s">
        <v>136</v>
      </c>
      <c r="AH1566" s="1" t="s">
        <v>125</v>
      </c>
      <c r="AI1566" s="1" t="s">
        <v>84</v>
      </c>
      <c r="AJ1566" s="1" t="s">
        <v>136</v>
      </c>
      <c r="AK1566" s="1" t="s">
        <v>85</v>
      </c>
      <c r="AL1566" s="1" t="s">
        <v>126</v>
      </c>
      <c r="AM1566" s="1" t="s">
        <v>87</v>
      </c>
      <c r="AO1566" s="1" t="s">
        <v>70</v>
      </c>
      <c r="AW1566" s="1" t="s">
        <v>88</v>
      </c>
      <c r="AX1566" s="1" t="s">
        <v>89</v>
      </c>
      <c r="AY1566" s="1" t="s">
        <v>89</v>
      </c>
      <c r="AZ1566" s="1" t="s">
        <v>90</v>
      </c>
      <c r="BA1566" s="2">
        <v>44105.845138888886</v>
      </c>
      <c r="BB1566" s="2">
        <v>44111.06041666667</v>
      </c>
      <c r="BD1566" s="2">
        <v>44102.07083333333</v>
      </c>
      <c r="BF1566" s="1">
        <v>1644.0</v>
      </c>
      <c r="BH1566" s="1" t="s">
        <v>3633</v>
      </c>
      <c r="BI1566" s="1" t="s">
        <v>92</v>
      </c>
      <c r="BJ1566" s="1" t="s">
        <v>128</v>
      </c>
      <c r="BK1566" s="1">
        <v>579561.0</v>
      </c>
      <c r="BL1566" s="1">
        <v>-1.363786768E7</v>
      </c>
      <c r="BM1566" s="1">
        <v>4661720.984</v>
      </c>
    </row>
    <row r="1567">
      <c r="A1567" s="1" t="str">
        <f t="shared" si="1"/>
        <v>GLA1566</v>
      </c>
      <c r="B1567" s="1" t="s">
        <v>3634</v>
      </c>
      <c r="C1567" s="1">
        <v>1566.0</v>
      </c>
      <c r="E1567" s="1" t="s">
        <v>66</v>
      </c>
      <c r="F1567" s="1">
        <v>580.0</v>
      </c>
      <c r="G1567" s="1" t="s">
        <v>3029</v>
      </c>
      <c r="H1567" s="1" t="s">
        <v>68</v>
      </c>
      <c r="I1567" s="1" t="s">
        <v>3635</v>
      </c>
      <c r="J1567" s="1" t="s">
        <v>247</v>
      </c>
      <c r="K1567" s="1" t="s">
        <v>71</v>
      </c>
      <c r="M1567" s="1" t="s">
        <v>72</v>
      </c>
      <c r="N1567" s="1" t="s">
        <v>70</v>
      </c>
      <c r="Q1567" s="1" t="s">
        <v>74</v>
      </c>
      <c r="R1567" s="1" t="s">
        <v>75</v>
      </c>
      <c r="S1567" s="2">
        <v>44101.0</v>
      </c>
      <c r="T1567" s="1" t="s">
        <v>76</v>
      </c>
      <c r="X1567" s="1" t="s">
        <v>270</v>
      </c>
      <c r="AD1567" s="1" t="s">
        <v>124</v>
      </c>
      <c r="AE1567" s="1" t="s">
        <v>168</v>
      </c>
      <c r="AF1567" s="1" t="s">
        <v>80</v>
      </c>
      <c r="AG1567" s="1" t="s">
        <v>136</v>
      </c>
      <c r="AH1567" s="1" t="s">
        <v>125</v>
      </c>
      <c r="AI1567" s="1" t="s">
        <v>84</v>
      </c>
      <c r="AJ1567" s="1" t="s">
        <v>136</v>
      </c>
      <c r="AK1567" s="1" t="s">
        <v>85</v>
      </c>
      <c r="AL1567" s="1" t="s">
        <v>126</v>
      </c>
      <c r="AM1567" s="1" t="s">
        <v>87</v>
      </c>
      <c r="AO1567" s="1" t="s">
        <v>70</v>
      </c>
      <c r="AW1567" s="1" t="s">
        <v>88</v>
      </c>
      <c r="AX1567" s="1" t="s">
        <v>89</v>
      </c>
      <c r="AY1567" s="1" t="s">
        <v>89</v>
      </c>
      <c r="AZ1567" s="1" t="s">
        <v>90</v>
      </c>
      <c r="BA1567" s="2">
        <v>44105.84861111111</v>
      </c>
      <c r="BB1567" s="2">
        <v>44111.06041666667</v>
      </c>
      <c r="BD1567" s="2">
        <v>44102.07083333333</v>
      </c>
      <c r="BF1567" s="1">
        <v>1645.0</v>
      </c>
      <c r="BH1567" s="1" t="s">
        <v>3636</v>
      </c>
      <c r="BI1567" s="1" t="s">
        <v>92</v>
      </c>
      <c r="BJ1567" s="1" t="s">
        <v>128</v>
      </c>
      <c r="BK1567" s="1">
        <v>643795.0</v>
      </c>
      <c r="BL1567" s="1">
        <v>-1.363785608E7</v>
      </c>
      <c r="BM1567" s="1">
        <v>4661722.693</v>
      </c>
    </row>
    <row r="1568">
      <c r="A1568" s="1" t="str">
        <f t="shared" si="1"/>
        <v>GLA1567</v>
      </c>
      <c r="B1568" s="1" t="s">
        <v>3637</v>
      </c>
      <c r="C1568" s="1">
        <v>1567.0</v>
      </c>
      <c r="E1568" s="1" t="s">
        <v>66</v>
      </c>
      <c r="F1568" s="1">
        <v>580.0</v>
      </c>
      <c r="G1568" s="1" t="s">
        <v>3029</v>
      </c>
      <c r="H1568" s="1" t="s">
        <v>68</v>
      </c>
      <c r="I1568" s="1" t="s">
        <v>3638</v>
      </c>
      <c r="J1568" s="1" t="s">
        <v>247</v>
      </c>
      <c r="K1568" s="1" t="s">
        <v>71</v>
      </c>
      <c r="M1568" s="1" t="s">
        <v>72</v>
      </c>
      <c r="N1568" s="1" t="s">
        <v>70</v>
      </c>
      <c r="Q1568" s="1" t="s">
        <v>74</v>
      </c>
      <c r="R1568" s="1" t="s">
        <v>75</v>
      </c>
      <c r="S1568" s="2">
        <v>44101.0</v>
      </c>
      <c r="T1568" s="1" t="s">
        <v>76</v>
      </c>
      <c r="X1568" s="1" t="s">
        <v>270</v>
      </c>
      <c r="AD1568" s="1" t="s">
        <v>124</v>
      </c>
      <c r="AE1568" s="1" t="s">
        <v>168</v>
      </c>
      <c r="AF1568" s="1" t="s">
        <v>80</v>
      </c>
      <c r="AG1568" s="1" t="s">
        <v>136</v>
      </c>
      <c r="AH1568" s="1" t="s">
        <v>125</v>
      </c>
      <c r="AI1568" s="1" t="s">
        <v>84</v>
      </c>
      <c r="AJ1568" s="1" t="s">
        <v>84</v>
      </c>
      <c r="AK1568" s="1" t="s">
        <v>85</v>
      </c>
      <c r="AL1568" s="1" t="s">
        <v>126</v>
      </c>
      <c r="AM1568" s="1" t="s">
        <v>87</v>
      </c>
      <c r="AO1568" s="1" t="s">
        <v>70</v>
      </c>
      <c r="AW1568" s="1" t="s">
        <v>88</v>
      </c>
      <c r="AX1568" s="1" t="s">
        <v>89</v>
      </c>
      <c r="AY1568" s="1" t="s">
        <v>89</v>
      </c>
      <c r="AZ1568" s="1" t="s">
        <v>90</v>
      </c>
      <c r="BA1568" s="2">
        <v>44105.85</v>
      </c>
      <c r="BB1568" s="2">
        <v>44111.06041666667</v>
      </c>
      <c r="BD1568" s="2">
        <v>44102.07083333333</v>
      </c>
      <c r="BF1568" s="1">
        <v>1646.0</v>
      </c>
      <c r="BH1568" s="1" t="s">
        <v>3639</v>
      </c>
      <c r="BI1568" s="1" t="s">
        <v>92</v>
      </c>
      <c r="BJ1568" s="1" t="s">
        <v>128</v>
      </c>
      <c r="BK1568" s="1">
        <v>647990.0</v>
      </c>
      <c r="BL1568" s="1">
        <v>-1.363784753E7</v>
      </c>
      <c r="BM1568" s="1">
        <v>4661733.352</v>
      </c>
    </row>
    <row r="1569">
      <c r="A1569" s="1" t="str">
        <f t="shared" si="1"/>
        <v>GLA1568</v>
      </c>
      <c r="B1569" s="1" t="s">
        <v>3640</v>
      </c>
      <c r="C1569" s="1">
        <v>1568.0</v>
      </c>
      <c r="E1569" s="1" t="s">
        <v>66</v>
      </c>
      <c r="F1569" s="1">
        <v>580.0</v>
      </c>
      <c r="G1569" s="1" t="s">
        <v>3029</v>
      </c>
      <c r="H1569" s="1" t="s">
        <v>68</v>
      </c>
      <c r="I1569" s="1" t="s">
        <v>3641</v>
      </c>
      <c r="J1569" s="1" t="s">
        <v>247</v>
      </c>
      <c r="K1569" s="1" t="s">
        <v>71</v>
      </c>
      <c r="M1569" s="1" t="s">
        <v>72</v>
      </c>
      <c r="N1569" s="1" t="s">
        <v>70</v>
      </c>
      <c r="Q1569" s="1" t="s">
        <v>74</v>
      </c>
      <c r="R1569" s="1" t="s">
        <v>75</v>
      </c>
      <c r="S1569" s="2">
        <v>44101.0</v>
      </c>
      <c r="T1569" s="1" t="s">
        <v>76</v>
      </c>
      <c r="X1569" s="1" t="s">
        <v>270</v>
      </c>
      <c r="AD1569" s="1" t="s">
        <v>124</v>
      </c>
      <c r="AE1569" s="1" t="s">
        <v>168</v>
      </c>
      <c r="AF1569" s="1" t="s">
        <v>80</v>
      </c>
      <c r="AG1569" s="1" t="s">
        <v>136</v>
      </c>
      <c r="AH1569" s="1" t="s">
        <v>125</v>
      </c>
      <c r="AI1569" s="1" t="s">
        <v>84</v>
      </c>
      <c r="AJ1569" s="1" t="s">
        <v>136</v>
      </c>
      <c r="AK1569" s="1" t="s">
        <v>85</v>
      </c>
      <c r="AL1569" s="1" t="s">
        <v>126</v>
      </c>
      <c r="AM1569" s="1" t="s">
        <v>87</v>
      </c>
      <c r="AO1569" s="1" t="s">
        <v>70</v>
      </c>
      <c r="AW1569" s="1" t="s">
        <v>88</v>
      </c>
      <c r="AX1569" s="1" t="s">
        <v>89</v>
      </c>
      <c r="AY1569" s="1" t="s">
        <v>89</v>
      </c>
      <c r="AZ1569" s="1" t="s">
        <v>90</v>
      </c>
      <c r="BA1569" s="2">
        <v>44105.850694444445</v>
      </c>
      <c r="BB1569" s="2">
        <v>44111.06041666667</v>
      </c>
      <c r="BD1569" s="2">
        <v>44102.07083333333</v>
      </c>
      <c r="BF1569" s="1">
        <v>1647.0</v>
      </c>
      <c r="BH1569" s="1" t="s">
        <v>3642</v>
      </c>
      <c r="BI1569" s="1" t="s">
        <v>92</v>
      </c>
      <c r="BJ1569" s="1" t="s">
        <v>128</v>
      </c>
      <c r="BK1569" s="1">
        <v>612389.0</v>
      </c>
      <c r="BL1569" s="1">
        <v>-1.363784412E7</v>
      </c>
      <c r="BM1569" s="1">
        <v>4661723.337</v>
      </c>
    </row>
    <row r="1570">
      <c r="A1570" s="1" t="str">
        <f t="shared" si="1"/>
        <v>GLA1569</v>
      </c>
      <c r="B1570" s="1" t="s">
        <v>3643</v>
      </c>
      <c r="C1570" s="1">
        <v>1569.0</v>
      </c>
      <c r="E1570" s="1" t="s">
        <v>66</v>
      </c>
      <c r="F1570" s="1">
        <v>580.0</v>
      </c>
      <c r="G1570" s="1" t="s">
        <v>3029</v>
      </c>
      <c r="H1570" s="1" t="s">
        <v>68</v>
      </c>
      <c r="I1570" s="1" t="s">
        <v>3644</v>
      </c>
      <c r="J1570" s="1" t="s">
        <v>247</v>
      </c>
      <c r="K1570" s="1" t="s">
        <v>71</v>
      </c>
      <c r="M1570" s="1" t="s">
        <v>72</v>
      </c>
      <c r="N1570" s="1" t="s">
        <v>70</v>
      </c>
      <c r="Q1570" s="1" t="s">
        <v>74</v>
      </c>
      <c r="R1570" s="1" t="s">
        <v>75</v>
      </c>
      <c r="S1570" s="2">
        <v>44101.0</v>
      </c>
      <c r="T1570" s="1" t="s">
        <v>76</v>
      </c>
      <c r="X1570" s="1" t="s">
        <v>270</v>
      </c>
      <c r="AD1570" s="1" t="s">
        <v>124</v>
      </c>
      <c r="AE1570" s="1" t="s">
        <v>168</v>
      </c>
      <c r="AF1570" s="1" t="s">
        <v>80</v>
      </c>
      <c r="AG1570" s="1" t="s">
        <v>136</v>
      </c>
      <c r="AH1570" s="1" t="s">
        <v>125</v>
      </c>
      <c r="AI1570" s="1" t="s">
        <v>84</v>
      </c>
      <c r="AJ1570" s="1" t="s">
        <v>136</v>
      </c>
      <c r="AK1570" s="1" t="s">
        <v>85</v>
      </c>
      <c r="AL1570" s="1" t="s">
        <v>126</v>
      </c>
      <c r="AM1570" s="1" t="s">
        <v>87</v>
      </c>
      <c r="AO1570" s="1" t="s">
        <v>70</v>
      </c>
      <c r="AW1570" s="1" t="s">
        <v>88</v>
      </c>
      <c r="AX1570" s="1" t="s">
        <v>89</v>
      </c>
      <c r="AY1570" s="1" t="s">
        <v>89</v>
      </c>
      <c r="AZ1570" s="1" t="s">
        <v>90</v>
      </c>
      <c r="BA1570" s="2">
        <v>44105.85277777778</v>
      </c>
      <c r="BB1570" s="2">
        <v>44111.06041666667</v>
      </c>
      <c r="BD1570" s="2">
        <v>44102.07083333333</v>
      </c>
      <c r="BF1570" s="1">
        <v>1648.0</v>
      </c>
      <c r="BH1570" s="1" t="s">
        <v>3645</v>
      </c>
      <c r="BI1570" s="1" t="s">
        <v>92</v>
      </c>
      <c r="BJ1570" s="1" t="s">
        <v>128</v>
      </c>
      <c r="BK1570" s="1">
        <v>629547.0</v>
      </c>
      <c r="BL1570" s="1">
        <v>-1.363783533E7</v>
      </c>
      <c r="BM1570" s="1">
        <v>4661735.003</v>
      </c>
    </row>
    <row r="1571">
      <c r="A1571" s="1" t="str">
        <f t="shared" si="1"/>
        <v>GLA1570</v>
      </c>
      <c r="B1571" s="1" t="s">
        <v>3646</v>
      </c>
      <c r="C1571" s="1">
        <v>1570.0</v>
      </c>
      <c r="E1571" s="1" t="s">
        <v>66</v>
      </c>
      <c r="F1571" s="1">
        <v>580.0</v>
      </c>
      <c r="G1571" s="1" t="s">
        <v>3029</v>
      </c>
      <c r="H1571" s="1" t="s">
        <v>68</v>
      </c>
      <c r="I1571" s="1" t="s">
        <v>3647</v>
      </c>
      <c r="J1571" s="1" t="s">
        <v>247</v>
      </c>
      <c r="K1571" s="1" t="s">
        <v>71</v>
      </c>
      <c r="M1571" s="1" t="s">
        <v>72</v>
      </c>
      <c r="N1571" s="1" t="s">
        <v>70</v>
      </c>
      <c r="Q1571" s="1" t="s">
        <v>74</v>
      </c>
      <c r="R1571" s="1" t="s">
        <v>75</v>
      </c>
      <c r="S1571" s="2">
        <v>44101.0</v>
      </c>
      <c r="T1571" s="1" t="s">
        <v>76</v>
      </c>
      <c r="X1571" s="1" t="s">
        <v>270</v>
      </c>
      <c r="AD1571" s="1" t="s">
        <v>124</v>
      </c>
      <c r="AE1571" s="1" t="s">
        <v>168</v>
      </c>
      <c r="AF1571" s="1" t="s">
        <v>80</v>
      </c>
      <c r="AG1571" s="1" t="s">
        <v>136</v>
      </c>
      <c r="AH1571" s="1" t="s">
        <v>125</v>
      </c>
      <c r="AI1571" s="1" t="s">
        <v>84</v>
      </c>
      <c r="AJ1571" s="1" t="s">
        <v>136</v>
      </c>
      <c r="AK1571" s="1" t="s">
        <v>85</v>
      </c>
      <c r="AL1571" s="1" t="s">
        <v>126</v>
      </c>
      <c r="AM1571" s="1" t="s">
        <v>87</v>
      </c>
      <c r="AO1571" s="1" t="s">
        <v>70</v>
      </c>
      <c r="AW1571" s="1" t="s">
        <v>88</v>
      </c>
      <c r="AX1571" s="1" t="s">
        <v>89</v>
      </c>
      <c r="AY1571" s="1" t="s">
        <v>89</v>
      </c>
      <c r="AZ1571" s="1" t="s">
        <v>90</v>
      </c>
      <c r="BA1571" s="2">
        <v>44105.853472222225</v>
      </c>
      <c r="BB1571" s="2">
        <v>44111.06041666667</v>
      </c>
      <c r="BD1571" s="2">
        <v>44102.07083333333</v>
      </c>
      <c r="BF1571" s="1">
        <v>1649.0</v>
      </c>
      <c r="BH1571" s="1" t="s">
        <v>3648</v>
      </c>
      <c r="BI1571" s="1" t="s">
        <v>92</v>
      </c>
      <c r="BJ1571" s="1" t="s">
        <v>128</v>
      </c>
      <c r="BK1571" s="1">
        <v>608986.0</v>
      </c>
      <c r="BL1571" s="1">
        <v>-1.363782438E7</v>
      </c>
      <c r="BM1571" s="1">
        <v>4661735.221</v>
      </c>
    </row>
    <row r="1572">
      <c r="A1572" s="1" t="str">
        <f t="shared" si="1"/>
        <v>GLA1571</v>
      </c>
      <c r="B1572" s="1" t="s">
        <v>3649</v>
      </c>
      <c r="C1572" s="1">
        <v>1571.0</v>
      </c>
      <c r="E1572" s="1" t="s">
        <v>119</v>
      </c>
      <c r="F1572" s="1">
        <v>7.0</v>
      </c>
      <c r="G1572" s="1" t="s">
        <v>3585</v>
      </c>
      <c r="H1572" s="1" t="s">
        <v>241</v>
      </c>
      <c r="J1572" s="1" t="s">
        <v>247</v>
      </c>
      <c r="K1572" s="1" t="s">
        <v>71</v>
      </c>
      <c r="M1572" s="1" t="s">
        <v>72</v>
      </c>
      <c r="N1572" s="1" t="s">
        <v>122</v>
      </c>
      <c r="O1572" s="1" t="s">
        <v>121</v>
      </c>
      <c r="Q1572" s="1" t="s">
        <v>74</v>
      </c>
      <c r="R1572" s="1" t="s">
        <v>75</v>
      </c>
      <c r="S1572" s="2">
        <v>44101.0</v>
      </c>
      <c r="T1572" s="1" t="s">
        <v>76</v>
      </c>
      <c r="W1572" s="1" t="s">
        <v>156</v>
      </c>
      <c r="X1572" s="1" t="s">
        <v>130</v>
      </c>
      <c r="AA1572" s="1">
        <v>0.0</v>
      </c>
      <c r="AB1572" s="1">
        <v>1.0</v>
      </c>
      <c r="AD1572" s="1" t="s">
        <v>78</v>
      </c>
      <c r="AE1572" s="1" t="s">
        <v>79</v>
      </c>
      <c r="AF1572" s="1" t="s">
        <v>157</v>
      </c>
      <c r="AG1572" s="1" t="s">
        <v>136</v>
      </c>
      <c r="AH1572" s="1" t="s">
        <v>125</v>
      </c>
      <c r="AI1572" s="1" t="s">
        <v>83</v>
      </c>
      <c r="AJ1572" s="1" t="s">
        <v>84</v>
      </c>
      <c r="AK1572" s="1" t="s">
        <v>85</v>
      </c>
      <c r="AL1572" s="1" t="s">
        <v>98</v>
      </c>
      <c r="AM1572" s="1" t="s">
        <v>87</v>
      </c>
      <c r="AN1572" s="1" t="s">
        <v>247</v>
      </c>
      <c r="AO1572" s="1" t="s">
        <v>121</v>
      </c>
      <c r="AW1572" s="1" t="s">
        <v>88</v>
      </c>
      <c r="AX1572" s="1" t="s">
        <v>89</v>
      </c>
      <c r="AY1572" s="1" t="s">
        <v>89</v>
      </c>
      <c r="AZ1572" s="1" t="s">
        <v>90</v>
      </c>
      <c r="BA1572" s="2">
        <v>44105.85555555556</v>
      </c>
      <c r="BB1572" s="2">
        <v>44111.061111111114</v>
      </c>
      <c r="BD1572" s="2">
        <v>44102.07083333333</v>
      </c>
      <c r="BF1572" s="1">
        <v>1650.0</v>
      </c>
      <c r="BH1572" s="1" t="s">
        <v>3650</v>
      </c>
      <c r="BI1572" s="1" t="s">
        <v>92</v>
      </c>
      <c r="BJ1572" s="1" t="s">
        <v>128</v>
      </c>
      <c r="BK1572" s="1">
        <v>1052399.0</v>
      </c>
      <c r="BL1572" s="1">
        <v>-1.364679094E7</v>
      </c>
      <c r="BM1572" s="1">
        <v>4641710.89</v>
      </c>
    </row>
    <row r="1573">
      <c r="A1573" s="1" t="str">
        <f t="shared" si="1"/>
        <v>GLA1572</v>
      </c>
      <c r="B1573" s="1" t="s">
        <v>3651</v>
      </c>
      <c r="C1573" s="1">
        <v>1572.0</v>
      </c>
      <c r="E1573" s="1" t="s">
        <v>66</v>
      </c>
      <c r="F1573" s="1">
        <v>6281.0</v>
      </c>
      <c r="G1573" s="1" t="s">
        <v>903</v>
      </c>
      <c r="H1573" s="1" t="s">
        <v>68</v>
      </c>
      <c r="J1573" s="1" t="s">
        <v>247</v>
      </c>
      <c r="K1573" s="1" t="s">
        <v>71</v>
      </c>
      <c r="M1573" s="1" t="s">
        <v>72</v>
      </c>
      <c r="N1573" s="1" t="s">
        <v>122</v>
      </c>
      <c r="O1573" s="1" t="s">
        <v>121</v>
      </c>
      <c r="Q1573" s="1" t="s">
        <v>74</v>
      </c>
      <c r="R1573" s="1" t="s">
        <v>75</v>
      </c>
      <c r="S1573" s="2">
        <v>44101.0</v>
      </c>
      <c r="T1573" s="1" t="s">
        <v>76</v>
      </c>
      <c r="X1573" s="1" t="s">
        <v>134</v>
      </c>
      <c r="AD1573" s="1" t="s">
        <v>78</v>
      </c>
      <c r="AE1573" s="1" t="s">
        <v>156</v>
      </c>
      <c r="AF1573" s="1" t="s">
        <v>156</v>
      </c>
      <c r="AG1573" s="1" t="s">
        <v>136</v>
      </c>
      <c r="AH1573" s="1" t="s">
        <v>156</v>
      </c>
      <c r="AI1573" s="1" t="s">
        <v>84</v>
      </c>
      <c r="AJ1573" s="1" t="s">
        <v>84</v>
      </c>
      <c r="AK1573" s="1" t="s">
        <v>85</v>
      </c>
      <c r="AL1573" s="1" t="s">
        <v>126</v>
      </c>
      <c r="AO1573" s="1" t="s">
        <v>122</v>
      </c>
      <c r="AW1573" s="1" t="s">
        <v>88</v>
      </c>
      <c r="AX1573" s="1" t="s">
        <v>89</v>
      </c>
      <c r="AY1573" s="1" t="s">
        <v>89</v>
      </c>
      <c r="AZ1573" s="1" t="s">
        <v>90</v>
      </c>
      <c r="BA1573" s="2">
        <v>44105.85625</v>
      </c>
      <c r="BB1573" s="2">
        <v>44111.05347222222</v>
      </c>
      <c r="BD1573" s="2">
        <v>44102.07083333333</v>
      </c>
      <c r="BF1573" s="1">
        <v>1651.0</v>
      </c>
      <c r="BH1573" s="1" t="s">
        <v>3652</v>
      </c>
      <c r="BI1573" s="1" t="s">
        <v>92</v>
      </c>
      <c r="BJ1573" s="1" t="s">
        <v>128</v>
      </c>
      <c r="BK1573" s="1">
        <v>1315863.0</v>
      </c>
      <c r="BL1573" s="1">
        <v>-1.365015365E7</v>
      </c>
      <c r="BM1573" s="1">
        <v>4644307.544</v>
      </c>
    </row>
    <row r="1574">
      <c r="A1574" s="1" t="str">
        <f t="shared" si="1"/>
        <v>GLA1573</v>
      </c>
      <c r="B1574" s="1" t="s">
        <v>3653</v>
      </c>
      <c r="C1574" s="1">
        <v>1573.0</v>
      </c>
      <c r="E1574" s="1" t="s">
        <v>66</v>
      </c>
      <c r="F1574" s="1">
        <v>580.0</v>
      </c>
      <c r="G1574" s="1" t="s">
        <v>3029</v>
      </c>
      <c r="H1574" s="1" t="s">
        <v>68</v>
      </c>
      <c r="I1574" s="1" t="s">
        <v>3654</v>
      </c>
      <c r="J1574" s="1" t="s">
        <v>247</v>
      </c>
      <c r="K1574" s="1" t="s">
        <v>71</v>
      </c>
      <c r="M1574" s="1" t="s">
        <v>72</v>
      </c>
      <c r="N1574" s="1" t="s">
        <v>70</v>
      </c>
      <c r="O1574" s="1" t="s">
        <v>915</v>
      </c>
      <c r="Q1574" s="1" t="s">
        <v>74</v>
      </c>
      <c r="R1574" s="1" t="s">
        <v>75</v>
      </c>
      <c r="S1574" s="2">
        <v>44101.0</v>
      </c>
      <c r="T1574" s="1" t="s">
        <v>76</v>
      </c>
      <c r="X1574" s="1" t="s">
        <v>270</v>
      </c>
      <c r="AD1574" s="1" t="s">
        <v>124</v>
      </c>
      <c r="AE1574" s="1" t="s">
        <v>156</v>
      </c>
      <c r="AF1574" s="1" t="s">
        <v>80</v>
      </c>
      <c r="AG1574" s="1" t="s">
        <v>136</v>
      </c>
      <c r="AH1574" s="1" t="s">
        <v>125</v>
      </c>
      <c r="AI1574" s="1" t="s">
        <v>84</v>
      </c>
      <c r="AJ1574" s="1" t="s">
        <v>136</v>
      </c>
      <c r="AK1574" s="1" t="s">
        <v>85</v>
      </c>
      <c r="AL1574" s="1" t="s">
        <v>126</v>
      </c>
      <c r="AO1574" s="1" t="s">
        <v>70</v>
      </c>
      <c r="AW1574" s="1" t="s">
        <v>88</v>
      </c>
      <c r="AX1574" s="1" t="s">
        <v>89</v>
      </c>
      <c r="AY1574" s="1" t="s">
        <v>89</v>
      </c>
      <c r="AZ1574" s="1" t="s">
        <v>90</v>
      </c>
      <c r="BA1574" s="2">
        <v>44105.85625</v>
      </c>
      <c r="BB1574" s="2">
        <v>44111.06041666667</v>
      </c>
      <c r="BD1574" s="2">
        <v>44102.07083333333</v>
      </c>
      <c r="BF1574" s="1">
        <v>1707.0</v>
      </c>
      <c r="BH1574" s="1" t="s">
        <v>3655</v>
      </c>
      <c r="BI1574" s="1" t="s">
        <v>92</v>
      </c>
      <c r="BJ1574" s="1" t="s">
        <v>128</v>
      </c>
      <c r="BK1574" s="1">
        <v>1141541.0</v>
      </c>
      <c r="BL1574" s="1">
        <v>-1.363789818E7</v>
      </c>
      <c r="BM1574" s="1">
        <v>4661610.48</v>
      </c>
    </row>
    <row r="1575">
      <c r="A1575" s="1" t="str">
        <f t="shared" si="1"/>
        <v>GLA1574</v>
      </c>
      <c r="B1575" s="1" t="s">
        <v>3656</v>
      </c>
      <c r="C1575" s="1">
        <v>1574.0</v>
      </c>
      <c r="E1575" s="1" t="s">
        <v>66</v>
      </c>
      <c r="F1575" s="1">
        <v>580.0</v>
      </c>
      <c r="G1575" s="1" t="s">
        <v>3029</v>
      </c>
      <c r="H1575" s="1" t="s">
        <v>68</v>
      </c>
      <c r="I1575" s="1" t="s">
        <v>3657</v>
      </c>
      <c r="J1575" s="1" t="s">
        <v>247</v>
      </c>
      <c r="K1575" s="1" t="s">
        <v>71</v>
      </c>
      <c r="M1575" s="1" t="s">
        <v>72</v>
      </c>
      <c r="N1575" s="1" t="s">
        <v>70</v>
      </c>
      <c r="O1575" s="1" t="s">
        <v>915</v>
      </c>
      <c r="Q1575" s="1" t="s">
        <v>74</v>
      </c>
      <c r="R1575" s="1" t="s">
        <v>75</v>
      </c>
      <c r="S1575" s="2">
        <v>44101.0</v>
      </c>
      <c r="T1575" s="1" t="s">
        <v>76</v>
      </c>
      <c r="X1575" s="1" t="s">
        <v>270</v>
      </c>
      <c r="AD1575" s="1" t="s">
        <v>124</v>
      </c>
      <c r="AE1575" s="1" t="s">
        <v>156</v>
      </c>
      <c r="AF1575" s="1" t="s">
        <v>80</v>
      </c>
      <c r="AG1575" s="1" t="s">
        <v>136</v>
      </c>
      <c r="AH1575" s="1" t="s">
        <v>115</v>
      </c>
      <c r="AI1575" s="1" t="s">
        <v>84</v>
      </c>
      <c r="AJ1575" s="1" t="s">
        <v>84</v>
      </c>
      <c r="AK1575" s="1" t="s">
        <v>85</v>
      </c>
      <c r="AL1575" s="1" t="s">
        <v>126</v>
      </c>
      <c r="AO1575" s="1" t="s">
        <v>70</v>
      </c>
      <c r="AW1575" s="1" t="s">
        <v>88</v>
      </c>
      <c r="AX1575" s="1" t="s">
        <v>89</v>
      </c>
      <c r="AY1575" s="1" t="s">
        <v>89</v>
      </c>
      <c r="AZ1575" s="1" t="s">
        <v>90</v>
      </c>
      <c r="BA1575" s="2">
        <v>44105.85625</v>
      </c>
      <c r="BB1575" s="2">
        <v>44111.06041666667</v>
      </c>
      <c r="BD1575" s="2">
        <v>44102.07083333333</v>
      </c>
      <c r="BF1575" s="1">
        <v>1652.0</v>
      </c>
      <c r="BH1575" s="1" t="s">
        <v>3658</v>
      </c>
      <c r="BI1575" s="1" t="s">
        <v>92</v>
      </c>
      <c r="BJ1575" s="1" t="s">
        <v>3659</v>
      </c>
      <c r="BK1575" s="1">
        <v>996632.0</v>
      </c>
      <c r="BL1575" s="1">
        <v>-1.363784556E7</v>
      </c>
      <c r="BM1575" s="1">
        <v>4661627.078</v>
      </c>
    </row>
    <row r="1576">
      <c r="A1576" s="1" t="str">
        <f t="shared" si="1"/>
        <v>GLA1575</v>
      </c>
      <c r="B1576" s="1" t="s">
        <v>3660</v>
      </c>
      <c r="C1576" s="1">
        <v>1575.0</v>
      </c>
      <c r="E1576" s="1" t="s">
        <v>119</v>
      </c>
      <c r="F1576" s="1">
        <v>771.0</v>
      </c>
      <c r="G1576" s="1" t="s">
        <v>3661</v>
      </c>
      <c r="H1576" s="1" t="s">
        <v>287</v>
      </c>
      <c r="J1576" s="1" t="s">
        <v>247</v>
      </c>
      <c r="K1576" s="1" t="s">
        <v>71</v>
      </c>
      <c r="M1576" s="1" t="s">
        <v>72</v>
      </c>
      <c r="N1576" s="1" t="s">
        <v>122</v>
      </c>
      <c r="Q1576" s="1" t="s">
        <v>74</v>
      </c>
      <c r="R1576" s="1" t="s">
        <v>75</v>
      </c>
      <c r="S1576" s="2">
        <v>44101.0</v>
      </c>
      <c r="T1576" s="1" t="s">
        <v>76</v>
      </c>
      <c r="X1576" s="1" t="s">
        <v>123</v>
      </c>
      <c r="AD1576" s="1" t="s">
        <v>78</v>
      </c>
      <c r="AE1576" s="1" t="s">
        <v>79</v>
      </c>
      <c r="AF1576" s="1" t="s">
        <v>156</v>
      </c>
      <c r="AG1576" s="1" t="s">
        <v>81</v>
      </c>
      <c r="AH1576" s="1" t="s">
        <v>125</v>
      </c>
      <c r="AI1576" s="1" t="s">
        <v>342</v>
      </c>
      <c r="AJ1576" s="1" t="s">
        <v>84</v>
      </c>
      <c r="AK1576" s="1" t="s">
        <v>85</v>
      </c>
      <c r="AL1576" s="1" t="s">
        <v>98</v>
      </c>
      <c r="AO1576" s="1" t="s">
        <v>121</v>
      </c>
      <c r="AW1576" s="1" t="s">
        <v>88</v>
      </c>
      <c r="AX1576" s="1" t="s">
        <v>89</v>
      </c>
      <c r="AY1576" s="1" t="s">
        <v>89</v>
      </c>
      <c r="AZ1576" s="1" t="s">
        <v>90</v>
      </c>
      <c r="BA1576" s="2">
        <v>44105.856944444444</v>
      </c>
      <c r="BB1576" s="2">
        <v>44111.061111111114</v>
      </c>
      <c r="BD1576" s="2">
        <v>44102.07083333333</v>
      </c>
      <c r="BF1576" s="1">
        <v>1654.0</v>
      </c>
      <c r="BH1576" s="1" t="s">
        <v>3662</v>
      </c>
      <c r="BI1576" s="1" t="s">
        <v>92</v>
      </c>
      <c r="BJ1576" s="1" t="s">
        <v>128</v>
      </c>
      <c r="BK1576" s="1">
        <v>1258058.0</v>
      </c>
      <c r="BL1576" s="1">
        <v>-1.365356214E7</v>
      </c>
      <c r="BM1576" s="1">
        <v>4647391.016</v>
      </c>
    </row>
    <row r="1577">
      <c r="A1577" s="1" t="str">
        <f t="shared" si="1"/>
        <v>GLA1576</v>
      </c>
      <c r="B1577" s="1" t="s">
        <v>3663</v>
      </c>
      <c r="C1577" s="1">
        <v>1576.0</v>
      </c>
      <c r="E1577" s="1" t="s">
        <v>66</v>
      </c>
      <c r="F1577" s="1">
        <v>580.0</v>
      </c>
      <c r="G1577" s="1" t="s">
        <v>3029</v>
      </c>
      <c r="H1577" s="1" t="s">
        <v>68</v>
      </c>
      <c r="I1577" s="1" t="s">
        <v>3664</v>
      </c>
      <c r="J1577" s="1" t="s">
        <v>247</v>
      </c>
      <c r="K1577" s="1" t="s">
        <v>71</v>
      </c>
      <c r="M1577" s="1" t="s">
        <v>72</v>
      </c>
      <c r="N1577" s="1" t="s">
        <v>70</v>
      </c>
      <c r="O1577" s="1" t="s">
        <v>915</v>
      </c>
      <c r="Q1577" s="1" t="s">
        <v>74</v>
      </c>
      <c r="R1577" s="1" t="s">
        <v>75</v>
      </c>
      <c r="S1577" s="2">
        <v>44101.0</v>
      </c>
      <c r="T1577" s="1" t="s">
        <v>76</v>
      </c>
      <c r="X1577" s="1" t="s">
        <v>270</v>
      </c>
      <c r="AD1577" s="1" t="s">
        <v>124</v>
      </c>
      <c r="AE1577" s="1" t="s">
        <v>156</v>
      </c>
      <c r="AF1577" s="1" t="s">
        <v>80</v>
      </c>
      <c r="AG1577" s="1" t="s">
        <v>136</v>
      </c>
      <c r="AH1577" s="1" t="s">
        <v>125</v>
      </c>
      <c r="AI1577" s="1" t="s">
        <v>84</v>
      </c>
      <c r="AJ1577" s="1" t="s">
        <v>136</v>
      </c>
      <c r="AK1577" s="1" t="s">
        <v>85</v>
      </c>
      <c r="AL1577" s="1" t="s">
        <v>126</v>
      </c>
      <c r="AO1577" s="1" t="s">
        <v>70</v>
      </c>
      <c r="AW1577" s="1" t="s">
        <v>88</v>
      </c>
      <c r="AX1577" s="1" t="s">
        <v>89</v>
      </c>
      <c r="AY1577" s="1" t="s">
        <v>89</v>
      </c>
      <c r="AZ1577" s="1" t="s">
        <v>90</v>
      </c>
      <c r="BA1577" s="2">
        <v>44105.856944444444</v>
      </c>
      <c r="BB1577" s="2">
        <v>44111.06041666667</v>
      </c>
      <c r="BD1577" s="2">
        <v>44102.07083333333</v>
      </c>
      <c r="BF1577" s="1">
        <v>1664.0</v>
      </c>
      <c r="BH1577" s="1" t="s">
        <v>3665</v>
      </c>
      <c r="BI1577" s="1" t="s">
        <v>92</v>
      </c>
      <c r="BJ1577" s="1" t="s">
        <v>128</v>
      </c>
      <c r="BK1577" s="1">
        <v>1156615.0</v>
      </c>
      <c r="BL1577" s="1">
        <v>-1.363790895E7</v>
      </c>
      <c r="BM1577" s="1">
        <v>4661594.587</v>
      </c>
    </row>
    <row r="1578">
      <c r="A1578" s="1" t="str">
        <f t="shared" si="1"/>
        <v>GLA1577</v>
      </c>
      <c r="B1578" s="1" t="s">
        <v>3666</v>
      </c>
      <c r="C1578" s="1">
        <v>1577.0</v>
      </c>
      <c r="E1578" s="1" t="s">
        <v>119</v>
      </c>
      <c r="F1578" s="1">
        <v>916.0</v>
      </c>
      <c r="G1578" s="1" t="s">
        <v>548</v>
      </c>
      <c r="H1578" s="1" t="s">
        <v>68</v>
      </c>
      <c r="J1578" s="1" t="s">
        <v>247</v>
      </c>
      <c r="K1578" s="1" t="s">
        <v>71</v>
      </c>
      <c r="M1578" s="1" t="s">
        <v>72</v>
      </c>
      <c r="N1578" s="1" t="s">
        <v>70</v>
      </c>
      <c r="Q1578" s="1" t="s">
        <v>74</v>
      </c>
      <c r="R1578" s="1" t="s">
        <v>75</v>
      </c>
      <c r="S1578" s="2">
        <v>44101.0</v>
      </c>
      <c r="T1578" s="1" t="s">
        <v>76</v>
      </c>
      <c r="X1578" s="1" t="s">
        <v>134</v>
      </c>
      <c r="AD1578" s="1" t="s">
        <v>124</v>
      </c>
      <c r="AE1578" s="1" t="s">
        <v>149</v>
      </c>
      <c r="AF1578" s="1" t="s">
        <v>135</v>
      </c>
      <c r="AG1578" s="1" t="s">
        <v>81</v>
      </c>
      <c r="AH1578" s="1" t="s">
        <v>82</v>
      </c>
      <c r="AI1578" s="1" t="s">
        <v>83</v>
      </c>
      <c r="AJ1578" s="1" t="s">
        <v>84</v>
      </c>
      <c r="AK1578" s="1" t="s">
        <v>85</v>
      </c>
      <c r="AL1578" s="1" t="s">
        <v>126</v>
      </c>
      <c r="AO1578" s="1" t="s">
        <v>70</v>
      </c>
      <c r="AW1578" s="1" t="s">
        <v>88</v>
      </c>
      <c r="AX1578" s="1" t="s">
        <v>89</v>
      </c>
      <c r="AY1578" s="1" t="s">
        <v>89</v>
      </c>
      <c r="AZ1578" s="1" t="s">
        <v>90</v>
      </c>
      <c r="BA1578" s="2">
        <v>44105.83888888889</v>
      </c>
      <c r="BB1578" s="2">
        <v>44111.06041666667</v>
      </c>
      <c r="BD1578" s="2">
        <v>44102.07083333333</v>
      </c>
      <c r="BF1578" s="1">
        <v>1655.0</v>
      </c>
      <c r="BH1578" s="1" t="s">
        <v>3667</v>
      </c>
      <c r="BI1578" s="1" t="s">
        <v>92</v>
      </c>
      <c r="BJ1578" s="1" t="s">
        <v>128</v>
      </c>
      <c r="BK1578" s="1">
        <v>1039693.0</v>
      </c>
      <c r="BL1578" s="1">
        <v>-1.363376311E7</v>
      </c>
      <c r="BM1578" s="1">
        <v>4657815.653</v>
      </c>
    </row>
    <row r="1579">
      <c r="A1579" s="1" t="str">
        <f t="shared" si="1"/>
        <v>GLA1578</v>
      </c>
      <c r="B1579" s="1" t="s">
        <v>3668</v>
      </c>
      <c r="C1579" s="1">
        <v>1578.0</v>
      </c>
      <c r="E1579" s="1" t="s">
        <v>119</v>
      </c>
      <c r="F1579" s="1">
        <v>916.0</v>
      </c>
      <c r="G1579" s="1" t="s">
        <v>548</v>
      </c>
      <c r="H1579" s="1" t="s">
        <v>68</v>
      </c>
      <c r="J1579" s="1" t="s">
        <v>247</v>
      </c>
      <c r="K1579" s="1" t="s">
        <v>71</v>
      </c>
      <c r="M1579" s="1" t="s">
        <v>72</v>
      </c>
      <c r="N1579" s="1" t="s">
        <v>70</v>
      </c>
      <c r="Q1579" s="1" t="s">
        <v>74</v>
      </c>
      <c r="R1579" s="1" t="s">
        <v>75</v>
      </c>
      <c r="S1579" s="2">
        <v>44101.0</v>
      </c>
      <c r="T1579" s="1" t="s">
        <v>76</v>
      </c>
      <c r="X1579" s="1" t="s">
        <v>130</v>
      </c>
      <c r="AD1579" s="1" t="s">
        <v>124</v>
      </c>
      <c r="AE1579" s="1" t="s">
        <v>79</v>
      </c>
      <c r="AF1579" s="1" t="s">
        <v>157</v>
      </c>
      <c r="AG1579" s="1" t="s">
        <v>81</v>
      </c>
      <c r="AH1579" s="1" t="s">
        <v>82</v>
      </c>
      <c r="AI1579" s="1" t="s">
        <v>83</v>
      </c>
      <c r="AJ1579" s="1" t="s">
        <v>136</v>
      </c>
      <c r="AK1579" s="1" t="s">
        <v>85</v>
      </c>
      <c r="AL1579" s="1" t="s">
        <v>126</v>
      </c>
      <c r="AO1579" s="1" t="s">
        <v>70</v>
      </c>
      <c r="AW1579" s="1" t="s">
        <v>88</v>
      </c>
      <c r="AX1579" s="1" t="s">
        <v>89</v>
      </c>
      <c r="AY1579" s="1" t="s">
        <v>89</v>
      </c>
      <c r="AZ1579" s="1" t="s">
        <v>90</v>
      </c>
      <c r="BA1579" s="2">
        <v>44105.84375</v>
      </c>
      <c r="BB1579" s="2">
        <v>44111.06041666667</v>
      </c>
      <c r="BD1579" s="2">
        <v>44102.07083333333</v>
      </c>
      <c r="BF1579" s="1">
        <v>1656.0</v>
      </c>
      <c r="BH1579" s="1" t="s">
        <v>3669</v>
      </c>
      <c r="BI1579" s="1" t="s">
        <v>92</v>
      </c>
      <c r="BJ1579" s="1" t="s">
        <v>128</v>
      </c>
      <c r="BK1579" s="1">
        <v>1350297.0</v>
      </c>
      <c r="BL1579" s="1">
        <v>-1.363377551E7</v>
      </c>
      <c r="BM1579" s="1">
        <v>4657821.481</v>
      </c>
    </row>
    <row r="1580">
      <c r="A1580" s="1" t="str">
        <f t="shared" si="1"/>
        <v>GLA1579</v>
      </c>
      <c r="B1580" s="1" t="s">
        <v>3670</v>
      </c>
      <c r="C1580" s="1">
        <v>1579.0</v>
      </c>
      <c r="E1580" s="1" t="s">
        <v>119</v>
      </c>
      <c r="F1580" s="1">
        <v>916.0</v>
      </c>
      <c r="G1580" s="1" t="s">
        <v>548</v>
      </c>
      <c r="H1580" s="1" t="s">
        <v>68</v>
      </c>
      <c r="I1580" s="1" t="s">
        <v>96</v>
      </c>
      <c r="J1580" s="1" t="s">
        <v>247</v>
      </c>
      <c r="K1580" s="1" t="s">
        <v>71</v>
      </c>
      <c r="M1580" s="1" t="s">
        <v>72</v>
      </c>
      <c r="N1580" s="1" t="s">
        <v>70</v>
      </c>
      <c r="Q1580" s="1" t="s">
        <v>74</v>
      </c>
      <c r="R1580" s="1" t="s">
        <v>75</v>
      </c>
      <c r="S1580" s="2">
        <v>44101.0</v>
      </c>
      <c r="T1580" s="1" t="s">
        <v>76</v>
      </c>
      <c r="X1580" s="1" t="s">
        <v>134</v>
      </c>
      <c r="AD1580" s="1" t="s">
        <v>78</v>
      </c>
      <c r="AE1580" s="1" t="s">
        <v>79</v>
      </c>
      <c r="AF1580" s="1" t="s">
        <v>135</v>
      </c>
      <c r="AG1580" s="1" t="s">
        <v>136</v>
      </c>
      <c r="AH1580" s="1" t="s">
        <v>82</v>
      </c>
      <c r="AI1580" s="1" t="s">
        <v>83</v>
      </c>
      <c r="AJ1580" s="1" t="s">
        <v>84</v>
      </c>
      <c r="AK1580" s="1" t="s">
        <v>85</v>
      </c>
      <c r="AL1580" s="1" t="s">
        <v>126</v>
      </c>
      <c r="AO1580" s="1" t="s">
        <v>70</v>
      </c>
      <c r="AW1580" s="1" t="s">
        <v>88</v>
      </c>
      <c r="AX1580" s="1" t="s">
        <v>89</v>
      </c>
      <c r="AY1580" s="1" t="s">
        <v>89</v>
      </c>
      <c r="AZ1580" s="1" t="s">
        <v>90</v>
      </c>
      <c r="BA1580" s="2">
        <v>44105.85555555556</v>
      </c>
      <c r="BB1580" s="2">
        <v>44111.06041666667</v>
      </c>
      <c r="BD1580" s="2">
        <v>44102.07083333333</v>
      </c>
      <c r="BF1580" s="1">
        <v>1657.0</v>
      </c>
      <c r="BH1580" s="1" t="s">
        <v>3671</v>
      </c>
      <c r="BI1580" s="1" t="s">
        <v>92</v>
      </c>
      <c r="BJ1580" s="1" t="s">
        <v>128</v>
      </c>
      <c r="BK1580" s="1">
        <v>884103.0</v>
      </c>
      <c r="BL1580" s="1">
        <v>-1.363384309E7</v>
      </c>
      <c r="BM1580" s="1">
        <v>4657723.155</v>
      </c>
    </row>
    <row r="1581">
      <c r="A1581" s="1" t="str">
        <f t="shared" si="1"/>
        <v>GLA1580</v>
      </c>
      <c r="B1581" s="1" t="s">
        <v>3672</v>
      </c>
      <c r="C1581" s="1">
        <v>1580.0</v>
      </c>
      <c r="E1581" s="1" t="s">
        <v>119</v>
      </c>
      <c r="F1581" s="1">
        <v>916.0</v>
      </c>
      <c r="G1581" s="1" t="s">
        <v>548</v>
      </c>
      <c r="H1581" s="1" t="s">
        <v>68</v>
      </c>
      <c r="I1581" s="1" t="s">
        <v>105</v>
      </c>
      <c r="J1581" s="1" t="s">
        <v>247</v>
      </c>
      <c r="K1581" s="1" t="s">
        <v>71</v>
      </c>
      <c r="M1581" s="1" t="s">
        <v>72</v>
      </c>
      <c r="N1581" s="1" t="s">
        <v>70</v>
      </c>
      <c r="Q1581" s="1" t="s">
        <v>74</v>
      </c>
      <c r="R1581" s="1" t="s">
        <v>75</v>
      </c>
      <c r="S1581" s="2">
        <v>44101.0</v>
      </c>
      <c r="T1581" s="1" t="s">
        <v>76</v>
      </c>
      <c r="X1581" s="1" t="s">
        <v>134</v>
      </c>
      <c r="AD1581" s="1" t="s">
        <v>124</v>
      </c>
      <c r="AE1581" s="1" t="s">
        <v>149</v>
      </c>
      <c r="AF1581" s="1" t="s">
        <v>135</v>
      </c>
      <c r="AG1581" s="1" t="s">
        <v>124</v>
      </c>
      <c r="AH1581" s="1" t="s">
        <v>115</v>
      </c>
      <c r="AI1581" s="1" t="s">
        <v>83</v>
      </c>
      <c r="AJ1581" s="1" t="s">
        <v>84</v>
      </c>
      <c r="AK1581" s="1" t="s">
        <v>85</v>
      </c>
      <c r="AL1581" s="1" t="s">
        <v>126</v>
      </c>
      <c r="AO1581" s="1" t="s">
        <v>70</v>
      </c>
      <c r="AW1581" s="1" t="s">
        <v>88</v>
      </c>
      <c r="AX1581" s="1" t="s">
        <v>89</v>
      </c>
      <c r="AY1581" s="1" t="s">
        <v>89</v>
      </c>
      <c r="AZ1581" s="1" t="s">
        <v>90</v>
      </c>
      <c r="BA1581" s="2">
        <v>44105.85625</v>
      </c>
      <c r="BB1581" s="2">
        <v>44111.06041666667</v>
      </c>
      <c r="BD1581" s="2">
        <v>44102.07083333333</v>
      </c>
      <c r="BF1581" s="1">
        <v>1658.0</v>
      </c>
      <c r="BH1581" s="1" t="s">
        <v>3673</v>
      </c>
      <c r="BI1581" s="1" t="s">
        <v>92</v>
      </c>
      <c r="BJ1581" s="1" t="s">
        <v>128</v>
      </c>
      <c r="BK1581" s="1">
        <v>1003589.0</v>
      </c>
      <c r="BL1581" s="1">
        <v>-1.363385333E7</v>
      </c>
      <c r="BM1581" s="1">
        <v>4657729.24</v>
      </c>
    </row>
    <row r="1582">
      <c r="A1582" s="1" t="str">
        <f t="shared" si="1"/>
        <v>GLA1581</v>
      </c>
      <c r="B1582" s="1" t="s">
        <v>3674</v>
      </c>
      <c r="C1582" s="1">
        <v>1581.0</v>
      </c>
      <c r="E1582" s="1" t="s">
        <v>66</v>
      </c>
      <c r="F1582" s="1">
        <v>580.0</v>
      </c>
      <c r="G1582" s="1" t="s">
        <v>3029</v>
      </c>
      <c r="H1582" s="1" t="s">
        <v>68</v>
      </c>
      <c r="I1582" s="1" t="s">
        <v>3675</v>
      </c>
      <c r="J1582" s="1" t="s">
        <v>247</v>
      </c>
      <c r="K1582" s="1" t="s">
        <v>71</v>
      </c>
      <c r="M1582" s="1" t="s">
        <v>72</v>
      </c>
      <c r="N1582" s="1" t="s">
        <v>70</v>
      </c>
      <c r="O1582" s="1" t="s">
        <v>915</v>
      </c>
      <c r="Q1582" s="1" t="s">
        <v>74</v>
      </c>
      <c r="R1582" s="1" t="s">
        <v>75</v>
      </c>
      <c r="S1582" s="2">
        <v>44101.0</v>
      </c>
      <c r="T1582" s="1" t="s">
        <v>76</v>
      </c>
      <c r="X1582" s="1" t="s">
        <v>270</v>
      </c>
      <c r="AD1582" s="1" t="s">
        <v>124</v>
      </c>
      <c r="AE1582" s="1" t="s">
        <v>156</v>
      </c>
      <c r="AF1582" s="1" t="s">
        <v>80</v>
      </c>
      <c r="AG1582" s="1" t="s">
        <v>136</v>
      </c>
      <c r="AH1582" s="1" t="s">
        <v>125</v>
      </c>
      <c r="AI1582" s="1" t="s">
        <v>84</v>
      </c>
      <c r="AJ1582" s="1" t="s">
        <v>136</v>
      </c>
      <c r="AK1582" s="1" t="s">
        <v>85</v>
      </c>
      <c r="AL1582" s="1" t="s">
        <v>126</v>
      </c>
      <c r="AO1582" s="1" t="s">
        <v>70</v>
      </c>
      <c r="AW1582" s="1" t="s">
        <v>88</v>
      </c>
      <c r="AX1582" s="1" t="s">
        <v>89</v>
      </c>
      <c r="AY1582" s="1" t="s">
        <v>89</v>
      </c>
      <c r="AZ1582" s="1" t="s">
        <v>90</v>
      </c>
      <c r="BA1582" s="2">
        <v>44105.85763888889</v>
      </c>
      <c r="BB1582" s="2">
        <v>44111.06041666667</v>
      </c>
      <c r="BD1582" s="2">
        <v>44102.07083333333</v>
      </c>
      <c r="BF1582" s="1">
        <v>1668.0</v>
      </c>
      <c r="BH1582" s="1" t="s">
        <v>3676</v>
      </c>
      <c r="BI1582" s="1" t="s">
        <v>92</v>
      </c>
      <c r="BJ1582" s="1" t="s">
        <v>128</v>
      </c>
      <c r="BK1582" s="1">
        <v>976676.0</v>
      </c>
      <c r="BL1582" s="1">
        <v>-1.363792219E7</v>
      </c>
      <c r="BM1582" s="1">
        <v>4661594.129</v>
      </c>
    </row>
    <row r="1583">
      <c r="A1583" s="1" t="str">
        <f t="shared" si="1"/>
        <v>GLA1582</v>
      </c>
      <c r="B1583" s="1" t="s">
        <v>3677</v>
      </c>
      <c r="C1583" s="1">
        <v>1582.0</v>
      </c>
      <c r="E1583" s="1" t="s">
        <v>66</v>
      </c>
      <c r="F1583" s="1">
        <v>1700.0</v>
      </c>
      <c r="G1583" s="1" t="s">
        <v>133</v>
      </c>
      <c r="H1583" s="1" t="s">
        <v>68</v>
      </c>
      <c r="I1583" s="1" t="s">
        <v>69</v>
      </c>
      <c r="J1583" s="1" t="s">
        <v>247</v>
      </c>
      <c r="K1583" s="1" t="s">
        <v>71</v>
      </c>
      <c r="M1583" s="1" t="s">
        <v>72</v>
      </c>
      <c r="N1583" s="1" t="s">
        <v>122</v>
      </c>
      <c r="Q1583" s="1" t="s">
        <v>74</v>
      </c>
      <c r="R1583" s="1" t="s">
        <v>75</v>
      </c>
      <c r="S1583" s="2">
        <v>44101.0</v>
      </c>
      <c r="T1583" s="1" t="s">
        <v>76</v>
      </c>
      <c r="X1583" s="1" t="s">
        <v>130</v>
      </c>
      <c r="AD1583" s="1" t="s">
        <v>139</v>
      </c>
      <c r="AE1583" s="1" t="s">
        <v>156</v>
      </c>
      <c r="AF1583" s="1" t="s">
        <v>80</v>
      </c>
      <c r="AG1583" s="1" t="s">
        <v>81</v>
      </c>
      <c r="AH1583" s="1" t="s">
        <v>125</v>
      </c>
      <c r="AI1583" s="1" t="s">
        <v>83</v>
      </c>
      <c r="AJ1583" s="1" t="s">
        <v>84</v>
      </c>
      <c r="AK1583" s="1" t="s">
        <v>85</v>
      </c>
      <c r="AL1583" s="1" t="s">
        <v>126</v>
      </c>
      <c r="AO1583" s="1" t="s">
        <v>122</v>
      </c>
      <c r="AW1583" s="1" t="s">
        <v>88</v>
      </c>
      <c r="AX1583" s="1" t="s">
        <v>89</v>
      </c>
      <c r="AY1583" s="1" t="s">
        <v>89</v>
      </c>
      <c r="AZ1583" s="1" t="s">
        <v>90</v>
      </c>
      <c r="BA1583" s="2">
        <v>44105.85902777778</v>
      </c>
      <c r="BB1583" s="2">
        <v>44113.0625</v>
      </c>
      <c r="BD1583" s="2">
        <v>44102.07083333333</v>
      </c>
      <c r="BF1583" s="1">
        <v>1662.0</v>
      </c>
      <c r="BH1583" s="1" t="s">
        <v>3678</v>
      </c>
      <c r="BI1583" s="1" t="s">
        <v>92</v>
      </c>
      <c r="BJ1583" s="1" t="s">
        <v>128</v>
      </c>
      <c r="BK1583" s="1">
        <v>507270.0</v>
      </c>
      <c r="BL1583" s="1">
        <v>-1.364671846E7</v>
      </c>
      <c r="BM1583" s="1">
        <v>4648766.416</v>
      </c>
    </row>
    <row r="1584">
      <c r="A1584" s="1" t="str">
        <f t="shared" si="1"/>
        <v>GLA1583</v>
      </c>
      <c r="B1584" s="1" t="s">
        <v>3679</v>
      </c>
      <c r="C1584" s="1">
        <v>1583.0</v>
      </c>
      <c r="E1584" s="1" t="s">
        <v>66</v>
      </c>
      <c r="F1584" s="1">
        <v>1042.0</v>
      </c>
      <c r="G1584" s="1" t="s">
        <v>73</v>
      </c>
      <c r="H1584" s="1" t="s">
        <v>68</v>
      </c>
      <c r="I1584" s="1" t="s">
        <v>105</v>
      </c>
      <c r="J1584" s="1" t="s">
        <v>247</v>
      </c>
      <c r="K1584" s="1" t="s">
        <v>71</v>
      </c>
      <c r="M1584" s="1" t="s">
        <v>72</v>
      </c>
      <c r="N1584" s="1" t="s">
        <v>70</v>
      </c>
      <c r="Q1584" s="1" t="s">
        <v>74</v>
      </c>
      <c r="R1584" s="1" t="s">
        <v>75</v>
      </c>
      <c r="S1584" s="2">
        <v>44101.0</v>
      </c>
      <c r="T1584" s="1" t="s">
        <v>76</v>
      </c>
      <c r="X1584" s="1" t="s">
        <v>130</v>
      </c>
      <c r="AD1584" s="1" t="s">
        <v>78</v>
      </c>
      <c r="AE1584" s="1" t="s">
        <v>79</v>
      </c>
      <c r="AF1584" s="1" t="s">
        <v>80</v>
      </c>
      <c r="AG1584" s="1" t="s">
        <v>136</v>
      </c>
      <c r="AH1584" s="1" t="s">
        <v>82</v>
      </c>
      <c r="AI1584" s="1" t="s">
        <v>84</v>
      </c>
      <c r="AJ1584" s="1" t="s">
        <v>136</v>
      </c>
      <c r="AK1584" s="1" t="s">
        <v>98</v>
      </c>
      <c r="AL1584" s="1" t="s">
        <v>126</v>
      </c>
      <c r="AO1584" s="1" t="s">
        <v>70</v>
      </c>
      <c r="AW1584" s="1" t="s">
        <v>88</v>
      </c>
      <c r="AX1584" s="1" t="s">
        <v>89</v>
      </c>
      <c r="AY1584" s="1" t="s">
        <v>89</v>
      </c>
      <c r="AZ1584" s="1" t="s">
        <v>90</v>
      </c>
      <c r="BA1584" s="2">
        <v>44105.85902777778</v>
      </c>
      <c r="BB1584" s="2">
        <v>44111.06041666667</v>
      </c>
      <c r="BD1584" s="2">
        <v>44102.07083333333</v>
      </c>
      <c r="BF1584" s="1">
        <v>1666.0</v>
      </c>
      <c r="BH1584" s="1" t="s">
        <v>3680</v>
      </c>
      <c r="BI1584" s="1" t="s">
        <v>92</v>
      </c>
      <c r="BJ1584" s="1" t="s">
        <v>128</v>
      </c>
      <c r="BK1584" s="1">
        <v>1409469.0</v>
      </c>
      <c r="BL1584" s="1">
        <v>-1.363372358E7</v>
      </c>
      <c r="BM1584" s="1">
        <v>4658015.383</v>
      </c>
    </row>
    <row r="1585">
      <c r="A1585" s="1" t="str">
        <f t="shared" si="1"/>
        <v>GLA1584</v>
      </c>
      <c r="B1585" s="1" t="s">
        <v>3681</v>
      </c>
      <c r="C1585" s="1">
        <v>1584.0</v>
      </c>
      <c r="E1585" s="1" t="s">
        <v>66</v>
      </c>
      <c r="F1585" s="1">
        <v>1700.0</v>
      </c>
      <c r="G1585" s="1" t="s">
        <v>133</v>
      </c>
      <c r="H1585" s="1" t="s">
        <v>68</v>
      </c>
      <c r="I1585" s="1" t="s">
        <v>96</v>
      </c>
      <c r="J1585" s="1" t="s">
        <v>247</v>
      </c>
      <c r="K1585" s="1" t="s">
        <v>71</v>
      </c>
      <c r="M1585" s="1" t="s">
        <v>72</v>
      </c>
      <c r="N1585" s="1" t="s">
        <v>122</v>
      </c>
      <c r="Q1585" s="1" t="s">
        <v>74</v>
      </c>
      <c r="R1585" s="1" t="s">
        <v>75</v>
      </c>
      <c r="S1585" s="2">
        <v>44101.0</v>
      </c>
      <c r="T1585" s="1" t="s">
        <v>76</v>
      </c>
      <c r="X1585" s="1" t="s">
        <v>134</v>
      </c>
      <c r="AD1585" s="1" t="s">
        <v>124</v>
      </c>
      <c r="AE1585" s="1" t="s">
        <v>149</v>
      </c>
      <c r="AF1585" s="1" t="s">
        <v>156</v>
      </c>
      <c r="AG1585" s="1" t="s">
        <v>81</v>
      </c>
      <c r="AH1585" s="1" t="s">
        <v>82</v>
      </c>
      <c r="AI1585" s="1" t="s">
        <v>84</v>
      </c>
      <c r="AJ1585" s="1" t="s">
        <v>84</v>
      </c>
      <c r="AK1585" s="1" t="s">
        <v>85</v>
      </c>
      <c r="AL1585" s="1" t="s">
        <v>126</v>
      </c>
      <c r="AO1585" s="1" t="s">
        <v>122</v>
      </c>
      <c r="AW1585" s="1" t="s">
        <v>88</v>
      </c>
      <c r="AX1585" s="1" t="s">
        <v>89</v>
      </c>
      <c r="AY1585" s="1" t="s">
        <v>89</v>
      </c>
      <c r="AZ1585" s="1" t="s">
        <v>90</v>
      </c>
      <c r="BA1585" s="2">
        <v>44105.85972222222</v>
      </c>
      <c r="BB1585" s="2">
        <v>44113.0625</v>
      </c>
      <c r="BD1585" s="2">
        <v>44102.07083333333</v>
      </c>
      <c r="BF1585" s="1">
        <v>1667.0</v>
      </c>
      <c r="BH1585" s="1" t="s">
        <v>3682</v>
      </c>
      <c r="BI1585" s="1" t="s">
        <v>92</v>
      </c>
      <c r="BJ1585" s="1" t="s">
        <v>128</v>
      </c>
      <c r="BK1585" s="1">
        <v>579953.0</v>
      </c>
      <c r="BL1585" s="1">
        <v>-1.3646717E7</v>
      </c>
      <c r="BM1585" s="1">
        <v>4648732.732</v>
      </c>
    </row>
    <row r="1586">
      <c r="A1586" s="1" t="str">
        <f t="shared" si="1"/>
        <v>GLA1585</v>
      </c>
      <c r="B1586" s="1" t="s">
        <v>3683</v>
      </c>
      <c r="C1586" s="1">
        <v>1585.0</v>
      </c>
      <c r="E1586" s="1" t="s">
        <v>66</v>
      </c>
      <c r="F1586" s="1">
        <v>580.0</v>
      </c>
      <c r="G1586" s="1" t="s">
        <v>3029</v>
      </c>
      <c r="H1586" s="1" t="s">
        <v>68</v>
      </c>
      <c r="I1586" s="1" t="s">
        <v>3684</v>
      </c>
      <c r="J1586" s="1" t="s">
        <v>247</v>
      </c>
      <c r="K1586" s="1" t="s">
        <v>71</v>
      </c>
      <c r="M1586" s="1" t="s">
        <v>72</v>
      </c>
      <c r="N1586" s="1" t="s">
        <v>70</v>
      </c>
      <c r="O1586" s="1" t="s">
        <v>915</v>
      </c>
      <c r="Q1586" s="1" t="s">
        <v>74</v>
      </c>
      <c r="R1586" s="1" t="s">
        <v>75</v>
      </c>
      <c r="S1586" s="2">
        <v>44101.0</v>
      </c>
      <c r="T1586" s="1" t="s">
        <v>76</v>
      </c>
      <c r="X1586" s="1" t="s">
        <v>270</v>
      </c>
      <c r="AD1586" s="1" t="s">
        <v>124</v>
      </c>
      <c r="AE1586" s="1" t="s">
        <v>156</v>
      </c>
      <c r="AF1586" s="1" t="s">
        <v>80</v>
      </c>
      <c r="AG1586" s="1" t="s">
        <v>136</v>
      </c>
      <c r="AH1586" s="1" t="s">
        <v>125</v>
      </c>
      <c r="AI1586" s="1" t="s">
        <v>84</v>
      </c>
      <c r="AJ1586" s="1" t="s">
        <v>136</v>
      </c>
      <c r="AK1586" s="1" t="s">
        <v>85</v>
      </c>
      <c r="AL1586" s="1" t="s">
        <v>126</v>
      </c>
      <c r="AO1586" s="1" t="s">
        <v>70</v>
      </c>
      <c r="AW1586" s="1" t="s">
        <v>88</v>
      </c>
      <c r="AX1586" s="1" t="s">
        <v>89</v>
      </c>
      <c r="AY1586" s="1" t="s">
        <v>89</v>
      </c>
      <c r="AZ1586" s="1" t="s">
        <v>90</v>
      </c>
      <c r="BA1586" s="2">
        <v>44105.86111111111</v>
      </c>
      <c r="BB1586" s="2">
        <v>44111.06041666667</v>
      </c>
      <c r="BD1586" s="2">
        <v>44102.07083333333</v>
      </c>
      <c r="BF1586" s="1">
        <v>1669.0</v>
      </c>
      <c r="BH1586" s="1" t="s">
        <v>3685</v>
      </c>
      <c r="BI1586" s="1" t="s">
        <v>92</v>
      </c>
      <c r="BJ1586" s="1" t="s">
        <v>128</v>
      </c>
      <c r="BK1586" s="1">
        <v>564768.0</v>
      </c>
      <c r="BL1586" s="1">
        <v>-1.363787961E7</v>
      </c>
      <c r="BM1586" s="1">
        <v>4661678.583</v>
      </c>
    </row>
    <row r="1587">
      <c r="A1587" s="1" t="str">
        <f t="shared" si="1"/>
        <v>GLA1586</v>
      </c>
      <c r="B1587" s="1" t="s">
        <v>3686</v>
      </c>
      <c r="C1587" s="1">
        <v>1586.0</v>
      </c>
      <c r="E1587" s="1" t="s">
        <v>66</v>
      </c>
      <c r="F1587" s="1">
        <v>1042.0</v>
      </c>
      <c r="G1587" s="1" t="s">
        <v>73</v>
      </c>
      <c r="H1587" s="1" t="s">
        <v>68</v>
      </c>
      <c r="I1587" s="1" t="s">
        <v>69</v>
      </c>
      <c r="J1587" s="1" t="s">
        <v>247</v>
      </c>
      <c r="K1587" s="1" t="s">
        <v>71</v>
      </c>
      <c r="M1587" s="1" t="s">
        <v>72</v>
      </c>
      <c r="N1587" s="1" t="s">
        <v>70</v>
      </c>
      <c r="Q1587" s="1" t="s">
        <v>74</v>
      </c>
      <c r="R1587" s="1" t="s">
        <v>75</v>
      </c>
      <c r="S1587" s="2">
        <v>44101.0</v>
      </c>
      <c r="T1587" s="1" t="s">
        <v>76</v>
      </c>
      <c r="X1587" s="1" t="s">
        <v>130</v>
      </c>
      <c r="AD1587" s="1" t="s">
        <v>124</v>
      </c>
      <c r="AE1587" s="1" t="s">
        <v>79</v>
      </c>
      <c r="AF1587" s="1" t="s">
        <v>80</v>
      </c>
      <c r="AG1587" s="1" t="s">
        <v>136</v>
      </c>
      <c r="AH1587" s="1" t="s">
        <v>82</v>
      </c>
      <c r="AI1587" s="1" t="s">
        <v>84</v>
      </c>
      <c r="AJ1587" s="1" t="s">
        <v>136</v>
      </c>
      <c r="AK1587" s="1" t="s">
        <v>98</v>
      </c>
      <c r="AL1587" s="1" t="s">
        <v>126</v>
      </c>
      <c r="AO1587" s="1" t="s">
        <v>70</v>
      </c>
      <c r="AW1587" s="1" t="s">
        <v>88</v>
      </c>
      <c r="AX1587" s="1" t="s">
        <v>89</v>
      </c>
      <c r="AY1587" s="1" t="s">
        <v>89</v>
      </c>
      <c r="AZ1587" s="1" t="s">
        <v>90</v>
      </c>
      <c r="BA1587" s="2">
        <v>44105.8625</v>
      </c>
      <c r="BB1587" s="2">
        <v>44111.06041666667</v>
      </c>
      <c r="BD1587" s="2">
        <v>44102.07083333333</v>
      </c>
      <c r="BF1587" s="1">
        <v>1671.0</v>
      </c>
      <c r="BH1587" s="1" t="s">
        <v>3687</v>
      </c>
      <c r="BI1587" s="1" t="s">
        <v>92</v>
      </c>
      <c r="BJ1587" s="1" t="s">
        <v>128</v>
      </c>
      <c r="BK1587" s="1">
        <v>1275759.0</v>
      </c>
      <c r="BL1587" s="1">
        <v>-1.363371415E7</v>
      </c>
      <c r="BM1587" s="1">
        <v>4658042.726</v>
      </c>
    </row>
    <row r="1588">
      <c r="A1588" s="1" t="str">
        <f t="shared" si="1"/>
        <v>GLA1587</v>
      </c>
      <c r="B1588" s="1" t="s">
        <v>3688</v>
      </c>
      <c r="C1588" s="1">
        <v>1587.0</v>
      </c>
      <c r="E1588" s="1" t="s">
        <v>66</v>
      </c>
      <c r="F1588" s="1">
        <v>580.0</v>
      </c>
      <c r="G1588" s="1" t="s">
        <v>3029</v>
      </c>
      <c r="H1588" s="1" t="s">
        <v>68</v>
      </c>
      <c r="I1588" s="1" t="s">
        <v>3689</v>
      </c>
      <c r="J1588" s="1" t="s">
        <v>247</v>
      </c>
      <c r="K1588" s="1" t="s">
        <v>71</v>
      </c>
      <c r="M1588" s="1" t="s">
        <v>72</v>
      </c>
      <c r="N1588" s="1" t="s">
        <v>70</v>
      </c>
      <c r="O1588" s="1" t="s">
        <v>915</v>
      </c>
      <c r="Q1588" s="1" t="s">
        <v>74</v>
      </c>
      <c r="R1588" s="1" t="s">
        <v>75</v>
      </c>
      <c r="S1588" s="2">
        <v>44101.0</v>
      </c>
      <c r="T1588" s="1" t="s">
        <v>76</v>
      </c>
      <c r="X1588" s="1" t="s">
        <v>270</v>
      </c>
      <c r="AD1588" s="1" t="s">
        <v>124</v>
      </c>
      <c r="AE1588" s="1" t="s">
        <v>156</v>
      </c>
      <c r="AF1588" s="1" t="s">
        <v>80</v>
      </c>
      <c r="AG1588" s="1" t="s">
        <v>136</v>
      </c>
      <c r="AH1588" s="1" t="s">
        <v>125</v>
      </c>
      <c r="AI1588" s="1" t="s">
        <v>84</v>
      </c>
      <c r="AJ1588" s="1" t="s">
        <v>136</v>
      </c>
      <c r="AK1588" s="1" t="s">
        <v>85</v>
      </c>
      <c r="AL1588" s="1" t="s">
        <v>126</v>
      </c>
      <c r="AO1588" s="1" t="s">
        <v>70</v>
      </c>
      <c r="AW1588" s="1" t="s">
        <v>88</v>
      </c>
      <c r="AX1588" s="1" t="s">
        <v>89</v>
      </c>
      <c r="AY1588" s="1" t="s">
        <v>89</v>
      </c>
      <c r="AZ1588" s="1" t="s">
        <v>90</v>
      </c>
      <c r="BA1588" s="2">
        <v>44105.86388888889</v>
      </c>
      <c r="BB1588" s="2">
        <v>44111.06041666667</v>
      </c>
      <c r="BD1588" s="2">
        <v>44102.07083333333</v>
      </c>
      <c r="BF1588" s="1">
        <v>1672.0</v>
      </c>
      <c r="BH1588" s="1" t="s">
        <v>3690</v>
      </c>
      <c r="BI1588" s="1" t="s">
        <v>92</v>
      </c>
      <c r="BJ1588" s="1" t="s">
        <v>128</v>
      </c>
      <c r="BK1588" s="1">
        <v>476367.0</v>
      </c>
      <c r="BL1588" s="1">
        <v>-1.3637868E7</v>
      </c>
      <c r="BM1588" s="1">
        <v>4661676.314</v>
      </c>
    </row>
    <row r="1589">
      <c r="A1589" s="1" t="str">
        <f t="shared" si="1"/>
        <v>GLA1588</v>
      </c>
      <c r="B1589" s="1" t="s">
        <v>3691</v>
      </c>
      <c r="C1589" s="1">
        <v>1588.0</v>
      </c>
      <c r="E1589" s="1" t="s">
        <v>66</v>
      </c>
      <c r="F1589" s="1">
        <v>580.0</v>
      </c>
      <c r="G1589" s="1" t="s">
        <v>3029</v>
      </c>
      <c r="H1589" s="1" t="s">
        <v>68</v>
      </c>
      <c r="I1589" s="1" t="s">
        <v>3692</v>
      </c>
      <c r="J1589" s="1" t="s">
        <v>247</v>
      </c>
      <c r="K1589" s="1" t="s">
        <v>71</v>
      </c>
      <c r="M1589" s="1" t="s">
        <v>72</v>
      </c>
      <c r="N1589" s="1" t="s">
        <v>70</v>
      </c>
      <c r="O1589" s="1" t="s">
        <v>915</v>
      </c>
      <c r="Q1589" s="1" t="s">
        <v>74</v>
      </c>
      <c r="R1589" s="1" t="s">
        <v>75</v>
      </c>
      <c r="S1589" s="2">
        <v>44101.0</v>
      </c>
      <c r="T1589" s="1" t="s">
        <v>76</v>
      </c>
      <c r="X1589" s="1" t="s">
        <v>270</v>
      </c>
      <c r="AD1589" s="1" t="s">
        <v>124</v>
      </c>
      <c r="AE1589" s="1" t="s">
        <v>156</v>
      </c>
      <c r="AF1589" s="1" t="s">
        <v>80</v>
      </c>
      <c r="AG1589" s="1" t="s">
        <v>136</v>
      </c>
      <c r="AH1589" s="1" t="s">
        <v>125</v>
      </c>
      <c r="AI1589" s="1" t="s">
        <v>84</v>
      </c>
      <c r="AJ1589" s="1" t="s">
        <v>136</v>
      </c>
      <c r="AK1589" s="1" t="s">
        <v>85</v>
      </c>
      <c r="AL1589" s="1" t="s">
        <v>126</v>
      </c>
      <c r="AO1589" s="1" t="s">
        <v>70</v>
      </c>
      <c r="AW1589" s="1" t="s">
        <v>88</v>
      </c>
      <c r="AX1589" s="1" t="s">
        <v>89</v>
      </c>
      <c r="AY1589" s="1" t="s">
        <v>89</v>
      </c>
      <c r="AZ1589" s="1" t="s">
        <v>90</v>
      </c>
      <c r="BA1589" s="2">
        <v>44105.864583333336</v>
      </c>
      <c r="BB1589" s="2">
        <v>44111.06041666667</v>
      </c>
      <c r="BD1589" s="2">
        <v>44102.07083333333</v>
      </c>
      <c r="BF1589" s="1">
        <v>1673.0</v>
      </c>
      <c r="BH1589" s="1" t="s">
        <v>3693</v>
      </c>
      <c r="BI1589" s="1" t="s">
        <v>92</v>
      </c>
      <c r="BJ1589" s="1" t="s">
        <v>3694</v>
      </c>
      <c r="BK1589" s="1">
        <v>943110.0</v>
      </c>
      <c r="BL1589" s="1">
        <v>-1.363785347E7</v>
      </c>
      <c r="BM1589" s="1">
        <v>4661589.088</v>
      </c>
    </row>
    <row r="1590">
      <c r="A1590" s="1" t="str">
        <f t="shared" si="1"/>
        <v>GLA1589</v>
      </c>
      <c r="B1590" s="1" t="s">
        <v>3695</v>
      </c>
      <c r="C1590" s="1">
        <v>1589.0</v>
      </c>
      <c r="E1590" s="1" t="s">
        <v>119</v>
      </c>
      <c r="F1590" s="1">
        <v>765.0</v>
      </c>
      <c r="G1590" s="1" t="s">
        <v>3661</v>
      </c>
      <c r="H1590" s="1" t="s">
        <v>287</v>
      </c>
      <c r="J1590" s="1" t="s">
        <v>247</v>
      </c>
      <c r="K1590" s="1" t="s">
        <v>71</v>
      </c>
      <c r="M1590" s="1" t="s">
        <v>72</v>
      </c>
      <c r="N1590" s="1" t="s">
        <v>122</v>
      </c>
      <c r="O1590" s="1" t="s">
        <v>121</v>
      </c>
      <c r="Q1590" s="1" t="s">
        <v>74</v>
      </c>
      <c r="R1590" s="1" t="s">
        <v>75</v>
      </c>
      <c r="S1590" s="2">
        <v>44101.0</v>
      </c>
      <c r="T1590" s="1" t="s">
        <v>76</v>
      </c>
      <c r="X1590" s="1" t="s">
        <v>123</v>
      </c>
      <c r="AD1590" s="1" t="s">
        <v>78</v>
      </c>
      <c r="AE1590" s="1" t="s">
        <v>79</v>
      </c>
      <c r="AF1590" s="1" t="s">
        <v>80</v>
      </c>
      <c r="AG1590" s="1" t="s">
        <v>136</v>
      </c>
      <c r="AH1590" s="1" t="s">
        <v>125</v>
      </c>
      <c r="AI1590" s="1" t="s">
        <v>83</v>
      </c>
      <c r="AJ1590" s="1" t="s">
        <v>136</v>
      </c>
      <c r="AK1590" s="1" t="s">
        <v>85</v>
      </c>
      <c r="AL1590" s="1" t="s">
        <v>98</v>
      </c>
      <c r="AO1590" s="1" t="s">
        <v>121</v>
      </c>
      <c r="AW1590" s="1" t="s">
        <v>88</v>
      </c>
      <c r="AX1590" s="1" t="s">
        <v>89</v>
      </c>
      <c r="AY1590" s="1" t="s">
        <v>89</v>
      </c>
      <c r="AZ1590" s="1" t="s">
        <v>90</v>
      </c>
      <c r="BA1590" s="2">
        <v>44105.864583333336</v>
      </c>
      <c r="BB1590" s="2">
        <v>44111.061111111114</v>
      </c>
      <c r="BD1590" s="2">
        <v>44102.07083333333</v>
      </c>
      <c r="BF1590" s="1">
        <v>1674.0</v>
      </c>
      <c r="BH1590" s="1" t="s">
        <v>3696</v>
      </c>
      <c r="BI1590" s="1" t="s">
        <v>92</v>
      </c>
      <c r="BJ1590" s="1" t="s">
        <v>128</v>
      </c>
      <c r="BK1590" s="1">
        <v>1084430.0</v>
      </c>
      <c r="BL1590" s="1">
        <v>-1.365359531E7</v>
      </c>
      <c r="BM1590" s="1">
        <v>4647398.214</v>
      </c>
    </row>
    <row r="1591">
      <c r="A1591" s="1" t="str">
        <f t="shared" si="1"/>
        <v>GLA1590</v>
      </c>
      <c r="B1591" s="1" t="s">
        <v>3697</v>
      </c>
      <c r="C1591" s="1">
        <v>1590.0</v>
      </c>
      <c r="E1591" s="1" t="s">
        <v>119</v>
      </c>
      <c r="F1591" s="1">
        <v>7137.0</v>
      </c>
      <c r="G1591" s="1" t="s">
        <v>3072</v>
      </c>
      <c r="H1591" s="1" t="s">
        <v>177</v>
      </c>
      <c r="J1591" s="1" t="s">
        <v>247</v>
      </c>
      <c r="K1591" s="1" t="s">
        <v>71</v>
      </c>
      <c r="M1591" s="1" t="s">
        <v>72</v>
      </c>
      <c r="N1591" s="1" t="s">
        <v>122</v>
      </c>
      <c r="O1591" s="1" t="s">
        <v>121</v>
      </c>
      <c r="Q1591" s="1" t="s">
        <v>74</v>
      </c>
      <c r="R1591" s="1" t="s">
        <v>75</v>
      </c>
      <c r="S1591" s="2">
        <v>44101.0</v>
      </c>
      <c r="T1591" s="1" t="s">
        <v>76</v>
      </c>
      <c r="W1591" s="1" t="s">
        <v>156</v>
      </c>
      <c r="X1591" s="1" t="s">
        <v>130</v>
      </c>
      <c r="AA1591" s="1">
        <v>0.0</v>
      </c>
      <c r="AB1591" s="1">
        <v>1.0</v>
      </c>
      <c r="AD1591" s="1" t="s">
        <v>78</v>
      </c>
      <c r="AE1591" s="1" t="s">
        <v>79</v>
      </c>
      <c r="AF1591" s="1" t="s">
        <v>157</v>
      </c>
      <c r="AG1591" s="1" t="s">
        <v>136</v>
      </c>
      <c r="AH1591" s="1" t="s">
        <v>125</v>
      </c>
      <c r="AI1591" s="1" t="s">
        <v>84</v>
      </c>
      <c r="AJ1591" s="1" t="s">
        <v>84</v>
      </c>
      <c r="AK1591" s="1" t="s">
        <v>85</v>
      </c>
      <c r="AL1591" s="1" t="s">
        <v>98</v>
      </c>
      <c r="AM1591" s="1" t="s">
        <v>87</v>
      </c>
      <c r="AN1591" s="1" t="s">
        <v>247</v>
      </c>
      <c r="AO1591" s="1" t="s">
        <v>121</v>
      </c>
      <c r="AW1591" s="1" t="s">
        <v>88</v>
      </c>
      <c r="AX1591" s="1" t="s">
        <v>89</v>
      </c>
      <c r="AY1591" s="1" t="s">
        <v>89</v>
      </c>
      <c r="AZ1591" s="1" t="s">
        <v>90</v>
      </c>
      <c r="BA1591" s="2">
        <v>44105.864583333336</v>
      </c>
      <c r="BB1591" s="2">
        <v>44111.061111111114</v>
      </c>
      <c r="BD1591" s="2">
        <v>44102.07083333333</v>
      </c>
      <c r="BF1591" s="1">
        <v>1675.0</v>
      </c>
      <c r="BH1591" s="1" t="s">
        <v>3698</v>
      </c>
      <c r="BI1591" s="1" t="s">
        <v>92</v>
      </c>
      <c r="BJ1591" s="1" t="s">
        <v>128</v>
      </c>
      <c r="BK1591" s="1">
        <v>963928.0</v>
      </c>
      <c r="BL1591" s="1">
        <v>-1.364662567E7</v>
      </c>
      <c r="BM1591" s="1">
        <v>4641694.893</v>
      </c>
    </row>
    <row r="1592">
      <c r="A1592" s="1" t="str">
        <f t="shared" si="1"/>
        <v>GLA1591</v>
      </c>
      <c r="B1592" s="1" t="s">
        <v>3699</v>
      </c>
      <c r="C1592" s="1">
        <v>1591.0</v>
      </c>
      <c r="E1592" s="1" t="s">
        <v>66</v>
      </c>
      <c r="F1592" s="1">
        <v>580.0</v>
      </c>
      <c r="G1592" s="1" t="s">
        <v>3029</v>
      </c>
      <c r="H1592" s="1" t="s">
        <v>68</v>
      </c>
      <c r="I1592" s="1" t="s">
        <v>3700</v>
      </c>
      <c r="J1592" s="1" t="s">
        <v>247</v>
      </c>
      <c r="K1592" s="1" t="s">
        <v>71</v>
      </c>
      <c r="M1592" s="1" t="s">
        <v>72</v>
      </c>
      <c r="N1592" s="1" t="s">
        <v>70</v>
      </c>
      <c r="O1592" s="1" t="s">
        <v>915</v>
      </c>
      <c r="Q1592" s="1" t="s">
        <v>74</v>
      </c>
      <c r="R1592" s="1" t="s">
        <v>75</v>
      </c>
      <c r="S1592" s="2">
        <v>44101.0</v>
      </c>
      <c r="T1592" s="1" t="s">
        <v>76</v>
      </c>
      <c r="X1592" s="1" t="s">
        <v>270</v>
      </c>
      <c r="AD1592" s="1" t="s">
        <v>124</v>
      </c>
      <c r="AE1592" s="1" t="s">
        <v>156</v>
      </c>
      <c r="AF1592" s="1" t="s">
        <v>80</v>
      </c>
      <c r="AG1592" s="1" t="s">
        <v>136</v>
      </c>
      <c r="AH1592" s="1" t="s">
        <v>125</v>
      </c>
      <c r="AI1592" s="1" t="s">
        <v>84</v>
      </c>
      <c r="AJ1592" s="1" t="s">
        <v>136</v>
      </c>
      <c r="AK1592" s="1" t="s">
        <v>85</v>
      </c>
      <c r="AL1592" s="1" t="s">
        <v>126</v>
      </c>
      <c r="AO1592" s="1" t="s">
        <v>70</v>
      </c>
      <c r="AW1592" s="1" t="s">
        <v>88</v>
      </c>
      <c r="AX1592" s="1" t="s">
        <v>89</v>
      </c>
      <c r="AY1592" s="1" t="s">
        <v>89</v>
      </c>
      <c r="AZ1592" s="1" t="s">
        <v>90</v>
      </c>
      <c r="BA1592" s="2">
        <v>44105.864583333336</v>
      </c>
      <c r="BB1592" s="2">
        <v>44111.06041666667</v>
      </c>
      <c r="BD1592" s="2">
        <v>44102.07083333333</v>
      </c>
      <c r="BF1592" s="1">
        <v>1676.0</v>
      </c>
      <c r="BH1592" s="1" t="s">
        <v>3701</v>
      </c>
      <c r="BI1592" s="1" t="s">
        <v>92</v>
      </c>
      <c r="BJ1592" s="1" t="s">
        <v>3702</v>
      </c>
      <c r="BK1592" s="1">
        <v>852848.0</v>
      </c>
      <c r="BL1592" s="1">
        <v>-1.363785215E7</v>
      </c>
      <c r="BM1592" s="1">
        <v>4661600.168</v>
      </c>
    </row>
    <row r="1593">
      <c r="A1593" s="1" t="str">
        <f t="shared" si="1"/>
        <v>GLA1592</v>
      </c>
      <c r="B1593" s="1" t="s">
        <v>3703</v>
      </c>
      <c r="C1593" s="1">
        <v>1592.0</v>
      </c>
      <c r="E1593" s="1" t="s">
        <v>119</v>
      </c>
      <c r="F1593" s="1">
        <v>6695.0</v>
      </c>
      <c r="G1593" s="1" t="s">
        <v>3547</v>
      </c>
      <c r="H1593" s="1" t="s">
        <v>68</v>
      </c>
      <c r="I1593" s="1" t="s">
        <v>105</v>
      </c>
      <c r="J1593" s="1" t="s">
        <v>247</v>
      </c>
      <c r="K1593" s="1" t="s">
        <v>71</v>
      </c>
      <c r="M1593" s="1" t="s">
        <v>72</v>
      </c>
      <c r="N1593" s="1" t="s">
        <v>122</v>
      </c>
      <c r="O1593" s="1" t="s">
        <v>121</v>
      </c>
      <c r="Q1593" s="1" t="s">
        <v>74</v>
      </c>
      <c r="R1593" s="1" t="s">
        <v>75</v>
      </c>
      <c r="S1593" s="2">
        <v>44101.0</v>
      </c>
      <c r="T1593" s="1" t="s">
        <v>76</v>
      </c>
      <c r="X1593" s="1" t="s">
        <v>1142</v>
      </c>
      <c r="AD1593" s="1" t="s">
        <v>78</v>
      </c>
      <c r="AE1593" s="1" t="s">
        <v>156</v>
      </c>
      <c r="AF1593" s="1" t="s">
        <v>80</v>
      </c>
      <c r="AG1593" s="1" t="s">
        <v>81</v>
      </c>
      <c r="AH1593" s="1" t="s">
        <v>125</v>
      </c>
      <c r="AI1593" s="1" t="s">
        <v>84</v>
      </c>
      <c r="AJ1593" s="1" t="s">
        <v>84</v>
      </c>
      <c r="AK1593" s="1" t="s">
        <v>98</v>
      </c>
      <c r="AL1593" s="1" t="s">
        <v>126</v>
      </c>
      <c r="AM1593" s="3">
        <v>45250.0</v>
      </c>
      <c r="AO1593" s="1" t="s">
        <v>122</v>
      </c>
      <c r="AW1593" s="1" t="s">
        <v>88</v>
      </c>
      <c r="AX1593" s="1" t="s">
        <v>89</v>
      </c>
      <c r="AY1593" s="1" t="s">
        <v>89</v>
      </c>
      <c r="AZ1593" s="1" t="s">
        <v>90</v>
      </c>
      <c r="BA1593" s="2">
        <v>44105.865277777775</v>
      </c>
      <c r="BB1593" s="2">
        <v>44111.05347222222</v>
      </c>
      <c r="BD1593" s="2">
        <v>44102.07083333333</v>
      </c>
      <c r="BF1593" s="1">
        <v>1883.0</v>
      </c>
      <c r="BH1593" s="1" t="s">
        <v>3704</v>
      </c>
      <c r="BI1593" s="1" t="s">
        <v>92</v>
      </c>
      <c r="BJ1593" s="1" t="s">
        <v>3705</v>
      </c>
      <c r="BK1593" s="1">
        <v>1171197.0</v>
      </c>
      <c r="BL1593" s="1">
        <v>-1.36480435E7</v>
      </c>
      <c r="BM1593" s="1">
        <v>4643048.367</v>
      </c>
    </row>
    <row r="1594">
      <c r="A1594" s="1" t="str">
        <f t="shared" si="1"/>
        <v>GLA1593</v>
      </c>
      <c r="B1594" s="1" t="s">
        <v>3706</v>
      </c>
      <c r="C1594" s="1">
        <v>1593.0</v>
      </c>
      <c r="E1594" s="1" t="s">
        <v>119</v>
      </c>
      <c r="F1594" s="1">
        <v>770.0</v>
      </c>
      <c r="G1594" s="1" t="s">
        <v>3661</v>
      </c>
      <c r="H1594" s="1" t="s">
        <v>287</v>
      </c>
      <c r="J1594" s="1" t="s">
        <v>247</v>
      </c>
      <c r="K1594" s="1" t="s">
        <v>71</v>
      </c>
      <c r="M1594" s="1" t="s">
        <v>72</v>
      </c>
      <c r="N1594" s="1" t="s">
        <v>122</v>
      </c>
      <c r="Q1594" s="1" t="s">
        <v>74</v>
      </c>
      <c r="R1594" s="1" t="s">
        <v>75</v>
      </c>
      <c r="S1594" s="2">
        <v>44101.0</v>
      </c>
      <c r="T1594" s="1" t="s">
        <v>76</v>
      </c>
      <c r="X1594" s="1" t="s">
        <v>123</v>
      </c>
      <c r="AD1594" s="1" t="s">
        <v>139</v>
      </c>
      <c r="AE1594" s="1" t="s">
        <v>79</v>
      </c>
      <c r="AF1594" s="1" t="s">
        <v>135</v>
      </c>
      <c r="AG1594" s="1" t="s">
        <v>136</v>
      </c>
      <c r="AH1594" s="1" t="s">
        <v>125</v>
      </c>
      <c r="AI1594" s="1" t="s">
        <v>342</v>
      </c>
      <c r="AJ1594" s="1" t="s">
        <v>84</v>
      </c>
      <c r="AK1594" s="1" t="s">
        <v>85</v>
      </c>
      <c r="AL1594" s="1" t="s">
        <v>98</v>
      </c>
      <c r="AO1594" s="1" t="s">
        <v>121</v>
      </c>
      <c r="AW1594" s="1" t="s">
        <v>88</v>
      </c>
      <c r="AX1594" s="1" t="s">
        <v>89</v>
      </c>
      <c r="AY1594" s="1" t="s">
        <v>89</v>
      </c>
      <c r="AZ1594" s="1" t="s">
        <v>90</v>
      </c>
      <c r="BA1594" s="2">
        <v>44105.865277777775</v>
      </c>
      <c r="BB1594" s="2">
        <v>44111.061111111114</v>
      </c>
      <c r="BD1594" s="2">
        <v>44102.07083333333</v>
      </c>
      <c r="BF1594" s="1">
        <v>1678.0</v>
      </c>
      <c r="BH1594" s="1" t="s">
        <v>3707</v>
      </c>
      <c r="BI1594" s="1" t="s">
        <v>92</v>
      </c>
      <c r="BJ1594" s="1" t="s">
        <v>128</v>
      </c>
      <c r="BK1594" s="1">
        <v>1127124.0</v>
      </c>
      <c r="BL1594" s="1">
        <v>-1.365354759E7</v>
      </c>
      <c r="BM1594" s="1">
        <v>4647352.799</v>
      </c>
    </row>
    <row r="1595">
      <c r="A1595" s="1" t="str">
        <f t="shared" si="1"/>
        <v>GLA1594</v>
      </c>
      <c r="B1595" s="1" t="s">
        <v>3708</v>
      </c>
      <c r="C1595" s="1">
        <v>1594.0</v>
      </c>
      <c r="E1595" s="1" t="s">
        <v>66</v>
      </c>
      <c r="F1595" s="1">
        <v>580.0</v>
      </c>
      <c r="G1595" s="1" t="s">
        <v>3029</v>
      </c>
      <c r="H1595" s="1" t="s">
        <v>68</v>
      </c>
      <c r="I1595" s="1" t="s">
        <v>3709</v>
      </c>
      <c r="J1595" s="1" t="s">
        <v>247</v>
      </c>
      <c r="K1595" s="1" t="s">
        <v>71</v>
      </c>
      <c r="M1595" s="1" t="s">
        <v>72</v>
      </c>
      <c r="N1595" s="1" t="s">
        <v>70</v>
      </c>
      <c r="O1595" s="1" t="s">
        <v>915</v>
      </c>
      <c r="Q1595" s="1" t="s">
        <v>74</v>
      </c>
      <c r="R1595" s="1" t="s">
        <v>75</v>
      </c>
      <c r="S1595" s="2">
        <v>44101.0</v>
      </c>
      <c r="T1595" s="1" t="s">
        <v>76</v>
      </c>
      <c r="X1595" s="1" t="s">
        <v>270</v>
      </c>
      <c r="AD1595" s="1" t="s">
        <v>124</v>
      </c>
      <c r="AE1595" s="1" t="s">
        <v>156</v>
      </c>
      <c r="AF1595" s="1" t="s">
        <v>80</v>
      </c>
      <c r="AG1595" s="1" t="s">
        <v>136</v>
      </c>
      <c r="AH1595" s="1" t="s">
        <v>125</v>
      </c>
      <c r="AI1595" s="1" t="s">
        <v>84</v>
      </c>
      <c r="AJ1595" s="1" t="s">
        <v>136</v>
      </c>
      <c r="AK1595" s="1" t="s">
        <v>85</v>
      </c>
      <c r="AL1595" s="1" t="s">
        <v>126</v>
      </c>
      <c r="AO1595" s="1" t="s">
        <v>70</v>
      </c>
      <c r="AW1595" s="1" t="s">
        <v>88</v>
      </c>
      <c r="AX1595" s="1" t="s">
        <v>89</v>
      </c>
      <c r="AY1595" s="1" t="s">
        <v>89</v>
      </c>
      <c r="AZ1595" s="1" t="s">
        <v>90</v>
      </c>
      <c r="BA1595" s="2">
        <v>44105.865277777775</v>
      </c>
      <c r="BB1595" s="2">
        <v>44111.06041666667</v>
      </c>
      <c r="BD1595" s="2">
        <v>44102.07083333333</v>
      </c>
      <c r="BF1595" s="1">
        <v>1679.0</v>
      </c>
      <c r="BH1595" s="1" t="s">
        <v>3710</v>
      </c>
      <c r="BI1595" s="1" t="s">
        <v>92</v>
      </c>
      <c r="BJ1595" s="1" t="s">
        <v>3711</v>
      </c>
      <c r="BK1595" s="1">
        <v>922435.0</v>
      </c>
      <c r="BL1595" s="1">
        <v>-1.363784042E7</v>
      </c>
      <c r="BM1595" s="1">
        <v>4661604.741</v>
      </c>
    </row>
    <row r="1596">
      <c r="A1596" s="1" t="str">
        <f t="shared" si="1"/>
        <v>GLA1595</v>
      </c>
      <c r="B1596" s="1" t="s">
        <v>3712</v>
      </c>
      <c r="C1596" s="1">
        <v>1595.0</v>
      </c>
      <c r="E1596" s="1" t="s">
        <v>119</v>
      </c>
      <c r="F1596" s="1">
        <v>7133.0</v>
      </c>
      <c r="G1596" s="1" t="s">
        <v>3072</v>
      </c>
      <c r="H1596" s="1" t="s">
        <v>177</v>
      </c>
      <c r="J1596" s="1" t="s">
        <v>247</v>
      </c>
      <c r="K1596" s="1" t="s">
        <v>71</v>
      </c>
      <c r="M1596" s="1" t="s">
        <v>72</v>
      </c>
      <c r="N1596" s="1" t="s">
        <v>122</v>
      </c>
      <c r="O1596" s="1" t="s">
        <v>121</v>
      </c>
      <c r="Q1596" s="1" t="s">
        <v>74</v>
      </c>
      <c r="R1596" s="1" t="s">
        <v>75</v>
      </c>
      <c r="S1596" s="2">
        <v>44101.0</v>
      </c>
      <c r="T1596" s="1" t="s">
        <v>76</v>
      </c>
      <c r="W1596" s="1" t="s">
        <v>156</v>
      </c>
      <c r="X1596" s="1" t="s">
        <v>130</v>
      </c>
      <c r="AA1596" s="1">
        <v>0.0</v>
      </c>
      <c r="AB1596" s="1">
        <v>1.0</v>
      </c>
      <c r="AD1596" s="1" t="s">
        <v>139</v>
      </c>
      <c r="AE1596" s="1" t="s">
        <v>79</v>
      </c>
      <c r="AF1596" s="1" t="s">
        <v>157</v>
      </c>
      <c r="AG1596" s="1" t="s">
        <v>136</v>
      </c>
      <c r="AH1596" s="1" t="s">
        <v>125</v>
      </c>
      <c r="AI1596" s="1" t="s">
        <v>84</v>
      </c>
      <c r="AJ1596" s="1" t="s">
        <v>84</v>
      </c>
      <c r="AK1596" s="1" t="s">
        <v>85</v>
      </c>
      <c r="AL1596" s="1" t="s">
        <v>98</v>
      </c>
      <c r="AM1596" s="1" t="s">
        <v>87</v>
      </c>
      <c r="AN1596" s="1" t="s">
        <v>247</v>
      </c>
      <c r="AO1596" s="1" t="s">
        <v>121</v>
      </c>
      <c r="AW1596" s="1" t="s">
        <v>88</v>
      </c>
      <c r="AX1596" s="1" t="s">
        <v>89</v>
      </c>
      <c r="AY1596" s="1" t="s">
        <v>89</v>
      </c>
      <c r="AZ1596" s="1" t="s">
        <v>90</v>
      </c>
      <c r="BA1596" s="2">
        <v>44105.865277777775</v>
      </c>
      <c r="BB1596" s="2">
        <v>44111.061111111114</v>
      </c>
      <c r="BD1596" s="2">
        <v>44102.07083333333</v>
      </c>
      <c r="BF1596" s="1">
        <v>1680.0</v>
      </c>
      <c r="BH1596" s="1" t="s">
        <v>3713</v>
      </c>
      <c r="BI1596" s="1" t="s">
        <v>92</v>
      </c>
      <c r="BJ1596" s="1" t="s">
        <v>128</v>
      </c>
      <c r="BK1596" s="1">
        <v>1138715.0</v>
      </c>
      <c r="BL1596" s="1">
        <v>-1.364665778E7</v>
      </c>
      <c r="BM1596" s="1">
        <v>4641697.713</v>
      </c>
    </row>
    <row r="1597">
      <c r="A1597" s="1" t="str">
        <f t="shared" si="1"/>
        <v>GLA1596</v>
      </c>
      <c r="B1597" s="1" t="s">
        <v>3714</v>
      </c>
      <c r="C1597" s="1">
        <v>1596.0</v>
      </c>
      <c r="E1597" s="1" t="s">
        <v>104</v>
      </c>
      <c r="F1597" s="1">
        <v>6697.0</v>
      </c>
      <c r="G1597" s="1" t="s">
        <v>1454</v>
      </c>
      <c r="H1597" s="1" t="s">
        <v>1455</v>
      </c>
      <c r="I1597" s="1" t="s">
        <v>113</v>
      </c>
      <c r="J1597" s="1" t="s">
        <v>247</v>
      </c>
      <c r="K1597" s="1" t="s">
        <v>71</v>
      </c>
      <c r="M1597" s="1" t="s">
        <v>72</v>
      </c>
      <c r="N1597" s="1" t="s">
        <v>122</v>
      </c>
      <c r="O1597" s="1" t="s">
        <v>121</v>
      </c>
      <c r="Q1597" s="1" t="s">
        <v>74</v>
      </c>
      <c r="R1597" s="1" t="s">
        <v>75</v>
      </c>
      <c r="S1597" s="2">
        <v>44101.0</v>
      </c>
      <c r="T1597" s="1" t="s">
        <v>76</v>
      </c>
      <c r="W1597" s="1" t="s">
        <v>142</v>
      </c>
      <c r="X1597" s="1" t="s">
        <v>134</v>
      </c>
      <c r="AD1597" s="1" t="s">
        <v>124</v>
      </c>
      <c r="AE1597" s="1" t="s">
        <v>79</v>
      </c>
      <c r="AF1597" s="1" t="s">
        <v>135</v>
      </c>
      <c r="AG1597" s="1" t="s">
        <v>124</v>
      </c>
      <c r="AH1597" s="1" t="s">
        <v>115</v>
      </c>
      <c r="AI1597" s="1" t="s">
        <v>83</v>
      </c>
      <c r="AJ1597" s="1" t="s">
        <v>84</v>
      </c>
      <c r="AK1597" s="1" t="s">
        <v>85</v>
      </c>
      <c r="AL1597" s="1" t="s">
        <v>126</v>
      </c>
      <c r="AM1597" s="1" t="s">
        <v>408</v>
      </c>
      <c r="AN1597" s="1" t="s">
        <v>264</v>
      </c>
      <c r="AO1597" s="1" t="s">
        <v>122</v>
      </c>
      <c r="AW1597" s="1" t="s">
        <v>88</v>
      </c>
      <c r="AX1597" s="1" t="s">
        <v>89</v>
      </c>
      <c r="AY1597" s="1" t="s">
        <v>89</v>
      </c>
      <c r="AZ1597" s="1" t="s">
        <v>90</v>
      </c>
      <c r="BA1597" s="2">
        <v>44105.865277777775</v>
      </c>
      <c r="BB1597" s="2">
        <v>44111.05347222222</v>
      </c>
      <c r="BD1597" s="2">
        <v>44102.07083333333</v>
      </c>
      <c r="BF1597" s="1">
        <v>1681.0</v>
      </c>
      <c r="BH1597" s="1" t="s">
        <v>3715</v>
      </c>
      <c r="BI1597" s="1" t="s">
        <v>92</v>
      </c>
      <c r="BJ1597" s="1" t="s">
        <v>128</v>
      </c>
      <c r="BK1597" s="1">
        <v>1015209.0</v>
      </c>
      <c r="BL1597" s="1">
        <v>-1.364808265E7</v>
      </c>
      <c r="BM1597" s="1">
        <v>4643006.963</v>
      </c>
    </row>
    <row r="1598">
      <c r="A1598" s="1" t="str">
        <f t="shared" si="1"/>
        <v>GLA1597</v>
      </c>
      <c r="B1598" s="1" t="s">
        <v>3716</v>
      </c>
      <c r="C1598" s="1">
        <v>1597.0</v>
      </c>
      <c r="E1598" s="1" t="s">
        <v>66</v>
      </c>
      <c r="F1598" s="1">
        <v>1042.0</v>
      </c>
      <c r="G1598" s="1" t="s">
        <v>73</v>
      </c>
      <c r="H1598" s="1" t="s">
        <v>68</v>
      </c>
      <c r="I1598" s="1" t="s">
        <v>96</v>
      </c>
      <c r="J1598" s="1" t="s">
        <v>247</v>
      </c>
      <c r="K1598" s="1" t="s">
        <v>71</v>
      </c>
      <c r="M1598" s="1" t="s">
        <v>72</v>
      </c>
      <c r="N1598" s="1" t="s">
        <v>70</v>
      </c>
      <c r="Q1598" s="1" t="s">
        <v>74</v>
      </c>
      <c r="R1598" s="1" t="s">
        <v>75</v>
      </c>
      <c r="S1598" s="2">
        <v>44101.0</v>
      </c>
      <c r="T1598" s="1" t="s">
        <v>76</v>
      </c>
      <c r="X1598" s="1" t="s">
        <v>134</v>
      </c>
      <c r="AD1598" s="1" t="s">
        <v>78</v>
      </c>
      <c r="AE1598" s="1" t="s">
        <v>79</v>
      </c>
      <c r="AF1598" s="1" t="s">
        <v>80</v>
      </c>
      <c r="AG1598" s="1" t="s">
        <v>136</v>
      </c>
      <c r="AH1598" s="1" t="s">
        <v>82</v>
      </c>
      <c r="AI1598" s="1" t="s">
        <v>84</v>
      </c>
      <c r="AJ1598" s="1" t="s">
        <v>136</v>
      </c>
      <c r="AK1598" s="1" t="s">
        <v>98</v>
      </c>
      <c r="AL1598" s="1" t="s">
        <v>126</v>
      </c>
      <c r="AO1598" s="1" t="s">
        <v>70</v>
      </c>
      <c r="AW1598" s="1" t="s">
        <v>88</v>
      </c>
      <c r="AX1598" s="1" t="s">
        <v>89</v>
      </c>
      <c r="AY1598" s="1" t="s">
        <v>89</v>
      </c>
      <c r="AZ1598" s="1" t="s">
        <v>90</v>
      </c>
      <c r="BA1598" s="2">
        <v>44105.86597222222</v>
      </c>
      <c r="BB1598" s="2">
        <v>44111.06041666667</v>
      </c>
      <c r="BD1598" s="2">
        <v>44102.07083333333</v>
      </c>
      <c r="BF1598" s="1">
        <v>1682.0</v>
      </c>
      <c r="BH1598" s="1" t="s">
        <v>3717</v>
      </c>
      <c r="BI1598" s="1" t="s">
        <v>92</v>
      </c>
      <c r="BJ1598" s="1" t="s">
        <v>128</v>
      </c>
      <c r="BK1598" s="1">
        <v>1419003.0</v>
      </c>
      <c r="BL1598" s="1">
        <v>-1.363371327E7</v>
      </c>
      <c r="BM1598" s="1">
        <v>4658060.998</v>
      </c>
    </row>
    <row r="1599">
      <c r="A1599" s="1" t="str">
        <f t="shared" si="1"/>
        <v>GLA1598</v>
      </c>
      <c r="B1599" s="1" t="s">
        <v>3718</v>
      </c>
      <c r="C1599" s="1">
        <v>1598.0</v>
      </c>
      <c r="E1599" s="1" t="s">
        <v>66</v>
      </c>
      <c r="F1599" s="1">
        <v>580.0</v>
      </c>
      <c r="G1599" s="1" t="s">
        <v>3029</v>
      </c>
      <c r="H1599" s="1" t="s">
        <v>68</v>
      </c>
      <c r="I1599" s="1" t="s">
        <v>3719</v>
      </c>
      <c r="J1599" s="1" t="s">
        <v>247</v>
      </c>
      <c r="K1599" s="1" t="s">
        <v>71</v>
      </c>
      <c r="M1599" s="1" t="s">
        <v>72</v>
      </c>
      <c r="N1599" s="1" t="s">
        <v>70</v>
      </c>
      <c r="O1599" s="1" t="s">
        <v>915</v>
      </c>
      <c r="Q1599" s="1" t="s">
        <v>74</v>
      </c>
      <c r="R1599" s="1" t="s">
        <v>75</v>
      </c>
      <c r="S1599" s="2">
        <v>44101.0</v>
      </c>
      <c r="T1599" s="1" t="s">
        <v>76</v>
      </c>
      <c r="X1599" s="1" t="s">
        <v>270</v>
      </c>
      <c r="AD1599" s="1" t="s">
        <v>124</v>
      </c>
      <c r="AE1599" s="1" t="s">
        <v>156</v>
      </c>
      <c r="AF1599" s="1" t="s">
        <v>80</v>
      </c>
      <c r="AG1599" s="1" t="s">
        <v>136</v>
      </c>
      <c r="AH1599" s="1" t="s">
        <v>125</v>
      </c>
      <c r="AI1599" s="1" t="s">
        <v>84</v>
      </c>
      <c r="AJ1599" s="1" t="s">
        <v>136</v>
      </c>
      <c r="AK1599" s="1" t="s">
        <v>85</v>
      </c>
      <c r="AL1599" s="1" t="s">
        <v>126</v>
      </c>
      <c r="AO1599" s="1" t="s">
        <v>70</v>
      </c>
      <c r="AW1599" s="1" t="s">
        <v>88</v>
      </c>
      <c r="AX1599" s="1" t="s">
        <v>89</v>
      </c>
      <c r="AY1599" s="1" t="s">
        <v>89</v>
      </c>
      <c r="AZ1599" s="1" t="s">
        <v>90</v>
      </c>
      <c r="BA1599" s="2">
        <v>44105.86597222222</v>
      </c>
      <c r="BB1599" s="2">
        <v>44111.06041666667</v>
      </c>
      <c r="BD1599" s="2">
        <v>44102.07083333333</v>
      </c>
      <c r="BF1599" s="1">
        <v>1683.0</v>
      </c>
      <c r="BH1599" s="1" t="s">
        <v>3720</v>
      </c>
      <c r="BI1599" s="1" t="s">
        <v>92</v>
      </c>
      <c r="BJ1599" s="1" t="s">
        <v>3721</v>
      </c>
      <c r="BK1599" s="1">
        <v>941288.0</v>
      </c>
      <c r="BL1599" s="1">
        <v>-1.363783334E7</v>
      </c>
      <c r="BM1599" s="1">
        <v>4661587.8</v>
      </c>
    </row>
    <row r="1600">
      <c r="A1600" s="1" t="str">
        <f t="shared" si="1"/>
        <v>GLA1599</v>
      </c>
      <c r="B1600" s="1" t="s">
        <v>3722</v>
      </c>
      <c r="C1600" s="1">
        <v>1599.0</v>
      </c>
      <c r="E1600" s="1" t="s">
        <v>119</v>
      </c>
      <c r="F1600" s="1">
        <v>1.0</v>
      </c>
      <c r="G1600" s="1" t="s">
        <v>3723</v>
      </c>
      <c r="H1600" s="1" t="s">
        <v>848</v>
      </c>
      <c r="J1600" s="1" t="s">
        <v>247</v>
      </c>
      <c r="K1600" s="1" t="s">
        <v>71</v>
      </c>
      <c r="M1600" s="1" t="s">
        <v>72</v>
      </c>
      <c r="N1600" s="1" t="s">
        <v>70</v>
      </c>
      <c r="Q1600" s="1" t="s">
        <v>74</v>
      </c>
      <c r="R1600" s="1" t="s">
        <v>75</v>
      </c>
      <c r="S1600" s="2">
        <v>44101.0</v>
      </c>
      <c r="T1600" s="1" t="s">
        <v>76</v>
      </c>
      <c r="X1600" s="1" t="s">
        <v>123</v>
      </c>
      <c r="AD1600" s="1" t="s">
        <v>139</v>
      </c>
      <c r="AE1600" s="1" t="s">
        <v>149</v>
      </c>
      <c r="AF1600" s="1" t="s">
        <v>135</v>
      </c>
      <c r="AG1600" s="1" t="s">
        <v>136</v>
      </c>
      <c r="AH1600" s="1" t="s">
        <v>125</v>
      </c>
      <c r="AI1600" s="1" t="s">
        <v>136</v>
      </c>
      <c r="AJ1600" s="1" t="s">
        <v>84</v>
      </c>
      <c r="AK1600" s="1" t="s">
        <v>98</v>
      </c>
      <c r="AL1600" s="1" t="s">
        <v>126</v>
      </c>
      <c r="AO1600" s="1" t="s">
        <v>70</v>
      </c>
      <c r="AW1600" s="1" t="s">
        <v>88</v>
      </c>
      <c r="AX1600" s="1" t="s">
        <v>89</v>
      </c>
      <c r="AY1600" s="1" t="s">
        <v>89</v>
      </c>
      <c r="AZ1600" s="1" t="s">
        <v>90</v>
      </c>
      <c r="BA1600" s="2">
        <v>44105.86666666667</v>
      </c>
      <c r="BB1600" s="2">
        <v>44111.06041666667</v>
      </c>
      <c r="BD1600" s="2">
        <v>44102.07083333333</v>
      </c>
      <c r="BF1600" s="1">
        <v>1684.0</v>
      </c>
      <c r="BH1600" s="1" t="s">
        <v>3724</v>
      </c>
      <c r="BI1600" s="1" t="s">
        <v>92</v>
      </c>
      <c r="BJ1600" s="1" t="s">
        <v>128</v>
      </c>
      <c r="BK1600" s="1">
        <v>1181154.0</v>
      </c>
      <c r="BL1600" s="1">
        <v>-1.363368694E7</v>
      </c>
      <c r="BM1600" s="1">
        <v>4657787.999</v>
      </c>
    </row>
    <row r="1601">
      <c r="A1601" s="1" t="str">
        <f t="shared" si="1"/>
        <v>GLA1600</v>
      </c>
      <c r="B1601" s="1" t="s">
        <v>3725</v>
      </c>
      <c r="C1601" s="1">
        <v>1600.0</v>
      </c>
      <c r="E1601" s="1" t="s">
        <v>119</v>
      </c>
      <c r="F1601" s="1">
        <v>1.0</v>
      </c>
      <c r="G1601" s="1" t="s">
        <v>3723</v>
      </c>
      <c r="H1601" s="1" t="s">
        <v>848</v>
      </c>
      <c r="J1601" s="1" t="s">
        <v>247</v>
      </c>
      <c r="K1601" s="1" t="s">
        <v>71</v>
      </c>
      <c r="M1601" s="1" t="s">
        <v>72</v>
      </c>
      <c r="N1601" s="1" t="s">
        <v>70</v>
      </c>
      <c r="Q1601" s="1" t="s">
        <v>74</v>
      </c>
      <c r="R1601" s="1" t="s">
        <v>75</v>
      </c>
      <c r="S1601" s="2">
        <v>44101.0</v>
      </c>
      <c r="T1601" s="1" t="s">
        <v>76</v>
      </c>
      <c r="X1601" s="1" t="s">
        <v>123</v>
      </c>
      <c r="AD1601" s="1" t="s">
        <v>139</v>
      </c>
      <c r="AE1601" s="1" t="s">
        <v>149</v>
      </c>
      <c r="AF1601" s="1" t="s">
        <v>135</v>
      </c>
      <c r="AG1601" s="1" t="s">
        <v>136</v>
      </c>
      <c r="AH1601" s="1" t="s">
        <v>125</v>
      </c>
      <c r="AI1601" s="1" t="s">
        <v>136</v>
      </c>
      <c r="AJ1601" s="1" t="s">
        <v>84</v>
      </c>
      <c r="AK1601" s="1" t="s">
        <v>98</v>
      </c>
      <c r="AL1601" s="1" t="s">
        <v>126</v>
      </c>
      <c r="AO1601" s="1" t="s">
        <v>70</v>
      </c>
      <c r="AW1601" s="1" t="s">
        <v>88</v>
      </c>
      <c r="AX1601" s="1" t="s">
        <v>89</v>
      </c>
      <c r="AY1601" s="1" t="s">
        <v>89</v>
      </c>
      <c r="AZ1601" s="1" t="s">
        <v>90</v>
      </c>
      <c r="BA1601" s="2">
        <v>44105.86666666667</v>
      </c>
      <c r="BB1601" s="2">
        <v>44111.06041666667</v>
      </c>
      <c r="BD1601" s="2">
        <v>44102.07083333333</v>
      </c>
      <c r="BF1601" s="1">
        <v>1685.0</v>
      </c>
      <c r="BH1601" s="1" t="s">
        <v>3724</v>
      </c>
      <c r="BI1601" s="1" t="s">
        <v>92</v>
      </c>
      <c r="BJ1601" s="1" t="s">
        <v>3726</v>
      </c>
      <c r="BK1601" s="1">
        <v>1104973.0</v>
      </c>
      <c r="BL1601" s="1">
        <v>-1.363368694E7</v>
      </c>
      <c r="BM1601" s="1">
        <v>4657787.999</v>
      </c>
    </row>
    <row r="1602">
      <c r="A1602" s="1" t="str">
        <f t="shared" si="1"/>
        <v>GLA1601</v>
      </c>
      <c r="B1602" s="1" t="s">
        <v>3727</v>
      </c>
      <c r="C1602" s="1">
        <v>1601.0</v>
      </c>
      <c r="E1602" s="1" t="s">
        <v>66</v>
      </c>
      <c r="F1602" s="1">
        <v>580.0</v>
      </c>
      <c r="G1602" s="1" t="s">
        <v>3029</v>
      </c>
      <c r="H1602" s="1" t="s">
        <v>68</v>
      </c>
      <c r="I1602" s="1" t="s">
        <v>3728</v>
      </c>
      <c r="J1602" s="1" t="s">
        <v>247</v>
      </c>
      <c r="K1602" s="1" t="s">
        <v>71</v>
      </c>
      <c r="M1602" s="1" t="s">
        <v>72</v>
      </c>
      <c r="N1602" s="1" t="s">
        <v>70</v>
      </c>
      <c r="O1602" s="1" t="s">
        <v>915</v>
      </c>
      <c r="Q1602" s="1" t="s">
        <v>74</v>
      </c>
      <c r="R1602" s="1" t="s">
        <v>75</v>
      </c>
      <c r="S1602" s="2">
        <v>44101.0</v>
      </c>
      <c r="T1602" s="1" t="s">
        <v>76</v>
      </c>
      <c r="X1602" s="1" t="s">
        <v>270</v>
      </c>
      <c r="AD1602" s="1" t="s">
        <v>124</v>
      </c>
      <c r="AE1602" s="1" t="s">
        <v>156</v>
      </c>
      <c r="AF1602" s="1" t="s">
        <v>80</v>
      </c>
      <c r="AG1602" s="1" t="s">
        <v>136</v>
      </c>
      <c r="AH1602" s="1" t="s">
        <v>125</v>
      </c>
      <c r="AI1602" s="1" t="s">
        <v>84</v>
      </c>
      <c r="AJ1602" s="1" t="s">
        <v>136</v>
      </c>
      <c r="AK1602" s="1" t="s">
        <v>85</v>
      </c>
      <c r="AL1602" s="1" t="s">
        <v>126</v>
      </c>
      <c r="AO1602" s="1" t="s">
        <v>70</v>
      </c>
      <c r="AW1602" s="1" t="s">
        <v>88</v>
      </c>
      <c r="AX1602" s="1" t="s">
        <v>89</v>
      </c>
      <c r="AY1602" s="1" t="s">
        <v>89</v>
      </c>
      <c r="AZ1602" s="1" t="s">
        <v>90</v>
      </c>
      <c r="BA1602" s="2">
        <v>44105.84861111111</v>
      </c>
      <c r="BB1602" s="2">
        <v>44111.06041666667</v>
      </c>
      <c r="BD1602" s="2">
        <v>44102.07083333333</v>
      </c>
      <c r="BF1602" s="1">
        <v>1686.0</v>
      </c>
      <c r="BH1602" s="1" t="s">
        <v>3729</v>
      </c>
      <c r="BI1602" s="1" t="s">
        <v>92</v>
      </c>
      <c r="BJ1602" s="1" t="s">
        <v>128</v>
      </c>
      <c r="BK1602" s="1">
        <v>1178087.0</v>
      </c>
      <c r="BL1602" s="1">
        <v>-1.363778231E7</v>
      </c>
      <c r="BM1602" s="1">
        <v>4661755.982</v>
      </c>
    </row>
    <row r="1603">
      <c r="A1603" s="1" t="str">
        <f t="shared" si="1"/>
        <v>GLA1602</v>
      </c>
      <c r="B1603" s="1" t="s">
        <v>3730</v>
      </c>
      <c r="C1603" s="1">
        <v>1602.0</v>
      </c>
      <c r="E1603" s="1" t="s">
        <v>66</v>
      </c>
      <c r="F1603" s="1">
        <v>580.0</v>
      </c>
      <c r="G1603" s="1" t="s">
        <v>3029</v>
      </c>
      <c r="H1603" s="1" t="s">
        <v>68</v>
      </c>
      <c r="I1603" s="1" t="s">
        <v>3731</v>
      </c>
      <c r="J1603" s="1" t="s">
        <v>247</v>
      </c>
      <c r="K1603" s="1" t="s">
        <v>71</v>
      </c>
      <c r="M1603" s="1" t="s">
        <v>72</v>
      </c>
      <c r="N1603" s="1" t="s">
        <v>70</v>
      </c>
      <c r="O1603" s="1" t="s">
        <v>915</v>
      </c>
      <c r="Q1603" s="1" t="s">
        <v>74</v>
      </c>
      <c r="R1603" s="1" t="s">
        <v>75</v>
      </c>
      <c r="S1603" s="2">
        <v>44101.0</v>
      </c>
      <c r="T1603" s="1" t="s">
        <v>76</v>
      </c>
      <c r="X1603" s="1" t="s">
        <v>270</v>
      </c>
      <c r="AD1603" s="1" t="s">
        <v>124</v>
      </c>
      <c r="AE1603" s="1" t="s">
        <v>156</v>
      </c>
      <c r="AF1603" s="1" t="s">
        <v>80</v>
      </c>
      <c r="AG1603" s="1" t="s">
        <v>136</v>
      </c>
      <c r="AH1603" s="1" t="s">
        <v>125</v>
      </c>
      <c r="AI1603" s="1" t="s">
        <v>84</v>
      </c>
      <c r="AJ1603" s="1" t="s">
        <v>136</v>
      </c>
      <c r="AK1603" s="1" t="s">
        <v>85</v>
      </c>
      <c r="AL1603" s="1" t="s">
        <v>126</v>
      </c>
      <c r="AO1603" s="1" t="s">
        <v>70</v>
      </c>
      <c r="AW1603" s="1" t="s">
        <v>88</v>
      </c>
      <c r="AX1603" s="1" t="s">
        <v>89</v>
      </c>
      <c r="AY1603" s="1" t="s">
        <v>89</v>
      </c>
      <c r="AZ1603" s="1" t="s">
        <v>90</v>
      </c>
      <c r="BA1603" s="2">
        <v>44105.84861111111</v>
      </c>
      <c r="BB1603" s="2">
        <v>44111.06041666667</v>
      </c>
      <c r="BD1603" s="2">
        <v>44102.07083333333</v>
      </c>
      <c r="BF1603" s="1">
        <v>1687.0</v>
      </c>
      <c r="BH1603" s="1" t="s">
        <v>3732</v>
      </c>
      <c r="BI1603" s="1" t="s">
        <v>92</v>
      </c>
      <c r="BJ1603" s="1" t="s">
        <v>128</v>
      </c>
      <c r="BK1603" s="1">
        <v>1139551.0</v>
      </c>
      <c r="BL1603" s="1">
        <v>-1.363779588E7</v>
      </c>
      <c r="BM1603" s="1">
        <v>4661753.03</v>
      </c>
    </row>
    <row r="1604">
      <c r="A1604" s="1" t="str">
        <f t="shared" si="1"/>
        <v>GLA1603</v>
      </c>
      <c r="B1604" s="1" t="s">
        <v>3733</v>
      </c>
      <c r="C1604" s="1">
        <v>1603.0</v>
      </c>
      <c r="E1604" s="1" t="s">
        <v>66</v>
      </c>
      <c r="F1604" s="1">
        <v>580.0</v>
      </c>
      <c r="G1604" s="1" t="s">
        <v>3029</v>
      </c>
      <c r="H1604" s="1" t="s">
        <v>68</v>
      </c>
      <c r="I1604" s="1" t="s">
        <v>3734</v>
      </c>
      <c r="J1604" s="1" t="s">
        <v>247</v>
      </c>
      <c r="K1604" s="1" t="s">
        <v>71</v>
      </c>
      <c r="M1604" s="1" t="s">
        <v>72</v>
      </c>
      <c r="N1604" s="1" t="s">
        <v>70</v>
      </c>
      <c r="O1604" s="1" t="s">
        <v>915</v>
      </c>
      <c r="Q1604" s="1" t="s">
        <v>74</v>
      </c>
      <c r="R1604" s="1" t="s">
        <v>75</v>
      </c>
      <c r="S1604" s="2">
        <v>44101.0</v>
      </c>
      <c r="T1604" s="1" t="s">
        <v>76</v>
      </c>
      <c r="X1604" s="1" t="s">
        <v>270</v>
      </c>
      <c r="AD1604" s="1" t="s">
        <v>124</v>
      </c>
      <c r="AE1604" s="1" t="s">
        <v>156</v>
      </c>
      <c r="AF1604" s="1" t="s">
        <v>80</v>
      </c>
      <c r="AG1604" s="1" t="s">
        <v>136</v>
      </c>
      <c r="AH1604" s="1" t="s">
        <v>115</v>
      </c>
      <c r="AI1604" s="1" t="s">
        <v>84</v>
      </c>
      <c r="AJ1604" s="1" t="s">
        <v>84</v>
      </c>
      <c r="AK1604" s="1" t="s">
        <v>85</v>
      </c>
      <c r="AL1604" s="1" t="s">
        <v>126</v>
      </c>
      <c r="AO1604" s="1" t="s">
        <v>70</v>
      </c>
      <c r="AW1604" s="1" t="s">
        <v>88</v>
      </c>
      <c r="AX1604" s="1" t="s">
        <v>89</v>
      </c>
      <c r="AY1604" s="1" t="s">
        <v>89</v>
      </c>
      <c r="AZ1604" s="1" t="s">
        <v>90</v>
      </c>
      <c r="BA1604" s="2">
        <v>44105.84930555556</v>
      </c>
      <c r="BB1604" s="2">
        <v>44111.06041666667</v>
      </c>
      <c r="BD1604" s="2">
        <v>44102.07083333333</v>
      </c>
      <c r="BF1604" s="1">
        <v>1688.0</v>
      </c>
      <c r="BH1604" s="1" t="s">
        <v>3735</v>
      </c>
      <c r="BI1604" s="1" t="s">
        <v>92</v>
      </c>
      <c r="BJ1604" s="1" t="s">
        <v>128</v>
      </c>
      <c r="BK1604" s="1">
        <v>1223679.0</v>
      </c>
      <c r="BL1604" s="1">
        <v>-1.363779672E7</v>
      </c>
      <c r="BM1604" s="1">
        <v>4661758.24</v>
      </c>
    </row>
    <row r="1605">
      <c r="A1605" s="1" t="str">
        <f t="shared" si="1"/>
        <v>GLA1604</v>
      </c>
      <c r="B1605" s="1" t="s">
        <v>3736</v>
      </c>
      <c r="C1605" s="1">
        <v>1604.0</v>
      </c>
      <c r="E1605" s="1" t="s">
        <v>66</v>
      </c>
      <c r="F1605" s="1">
        <v>580.0</v>
      </c>
      <c r="G1605" s="1" t="s">
        <v>3029</v>
      </c>
      <c r="H1605" s="1" t="s">
        <v>68</v>
      </c>
      <c r="I1605" s="1" t="s">
        <v>3737</v>
      </c>
      <c r="J1605" s="1" t="s">
        <v>247</v>
      </c>
      <c r="K1605" s="1" t="s">
        <v>71</v>
      </c>
      <c r="M1605" s="1" t="s">
        <v>72</v>
      </c>
      <c r="N1605" s="1" t="s">
        <v>70</v>
      </c>
      <c r="O1605" s="1" t="s">
        <v>915</v>
      </c>
      <c r="Q1605" s="1" t="s">
        <v>74</v>
      </c>
      <c r="R1605" s="1" t="s">
        <v>75</v>
      </c>
      <c r="S1605" s="2">
        <v>44101.0</v>
      </c>
      <c r="T1605" s="1" t="s">
        <v>76</v>
      </c>
      <c r="X1605" s="1" t="s">
        <v>270</v>
      </c>
      <c r="AD1605" s="1" t="s">
        <v>124</v>
      </c>
      <c r="AE1605" s="1" t="s">
        <v>156</v>
      </c>
      <c r="AF1605" s="1" t="s">
        <v>80</v>
      </c>
      <c r="AG1605" s="1" t="s">
        <v>136</v>
      </c>
      <c r="AH1605" s="1" t="s">
        <v>125</v>
      </c>
      <c r="AI1605" s="1" t="s">
        <v>84</v>
      </c>
      <c r="AJ1605" s="1" t="s">
        <v>136</v>
      </c>
      <c r="AK1605" s="1" t="s">
        <v>85</v>
      </c>
      <c r="AL1605" s="1" t="s">
        <v>126</v>
      </c>
      <c r="AO1605" s="1" t="s">
        <v>70</v>
      </c>
      <c r="AW1605" s="1" t="s">
        <v>88</v>
      </c>
      <c r="AX1605" s="1" t="s">
        <v>89</v>
      </c>
      <c r="AY1605" s="1" t="s">
        <v>89</v>
      </c>
      <c r="AZ1605" s="1" t="s">
        <v>90</v>
      </c>
      <c r="BA1605" s="2">
        <v>44105.85</v>
      </c>
      <c r="BB1605" s="2">
        <v>44111.06041666667</v>
      </c>
      <c r="BD1605" s="2">
        <v>44102.07083333333</v>
      </c>
      <c r="BF1605" s="1">
        <v>1689.0</v>
      </c>
      <c r="BH1605" s="1" t="s">
        <v>3738</v>
      </c>
      <c r="BI1605" s="1" t="s">
        <v>92</v>
      </c>
      <c r="BJ1605" s="1" t="s">
        <v>128</v>
      </c>
      <c r="BK1605" s="1">
        <v>1230566.0</v>
      </c>
      <c r="BL1605" s="1">
        <v>-1.363780524E7</v>
      </c>
      <c r="BM1605" s="1">
        <v>4661746.892</v>
      </c>
    </row>
    <row r="1606">
      <c r="A1606" s="1" t="str">
        <f t="shared" si="1"/>
        <v>GLA1605</v>
      </c>
      <c r="B1606" s="1" t="s">
        <v>3739</v>
      </c>
      <c r="C1606" s="1">
        <v>1605.0</v>
      </c>
      <c r="E1606" s="1" t="s">
        <v>66</v>
      </c>
      <c r="F1606" s="1">
        <v>580.0</v>
      </c>
      <c r="G1606" s="1" t="s">
        <v>3029</v>
      </c>
      <c r="H1606" s="1" t="s">
        <v>68</v>
      </c>
      <c r="I1606" s="1" t="s">
        <v>3740</v>
      </c>
      <c r="J1606" s="1" t="s">
        <v>247</v>
      </c>
      <c r="K1606" s="1" t="s">
        <v>71</v>
      </c>
      <c r="M1606" s="1" t="s">
        <v>72</v>
      </c>
      <c r="N1606" s="1" t="s">
        <v>70</v>
      </c>
      <c r="O1606" s="1" t="s">
        <v>915</v>
      </c>
      <c r="Q1606" s="1" t="s">
        <v>74</v>
      </c>
      <c r="R1606" s="1" t="s">
        <v>75</v>
      </c>
      <c r="S1606" s="2">
        <v>44101.0</v>
      </c>
      <c r="T1606" s="1" t="s">
        <v>76</v>
      </c>
      <c r="X1606" s="1" t="s">
        <v>270</v>
      </c>
      <c r="AD1606" s="1" t="s">
        <v>124</v>
      </c>
      <c r="AE1606" s="1" t="s">
        <v>156</v>
      </c>
      <c r="AF1606" s="1" t="s">
        <v>80</v>
      </c>
      <c r="AG1606" s="1" t="s">
        <v>136</v>
      </c>
      <c r="AH1606" s="1" t="s">
        <v>125</v>
      </c>
      <c r="AI1606" s="1" t="s">
        <v>84</v>
      </c>
      <c r="AJ1606" s="1" t="s">
        <v>136</v>
      </c>
      <c r="AK1606" s="1" t="s">
        <v>85</v>
      </c>
      <c r="AL1606" s="1" t="s">
        <v>126</v>
      </c>
      <c r="AO1606" s="1" t="s">
        <v>70</v>
      </c>
      <c r="AW1606" s="1" t="s">
        <v>88</v>
      </c>
      <c r="AX1606" s="1" t="s">
        <v>89</v>
      </c>
      <c r="AY1606" s="1" t="s">
        <v>89</v>
      </c>
      <c r="AZ1606" s="1" t="s">
        <v>90</v>
      </c>
      <c r="BA1606" s="2">
        <v>44105.85</v>
      </c>
      <c r="BB1606" s="2">
        <v>44111.06041666667</v>
      </c>
      <c r="BD1606" s="2">
        <v>44102.07083333333</v>
      </c>
      <c r="BF1606" s="1">
        <v>1690.0</v>
      </c>
      <c r="BH1606" s="1" t="s">
        <v>3741</v>
      </c>
      <c r="BI1606" s="1" t="s">
        <v>92</v>
      </c>
      <c r="BJ1606" s="1" t="s">
        <v>128</v>
      </c>
      <c r="BK1606" s="1">
        <v>1164628.0</v>
      </c>
      <c r="BL1606" s="1">
        <v>-1.363781591E7</v>
      </c>
      <c r="BM1606" s="1">
        <v>4661745.05</v>
      </c>
    </row>
    <row r="1607">
      <c r="A1607" s="1" t="str">
        <f t="shared" si="1"/>
        <v>GLA1606</v>
      </c>
      <c r="B1607" s="1" t="s">
        <v>3742</v>
      </c>
      <c r="C1607" s="1">
        <v>1606.0</v>
      </c>
      <c r="E1607" s="1" t="s">
        <v>66</v>
      </c>
      <c r="F1607" s="1">
        <v>580.0</v>
      </c>
      <c r="G1607" s="1" t="s">
        <v>3029</v>
      </c>
      <c r="H1607" s="1" t="s">
        <v>68</v>
      </c>
      <c r="I1607" s="1" t="s">
        <v>3743</v>
      </c>
      <c r="J1607" s="1" t="s">
        <v>247</v>
      </c>
      <c r="K1607" s="1" t="s">
        <v>71</v>
      </c>
      <c r="M1607" s="1" t="s">
        <v>72</v>
      </c>
      <c r="N1607" s="1" t="s">
        <v>70</v>
      </c>
      <c r="O1607" s="1" t="s">
        <v>915</v>
      </c>
      <c r="Q1607" s="1" t="s">
        <v>74</v>
      </c>
      <c r="R1607" s="1" t="s">
        <v>75</v>
      </c>
      <c r="S1607" s="2">
        <v>44101.0</v>
      </c>
      <c r="T1607" s="1" t="s">
        <v>76</v>
      </c>
      <c r="X1607" s="1" t="s">
        <v>270</v>
      </c>
      <c r="AD1607" s="1" t="s">
        <v>124</v>
      </c>
      <c r="AE1607" s="1" t="s">
        <v>156</v>
      </c>
      <c r="AF1607" s="1" t="s">
        <v>80</v>
      </c>
      <c r="AG1607" s="1" t="s">
        <v>136</v>
      </c>
      <c r="AH1607" s="1" t="s">
        <v>125</v>
      </c>
      <c r="AI1607" s="1" t="s">
        <v>84</v>
      </c>
      <c r="AJ1607" s="1" t="s">
        <v>136</v>
      </c>
      <c r="AK1607" s="1" t="s">
        <v>85</v>
      </c>
      <c r="AL1607" s="1" t="s">
        <v>126</v>
      </c>
      <c r="AO1607" s="1" t="s">
        <v>70</v>
      </c>
      <c r="AW1607" s="1" t="s">
        <v>88</v>
      </c>
      <c r="AX1607" s="1" t="s">
        <v>89</v>
      </c>
      <c r="AY1607" s="1" t="s">
        <v>89</v>
      </c>
      <c r="AZ1607" s="1" t="s">
        <v>90</v>
      </c>
      <c r="BA1607" s="2">
        <v>44105.854166666664</v>
      </c>
      <c r="BB1607" s="2">
        <v>44111.06041666667</v>
      </c>
      <c r="BD1607" s="2">
        <v>44102.07083333333</v>
      </c>
      <c r="BF1607" s="1">
        <v>1691.0</v>
      </c>
      <c r="BH1607" s="1" t="s">
        <v>3744</v>
      </c>
      <c r="BI1607" s="1" t="s">
        <v>92</v>
      </c>
      <c r="BJ1607" s="1" t="s">
        <v>128</v>
      </c>
      <c r="BK1607" s="1">
        <v>1234990.0</v>
      </c>
      <c r="BL1607" s="1">
        <v>-1.36377595E7</v>
      </c>
      <c r="BM1607" s="1">
        <v>4661744.756</v>
      </c>
    </row>
    <row r="1608">
      <c r="A1608" s="1" t="str">
        <f t="shared" si="1"/>
        <v>GLA1607</v>
      </c>
      <c r="B1608" s="1" t="s">
        <v>3745</v>
      </c>
      <c r="C1608" s="1">
        <v>1607.0</v>
      </c>
      <c r="E1608" s="1" t="s">
        <v>66</v>
      </c>
      <c r="F1608" s="1">
        <v>580.0</v>
      </c>
      <c r="G1608" s="1" t="s">
        <v>3029</v>
      </c>
      <c r="H1608" s="1" t="s">
        <v>68</v>
      </c>
      <c r="I1608" s="1" t="s">
        <v>3746</v>
      </c>
      <c r="J1608" s="1" t="s">
        <v>247</v>
      </c>
      <c r="K1608" s="1" t="s">
        <v>71</v>
      </c>
      <c r="M1608" s="1" t="s">
        <v>72</v>
      </c>
      <c r="N1608" s="1" t="s">
        <v>70</v>
      </c>
      <c r="O1608" s="1" t="s">
        <v>915</v>
      </c>
      <c r="Q1608" s="1" t="s">
        <v>74</v>
      </c>
      <c r="R1608" s="1" t="s">
        <v>75</v>
      </c>
      <c r="S1608" s="2">
        <v>44101.0</v>
      </c>
      <c r="T1608" s="1" t="s">
        <v>76</v>
      </c>
      <c r="X1608" s="1" t="s">
        <v>270</v>
      </c>
      <c r="AD1608" s="1" t="s">
        <v>124</v>
      </c>
      <c r="AE1608" s="1" t="s">
        <v>156</v>
      </c>
      <c r="AF1608" s="1" t="s">
        <v>80</v>
      </c>
      <c r="AG1608" s="1" t="s">
        <v>136</v>
      </c>
      <c r="AH1608" s="1" t="s">
        <v>125</v>
      </c>
      <c r="AI1608" s="1" t="s">
        <v>84</v>
      </c>
      <c r="AJ1608" s="1" t="s">
        <v>136</v>
      </c>
      <c r="AK1608" s="1" t="s">
        <v>85</v>
      </c>
      <c r="AL1608" s="1" t="s">
        <v>126</v>
      </c>
      <c r="AO1608" s="1" t="s">
        <v>70</v>
      </c>
      <c r="AW1608" s="1" t="s">
        <v>88</v>
      </c>
      <c r="AX1608" s="1" t="s">
        <v>89</v>
      </c>
      <c r="AY1608" s="1" t="s">
        <v>89</v>
      </c>
      <c r="AZ1608" s="1" t="s">
        <v>90</v>
      </c>
      <c r="BA1608" s="2">
        <v>44105.854166666664</v>
      </c>
      <c r="BB1608" s="2">
        <v>44111.06041666667</v>
      </c>
      <c r="BD1608" s="2">
        <v>44102.07083333333</v>
      </c>
      <c r="BF1608" s="1">
        <v>1692.0</v>
      </c>
      <c r="BH1608" s="1" t="s">
        <v>3747</v>
      </c>
      <c r="BI1608" s="1" t="s">
        <v>92</v>
      </c>
      <c r="BJ1608" s="1" t="s">
        <v>128</v>
      </c>
      <c r="BK1608" s="1">
        <v>1264804.0</v>
      </c>
      <c r="BL1608" s="1">
        <v>-1.363774792E7</v>
      </c>
      <c r="BM1608" s="1">
        <v>4661749.1</v>
      </c>
    </row>
    <row r="1609">
      <c r="A1609" s="1" t="str">
        <f t="shared" si="1"/>
        <v>GLA1608</v>
      </c>
      <c r="B1609" s="1" t="s">
        <v>3748</v>
      </c>
      <c r="C1609" s="1">
        <v>1608.0</v>
      </c>
      <c r="E1609" s="1" t="s">
        <v>66</v>
      </c>
      <c r="F1609" s="1">
        <v>580.0</v>
      </c>
      <c r="G1609" s="1" t="s">
        <v>3029</v>
      </c>
      <c r="H1609" s="1" t="s">
        <v>68</v>
      </c>
      <c r="I1609" s="1" t="s">
        <v>3749</v>
      </c>
      <c r="J1609" s="1" t="s">
        <v>247</v>
      </c>
      <c r="K1609" s="1" t="s">
        <v>71</v>
      </c>
      <c r="M1609" s="1" t="s">
        <v>72</v>
      </c>
      <c r="N1609" s="1" t="s">
        <v>70</v>
      </c>
      <c r="O1609" s="1" t="s">
        <v>915</v>
      </c>
      <c r="Q1609" s="1" t="s">
        <v>74</v>
      </c>
      <c r="R1609" s="1" t="s">
        <v>75</v>
      </c>
      <c r="S1609" s="2">
        <v>44101.0</v>
      </c>
      <c r="T1609" s="1" t="s">
        <v>76</v>
      </c>
      <c r="X1609" s="1" t="s">
        <v>270</v>
      </c>
      <c r="AD1609" s="1" t="s">
        <v>124</v>
      </c>
      <c r="AE1609" s="1" t="s">
        <v>156</v>
      </c>
      <c r="AF1609" s="1" t="s">
        <v>80</v>
      </c>
      <c r="AG1609" s="1" t="s">
        <v>136</v>
      </c>
      <c r="AH1609" s="1" t="s">
        <v>115</v>
      </c>
      <c r="AI1609" s="1" t="s">
        <v>84</v>
      </c>
      <c r="AJ1609" s="1" t="s">
        <v>84</v>
      </c>
      <c r="AK1609" s="1" t="s">
        <v>85</v>
      </c>
      <c r="AL1609" s="1" t="s">
        <v>126</v>
      </c>
      <c r="AO1609" s="1" t="s">
        <v>70</v>
      </c>
      <c r="AW1609" s="1" t="s">
        <v>88</v>
      </c>
      <c r="AX1609" s="1" t="s">
        <v>89</v>
      </c>
      <c r="AY1609" s="1" t="s">
        <v>89</v>
      </c>
      <c r="AZ1609" s="1" t="s">
        <v>90</v>
      </c>
      <c r="BA1609" s="2">
        <v>44105.85486111111</v>
      </c>
      <c r="BB1609" s="2">
        <v>44111.06041666667</v>
      </c>
      <c r="BD1609" s="2">
        <v>44102.07083333333</v>
      </c>
      <c r="BF1609" s="1">
        <v>1693.0</v>
      </c>
      <c r="BH1609" s="1" t="s">
        <v>3750</v>
      </c>
      <c r="BI1609" s="1" t="s">
        <v>92</v>
      </c>
      <c r="BJ1609" s="1" t="s">
        <v>128</v>
      </c>
      <c r="BK1609" s="1">
        <v>1263553.0</v>
      </c>
      <c r="BL1609" s="1">
        <v>-1.363776156E7</v>
      </c>
      <c r="BM1609" s="1">
        <v>4661749.206</v>
      </c>
    </row>
    <row r="1610">
      <c r="A1610" s="1" t="str">
        <f t="shared" si="1"/>
        <v>GLA1609</v>
      </c>
      <c r="B1610" s="1" t="s">
        <v>3751</v>
      </c>
      <c r="C1610" s="1">
        <v>1609.0</v>
      </c>
      <c r="E1610" s="1" t="s">
        <v>66</v>
      </c>
      <c r="F1610" s="1">
        <v>580.0</v>
      </c>
      <c r="G1610" s="1" t="s">
        <v>3029</v>
      </c>
      <c r="H1610" s="1" t="s">
        <v>68</v>
      </c>
      <c r="I1610" s="1" t="s">
        <v>3752</v>
      </c>
      <c r="J1610" s="1" t="s">
        <v>247</v>
      </c>
      <c r="K1610" s="1" t="s">
        <v>71</v>
      </c>
      <c r="M1610" s="1" t="s">
        <v>72</v>
      </c>
      <c r="N1610" s="1" t="s">
        <v>70</v>
      </c>
      <c r="O1610" s="1" t="s">
        <v>915</v>
      </c>
      <c r="Q1610" s="1" t="s">
        <v>74</v>
      </c>
      <c r="R1610" s="1" t="s">
        <v>75</v>
      </c>
      <c r="S1610" s="2">
        <v>44101.0</v>
      </c>
      <c r="T1610" s="1" t="s">
        <v>76</v>
      </c>
      <c r="X1610" s="1" t="s">
        <v>270</v>
      </c>
      <c r="AD1610" s="1" t="s">
        <v>124</v>
      </c>
      <c r="AE1610" s="1" t="s">
        <v>156</v>
      </c>
      <c r="AF1610" s="1" t="s">
        <v>80</v>
      </c>
      <c r="AG1610" s="1" t="s">
        <v>136</v>
      </c>
      <c r="AH1610" s="1" t="s">
        <v>125</v>
      </c>
      <c r="AI1610" s="1" t="s">
        <v>84</v>
      </c>
      <c r="AJ1610" s="1" t="s">
        <v>136</v>
      </c>
      <c r="AK1610" s="1" t="s">
        <v>85</v>
      </c>
      <c r="AL1610" s="1" t="s">
        <v>126</v>
      </c>
      <c r="AO1610" s="1" t="s">
        <v>70</v>
      </c>
      <c r="AW1610" s="1" t="s">
        <v>88</v>
      </c>
      <c r="AX1610" s="1" t="s">
        <v>89</v>
      </c>
      <c r="AY1610" s="1" t="s">
        <v>89</v>
      </c>
      <c r="AZ1610" s="1" t="s">
        <v>90</v>
      </c>
      <c r="BA1610" s="2">
        <v>44105.85555555556</v>
      </c>
      <c r="BB1610" s="2">
        <v>44111.06041666667</v>
      </c>
      <c r="BD1610" s="2">
        <v>44102.07083333333</v>
      </c>
      <c r="BF1610" s="1">
        <v>1694.0</v>
      </c>
      <c r="BH1610" s="1" t="s">
        <v>3753</v>
      </c>
      <c r="BI1610" s="1" t="s">
        <v>92</v>
      </c>
      <c r="BJ1610" s="1" t="s">
        <v>128</v>
      </c>
      <c r="BK1610" s="1">
        <v>1204428.0</v>
      </c>
      <c r="BL1610" s="1">
        <v>-1.363777589E7</v>
      </c>
      <c r="BM1610" s="1">
        <v>4661738.092</v>
      </c>
    </row>
    <row r="1611">
      <c r="A1611" s="1" t="str">
        <f t="shared" si="1"/>
        <v>GLA1610</v>
      </c>
      <c r="B1611" s="1" t="s">
        <v>3754</v>
      </c>
      <c r="C1611" s="1">
        <v>1610.0</v>
      </c>
      <c r="E1611" s="1" t="s">
        <v>66</v>
      </c>
      <c r="F1611" s="1">
        <v>580.0</v>
      </c>
      <c r="G1611" s="1" t="s">
        <v>3029</v>
      </c>
      <c r="H1611" s="1" t="s">
        <v>68</v>
      </c>
      <c r="I1611" s="1" t="s">
        <v>3755</v>
      </c>
      <c r="J1611" s="1" t="s">
        <v>247</v>
      </c>
      <c r="K1611" s="1" t="s">
        <v>71</v>
      </c>
      <c r="M1611" s="1" t="s">
        <v>72</v>
      </c>
      <c r="N1611" s="1" t="s">
        <v>70</v>
      </c>
      <c r="O1611" s="1" t="s">
        <v>915</v>
      </c>
      <c r="Q1611" s="1" t="s">
        <v>74</v>
      </c>
      <c r="R1611" s="1" t="s">
        <v>75</v>
      </c>
      <c r="S1611" s="2">
        <v>44101.0</v>
      </c>
      <c r="T1611" s="1" t="s">
        <v>76</v>
      </c>
      <c r="X1611" s="1" t="s">
        <v>270</v>
      </c>
      <c r="AD1611" s="1" t="s">
        <v>124</v>
      </c>
      <c r="AE1611" s="1" t="s">
        <v>156</v>
      </c>
      <c r="AF1611" s="1" t="s">
        <v>80</v>
      </c>
      <c r="AG1611" s="1" t="s">
        <v>136</v>
      </c>
      <c r="AH1611" s="1" t="s">
        <v>125</v>
      </c>
      <c r="AI1611" s="1" t="s">
        <v>84</v>
      </c>
      <c r="AJ1611" s="1" t="s">
        <v>136</v>
      </c>
      <c r="AK1611" s="1" t="s">
        <v>85</v>
      </c>
      <c r="AL1611" s="1" t="s">
        <v>126</v>
      </c>
      <c r="AO1611" s="1" t="s">
        <v>70</v>
      </c>
      <c r="AW1611" s="1" t="s">
        <v>88</v>
      </c>
      <c r="AX1611" s="1" t="s">
        <v>89</v>
      </c>
      <c r="AY1611" s="1" t="s">
        <v>89</v>
      </c>
      <c r="AZ1611" s="1" t="s">
        <v>90</v>
      </c>
      <c r="BA1611" s="2">
        <v>44105.85555555556</v>
      </c>
      <c r="BB1611" s="2">
        <v>44111.06041666667</v>
      </c>
      <c r="BD1611" s="2">
        <v>44102.07083333333</v>
      </c>
      <c r="BF1611" s="1">
        <v>1695.0</v>
      </c>
      <c r="BH1611" s="1" t="s">
        <v>3756</v>
      </c>
      <c r="BI1611" s="1" t="s">
        <v>92</v>
      </c>
      <c r="BJ1611" s="1" t="s">
        <v>128</v>
      </c>
      <c r="BK1611" s="1">
        <v>1155998.0</v>
      </c>
      <c r="BL1611" s="1">
        <v>-1.363776376E7</v>
      </c>
      <c r="BM1611" s="1">
        <v>4661735.006</v>
      </c>
    </row>
    <row r="1612">
      <c r="A1612" s="1" t="str">
        <f t="shared" si="1"/>
        <v>GLA1611</v>
      </c>
      <c r="B1612" s="1" t="s">
        <v>3757</v>
      </c>
      <c r="C1612" s="1">
        <v>1611.0</v>
      </c>
      <c r="E1612" s="1" t="s">
        <v>66</v>
      </c>
      <c r="F1612" s="1">
        <v>580.0</v>
      </c>
      <c r="G1612" s="1" t="s">
        <v>3029</v>
      </c>
      <c r="H1612" s="1" t="s">
        <v>68</v>
      </c>
      <c r="I1612" s="1" t="s">
        <v>3758</v>
      </c>
      <c r="J1612" s="1" t="s">
        <v>247</v>
      </c>
      <c r="K1612" s="1" t="s">
        <v>71</v>
      </c>
      <c r="M1612" s="1" t="s">
        <v>72</v>
      </c>
      <c r="N1612" s="1" t="s">
        <v>70</v>
      </c>
      <c r="O1612" s="1" t="s">
        <v>915</v>
      </c>
      <c r="Q1612" s="1" t="s">
        <v>74</v>
      </c>
      <c r="R1612" s="1" t="s">
        <v>75</v>
      </c>
      <c r="S1612" s="2">
        <v>44101.0</v>
      </c>
      <c r="T1612" s="1" t="s">
        <v>76</v>
      </c>
      <c r="X1612" s="1" t="s">
        <v>270</v>
      </c>
      <c r="AD1612" s="1" t="s">
        <v>124</v>
      </c>
      <c r="AE1612" s="1" t="s">
        <v>156</v>
      </c>
      <c r="AF1612" s="1" t="s">
        <v>80</v>
      </c>
      <c r="AG1612" s="1" t="s">
        <v>136</v>
      </c>
      <c r="AH1612" s="1" t="s">
        <v>125</v>
      </c>
      <c r="AI1612" s="1" t="s">
        <v>84</v>
      </c>
      <c r="AJ1612" s="1" t="s">
        <v>136</v>
      </c>
      <c r="AK1612" s="1" t="s">
        <v>85</v>
      </c>
      <c r="AL1612" s="1" t="s">
        <v>126</v>
      </c>
      <c r="AO1612" s="1" t="s">
        <v>70</v>
      </c>
      <c r="AW1612" s="1" t="s">
        <v>88</v>
      </c>
      <c r="AX1612" s="1" t="s">
        <v>89</v>
      </c>
      <c r="AY1612" s="1" t="s">
        <v>89</v>
      </c>
      <c r="AZ1612" s="1" t="s">
        <v>90</v>
      </c>
      <c r="BA1612" s="2">
        <v>44105.85833333333</v>
      </c>
      <c r="BB1612" s="2">
        <v>44111.06041666667</v>
      </c>
      <c r="BD1612" s="2">
        <v>44102.07083333333</v>
      </c>
      <c r="BF1612" s="1">
        <v>1696.0</v>
      </c>
      <c r="BH1612" s="1" t="s">
        <v>3759</v>
      </c>
      <c r="BI1612" s="1" t="s">
        <v>92</v>
      </c>
      <c r="BJ1612" s="1" t="s">
        <v>128</v>
      </c>
      <c r="BK1612" s="1">
        <v>1160899.0</v>
      </c>
      <c r="BL1612" s="1">
        <v>-1.363779727E7</v>
      </c>
      <c r="BM1612" s="1">
        <v>4661729.349</v>
      </c>
    </row>
    <row r="1613">
      <c r="A1613" s="1" t="str">
        <f t="shared" si="1"/>
        <v>GLA1612</v>
      </c>
      <c r="B1613" s="1" t="s">
        <v>3760</v>
      </c>
      <c r="C1613" s="1">
        <v>1612.0</v>
      </c>
      <c r="E1613" s="1" t="s">
        <v>66</v>
      </c>
      <c r="F1613" s="1">
        <v>580.0</v>
      </c>
      <c r="G1613" s="1" t="s">
        <v>3029</v>
      </c>
      <c r="H1613" s="1" t="s">
        <v>68</v>
      </c>
      <c r="I1613" s="1" t="s">
        <v>3761</v>
      </c>
      <c r="J1613" s="1" t="s">
        <v>247</v>
      </c>
      <c r="K1613" s="1" t="s">
        <v>71</v>
      </c>
      <c r="M1613" s="1" t="s">
        <v>72</v>
      </c>
      <c r="N1613" s="1" t="s">
        <v>70</v>
      </c>
      <c r="O1613" s="1" t="s">
        <v>915</v>
      </c>
      <c r="Q1613" s="1" t="s">
        <v>74</v>
      </c>
      <c r="R1613" s="1" t="s">
        <v>75</v>
      </c>
      <c r="S1613" s="2">
        <v>44101.0</v>
      </c>
      <c r="T1613" s="1" t="s">
        <v>76</v>
      </c>
      <c r="X1613" s="1" t="s">
        <v>270</v>
      </c>
      <c r="AD1613" s="1" t="s">
        <v>124</v>
      </c>
      <c r="AE1613" s="1" t="s">
        <v>156</v>
      </c>
      <c r="AF1613" s="1" t="s">
        <v>80</v>
      </c>
      <c r="AG1613" s="1" t="s">
        <v>136</v>
      </c>
      <c r="AH1613" s="1" t="s">
        <v>125</v>
      </c>
      <c r="AI1613" s="1" t="s">
        <v>84</v>
      </c>
      <c r="AJ1613" s="1" t="s">
        <v>136</v>
      </c>
      <c r="AK1613" s="1" t="s">
        <v>85</v>
      </c>
      <c r="AL1613" s="1" t="s">
        <v>126</v>
      </c>
      <c r="AO1613" s="1" t="s">
        <v>70</v>
      </c>
      <c r="AW1613" s="1" t="s">
        <v>88</v>
      </c>
      <c r="AX1613" s="1" t="s">
        <v>89</v>
      </c>
      <c r="AY1613" s="1" t="s">
        <v>89</v>
      </c>
      <c r="AZ1613" s="1" t="s">
        <v>90</v>
      </c>
      <c r="BA1613" s="2">
        <v>44105.85902777778</v>
      </c>
      <c r="BB1613" s="2">
        <v>44111.06041666667</v>
      </c>
      <c r="BD1613" s="2">
        <v>44102.07083333333</v>
      </c>
      <c r="BF1613" s="1">
        <v>1697.0</v>
      </c>
      <c r="BH1613" s="1" t="s">
        <v>3762</v>
      </c>
      <c r="BI1613" s="1" t="s">
        <v>92</v>
      </c>
      <c r="BJ1613" s="1" t="s">
        <v>128</v>
      </c>
      <c r="BK1613" s="1">
        <v>1219196.0</v>
      </c>
      <c r="BL1613" s="1">
        <v>-1.363779129E7</v>
      </c>
      <c r="BM1613" s="1">
        <v>4661723.715</v>
      </c>
    </row>
    <row r="1614">
      <c r="A1614" s="1" t="str">
        <f t="shared" si="1"/>
        <v>GLA1613</v>
      </c>
      <c r="B1614" s="1" t="s">
        <v>3763</v>
      </c>
      <c r="C1614" s="1">
        <v>1613.0</v>
      </c>
      <c r="E1614" s="1" t="s">
        <v>66</v>
      </c>
      <c r="F1614" s="1">
        <v>580.0</v>
      </c>
      <c r="G1614" s="1" t="s">
        <v>3029</v>
      </c>
      <c r="H1614" s="1" t="s">
        <v>68</v>
      </c>
      <c r="I1614" s="1" t="s">
        <v>3764</v>
      </c>
      <c r="J1614" s="1" t="s">
        <v>247</v>
      </c>
      <c r="K1614" s="1" t="s">
        <v>71</v>
      </c>
      <c r="M1614" s="1" t="s">
        <v>72</v>
      </c>
      <c r="N1614" s="1" t="s">
        <v>70</v>
      </c>
      <c r="O1614" s="1" t="s">
        <v>915</v>
      </c>
      <c r="Q1614" s="1" t="s">
        <v>74</v>
      </c>
      <c r="R1614" s="1" t="s">
        <v>75</v>
      </c>
      <c r="S1614" s="2">
        <v>44101.0</v>
      </c>
      <c r="T1614" s="1" t="s">
        <v>76</v>
      </c>
      <c r="X1614" s="1" t="s">
        <v>270</v>
      </c>
      <c r="AD1614" s="1" t="s">
        <v>124</v>
      </c>
      <c r="AE1614" s="1" t="s">
        <v>156</v>
      </c>
      <c r="AF1614" s="1" t="s">
        <v>80</v>
      </c>
      <c r="AG1614" s="1" t="s">
        <v>136</v>
      </c>
      <c r="AH1614" s="1" t="s">
        <v>125</v>
      </c>
      <c r="AI1614" s="1" t="s">
        <v>84</v>
      </c>
      <c r="AJ1614" s="1" t="s">
        <v>136</v>
      </c>
      <c r="AK1614" s="1" t="s">
        <v>85</v>
      </c>
      <c r="AL1614" s="1" t="s">
        <v>126</v>
      </c>
      <c r="AO1614" s="1" t="s">
        <v>70</v>
      </c>
      <c r="AW1614" s="1" t="s">
        <v>88</v>
      </c>
      <c r="AX1614" s="1" t="s">
        <v>89</v>
      </c>
      <c r="AY1614" s="1" t="s">
        <v>89</v>
      </c>
      <c r="AZ1614" s="1" t="s">
        <v>90</v>
      </c>
      <c r="BA1614" s="2">
        <v>44105.85902777778</v>
      </c>
      <c r="BB1614" s="2">
        <v>44111.06041666667</v>
      </c>
      <c r="BD1614" s="2">
        <v>44102.07083333333</v>
      </c>
      <c r="BF1614" s="1">
        <v>1698.0</v>
      </c>
      <c r="BH1614" s="1" t="s">
        <v>3765</v>
      </c>
      <c r="BI1614" s="1" t="s">
        <v>92</v>
      </c>
      <c r="BJ1614" s="1" t="s">
        <v>128</v>
      </c>
      <c r="BK1614" s="1">
        <v>1233763.0</v>
      </c>
      <c r="BL1614" s="1">
        <v>-1.363781659E7</v>
      </c>
      <c r="BM1614" s="1">
        <v>4661713.089</v>
      </c>
    </row>
    <row r="1615">
      <c r="A1615" s="1" t="str">
        <f t="shared" si="1"/>
        <v>GLA1614</v>
      </c>
      <c r="B1615" s="1" t="s">
        <v>3766</v>
      </c>
      <c r="C1615" s="1">
        <v>1614.0</v>
      </c>
      <c r="E1615" s="1" t="s">
        <v>66</v>
      </c>
      <c r="F1615" s="1">
        <v>580.0</v>
      </c>
      <c r="G1615" s="1" t="s">
        <v>3029</v>
      </c>
      <c r="H1615" s="1" t="s">
        <v>68</v>
      </c>
      <c r="I1615" s="1" t="s">
        <v>3767</v>
      </c>
      <c r="J1615" s="1" t="s">
        <v>247</v>
      </c>
      <c r="K1615" s="1" t="s">
        <v>71</v>
      </c>
      <c r="M1615" s="1" t="s">
        <v>72</v>
      </c>
      <c r="N1615" s="1" t="s">
        <v>70</v>
      </c>
      <c r="O1615" s="1" t="s">
        <v>915</v>
      </c>
      <c r="Q1615" s="1" t="s">
        <v>74</v>
      </c>
      <c r="R1615" s="1" t="s">
        <v>75</v>
      </c>
      <c r="S1615" s="2">
        <v>44101.0</v>
      </c>
      <c r="T1615" s="1" t="s">
        <v>76</v>
      </c>
      <c r="X1615" s="1" t="s">
        <v>270</v>
      </c>
      <c r="AD1615" s="1" t="s">
        <v>124</v>
      </c>
      <c r="AE1615" s="1" t="s">
        <v>156</v>
      </c>
      <c r="AF1615" s="1" t="s">
        <v>80</v>
      </c>
      <c r="AG1615" s="1" t="s">
        <v>136</v>
      </c>
      <c r="AH1615" s="1" t="s">
        <v>125</v>
      </c>
      <c r="AI1615" s="1" t="s">
        <v>84</v>
      </c>
      <c r="AJ1615" s="1" t="s">
        <v>136</v>
      </c>
      <c r="AK1615" s="1" t="s">
        <v>85</v>
      </c>
      <c r="AL1615" s="1" t="s">
        <v>126</v>
      </c>
      <c r="AO1615" s="1" t="s">
        <v>70</v>
      </c>
      <c r="AW1615" s="1" t="s">
        <v>88</v>
      </c>
      <c r="AX1615" s="1" t="s">
        <v>89</v>
      </c>
      <c r="AY1615" s="1" t="s">
        <v>89</v>
      </c>
      <c r="AZ1615" s="1" t="s">
        <v>90</v>
      </c>
      <c r="BA1615" s="2">
        <v>44105.85972222222</v>
      </c>
      <c r="BB1615" s="2">
        <v>44111.06041666667</v>
      </c>
      <c r="BD1615" s="2">
        <v>44102.07083333333</v>
      </c>
      <c r="BF1615" s="1">
        <v>1699.0</v>
      </c>
      <c r="BH1615" s="1" t="s">
        <v>3768</v>
      </c>
      <c r="BI1615" s="1" t="s">
        <v>92</v>
      </c>
      <c r="BJ1615" s="1" t="s">
        <v>128</v>
      </c>
      <c r="BK1615" s="1">
        <v>1151289.0</v>
      </c>
      <c r="BL1615" s="1">
        <v>-1.363780277E7</v>
      </c>
      <c r="BM1615" s="1">
        <v>4661714.662</v>
      </c>
    </row>
    <row r="1616">
      <c r="A1616" s="1" t="str">
        <f t="shared" si="1"/>
        <v>GLA1615</v>
      </c>
      <c r="B1616" s="1" t="s">
        <v>3769</v>
      </c>
      <c r="C1616" s="1">
        <v>1615.0</v>
      </c>
      <c r="E1616" s="1" t="s">
        <v>66</v>
      </c>
      <c r="F1616" s="1">
        <v>580.0</v>
      </c>
      <c r="G1616" s="1" t="s">
        <v>3029</v>
      </c>
      <c r="H1616" s="1" t="s">
        <v>68</v>
      </c>
      <c r="I1616" s="1" t="s">
        <v>3770</v>
      </c>
      <c r="J1616" s="1" t="s">
        <v>247</v>
      </c>
      <c r="K1616" s="1" t="s">
        <v>71</v>
      </c>
      <c r="M1616" s="1" t="s">
        <v>72</v>
      </c>
      <c r="N1616" s="1" t="s">
        <v>70</v>
      </c>
      <c r="O1616" s="1" t="s">
        <v>915</v>
      </c>
      <c r="Q1616" s="1" t="s">
        <v>74</v>
      </c>
      <c r="R1616" s="1" t="s">
        <v>75</v>
      </c>
      <c r="S1616" s="2">
        <v>44101.0</v>
      </c>
      <c r="T1616" s="1" t="s">
        <v>76</v>
      </c>
      <c r="X1616" s="1" t="s">
        <v>270</v>
      </c>
      <c r="AD1616" s="1" t="s">
        <v>124</v>
      </c>
      <c r="AE1616" s="1" t="s">
        <v>156</v>
      </c>
      <c r="AF1616" s="1" t="s">
        <v>80</v>
      </c>
      <c r="AG1616" s="1" t="s">
        <v>136</v>
      </c>
      <c r="AH1616" s="1" t="s">
        <v>115</v>
      </c>
      <c r="AI1616" s="1" t="s">
        <v>84</v>
      </c>
      <c r="AJ1616" s="1" t="s">
        <v>84</v>
      </c>
      <c r="AK1616" s="1" t="s">
        <v>85</v>
      </c>
      <c r="AL1616" s="1" t="s">
        <v>126</v>
      </c>
      <c r="AO1616" s="1" t="s">
        <v>70</v>
      </c>
      <c r="AW1616" s="1" t="s">
        <v>88</v>
      </c>
      <c r="AX1616" s="1" t="s">
        <v>89</v>
      </c>
      <c r="AY1616" s="1" t="s">
        <v>89</v>
      </c>
      <c r="AZ1616" s="1" t="s">
        <v>90</v>
      </c>
      <c r="BA1616" s="2">
        <v>44105.85972222222</v>
      </c>
      <c r="BB1616" s="2">
        <v>44111.06041666667</v>
      </c>
      <c r="BD1616" s="2">
        <v>44102.07083333333</v>
      </c>
      <c r="BF1616" s="1">
        <v>1700.0</v>
      </c>
      <c r="BH1616" s="1" t="s">
        <v>3771</v>
      </c>
      <c r="BI1616" s="1" t="s">
        <v>92</v>
      </c>
      <c r="BJ1616" s="1" t="s">
        <v>128</v>
      </c>
      <c r="BK1616" s="1">
        <v>1267892.0</v>
      </c>
      <c r="BL1616" s="1">
        <v>-1.363781797E7</v>
      </c>
      <c r="BM1616" s="1">
        <v>4661718.091</v>
      </c>
    </row>
    <row r="1617">
      <c r="A1617" s="1" t="str">
        <f t="shared" si="1"/>
        <v>GLA1616</v>
      </c>
      <c r="B1617" s="1" t="s">
        <v>3772</v>
      </c>
      <c r="C1617" s="1">
        <v>1616.0</v>
      </c>
      <c r="E1617" s="1" t="s">
        <v>66</v>
      </c>
      <c r="F1617" s="1">
        <v>580.0</v>
      </c>
      <c r="G1617" s="1" t="s">
        <v>3029</v>
      </c>
      <c r="H1617" s="1" t="s">
        <v>68</v>
      </c>
      <c r="I1617" s="1" t="s">
        <v>3773</v>
      </c>
      <c r="J1617" s="1" t="s">
        <v>247</v>
      </c>
      <c r="K1617" s="1" t="s">
        <v>71</v>
      </c>
      <c r="M1617" s="1" t="s">
        <v>72</v>
      </c>
      <c r="N1617" s="1" t="s">
        <v>70</v>
      </c>
      <c r="O1617" s="1" t="s">
        <v>915</v>
      </c>
      <c r="Q1617" s="1" t="s">
        <v>74</v>
      </c>
      <c r="R1617" s="1" t="s">
        <v>75</v>
      </c>
      <c r="S1617" s="2">
        <v>44101.0</v>
      </c>
      <c r="T1617" s="1" t="s">
        <v>76</v>
      </c>
      <c r="X1617" s="1" t="s">
        <v>270</v>
      </c>
      <c r="AD1617" s="1" t="s">
        <v>124</v>
      </c>
      <c r="AE1617" s="1" t="s">
        <v>156</v>
      </c>
      <c r="AF1617" s="1" t="s">
        <v>80</v>
      </c>
      <c r="AG1617" s="1" t="s">
        <v>136</v>
      </c>
      <c r="AH1617" s="1" t="s">
        <v>125</v>
      </c>
      <c r="AI1617" s="1" t="s">
        <v>84</v>
      </c>
      <c r="AJ1617" s="1" t="s">
        <v>136</v>
      </c>
      <c r="AK1617" s="1" t="s">
        <v>85</v>
      </c>
      <c r="AL1617" s="1" t="s">
        <v>126</v>
      </c>
      <c r="AO1617" s="1" t="s">
        <v>70</v>
      </c>
      <c r="AW1617" s="1" t="s">
        <v>88</v>
      </c>
      <c r="AX1617" s="1" t="s">
        <v>89</v>
      </c>
      <c r="AY1617" s="1" t="s">
        <v>89</v>
      </c>
      <c r="AZ1617" s="1" t="s">
        <v>90</v>
      </c>
      <c r="BA1617" s="2">
        <v>44105.86041666667</v>
      </c>
      <c r="BB1617" s="2">
        <v>44111.06041666667</v>
      </c>
      <c r="BD1617" s="2">
        <v>44102.07083333333</v>
      </c>
      <c r="BF1617" s="1">
        <v>1701.0</v>
      </c>
      <c r="BH1617" s="1" t="s">
        <v>3774</v>
      </c>
      <c r="BI1617" s="1" t="s">
        <v>92</v>
      </c>
      <c r="BJ1617" s="1" t="s">
        <v>128</v>
      </c>
      <c r="BK1617" s="1">
        <v>1282856.0</v>
      </c>
      <c r="BL1617" s="1">
        <v>-1.363783174E7</v>
      </c>
      <c r="BM1617" s="1">
        <v>4661695.491</v>
      </c>
    </row>
    <row r="1618">
      <c r="A1618" s="1" t="str">
        <f t="shared" si="1"/>
        <v>GLA1617</v>
      </c>
      <c r="B1618" s="1" t="s">
        <v>3775</v>
      </c>
      <c r="C1618" s="1">
        <v>1617.0</v>
      </c>
      <c r="E1618" s="1" t="s">
        <v>66</v>
      </c>
      <c r="F1618" s="1">
        <v>580.0</v>
      </c>
      <c r="G1618" s="1" t="s">
        <v>3029</v>
      </c>
      <c r="H1618" s="1" t="s">
        <v>68</v>
      </c>
      <c r="I1618" s="1" t="s">
        <v>3776</v>
      </c>
      <c r="J1618" s="1" t="s">
        <v>247</v>
      </c>
      <c r="K1618" s="1" t="s">
        <v>71</v>
      </c>
      <c r="M1618" s="1" t="s">
        <v>72</v>
      </c>
      <c r="N1618" s="1" t="s">
        <v>70</v>
      </c>
      <c r="O1618" s="1" t="s">
        <v>915</v>
      </c>
      <c r="Q1618" s="1" t="s">
        <v>74</v>
      </c>
      <c r="R1618" s="1" t="s">
        <v>75</v>
      </c>
      <c r="S1618" s="2">
        <v>44101.0</v>
      </c>
      <c r="T1618" s="1" t="s">
        <v>76</v>
      </c>
      <c r="X1618" s="1" t="s">
        <v>270</v>
      </c>
      <c r="AD1618" s="1" t="s">
        <v>124</v>
      </c>
      <c r="AE1618" s="1" t="s">
        <v>156</v>
      </c>
      <c r="AF1618" s="1" t="s">
        <v>80</v>
      </c>
      <c r="AG1618" s="1" t="s">
        <v>136</v>
      </c>
      <c r="AH1618" s="1" t="s">
        <v>125</v>
      </c>
      <c r="AI1618" s="1" t="s">
        <v>84</v>
      </c>
      <c r="AJ1618" s="1" t="s">
        <v>136</v>
      </c>
      <c r="AK1618" s="1" t="s">
        <v>85</v>
      </c>
      <c r="AL1618" s="1" t="s">
        <v>126</v>
      </c>
      <c r="AO1618" s="1" t="s">
        <v>70</v>
      </c>
      <c r="AW1618" s="1" t="s">
        <v>88</v>
      </c>
      <c r="AX1618" s="1" t="s">
        <v>89</v>
      </c>
      <c r="AY1618" s="1" t="s">
        <v>89</v>
      </c>
      <c r="AZ1618" s="1" t="s">
        <v>90</v>
      </c>
      <c r="BA1618" s="2">
        <v>44105.86111111111</v>
      </c>
      <c r="BB1618" s="2">
        <v>44111.06041666667</v>
      </c>
      <c r="BD1618" s="2">
        <v>44102.07083333333</v>
      </c>
      <c r="BF1618" s="1">
        <v>1702.0</v>
      </c>
      <c r="BH1618" s="1" t="s">
        <v>3777</v>
      </c>
      <c r="BI1618" s="1" t="s">
        <v>92</v>
      </c>
      <c r="BJ1618" s="1" t="s">
        <v>128</v>
      </c>
      <c r="BK1618" s="1">
        <v>1271164.0</v>
      </c>
      <c r="BL1618" s="1">
        <v>-1.36378264E7</v>
      </c>
      <c r="BM1618" s="1">
        <v>4661705.282</v>
      </c>
    </row>
    <row r="1619">
      <c r="A1619" s="1" t="str">
        <f t="shared" si="1"/>
        <v>GLA1618</v>
      </c>
      <c r="B1619" s="1" t="s">
        <v>3778</v>
      </c>
      <c r="C1619" s="1">
        <v>1618.0</v>
      </c>
      <c r="E1619" s="1" t="s">
        <v>66</v>
      </c>
      <c r="F1619" s="1">
        <v>580.0</v>
      </c>
      <c r="G1619" s="1" t="s">
        <v>3029</v>
      </c>
      <c r="H1619" s="1" t="s">
        <v>68</v>
      </c>
      <c r="I1619" s="1" t="s">
        <v>3779</v>
      </c>
      <c r="J1619" s="1" t="s">
        <v>247</v>
      </c>
      <c r="K1619" s="1" t="s">
        <v>71</v>
      </c>
      <c r="M1619" s="1" t="s">
        <v>72</v>
      </c>
      <c r="N1619" s="1" t="s">
        <v>70</v>
      </c>
      <c r="O1619" s="1" t="s">
        <v>915</v>
      </c>
      <c r="Q1619" s="1" t="s">
        <v>74</v>
      </c>
      <c r="R1619" s="1" t="s">
        <v>75</v>
      </c>
      <c r="S1619" s="2">
        <v>44101.0</v>
      </c>
      <c r="T1619" s="1" t="s">
        <v>76</v>
      </c>
      <c r="X1619" s="1" t="s">
        <v>270</v>
      </c>
      <c r="AD1619" s="1" t="s">
        <v>124</v>
      </c>
      <c r="AE1619" s="1" t="s">
        <v>156</v>
      </c>
      <c r="AF1619" s="1" t="s">
        <v>80</v>
      </c>
      <c r="AG1619" s="1" t="s">
        <v>136</v>
      </c>
      <c r="AH1619" s="1" t="s">
        <v>125</v>
      </c>
      <c r="AI1619" s="1" t="s">
        <v>84</v>
      </c>
      <c r="AJ1619" s="1" t="s">
        <v>136</v>
      </c>
      <c r="AK1619" s="1" t="s">
        <v>85</v>
      </c>
      <c r="AL1619" s="1" t="s">
        <v>126</v>
      </c>
      <c r="AO1619" s="1" t="s">
        <v>70</v>
      </c>
      <c r="AW1619" s="1" t="s">
        <v>88</v>
      </c>
      <c r="AX1619" s="1" t="s">
        <v>89</v>
      </c>
      <c r="AY1619" s="1" t="s">
        <v>89</v>
      </c>
      <c r="AZ1619" s="1" t="s">
        <v>90</v>
      </c>
      <c r="BA1619" s="2">
        <v>44105.8625</v>
      </c>
      <c r="BB1619" s="2">
        <v>44111.06041666667</v>
      </c>
      <c r="BD1619" s="2">
        <v>44102.07083333333</v>
      </c>
      <c r="BF1619" s="1">
        <v>1703.0</v>
      </c>
      <c r="BH1619" s="1" t="s">
        <v>3780</v>
      </c>
      <c r="BI1619" s="1" t="s">
        <v>92</v>
      </c>
      <c r="BJ1619" s="1" t="s">
        <v>128</v>
      </c>
      <c r="BK1619" s="1">
        <v>1270992.0</v>
      </c>
      <c r="BL1619" s="1">
        <v>-1.363785061E7</v>
      </c>
      <c r="BM1619" s="1">
        <v>4661683.373</v>
      </c>
    </row>
    <row r="1620">
      <c r="A1620" s="1" t="str">
        <f t="shared" si="1"/>
        <v>GLA1619</v>
      </c>
      <c r="B1620" s="1" t="s">
        <v>3781</v>
      </c>
      <c r="C1620" s="1">
        <v>1619.0</v>
      </c>
      <c r="E1620" s="1" t="s">
        <v>66</v>
      </c>
      <c r="F1620" s="1">
        <v>580.0</v>
      </c>
      <c r="G1620" s="1" t="s">
        <v>3029</v>
      </c>
      <c r="H1620" s="1" t="s">
        <v>68</v>
      </c>
      <c r="I1620" s="1" t="s">
        <v>3782</v>
      </c>
      <c r="J1620" s="1" t="s">
        <v>247</v>
      </c>
      <c r="K1620" s="1" t="s">
        <v>71</v>
      </c>
      <c r="M1620" s="1" t="s">
        <v>72</v>
      </c>
      <c r="N1620" s="1" t="s">
        <v>70</v>
      </c>
      <c r="O1620" s="1" t="s">
        <v>915</v>
      </c>
      <c r="Q1620" s="1" t="s">
        <v>74</v>
      </c>
      <c r="R1620" s="1" t="s">
        <v>75</v>
      </c>
      <c r="S1620" s="2">
        <v>44101.0</v>
      </c>
      <c r="T1620" s="1" t="s">
        <v>76</v>
      </c>
      <c r="X1620" s="1" t="s">
        <v>270</v>
      </c>
      <c r="AD1620" s="1" t="s">
        <v>124</v>
      </c>
      <c r="AE1620" s="1" t="s">
        <v>156</v>
      </c>
      <c r="AF1620" s="1" t="s">
        <v>80</v>
      </c>
      <c r="AG1620" s="1" t="s">
        <v>136</v>
      </c>
      <c r="AH1620" s="1" t="s">
        <v>125</v>
      </c>
      <c r="AI1620" s="1" t="s">
        <v>84</v>
      </c>
      <c r="AJ1620" s="1" t="s">
        <v>136</v>
      </c>
      <c r="AK1620" s="1" t="s">
        <v>85</v>
      </c>
      <c r="AL1620" s="1" t="s">
        <v>126</v>
      </c>
      <c r="AO1620" s="1" t="s">
        <v>70</v>
      </c>
      <c r="AW1620" s="1" t="s">
        <v>88</v>
      </c>
      <c r="AX1620" s="1" t="s">
        <v>89</v>
      </c>
      <c r="AY1620" s="1" t="s">
        <v>89</v>
      </c>
      <c r="AZ1620" s="1" t="s">
        <v>90</v>
      </c>
      <c r="BA1620" s="2">
        <v>44105.86319444444</v>
      </c>
      <c r="BB1620" s="2">
        <v>44111.06041666667</v>
      </c>
      <c r="BD1620" s="2">
        <v>44102.07083333333</v>
      </c>
      <c r="BF1620" s="1">
        <v>1704.0</v>
      </c>
      <c r="BH1620" s="1" t="s">
        <v>3783</v>
      </c>
      <c r="BI1620" s="1" t="s">
        <v>92</v>
      </c>
      <c r="BJ1620" s="1" t="s">
        <v>128</v>
      </c>
      <c r="BK1620" s="1">
        <v>1260712.0</v>
      </c>
      <c r="BL1620" s="1">
        <v>-1.363784382E7</v>
      </c>
      <c r="BM1620" s="1">
        <v>4661691.219</v>
      </c>
    </row>
    <row r="1621">
      <c r="A1621" s="1" t="str">
        <f t="shared" si="1"/>
        <v>GLA1620</v>
      </c>
      <c r="B1621" s="1" t="s">
        <v>3784</v>
      </c>
      <c r="C1621" s="1">
        <v>1620.0</v>
      </c>
      <c r="E1621" s="1" t="s">
        <v>66</v>
      </c>
      <c r="F1621" s="1">
        <v>580.0</v>
      </c>
      <c r="G1621" s="1" t="s">
        <v>3029</v>
      </c>
      <c r="H1621" s="1" t="s">
        <v>68</v>
      </c>
      <c r="I1621" s="1" t="s">
        <v>3785</v>
      </c>
      <c r="J1621" s="1" t="s">
        <v>247</v>
      </c>
      <c r="K1621" s="1" t="s">
        <v>71</v>
      </c>
      <c r="M1621" s="1" t="s">
        <v>72</v>
      </c>
      <c r="N1621" s="1" t="s">
        <v>70</v>
      </c>
      <c r="O1621" s="1" t="s">
        <v>915</v>
      </c>
      <c r="Q1621" s="1" t="s">
        <v>74</v>
      </c>
      <c r="R1621" s="1" t="s">
        <v>75</v>
      </c>
      <c r="S1621" s="2">
        <v>44101.0</v>
      </c>
      <c r="T1621" s="1" t="s">
        <v>76</v>
      </c>
      <c r="X1621" s="1" t="s">
        <v>270</v>
      </c>
      <c r="AD1621" s="1" t="s">
        <v>124</v>
      </c>
      <c r="AE1621" s="1" t="s">
        <v>156</v>
      </c>
      <c r="AF1621" s="1" t="s">
        <v>80</v>
      </c>
      <c r="AG1621" s="1" t="s">
        <v>136</v>
      </c>
      <c r="AH1621" s="1" t="s">
        <v>115</v>
      </c>
      <c r="AI1621" s="1" t="s">
        <v>84</v>
      </c>
      <c r="AJ1621" s="1" t="s">
        <v>84</v>
      </c>
      <c r="AK1621" s="1" t="s">
        <v>85</v>
      </c>
      <c r="AL1621" s="1" t="s">
        <v>126</v>
      </c>
      <c r="AO1621" s="1" t="s">
        <v>70</v>
      </c>
      <c r="AW1621" s="1" t="s">
        <v>88</v>
      </c>
      <c r="AX1621" s="1" t="s">
        <v>89</v>
      </c>
      <c r="AY1621" s="1" t="s">
        <v>89</v>
      </c>
      <c r="AZ1621" s="1" t="s">
        <v>90</v>
      </c>
      <c r="BA1621" s="2">
        <v>44105.86319444444</v>
      </c>
      <c r="BB1621" s="2">
        <v>44111.06041666667</v>
      </c>
      <c r="BD1621" s="2">
        <v>44102.07083333333</v>
      </c>
      <c r="BF1621" s="1">
        <v>1705.0</v>
      </c>
      <c r="BH1621" s="1" t="s">
        <v>3786</v>
      </c>
      <c r="BI1621" s="1" t="s">
        <v>92</v>
      </c>
      <c r="BJ1621" s="1" t="s">
        <v>128</v>
      </c>
      <c r="BK1621" s="1">
        <v>1241824.0</v>
      </c>
      <c r="BL1621" s="1">
        <v>-1.363784139E7</v>
      </c>
      <c r="BM1621" s="1">
        <v>4661697.29</v>
      </c>
    </row>
    <row r="1622">
      <c r="A1622" s="1" t="str">
        <f t="shared" si="1"/>
        <v>GLA1621</v>
      </c>
      <c r="B1622" s="1" t="s">
        <v>3787</v>
      </c>
      <c r="C1622" s="1">
        <v>1621.0</v>
      </c>
      <c r="E1622" s="1" t="s">
        <v>119</v>
      </c>
      <c r="F1622" s="1">
        <v>6695.0</v>
      </c>
      <c r="G1622" s="1" t="s">
        <v>3547</v>
      </c>
      <c r="H1622" s="1" t="s">
        <v>68</v>
      </c>
      <c r="I1622" s="1" t="s">
        <v>276</v>
      </c>
      <c r="J1622" s="1" t="s">
        <v>247</v>
      </c>
      <c r="K1622" s="1" t="s">
        <v>71</v>
      </c>
      <c r="M1622" s="1" t="s">
        <v>72</v>
      </c>
      <c r="N1622" s="1" t="s">
        <v>122</v>
      </c>
      <c r="O1622" s="1" t="s">
        <v>121</v>
      </c>
      <c r="Q1622" s="1" t="s">
        <v>74</v>
      </c>
      <c r="R1622" s="1" t="s">
        <v>75</v>
      </c>
      <c r="S1622" s="2">
        <v>44101.0</v>
      </c>
      <c r="T1622" s="1" t="s">
        <v>76</v>
      </c>
      <c r="X1622" s="1" t="s">
        <v>1259</v>
      </c>
      <c r="AD1622" s="1" t="s">
        <v>202</v>
      </c>
      <c r="AE1622" s="1" t="s">
        <v>149</v>
      </c>
      <c r="AF1622" s="1" t="s">
        <v>135</v>
      </c>
      <c r="AG1622" s="1" t="s">
        <v>246</v>
      </c>
      <c r="AH1622" s="1" t="s">
        <v>125</v>
      </c>
      <c r="AI1622" s="1" t="s">
        <v>84</v>
      </c>
      <c r="AJ1622" s="1" t="s">
        <v>84</v>
      </c>
      <c r="AK1622" s="1" t="s">
        <v>98</v>
      </c>
      <c r="AL1622" s="1" t="s">
        <v>98</v>
      </c>
      <c r="AM1622" s="1" t="s">
        <v>524</v>
      </c>
      <c r="AO1622" s="1" t="s">
        <v>122</v>
      </c>
      <c r="AW1622" s="1" t="s">
        <v>88</v>
      </c>
      <c r="AX1622" s="1" t="s">
        <v>89</v>
      </c>
      <c r="AY1622" s="1" t="s">
        <v>89</v>
      </c>
      <c r="AZ1622" s="1" t="s">
        <v>90</v>
      </c>
      <c r="BA1622" s="2">
        <v>44105.86875</v>
      </c>
      <c r="BB1622" s="2">
        <v>44111.05347222222</v>
      </c>
      <c r="BD1622" s="2">
        <v>44102.07083333333</v>
      </c>
      <c r="BF1622" s="1">
        <v>1706.0</v>
      </c>
      <c r="BH1622" s="1" t="s">
        <v>3788</v>
      </c>
      <c r="BI1622" s="1" t="s">
        <v>92</v>
      </c>
      <c r="BJ1622" s="1" t="s">
        <v>128</v>
      </c>
      <c r="BK1622" s="1">
        <v>1264398.0</v>
      </c>
      <c r="BL1622" s="1">
        <v>-1.364806346E7</v>
      </c>
      <c r="BM1622" s="1">
        <v>4643022.976</v>
      </c>
    </row>
    <row r="1623">
      <c r="A1623" s="1" t="str">
        <f t="shared" si="1"/>
        <v>GLA1622</v>
      </c>
      <c r="B1623" s="1" t="s">
        <v>3789</v>
      </c>
      <c r="C1623" s="1">
        <v>1622.0</v>
      </c>
      <c r="E1623" s="1" t="s">
        <v>119</v>
      </c>
      <c r="F1623" s="1">
        <v>904.0</v>
      </c>
      <c r="G1623" s="1" t="s">
        <v>548</v>
      </c>
      <c r="H1623" s="1" t="s">
        <v>68</v>
      </c>
      <c r="J1623" s="1" t="s">
        <v>247</v>
      </c>
      <c r="K1623" s="1" t="s">
        <v>71</v>
      </c>
      <c r="M1623" s="1" t="s">
        <v>72</v>
      </c>
      <c r="N1623" s="1" t="s">
        <v>70</v>
      </c>
      <c r="O1623" s="1" t="s">
        <v>73</v>
      </c>
      <c r="Q1623" s="1" t="s">
        <v>74</v>
      </c>
      <c r="R1623" s="1" t="s">
        <v>75</v>
      </c>
      <c r="S1623" s="2">
        <v>44101.0</v>
      </c>
      <c r="T1623" s="1" t="s">
        <v>76</v>
      </c>
      <c r="X1623" s="1" t="s">
        <v>123</v>
      </c>
      <c r="AD1623" s="1" t="s">
        <v>78</v>
      </c>
      <c r="AE1623" s="1" t="s">
        <v>79</v>
      </c>
      <c r="AF1623" s="1" t="s">
        <v>157</v>
      </c>
      <c r="AG1623" s="1" t="s">
        <v>136</v>
      </c>
      <c r="AH1623" s="1" t="s">
        <v>82</v>
      </c>
      <c r="AI1623" s="1" t="s">
        <v>136</v>
      </c>
      <c r="AJ1623" s="1" t="s">
        <v>84</v>
      </c>
      <c r="AK1623" s="1" t="s">
        <v>98</v>
      </c>
      <c r="AL1623" s="1" t="s">
        <v>126</v>
      </c>
      <c r="AM1623" s="1" t="s">
        <v>87</v>
      </c>
      <c r="AN1623" s="1" t="s">
        <v>264</v>
      </c>
      <c r="AO1623" s="1" t="s">
        <v>70</v>
      </c>
      <c r="AW1623" s="1" t="s">
        <v>88</v>
      </c>
      <c r="AX1623" s="1" t="s">
        <v>89</v>
      </c>
      <c r="AY1623" s="1" t="s">
        <v>89</v>
      </c>
      <c r="AZ1623" s="1" t="s">
        <v>90</v>
      </c>
      <c r="BA1623" s="2">
        <v>44105.87013888889</v>
      </c>
      <c r="BB1623" s="2">
        <v>44111.06041666667</v>
      </c>
      <c r="BD1623" s="2">
        <v>44102.07083333333</v>
      </c>
      <c r="BF1623" s="1">
        <v>1708.0</v>
      </c>
      <c r="BH1623" s="1" t="s">
        <v>3790</v>
      </c>
      <c r="BI1623" s="1" t="s">
        <v>92</v>
      </c>
      <c r="BJ1623" s="1" t="s">
        <v>3791</v>
      </c>
      <c r="BK1623" s="1">
        <v>1126993.0</v>
      </c>
      <c r="BL1623" s="1">
        <v>-1.363385297E7</v>
      </c>
      <c r="BM1623" s="1">
        <v>4657549.003</v>
      </c>
    </row>
    <row r="1624">
      <c r="A1624" s="1" t="str">
        <f t="shared" si="1"/>
        <v>GLA1623</v>
      </c>
      <c r="B1624" s="1" t="s">
        <v>3792</v>
      </c>
      <c r="C1624" s="1">
        <v>1623.0</v>
      </c>
      <c r="E1624" s="1" t="s">
        <v>119</v>
      </c>
      <c r="F1624" s="1">
        <v>6162.0</v>
      </c>
      <c r="G1624" s="1" t="s">
        <v>903</v>
      </c>
      <c r="H1624" s="1" t="s">
        <v>68</v>
      </c>
      <c r="I1624" s="1" t="s">
        <v>105</v>
      </c>
      <c r="J1624" s="1" t="s">
        <v>247</v>
      </c>
      <c r="K1624" s="1" t="s">
        <v>71</v>
      </c>
      <c r="M1624" s="1" t="s">
        <v>72</v>
      </c>
      <c r="N1624" s="1" t="s">
        <v>122</v>
      </c>
      <c r="Q1624" s="1" t="s">
        <v>74</v>
      </c>
      <c r="R1624" s="1" t="s">
        <v>75</v>
      </c>
      <c r="S1624" s="2">
        <v>44101.0</v>
      </c>
      <c r="T1624" s="1" t="s">
        <v>76</v>
      </c>
      <c r="X1624" s="1" t="s">
        <v>134</v>
      </c>
      <c r="AD1624" s="1" t="s">
        <v>124</v>
      </c>
      <c r="AE1624" s="1" t="s">
        <v>79</v>
      </c>
      <c r="AF1624" s="1" t="s">
        <v>135</v>
      </c>
      <c r="AG1624" s="1" t="s">
        <v>124</v>
      </c>
      <c r="AH1624" s="1" t="s">
        <v>82</v>
      </c>
      <c r="AI1624" s="1" t="s">
        <v>84</v>
      </c>
      <c r="AJ1624" s="1" t="s">
        <v>84</v>
      </c>
      <c r="AK1624" s="1" t="s">
        <v>85</v>
      </c>
      <c r="AL1624" s="1" t="s">
        <v>86</v>
      </c>
      <c r="AM1624" s="1" t="s">
        <v>87</v>
      </c>
      <c r="AN1624" s="1" t="s">
        <v>143</v>
      </c>
      <c r="AO1624" s="1" t="s">
        <v>121</v>
      </c>
      <c r="AW1624" s="1" t="s">
        <v>88</v>
      </c>
      <c r="AX1624" s="1" t="s">
        <v>89</v>
      </c>
      <c r="AY1624" s="1" t="s">
        <v>89</v>
      </c>
      <c r="AZ1624" s="1" t="s">
        <v>90</v>
      </c>
      <c r="BA1624" s="2">
        <v>44105.870833333334</v>
      </c>
      <c r="BB1624" s="2">
        <v>44111.061111111114</v>
      </c>
      <c r="BD1624" s="2">
        <v>44102.07083333333</v>
      </c>
      <c r="BF1624" s="1">
        <v>1709.0</v>
      </c>
      <c r="BH1624" s="1" t="s">
        <v>3793</v>
      </c>
      <c r="BI1624" s="1" t="s">
        <v>92</v>
      </c>
      <c r="BJ1624" s="1" t="s">
        <v>3794</v>
      </c>
      <c r="BK1624" s="1">
        <v>1200246.0</v>
      </c>
      <c r="BL1624" s="1">
        <v>-1.365094459E7</v>
      </c>
      <c r="BM1624" s="1">
        <v>4643953.702</v>
      </c>
    </row>
    <row r="1625">
      <c r="A1625" s="1" t="str">
        <f t="shared" si="1"/>
        <v>GLA1624</v>
      </c>
      <c r="B1625" s="1" t="s">
        <v>3795</v>
      </c>
      <c r="C1625" s="1">
        <v>1624.0</v>
      </c>
      <c r="E1625" s="1" t="s">
        <v>66</v>
      </c>
      <c r="F1625" s="1">
        <v>580.0</v>
      </c>
      <c r="G1625" s="1" t="s">
        <v>3029</v>
      </c>
      <c r="H1625" s="1" t="s">
        <v>68</v>
      </c>
      <c r="I1625" s="1" t="s">
        <v>3796</v>
      </c>
      <c r="J1625" s="1" t="s">
        <v>247</v>
      </c>
      <c r="K1625" s="1" t="s">
        <v>71</v>
      </c>
      <c r="M1625" s="1" t="s">
        <v>72</v>
      </c>
      <c r="N1625" s="1" t="s">
        <v>70</v>
      </c>
      <c r="O1625" s="1" t="s">
        <v>915</v>
      </c>
      <c r="Q1625" s="1" t="s">
        <v>74</v>
      </c>
      <c r="R1625" s="1" t="s">
        <v>75</v>
      </c>
      <c r="S1625" s="2">
        <v>44101.0</v>
      </c>
      <c r="T1625" s="1" t="s">
        <v>76</v>
      </c>
      <c r="X1625" s="1" t="s">
        <v>270</v>
      </c>
      <c r="AD1625" s="1" t="s">
        <v>124</v>
      </c>
      <c r="AE1625" s="1" t="s">
        <v>156</v>
      </c>
      <c r="AF1625" s="1" t="s">
        <v>80</v>
      </c>
      <c r="AG1625" s="1" t="s">
        <v>136</v>
      </c>
      <c r="AH1625" s="1" t="s">
        <v>125</v>
      </c>
      <c r="AI1625" s="1" t="s">
        <v>84</v>
      </c>
      <c r="AJ1625" s="1" t="s">
        <v>136</v>
      </c>
      <c r="AK1625" s="1" t="s">
        <v>85</v>
      </c>
      <c r="AL1625" s="1" t="s">
        <v>126</v>
      </c>
      <c r="AO1625" s="1" t="s">
        <v>70</v>
      </c>
      <c r="AW1625" s="1" t="s">
        <v>88</v>
      </c>
      <c r="AX1625" s="1" t="s">
        <v>89</v>
      </c>
      <c r="AY1625" s="1" t="s">
        <v>89</v>
      </c>
      <c r="AZ1625" s="1" t="s">
        <v>90</v>
      </c>
      <c r="BA1625" s="2">
        <v>44105.87222222222</v>
      </c>
      <c r="BB1625" s="2">
        <v>44111.06041666667</v>
      </c>
      <c r="BD1625" s="2">
        <v>44102.07083333333</v>
      </c>
      <c r="BF1625" s="1">
        <v>1710.0</v>
      </c>
      <c r="BH1625" s="1" t="s">
        <v>3797</v>
      </c>
      <c r="BI1625" s="1" t="s">
        <v>92</v>
      </c>
      <c r="BJ1625" s="1" t="s">
        <v>3798</v>
      </c>
      <c r="BK1625" s="1">
        <v>1005759.0</v>
      </c>
      <c r="BL1625" s="1">
        <v>-1.363782369E7</v>
      </c>
      <c r="BM1625" s="1">
        <v>4661558.418</v>
      </c>
    </row>
    <row r="1626">
      <c r="A1626" s="1" t="str">
        <f t="shared" si="1"/>
        <v>GLA1625</v>
      </c>
      <c r="B1626" s="1" t="s">
        <v>3799</v>
      </c>
      <c r="C1626" s="1">
        <v>1625.0</v>
      </c>
      <c r="E1626" s="1" t="s">
        <v>119</v>
      </c>
      <c r="F1626" s="1">
        <v>6162.0</v>
      </c>
      <c r="G1626" s="1" t="s">
        <v>903</v>
      </c>
      <c r="H1626" s="1" t="s">
        <v>68</v>
      </c>
      <c r="I1626" s="1" t="s">
        <v>96</v>
      </c>
      <c r="J1626" s="1" t="s">
        <v>247</v>
      </c>
      <c r="K1626" s="1" t="s">
        <v>71</v>
      </c>
      <c r="M1626" s="1" t="s">
        <v>72</v>
      </c>
      <c r="N1626" s="1" t="s">
        <v>122</v>
      </c>
      <c r="Q1626" s="1" t="s">
        <v>74</v>
      </c>
      <c r="R1626" s="1" t="s">
        <v>75</v>
      </c>
      <c r="S1626" s="2">
        <v>44101.0</v>
      </c>
      <c r="T1626" s="1" t="s">
        <v>76</v>
      </c>
      <c r="X1626" s="1" t="s">
        <v>134</v>
      </c>
      <c r="AD1626" s="1" t="s">
        <v>78</v>
      </c>
      <c r="AE1626" s="1" t="s">
        <v>79</v>
      </c>
      <c r="AF1626" s="1" t="s">
        <v>80</v>
      </c>
      <c r="AG1626" s="1" t="s">
        <v>136</v>
      </c>
      <c r="AH1626" s="1" t="s">
        <v>125</v>
      </c>
      <c r="AI1626" s="1" t="s">
        <v>136</v>
      </c>
      <c r="AJ1626" s="1" t="s">
        <v>84</v>
      </c>
      <c r="AK1626" s="1" t="s">
        <v>85</v>
      </c>
      <c r="AL1626" s="1" t="s">
        <v>126</v>
      </c>
      <c r="AO1626" s="1" t="s">
        <v>121</v>
      </c>
      <c r="AW1626" s="1" t="s">
        <v>88</v>
      </c>
      <c r="AX1626" s="1" t="s">
        <v>89</v>
      </c>
      <c r="AY1626" s="1" t="s">
        <v>89</v>
      </c>
      <c r="AZ1626" s="1" t="s">
        <v>90</v>
      </c>
      <c r="BA1626" s="2">
        <v>44105.87222222222</v>
      </c>
      <c r="BB1626" s="2">
        <v>44111.061111111114</v>
      </c>
      <c r="BD1626" s="2">
        <v>44102.07083333333</v>
      </c>
      <c r="BF1626" s="1">
        <v>1711.0</v>
      </c>
      <c r="BH1626" s="1" t="s">
        <v>3800</v>
      </c>
      <c r="BI1626" s="1" t="s">
        <v>92</v>
      </c>
      <c r="BJ1626" s="1" t="s">
        <v>3801</v>
      </c>
      <c r="BK1626" s="1">
        <v>711339.0</v>
      </c>
      <c r="BL1626" s="1">
        <v>-1.365092673E7</v>
      </c>
      <c r="BM1626" s="1">
        <v>4643926.396</v>
      </c>
    </row>
    <row r="1627">
      <c r="A1627" s="1" t="str">
        <f t="shared" si="1"/>
        <v>GLA1626</v>
      </c>
      <c r="B1627" s="1" t="s">
        <v>3802</v>
      </c>
      <c r="C1627" s="1">
        <v>1626.0</v>
      </c>
      <c r="E1627" s="1" t="s">
        <v>66</v>
      </c>
      <c r="F1627" s="1">
        <v>1476.0</v>
      </c>
      <c r="G1627" s="1" t="s">
        <v>133</v>
      </c>
      <c r="H1627" s="1" t="s">
        <v>68</v>
      </c>
      <c r="I1627" s="1" t="s">
        <v>69</v>
      </c>
      <c r="J1627" s="1" t="s">
        <v>247</v>
      </c>
      <c r="K1627" s="1" t="s">
        <v>71</v>
      </c>
      <c r="M1627" s="1" t="s">
        <v>72</v>
      </c>
      <c r="N1627" s="1" t="s">
        <v>122</v>
      </c>
      <c r="Q1627" s="1" t="s">
        <v>74</v>
      </c>
      <c r="R1627" s="1" t="s">
        <v>75</v>
      </c>
      <c r="S1627" s="2">
        <v>44101.0</v>
      </c>
      <c r="T1627" s="1" t="s">
        <v>76</v>
      </c>
      <c r="X1627" s="1" t="s">
        <v>123</v>
      </c>
      <c r="AD1627" s="1" t="s">
        <v>78</v>
      </c>
      <c r="AE1627" s="1" t="s">
        <v>156</v>
      </c>
      <c r="AF1627" s="1" t="s">
        <v>80</v>
      </c>
      <c r="AG1627" s="1" t="s">
        <v>81</v>
      </c>
      <c r="AH1627" s="1" t="s">
        <v>82</v>
      </c>
      <c r="AI1627" s="1" t="s">
        <v>83</v>
      </c>
      <c r="AJ1627" s="1" t="s">
        <v>84</v>
      </c>
      <c r="AK1627" s="1" t="s">
        <v>85</v>
      </c>
      <c r="AL1627" s="1" t="s">
        <v>126</v>
      </c>
      <c r="AO1627" s="1" t="s">
        <v>122</v>
      </c>
      <c r="AW1627" s="1" t="s">
        <v>88</v>
      </c>
      <c r="AX1627" s="1" t="s">
        <v>89</v>
      </c>
      <c r="AY1627" s="1" t="s">
        <v>89</v>
      </c>
      <c r="AZ1627" s="1" t="s">
        <v>90</v>
      </c>
      <c r="BA1627" s="2">
        <v>44105.87222222222</v>
      </c>
      <c r="BB1627" s="2">
        <v>44113.0625</v>
      </c>
      <c r="BD1627" s="2">
        <v>44102.07083333333</v>
      </c>
      <c r="BF1627" s="1">
        <v>1712.0</v>
      </c>
      <c r="BH1627" s="1" t="s">
        <v>3803</v>
      </c>
      <c r="BI1627" s="1" t="s">
        <v>92</v>
      </c>
      <c r="BJ1627" s="1" t="s">
        <v>128</v>
      </c>
      <c r="BK1627" s="1">
        <v>495331.0</v>
      </c>
      <c r="BL1627" s="1">
        <v>-1.364857258E7</v>
      </c>
      <c r="BM1627" s="1">
        <v>4647598.481</v>
      </c>
    </row>
    <row r="1628">
      <c r="A1628" s="1" t="str">
        <f t="shared" si="1"/>
        <v>GLA1627</v>
      </c>
      <c r="B1628" s="1" t="s">
        <v>3804</v>
      </c>
      <c r="C1628" s="1">
        <v>1627.0</v>
      </c>
      <c r="E1628" s="1" t="s">
        <v>66</v>
      </c>
      <c r="F1628" s="1">
        <v>580.0</v>
      </c>
      <c r="G1628" s="1" t="s">
        <v>3029</v>
      </c>
      <c r="H1628" s="1" t="s">
        <v>68</v>
      </c>
      <c r="I1628" s="1" t="s">
        <v>3805</v>
      </c>
      <c r="J1628" s="1" t="s">
        <v>247</v>
      </c>
      <c r="K1628" s="1" t="s">
        <v>71</v>
      </c>
      <c r="M1628" s="1" t="s">
        <v>72</v>
      </c>
      <c r="N1628" s="1" t="s">
        <v>70</v>
      </c>
      <c r="O1628" s="1" t="s">
        <v>915</v>
      </c>
      <c r="Q1628" s="1" t="s">
        <v>74</v>
      </c>
      <c r="R1628" s="1" t="s">
        <v>75</v>
      </c>
      <c r="S1628" s="2">
        <v>44101.0</v>
      </c>
      <c r="T1628" s="1" t="s">
        <v>76</v>
      </c>
      <c r="X1628" s="1" t="s">
        <v>270</v>
      </c>
      <c r="AD1628" s="1" t="s">
        <v>124</v>
      </c>
      <c r="AE1628" s="1" t="s">
        <v>156</v>
      </c>
      <c r="AF1628" s="1" t="s">
        <v>80</v>
      </c>
      <c r="AG1628" s="1" t="s">
        <v>136</v>
      </c>
      <c r="AH1628" s="1" t="s">
        <v>125</v>
      </c>
      <c r="AI1628" s="1" t="s">
        <v>84</v>
      </c>
      <c r="AJ1628" s="1" t="s">
        <v>136</v>
      </c>
      <c r="AK1628" s="1" t="s">
        <v>85</v>
      </c>
      <c r="AL1628" s="1" t="s">
        <v>126</v>
      </c>
      <c r="AO1628" s="1" t="s">
        <v>70</v>
      </c>
      <c r="AW1628" s="1" t="s">
        <v>88</v>
      </c>
      <c r="AX1628" s="1" t="s">
        <v>89</v>
      </c>
      <c r="AY1628" s="1" t="s">
        <v>89</v>
      </c>
      <c r="AZ1628" s="1" t="s">
        <v>90</v>
      </c>
      <c r="BA1628" s="2">
        <v>44105.87291666667</v>
      </c>
      <c r="BB1628" s="2">
        <v>44111.06041666667</v>
      </c>
      <c r="BD1628" s="2">
        <v>44102.07083333333</v>
      </c>
      <c r="BF1628" s="1">
        <v>1713.0</v>
      </c>
      <c r="BH1628" s="1" t="s">
        <v>3806</v>
      </c>
      <c r="BI1628" s="1" t="s">
        <v>92</v>
      </c>
      <c r="BJ1628" s="1" t="s">
        <v>3807</v>
      </c>
      <c r="BK1628" s="1">
        <v>976540.0</v>
      </c>
      <c r="BL1628" s="1">
        <v>-1.363782678E7</v>
      </c>
      <c r="BM1628" s="1">
        <v>4661572.055</v>
      </c>
    </row>
    <row r="1629">
      <c r="A1629" s="1" t="str">
        <f t="shared" si="1"/>
        <v>GLA1628</v>
      </c>
      <c r="B1629" s="1" t="s">
        <v>3808</v>
      </c>
      <c r="C1629" s="1">
        <v>1628.0</v>
      </c>
      <c r="E1629" s="1" t="s">
        <v>66</v>
      </c>
      <c r="F1629" s="1">
        <v>1044.0</v>
      </c>
      <c r="G1629" s="1" t="s">
        <v>73</v>
      </c>
      <c r="H1629" s="1" t="s">
        <v>68</v>
      </c>
      <c r="I1629" s="1" t="s">
        <v>96</v>
      </c>
      <c r="J1629" s="1" t="s">
        <v>247</v>
      </c>
      <c r="K1629" s="1" t="s">
        <v>71</v>
      </c>
      <c r="M1629" s="1" t="s">
        <v>72</v>
      </c>
      <c r="N1629" s="1" t="s">
        <v>70</v>
      </c>
      <c r="Q1629" s="1" t="s">
        <v>74</v>
      </c>
      <c r="R1629" s="1" t="s">
        <v>75</v>
      </c>
      <c r="S1629" s="2">
        <v>44101.0</v>
      </c>
      <c r="T1629" s="1" t="s">
        <v>76</v>
      </c>
      <c r="X1629" s="1" t="s">
        <v>134</v>
      </c>
      <c r="AD1629" s="1" t="s">
        <v>124</v>
      </c>
      <c r="AE1629" s="1" t="s">
        <v>79</v>
      </c>
      <c r="AF1629" s="1" t="s">
        <v>135</v>
      </c>
      <c r="AG1629" s="1" t="s">
        <v>136</v>
      </c>
      <c r="AH1629" s="1" t="s">
        <v>82</v>
      </c>
      <c r="AI1629" s="1" t="s">
        <v>84</v>
      </c>
      <c r="AJ1629" s="1" t="s">
        <v>84</v>
      </c>
      <c r="AK1629" s="1" t="s">
        <v>85</v>
      </c>
      <c r="AL1629" s="1" t="s">
        <v>126</v>
      </c>
      <c r="AO1629" s="1" t="s">
        <v>70</v>
      </c>
      <c r="AW1629" s="1" t="s">
        <v>88</v>
      </c>
      <c r="AX1629" s="1" t="s">
        <v>89</v>
      </c>
      <c r="AY1629" s="1" t="s">
        <v>89</v>
      </c>
      <c r="AZ1629" s="1" t="s">
        <v>90</v>
      </c>
      <c r="BA1629" s="2">
        <v>44105.87291666667</v>
      </c>
      <c r="BB1629" s="2">
        <v>44111.06041666667</v>
      </c>
      <c r="BD1629" s="2">
        <v>44102.07083333333</v>
      </c>
      <c r="BF1629" s="1">
        <v>1714.0</v>
      </c>
      <c r="BH1629" s="1" t="s">
        <v>3809</v>
      </c>
      <c r="BI1629" s="1" t="s">
        <v>92</v>
      </c>
      <c r="BJ1629" s="1" t="s">
        <v>128</v>
      </c>
      <c r="BK1629" s="1">
        <v>1399537.0</v>
      </c>
      <c r="BL1629" s="1">
        <v>-1.36337189E7</v>
      </c>
      <c r="BM1629" s="1">
        <v>4658163.773</v>
      </c>
    </row>
    <row r="1630">
      <c r="A1630" s="1" t="str">
        <f t="shared" si="1"/>
        <v>GLA1629</v>
      </c>
      <c r="B1630" s="1" t="s">
        <v>3810</v>
      </c>
      <c r="C1630" s="1">
        <v>1629.0</v>
      </c>
      <c r="E1630" s="1" t="s">
        <v>66</v>
      </c>
      <c r="F1630" s="1">
        <v>580.0</v>
      </c>
      <c r="G1630" s="1" t="s">
        <v>3029</v>
      </c>
      <c r="H1630" s="1" t="s">
        <v>68</v>
      </c>
      <c r="I1630" s="1" t="s">
        <v>3811</v>
      </c>
      <c r="J1630" s="1" t="s">
        <v>247</v>
      </c>
      <c r="K1630" s="1" t="s">
        <v>71</v>
      </c>
      <c r="M1630" s="1" t="s">
        <v>72</v>
      </c>
      <c r="N1630" s="1" t="s">
        <v>70</v>
      </c>
      <c r="O1630" s="1" t="s">
        <v>915</v>
      </c>
      <c r="Q1630" s="1" t="s">
        <v>74</v>
      </c>
      <c r="R1630" s="1" t="s">
        <v>75</v>
      </c>
      <c r="S1630" s="2">
        <v>44101.0</v>
      </c>
      <c r="T1630" s="1" t="s">
        <v>76</v>
      </c>
      <c r="X1630" s="1" t="s">
        <v>134</v>
      </c>
      <c r="AD1630" s="1" t="s">
        <v>124</v>
      </c>
      <c r="AE1630" s="1" t="s">
        <v>156</v>
      </c>
      <c r="AF1630" s="1" t="s">
        <v>80</v>
      </c>
      <c r="AG1630" s="1" t="s">
        <v>136</v>
      </c>
      <c r="AH1630" s="1" t="s">
        <v>115</v>
      </c>
      <c r="AI1630" s="1" t="s">
        <v>84</v>
      </c>
      <c r="AJ1630" s="1" t="s">
        <v>84</v>
      </c>
      <c r="AK1630" s="1" t="s">
        <v>85</v>
      </c>
      <c r="AL1630" s="1" t="s">
        <v>126</v>
      </c>
      <c r="AO1630" s="1" t="s">
        <v>70</v>
      </c>
      <c r="AW1630" s="1" t="s">
        <v>88</v>
      </c>
      <c r="AX1630" s="1" t="s">
        <v>89</v>
      </c>
      <c r="AY1630" s="1" t="s">
        <v>89</v>
      </c>
      <c r="AZ1630" s="1" t="s">
        <v>90</v>
      </c>
      <c r="BA1630" s="2">
        <v>44105.87291666667</v>
      </c>
      <c r="BB1630" s="2">
        <v>44111.06041666667</v>
      </c>
      <c r="BD1630" s="2">
        <v>44102.07083333333</v>
      </c>
      <c r="BF1630" s="1">
        <v>1715.0</v>
      </c>
      <c r="BH1630" s="1" t="s">
        <v>3812</v>
      </c>
      <c r="BI1630" s="1" t="s">
        <v>92</v>
      </c>
      <c r="BJ1630" s="1" t="s">
        <v>128</v>
      </c>
      <c r="BK1630" s="1">
        <v>1082893.0</v>
      </c>
      <c r="BL1630" s="1">
        <v>-1.363789278E7</v>
      </c>
      <c r="BM1630" s="1">
        <v>4661594.872</v>
      </c>
    </row>
    <row r="1631">
      <c r="A1631" s="1" t="str">
        <f t="shared" si="1"/>
        <v>GLA1630</v>
      </c>
      <c r="B1631" s="1" t="s">
        <v>3813</v>
      </c>
      <c r="C1631" s="1">
        <v>1630.0</v>
      </c>
      <c r="E1631" s="1" t="s">
        <v>119</v>
      </c>
      <c r="F1631" s="1">
        <v>6162.0</v>
      </c>
      <c r="G1631" s="1" t="s">
        <v>903</v>
      </c>
      <c r="H1631" s="1" t="s">
        <v>68</v>
      </c>
      <c r="I1631" s="1" t="s">
        <v>69</v>
      </c>
      <c r="J1631" s="1" t="s">
        <v>247</v>
      </c>
      <c r="K1631" s="1" t="s">
        <v>71</v>
      </c>
      <c r="M1631" s="1" t="s">
        <v>72</v>
      </c>
      <c r="N1631" s="1" t="s">
        <v>122</v>
      </c>
      <c r="Q1631" s="1" t="s">
        <v>74</v>
      </c>
      <c r="R1631" s="1" t="s">
        <v>75</v>
      </c>
      <c r="S1631" s="2">
        <v>44101.0</v>
      </c>
      <c r="T1631" s="1" t="s">
        <v>76</v>
      </c>
      <c r="X1631" s="1" t="s">
        <v>123</v>
      </c>
      <c r="AD1631" s="1" t="s">
        <v>78</v>
      </c>
      <c r="AE1631" s="1" t="s">
        <v>79</v>
      </c>
      <c r="AF1631" s="1" t="s">
        <v>80</v>
      </c>
      <c r="AG1631" s="1" t="s">
        <v>136</v>
      </c>
      <c r="AH1631" s="1" t="s">
        <v>125</v>
      </c>
      <c r="AI1631" s="1" t="s">
        <v>83</v>
      </c>
      <c r="AJ1631" s="1" t="s">
        <v>136</v>
      </c>
      <c r="AK1631" s="1" t="s">
        <v>98</v>
      </c>
      <c r="AL1631" s="1" t="s">
        <v>98</v>
      </c>
      <c r="AM1631" s="1" t="s">
        <v>87</v>
      </c>
      <c r="AN1631" s="1" t="s">
        <v>143</v>
      </c>
      <c r="AO1631" s="1" t="s">
        <v>121</v>
      </c>
      <c r="AW1631" s="1" t="s">
        <v>88</v>
      </c>
      <c r="AX1631" s="1" t="s">
        <v>89</v>
      </c>
      <c r="AY1631" s="1" t="s">
        <v>89</v>
      </c>
      <c r="AZ1631" s="1" t="s">
        <v>90</v>
      </c>
      <c r="BA1631" s="2">
        <v>44105.87291666667</v>
      </c>
      <c r="BB1631" s="2">
        <v>44111.061111111114</v>
      </c>
      <c r="BD1631" s="2">
        <v>44102.07083333333</v>
      </c>
      <c r="BF1631" s="1">
        <v>1718.0</v>
      </c>
      <c r="BH1631" s="1" t="s">
        <v>3814</v>
      </c>
      <c r="BI1631" s="1" t="s">
        <v>92</v>
      </c>
      <c r="BJ1631" s="1" t="s">
        <v>3815</v>
      </c>
      <c r="BK1631" s="1">
        <v>1134396.0</v>
      </c>
      <c r="BL1631" s="1">
        <v>-1.365092375E7</v>
      </c>
      <c r="BM1631" s="1">
        <v>4643963.717</v>
      </c>
    </row>
    <row r="1632">
      <c r="A1632" s="1" t="str">
        <f t="shared" si="1"/>
        <v>GLA1631</v>
      </c>
      <c r="B1632" s="1" t="s">
        <v>3816</v>
      </c>
      <c r="C1632" s="1">
        <v>1631.0</v>
      </c>
      <c r="E1632" s="1" t="s">
        <v>66</v>
      </c>
      <c r="F1632" s="1">
        <v>580.0</v>
      </c>
      <c r="G1632" s="1" t="s">
        <v>3029</v>
      </c>
      <c r="H1632" s="1" t="s">
        <v>68</v>
      </c>
      <c r="I1632" s="1" t="s">
        <v>3817</v>
      </c>
      <c r="J1632" s="1" t="s">
        <v>247</v>
      </c>
      <c r="K1632" s="1" t="s">
        <v>71</v>
      </c>
      <c r="M1632" s="1" t="s">
        <v>72</v>
      </c>
      <c r="N1632" s="1" t="s">
        <v>70</v>
      </c>
      <c r="O1632" s="1" t="s">
        <v>915</v>
      </c>
      <c r="Q1632" s="1" t="s">
        <v>74</v>
      </c>
      <c r="R1632" s="1" t="s">
        <v>75</v>
      </c>
      <c r="S1632" s="2">
        <v>44101.0</v>
      </c>
      <c r="T1632" s="1" t="s">
        <v>76</v>
      </c>
      <c r="X1632" s="1" t="s">
        <v>270</v>
      </c>
      <c r="AD1632" s="1" t="s">
        <v>124</v>
      </c>
      <c r="AE1632" s="1" t="s">
        <v>156</v>
      </c>
      <c r="AF1632" s="1" t="s">
        <v>80</v>
      </c>
      <c r="AG1632" s="1" t="s">
        <v>136</v>
      </c>
      <c r="AH1632" s="1" t="s">
        <v>125</v>
      </c>
      <c r="AI1632" s="1" t="s">
        <v>84</v>
      </c>
      <c r="AJ1632" s="1" t="s">
        <v>136</v>
      </c>
      <c r="AK1632" s="1" t="s">
        <v>85</v>
      </c>
      <c r="AL1632" s="1" t="s">
        <v>126</v>
      </c>
      <c r="AO1632" s="1" t="s">
        <v>70</v>
      </c>
      <c r="AW1632" s="1" t="s">
        <v>88</v>
      </c>
      <c r="AX1632" s="1" t="s">
        <v>89</v>
      </c>
      <c r="AY1632" s="1" t="s">
        <v>89</v>
      </c>
      <c r="AZ1632" s="1" t="s">
        <v>90</v>
      </c>
      <c r="BA1632" s="2">
        <v>44105.87291666667</v>
      </c>
      <c r="BB1632" s="2">
        <v>44111.06041666667</v>
      </c>
      <c r="BD1632" s="2">
        <v>44102.07083333333</v>
      </c>
      <c r="BF1632" s="1">
        <v>1716.0</v>
      </c>
      <c r="BH1632" s="1" t="s">
        <v>3818</v>
      </c>
      <c r="BI1632" s="1" t="s">
        <v>92</v>
      </c>
      <c r="BJ1632" s="1" t="s">
        <v>3819</v>
      </c>
      <c r="BK1632" s="1">
        <v>994546.0</v>
      </c>
      <c r="BL1632" s="1">
        <v>-1.363783499E7</v>
      </c>
      <c r="BM1632" s="1">
        <v>4661563.663</v>
      </c>
    </row>
    <row r="1633">
      <c r="A1633" s="1" t="str">
        <f t="shared" si="1"/>
        <v>GLA1632</v>
      </c>
      <c r="B1633" s="1" t="s">
        <v>3820</v>
      </c>
      <c r="C1633" s="1">
        <v>1632.0</v>
      </c>
      <c r="E1633" s="1" t="s">
        <v>66</v>
      </c>
      <c r="F1633" s="1">
        <v>1476.0</v>
      </c>
      <c r="G1633" s="1" t="s">
        <v>133</v>
      </c>
      <c r="H1633" s="1" t="s">
        <v>68</v>
      </c>
      <c r="I1633" s="1" t="s">
        <v>96</v>
      </c>
      <c r="J1633" s="1" t="s">
        <v>247</v>
      </c>
      <c r="K1633" s="1" t="s">
        <v>71</v>
      </c>
      <c r="M1633" s="1" t="s">
        <v>72</v>
      </c>
      <c r="N1633" s="1" t="s">
        <v>122</v>
      </c>
      <c r="Q1633" s="1" t="s">
        <v>74</v>
      </c>
      <c r="R1633" s="1" t="s">
        <v>75</v>
      </c>
      <c r="S1633" s="2">
        <v>44101.0</v>
      </c>
      <c r="T1633" s="1" t="s">
        <v>76</v>
      </c>
      <c r="X1633" s="1" t="s">
        <v>134</v>
      </c>
      <c r="AD1633" s="1" t="s">
        <v>78</v>
      </c>
      <c r="AE1633" s="1" t="s">
        <v>156</v>
      </c>
      <c r="AF1633" s="1" t="s">
        <v>80</v>
      </c>
      <c r="AG1633" s="1" t="s">
        <v>81</v>
      </c>
      <c r="AH1633" s="1" t="s">
        <v>115</v>
      </c>
      <c r="AI1633" s="1" t="s">
        <v>84</v>
      </c>
      <c r="AJ1633" s="1" t="s">
        <v>84</v>
      </c>
      <c r="AK1633" s="1" t="s">
        <v>85</v>
      </c>
      <c r="AL1633" s="1" t="s">
        <v>126</v>
      </c>
      <c r="AO1633" s="1" t="s">
        <v>122</v>
      </c>
      <c r="AW1633" s="1" t="s">
        <v>88</v>
      </c>
      <c r="AX1633" s="1" t="s">
        <v>89</v>
      </c>
      <c r="AY1633" s="1" t="s">
        <v>89</v>
      </c>
      <c r="AZ1633" s="1" t="s">
        <v>90</v>
      </c>
      <c r="BA1633" s="2">
        <v>44105.873611111114</v>
      </c>
      <c r="BB1633" s="2">
        <v>44113.06180555555</v>
      </c>
      <c r="BD1633" s="2">
        <v>44102.07083333333</v>
      </c>
      <c r="BF1633" s="1">
        <v>1717.0</v>
      </c>
      <c r="BH1633" s="1" t="s">
        <v>3821</v>
      </c>
      <c r="BI1633" s="1" t="s">
        <v>92</v>
      </c>
      <c r="BJ1633" s="1" t="s">
        <v>128</v>
      </c>
      <c r="BK1633" s="1">
        <v>649359.0</v>
      </c>
      <c r="BL1633" s="1">
        <v>-1.364860772E7</v>
      </c>
      <c r="BM1633" s="1">
        <v>4647645.715</v>
      </c>
    </row>
    <row r="1634">
      <c r="A1634" s="1" t="str">
        <f t="shared" si="1"/>
        <v>GLA1633</v>
      </c>
      <c r="B1634" s="1" t="s">
        <v>3822</v>
      </c>
      <c r="C1634" s="1">
        <v>1633.0</v>
      </c>
      <c r="E1634" s="1" t="s">
        <v>66</v>
      </c>
      <c r="F1634" s="1">
        <v>1044.0</v>
      </c>
      <c r="G1634" s="1" t="s">
        <v>73</v>
      </c>
      <c r="H1634" s="1" t="s">
        <v>68</v>
      </c>
      <c r="I1634" s="1" t="s">
        <v>69</v>
      </c>
      <c r="J1634" s="1" t="s">
        <v>247</v>
      </c>
      <c r="K1634" s="1" t="s">
        <v>71</v>
      </c>
      <c r="M1634" s="1" t="s">
        <v>72</v>
      </c>
      <c r="N1634" s="1" t="s">
        <v>70</v>
      </c>
      <c r="Q1634" s="1" t="s">
        <v>74</v>
      </c>
      <c r="R1634" s="1" t="s">
        <v>75</v>
      </c>
      <c r="S1634" s="2">
        <v>44101.0</v>
      </c>
      <c r="T1634" s="1" t="s">
        <v>76</v>
      </c>
      <c r="X1634" s="1" t="s">
        <v>123</v>
      </c>
      <c r="AD1634" s="1" t="s">
        <v>78</v>
      </c>
      <c r="AE1634" s="1" t="s">
        <v>156</v>
      </c>
      <c r="AF1634" s="1" t="s">
        <v>156</v>
      </c>
      <c r="AG1634" s="1" t="s">
        <v>136</v>
      </c>
      <c r="AH1634" s="1" t="s">
        <v>125</v>
      </c>
      <c r="AI1634" s="1" t="s">
        <v>136</v>
      </c>
      <c r="AJ1634" s="1" t="s">
        <v>156</v>
      </c>
      <c r="AK1634" s="1" t="s">
        <v>98</v>
      </c>
      <c r="AL1634" s="1" t="s">
        <v>126</v>
      </c>
      <c r="AO1634" s="1" t="s">
        <v>70</v>
      </c>
      <c r="AW1634" s="1" t="s">
        <v>88</v>
      </c>
      <c r="AX1634" s="1" t="s">
        <v>89</v>
      </c>
      <c r="AY1634" s="1" t="s">
        <v>89</v>
      </c>
      <c r="AZ1634" s="1" t="s">
        <v>90</v>
      </c>
      <c r="BA1634" s="2">
        <v>44105.873611111114</v>
      </c>
      <c r="BB1634" s="2">
        <v>44111.06041666667</v>
      </c>
      <c r="BD1634" s="2">
        <v>44102.07083333333</v>
      </c>
      <c r="BF1634" s="1">
        <v>1719.0</v>
      </c>
      <c r="BH1634" s="1" t="s">
        <v>3823</v>
      </c>
      <c r="BI1634" s="1" t="s">
        <v>92</v>
      </c>
      <c r="BJ1634" s="1" t="s">
        <v>128</v>
      </c>
      <c r="BK1634" s="1">
        <v>1260198.0</v>
      </c>
      <c r="BL1634" s="1">
        <v>-1.363371755E7</v>
      </c>
      <c r="BM1634" s="1">
        <v>4658122.226</v>
      </c>
    </row>
    <row r="1635">
      <c r="A1635" s="1" t="str">
        <f t="shared" si="1"/>
        <v>GLA1634</v>
      </c>
      <c r="B1635" s="1" t="s">
        <v>3824</v>
      </c>
      <c r="C1635" s="1">
        <v>1634.0</v>
      </c>
      <c r="E1635" s="1" t="s">
        <v>66</v>
      </c>
      <c r="F1635" s="1">
        <v>580.0</v>
      </c>
      <c r="G1635" s="1" t="s">
        <v>3029</v>
      </c>
      <c r="H1635" s="1" t="s">
        <v>68</v>
      </c>
      <c r="I1635" s="1" t="s">
        <v>3825</v>
      </c>
      <c r="J1635" s="1" t="s">
        <v>247</v>
      </c>
      <c r="K1635" s="1" t="s">
        <v>71</v>
      </c>
      <c r="M1635" s="1" t="s">
        <v>72</v>
      </c>
      <c r="N1635" s="1" t="s">
        <v>70</v>
      </c>
      <c r="O1635" s="1" t="s">
        <v>915</v>
      </c>
      <c r="Q1635" s="1" t="s">
        <v>74</v>
      </c>
      <c r="R1635" s="1" t="s">
        <v>75</v>
      </c>
      <c r="S1635" s="2">
        <v>44101.0</v>
      </c>
      <c r="T1635" s="1" t="s">
        <v>76</v>
      </c>
      <c r="X1635" s="1" t="s">
        <v>270</v>
      </c>
      <c r="AD1635" s="1" t="s">
        <v>124</v>
      </c>
      <c r="AE1635" s="1" t="s">
        <v>156</v>
      </c>
      <c r="AF1635" s="1" t="s">
        <v>80</v>
      </c>
      <c r="AG1635" s="1" t="s">
        <v>136</v>
      </c>
      <c r="AH1635" s="1" t="s">
        <v>125</v>
      </c>
      <c r="AI1635" s="1" t="s">
        <v>84</v>
      </c>
      <c r="AJ1635" s="1" t="s">
        <v>136</v>
      </c>
      <c r="AK1635" s="1" t="s">
        <v>85</v>
      </c>
      <c r="AL1635" s="1" t="s">
        <v>126</v>
      </c>
      <c r="AO1635" s="1" t="s">
        <v>70</v>
      </c>
      <c r="AW1635" s="1" t="s">
        <v>88</v>
      </c>
      <c r="AX1635" s="1" t="s">
        <v>89</v>
      </c>
      <c r="AY1635" s="1" t="s">
        <v>89</v>
      </c>
      <c r="AZ1635" s="1" t="s">
        <v>90</v>
      </c>
      <c r="BA1635" s="2">
        <v>44105.873611111114</v>
      </c>
      <c r="BB1635" s="2">
        <v>44111.06041666667</v>
      </c>
      <c r="BD1635" s="2">
        <v>44102.07083333333</v>
      </c>
      <c r="BF1635" s="1">
        <v>1720.0</v>
      </c>
      <c r="BH1635" s="1" t="s">
        <v>3826</v>
      </c>
      <c r="BI1635" s="1" t="s">
        <v>92</v>
      </c>
      <c r="BJ1635" s="1" t="s">
        <v>3827</v>
      </c>
      <c r="BK1635" s="1">
        <v>1015745.0</v>
      </c>
      <c r="BL1635" s="1">
        <v>-1.363784442E7</v>
      </c>
      <c r="BM1635" s="1">
        <v>4661558.56</v>
      </c>
    </row>
    <row r="1636">
      <c r="A1636" s="1" t="str">
        <f t="shared" si="1"/>
        <v>GLA1635</v>
      </c>
      <c r="B1636" s="1" t="s">
        <v>3828</v>
      </c>
      <c r="C1636" s="1">
        <v>1635.0</v>
      </c>
      <c r="E1636" s="1" t="s">
        <v>119</v>
      </c>
      <c r="F1636" s="1">
        <v>6695.0</v>
      </c>
      <c r="G1636" s="1" t="s">
        <v>3547</v>
      </c>
      <c r="H1636" s="1" t="s">
        <v>68</v>
      </c>
      <c r="I1636" s="1" t="s">
        <v>96</v>
      </c>
      <c r="J1636" s="1" t="s">
        <v>247</v>
      </c>
      <c r="K1636" s="1" t="s">
        <v>71</v>
      </c>
      <c r="M1636" s="1" t="s">
        <v>72</v>
      </c>
      <c r="N1636" s="1" t="s">
        <v>122</v>
      </c>
      <c r="O1636" s="1" t="s">
        <v>121</v>
      </c>
      <c r="Q1636" s="1" t="s">
        <v>74</v>
      </c>
      <c r="R1636" s="1" t="s">
        <v>75</v>
      </c>
      <c r="S1636" s="2">
        <v>44101.0</v>
      </c>
      <c r="T1636" s="1" t="s">
        <v>76</v>
      </c>
      <c r="X1636" s="1" t="s">
        <v>134</v>
      </c>
      <c r="AD1636" s="1" t="s">
        <v>124</v>
      </c>
      <c r="AE1636" s="1" t="s">
        <v>149</v>
      </c>
      <c r="AF1636" s="1" t="s">
        <v>135</v>
      </c>
      <c r="AG1636" s="1" t="s">
        <v>124</v>
      </c>
      <c r="AH1636" s="1" t="s">
        <v>115</v>
      </c>
      <c r="AI1636" s="1" t="s">
        <v>84</v>
      </c>
      <c r="AJ1636" s="1" t="s">
        <v>84</v>
      </c>
      <c r="AK1636" s="1" t="s">
        <v>85</v>
      </c>
      <c r="AL1636" s="1" t="s">
        <v>126</v>
      </c>
      <c r="AM1636" s="3">
        <v>45250.0</v>
      </c>
      <c r="AO1636" s="1" t="s">
        <v>122</v>
      </c>
      <c r="AW1636" s="1" t="s">
        <v>88</v>
      </c>
      <c r="AX1636" s="1" t="s">
        <v>89</v>
      </c>
      <c r="AY1636" s="1" t="s">
        <v>89</v>
      </c>
      <c r="AZ1636" s="1" t="s">
        <v>90</v>
      </c>
      <c r="BA1636" s="2">
        <v>44105.873611111114</v>
      </c>
      <c r="BB1636" s="2">
        <v>44111.05347222222</v>
      </c>
      <c r="BD1636" s="2">
        <v>44102.07083333333</v>
      </c>
      <c r="BF1636" s="1">
        <v>1721.0</v>
      </c>
      <c r="BH1636" s="1" t="s">
        <v>3829</v>
      </c>
      <c r="BI1636" s="1" t="s">
        <v>92</v>
      </c>
      <c r="BJ1636" s="1" t="s">
        <v>128</v>
      </c>
      <c r="BK1636" s="1">
        <v>1208218.0</v>
      </c>
      <c r="BL1636" s="1">
        <v>-1.364818786E7</v>
      </c>
      <c r="BM1636" s="1">
        <v>4643080.004</v>
      </c>
    </row>
    <row r="1637">
      <c r="A1637" s="1" t="str">
        <f t="shared" si="1"/>
        <v>GLA1636</v>
      </c>
      <c r="B1637" s="1" t="s">
        <v>3830</v>
      </c>
      <c r="C1637" s="1">
        <v>1636.0</v>
      </c>
      <c r="E1637" s="1" t="s">
        <v>66</v>
      </c>
      <c r="F1637" s="1">
        <v>1044.0</v>
      </c>
      <c r="G1637" s="1" t="s">
        <v>73</v>
      </c>
      <c r="H1637" s="1" t="s">
        <v>68</v>
      </c>
      <c r="I1637" s="1" t="s">
        <v>105</v>
      </c>
      <c r="J1637" s="1" t="s">
        <v>247</v>
      </c>
      <c r="K1637" s="1" t="s">
        <v>71</v>
      </c>
      <c r="M1637" s="1" t="s">
        <v>72</v>
      </c>
      <c r="N1637" s="1" t="s">
        <v>70</v>
      </c>
      <c r="Q1637" s="1" t="s">
        <v>74</v>
      </c>
      <c r="R1637" s="1" t="s">
        <v>75</v>
      </c>
      <c r="S1637" s="2">
        <v>44101.0</v>
      </c>
      <c r="T1637" s="1" t="s">
        <v>76</v>
      </c>
      <c r="X1637" s="1" t="s">
        <v>1485</v>
      </c>
      <c r="AD1637" s="1" t="s">
        <v>124</v>
      </c>
      <c r="AE1637" s="1" t="s">
        <v>149</v>
      </c>
      <c r="AF1637" s="1" t="s">
        <v>135</v>
      </c>
      <c r="AG1637" s="1" t="s">
        <v>202</v>
      </c>
      <c r="AH1637" s="1" t="s">
        <v>82</v>
      </c>
      <c r="AI1637" s="1" t="s">
        <v>84</v>
      </c>
      <c r="AJ1637" s="1" t="s">
        <v>136</v>
      </c>
      <c r="AK1637" s="1" t="s">
        <v>98</v>
      </c>
      <c r="AL1637" s="1" t="s">
        <v>126</v>
      </c>
      <c r="AO1637" s="1" t="s">
        <v>70</v>
      </c>
      <c r="AW1637" s="1" t="s">
        <v>88</v>
      </c>
      <c r="AX1637" s="1" t="s">
        <v>89</v>
      </c>
      <c r="AY1637" s="1" t="s">
        <v>89</v>
      </c>
      <c r="AZ1637" s="1" t="s">
        <v>90</v>
      </c>
      <c r="BA1637" s="2">
        <v>44105.87430555555</v>
      </c>
      <c r="BB1637" s="2">
        <v>44111.06041666667</v>
      </c>
      <c r="BD1637" s="2">
        <v>44102.07083333333</v>
      </c>
      <c r="BF1637" s="1">
        <v>1722.0</v>
      </c>
      <c r="BH1637" s="1" t="s">
        <v>3831</v>
      </c>
      <c r="BI1637" s="1" t="s">
        <v>92</v>
      </c>
      <c r="BJ1637" s="1" t="s">
        <v>128</v>
      </c>
      <c r="BK1637" s="1">
        <v>1400946.0</v>
      </c>
      <c r="BL1637" s="1">
        <v>-1.363372756E7</v>
      </c>
      <c r="BM1637" s="1">
        <v>4658172.111</v>
      </c>
    </row>
    <row r="1638">
      <c r="A1638" s="1" t="str">
        <f t="shared" si="1"/>
        <v>GLA1637</v>
      </c>
      <c r="B1638" s="1" t="s">
        <v>3832</v>
      </c>
      <c r="C1638" s="1">
        <v>1637.0</v>
      </c>
      <c r="E1638" s="1" t="s">
        <v>66</v>
      </c>
      <c r="F1638" s="1">
        <v>580.0</v>
      </c>
      <c r="G1638" s="1" t="s">
        <v>3029</v>
      </c>
      <c r="H1638" s="1" t="s">
        <v>68</v>
      </c>
      <c r="I1638" s="1" t="s">
        <v>3833</v>
      </c>
      <c r="J1638" s="1" t="s">
        <v>247</v>
      </c>
      <c r="K1638" s="1" t="s">
        <v>71</v>
      </c>
      <c r="M1638" s="1" t="s">
        <v>72</v>
      </c>
      <c r="N1638" s="1" t="s">
        <v>70</v>
      </c>
      <c r="O1638" s="1" t="s">
        <v>915</v>
      </c>
      <c r="Q1638" s="1" t="s">
        <v>74</v>
      </c>
      <c r="R1638" s="1" t="s">
        <v>75</v>
      </c>
      <c r="S1638" s="2">
        <v>44101.0</v>
      </c>
      <c r="T1638" s="1" t="s">
        <v>76</v>
      </c>
      <c r="X1638" s="1" t="s">
        <v>270</v>
      </c>
      <c r="AD1638" s="1" t="s">
        <v>124</v>
      </c>
      <c r="AE1638" s="1" t="s">
        <v>156</v>
      </c>
      <c r="AF1638" s="1" t="s">
        <v>80</v>
      </c>
      <c r="AG1638" s="1" t="s">
        <v>136</v>
      </c>
      <c r="AH1638" s="1" t="s">
        <v>125</v>
      </c>
      <c r="AI1638" s="1" t="s">
        <v>84</v>
      </c>
      <c r="AJ1638" s="1" t="s">
        <v>136</v>
      </c>
      <c r="AK1638" s="1" t="s">
        <v>85</v>
      </c>
      <c r="AL1638" s="1" t="s">
        <v>126</v>
      </c>
      <c r="AO1638" s="1" t="s">
        <v>70</v>
      </c>
      <c r="AW1638" s="1" t="s">
        <v>88</v>
      </c>
      <c r="AX1638" s="1" t="s">
        <v>89</v>
      </c>
      <c r="AY1638" s="1" t="s">
        <v>89</v>
      </c>
      <c r="AZ1638" s="1" t="s">
        <v>90</v>
      </c>
      <c r="BA1638" s="2">
        <v>44105.87430555555</v>
      </c>
      <c r="BB1638" s="2">
        <v>44111.06041666667</v>
      </c>
      <c r="BD1638" s="2">
        <v>44102.07083333333</v>
      </c>
      <c r="BF1638" s="1">
        <v>1723.0</v>
      </c>
      <c r="BH1638" s="1" t="s">
        <v>3834</v>
      </c>
      <c r="BI1638" s="1" t="s">
        <v>92</v>
      </c>
      <c r="BJ1638" s="1" t="s">
        <v>128</v>
      </c>
      <c r="BK1638" s="1">
        <v>1130459.0</v>
      </c>
      <c r="BL1638" s="1">
        <v>-1.363789206E7</v>
      </c>
      <c r="BM1638" s="1">
        <v>4661589.802</v>
      </c>
    </row>
    <row r="1639">
      <c r="A1639" s="1" t="str">
        <f t="shared" si="1"/>
        <v>GLA1638</v>
      </c>
      <c r="B1639" s="1" t="s">
        <v>3835</v>
      </c>
      <c r="C1639" s="1">
        <v>1638.0</v>
      </c>
      <c r="E1639" s="1" t="s">
        <v>119</v>
      </c>
      <c r="F1639" s="1">
        <v>6695.0</v>
      </c>
      <c r="G1639" s="1" t="s">
        <v>3547</v>
      </c>
      <c r="H1639" s="1" t="s">
        <v>68</v>
      </c>
      <c r="I1639" s="1" t="s">
        <v>69</v>
      </c>
      <c r="J1639" s="1" t="s">
        <v>247</v>
      </c>
      <c r="K1639" s="1" t="s">
        <v>71</v>
      </c>
      <c r="M1639" s="1" t="s">
        <v>72</v>
      </c>
      <c r="N1639" s="1" t="s">
        <v>122</v>
      </c>
      <c r="O1639" s="1" t="s">
        <v>121</v>
      </c>
      <c r="Q1639" s="1" t="s">
        <v>74</v>
      </c>
      <c r="R1639" s="1" t="s">
        <v>75</v>
      </c>
      <c r="S1639" s="2">
        <v>44101.0</v>
      </c>
      <c r="T1639" s="1" t="s">
        <v>76</v>
      </c>
      <c r="W1639" s="1" t="s">
        <v>142</v>
      </c>
      <c r="X1639" s="1" t="s">
        <v>123</v>
      </c>
      <c r="AD1639" s="1" t="s">
        <v>139</v>
      </c>
      <c r="AE1639" s="1" t="s">
        <v>168</v>
      </c>
      <c r="AF1639" s="1" t="s">
        <v>157</v>
      </c>
      <c r="AG1639" s="1" t="s">
        <v>81</v>
      </c>
      <c r="AH1639" s="1" t="s">
        <v>125</v>
      </c>
      <c r="AI1639" s="1" t="s">
        <v>83</v>
      </c>
      <c r="AJ1639" s="1" t="s">
        <v>84</v>
      </c>
      <c r="AK1639" s="1" t="s">
        <v>86</v>
      </c>
      <c r="AL1639" s="1" t="s">
        <v>126</v>
      </c>
      <c r="AM1639" s="3">
        <v>45250.0</v>
      </c>
      <c r="AN1639" s="1" t="s">
        <v>264</v>
      </c>
      <c r="AO1639" s="1" t="s">
        <v>122</v>
      </c>
      <c r="AW1639" s="1" t="s">
        <v>88</v>
      </c>
      <c r="AX1639" s="1" t="s">
        <v>89</v>
      </c>
      <c r="AY1639" s="1" t="s">
        <v>89</v>
      </c>
      <c r="AZ1639" s="1" t="s">
        <v>90</v>
      </c>
      <c r="BA1639" s="2">
        <v>44105.875</v>
      </c>
      <c r="BB1639" s="2">
        <v>44111.05347222222</v>
      </c>
      <c r="BD1639" s="2">
        <v>44102.07083333333</v>
      </c>
      <c r="BF1639" s="1">
        <v>1724.0</v>
      </c>
      <c r="BH1639" s="1" t="s">
        <v>3836</v>
      </c>
      <c r="BI1639" s="1" t="s">
        <v>92</v>
      </c>
      <c r="BJ1639" s="1" t="s">
        <v>128</v>
      </c>
      <c r="BK1639" s="1">
        <v>1048585.0</v>
      </c>
      <c r="BL1639" s="1">
        <v>-1.364814592E7</v>
      </c>
      <c r="BM1639" s="1">
        <v>4643064.036</v>
      </c>
    </row>
    <row r="1640">
      <c r="A1640" s="1" t="str">
        <f t="shared" si="1"/>
        <v>GLA1639</v>
      </c>
      <c r="B1640" s="1" t="s">
        <v>3837</v>
      </c>
      <c r="C1640" s="1">
        <v>1639.0</v>
      </c>
      <c r="E1640" s="1" t="s">
        <v>66</v>
      </c>
      <c r="F1640" s="1">
        <v>580.0</v>
      </c>
      <c r="G1640" s="1" t="s">
        <v>3029</v>
      </c>
      <c r="H1640" s="1" t="s">
        <v>68</v>
      </c>
      <c r="I1640" s="1" t="s">
        <v>3838</v>
      </c>
      <c r="J1640" s="1" t="s">
        <v>247</v>
      </c>
      <c r="K1640" s="1" t="s">
        <v>71</v>
      </c>
      <c r="M1640" s="1" t="s">
        <v>72</v>
      </c>
      <c r="N1640" s="1" t="s">
        <v>70</v>
      </c>
      <c r="O1640" s="1" t="s">
        <v>915</v>
      </c>
      <c r="Q1640" s="1" t="s">
        <v>74</v>
      </c>
      <c r="R1640" s="1" t="s">
        <v>75</v>
      </c>
      <c r="S1640" s="2">
        <v>44101.0</v>
      </c>
      <c r="T1640" s="1" t="s">
        <v>76</v>
      </c>
      <c r="X1640" s="1" t="s">
        <v>270</v>
      </c>
      <c r="AD1640" s="1" t="s">
        <v>124</v>
      </c>
      <c r="AE1640" s="1" t="s">
        <v>156</v>
      </c>
      <c r="AF1640" s="1" t="s">
        <v>80</v>
      </c>
      <c r="AG1640" s="1" t="s">
        <v>136</v>
      </c>
      <c r="AH1640" s="1" t="s">
        <v>125</v>
      </c>
      <c r="AI1640" s="1" t="s">
        <v>84</v>
      </c>
      <c r="AJ1640" s="1" t="s">
        <v>136</v>
      </c>
      <c r="AK1640" s="1" t="s">
        <v>85</v>
      </c>
      <c r="AL1640" s="1" t="s">
        <v>126</v>
      </c>
      <c r="AO1640" s="1" t="s">
        <v>70</v>
      </c>
      <c r="AW1640" s="1" t="s">
        <v>88</v>
      </c>
      <c r="AX1640" s="1" t="s">
        <v>89</v>
      </c>
      <c r="AY1640" s="1" t="s">
        <v>89</v>
      </c>
      <c r="AZ1640" s="1" t="s">
        <v>90</v>
      </c>
      <c r="BA1640" s="2">
        <v>44105.875</v>
      </c>
      <c r="BB1640" s="2">
        <v>44111.06041666667</v>
      </c>
      <c r="BD1640" s="2">
        <v>44102.07083333333</v>
      </c>
      <c r="BF1640" s="1">
        <v>1725.0</v>
      </c>
      <c r="BH1640" s="1" t="s">
        <v>3839</v>
      </c>
      <c r="BI1640" s="1" t="s">
        <v>92</v>
      </c>
      <c r="BJ1640" s="1" t="s">
        <v>128</v>
      </c>
      <c r="BK1640" s="1">
        <v>1153401.0</v>
      </c>
      <c r="BL1640" s="1">
        <v>-1.363789497E7</v>
      </c>
      <c r="BM1640" s="1">
        <v>4661577.248</v>
      </c>
    </row>
    <row r="1641">
      <c r="A1641" s="1" t="str">
        <f t="shared" si="1"/>
        <v>GLA1640</v>
      </c>
      <c r="B1641" s="1" t="s">
        <v>3840</v>
      </c>
      <c r="C1641" s="1">
        <v>1640.0</v>
      </c>
      <c r="E1641" s="1" t="s">
        <v>119</v>
      </c>
      <c r="F1641" s="1">
        <v>7347.0</v>
      </c>
      <c r="G1641" s="1" t="s">
        <v>3072</v>
      </c>
      <c r="H1641" s="1" t="s">
        <v>177</v>
      </c>
      <c r="J1641" s="1" t="s">
        <v>247</v>
      </c>
      <c r="K1641" s="1" t="s">
        <v>71</v>
      </c>
      <c r="M1641" s="1" t="s">
        <v>72</v>
      </c>
      <c r="N1641" s="1" t="s">
        <v>122</v>
      </c>
      <c r="O1641" s="1" t="s">
        <v>121</v>
      </c>
      <c r="Q1641" s="1" t="s">
        <v>74</v>
      </c>
      <c r="R1641" s="1" t="s">
        <v>75</v>
      </c>
      <c r="S1641" s="2">
        <v>44101.0</v>
      </c>
      <c r="T1641" s="1" t="s">
        <v>76</v>
      </c>
      <c r="W1641" s="1" t="s">
        <v>156</v>
      </c>
      <c r="X1641" s="1" t="s">
        <v>130</v>
      </c>
      <c r="AA1641" s="1">
        <v>0.0</v>
      </c>
      <c r="AB1641" s="1">
        <v>0.0</v>
      </c>
      <c r="AD1641" s="1" t="s">
        <v>78</v>
      </c>
      <c r="AE1641" s="1" t="s">
        <v>79</v>
      </c>
      <c r="AF1641" s="1" t="s">
        <v>157</v>
      </c>
      <c r="AG1641" s="1" t="s">
        <v>136</v>
      </c>
      <c r="AH1641" s="1" t="s">
        <v>125</v>
      </c>
      <c r="AI1641" s="1" t="s">
        <v>84</v>
      </c>
      <c r="AJ1641" s="1" t="s">
        <v>84</v>
      </c>
      <c r="AK1641" s="1" t="s">
        <v>85</v>
      </c>
      <c r="AL1641" s="1" t="s">
        <v>98</v>
      </c>
      <c r="AM1641" s="1" t="s">
        <v>87</v>
      </c>
      <c r="AN1641" s="1" t="s">
        <v>247</v>
      </c>
      <c r="AO1641" s="1" t="s">
        <v>121</v>
      </c>
      <c r="AW1641" s="1" t="s">
        <v>88</v>
      </c>
      <c r="AX1641" s="1" t="s">
        <v>89</v>
      </c>
      <c r="AY1641" s="1" t="s">
        <v>89</v>
      </c>
      <c r="AZ1641" s="1" t="s">
        <v>90</v>
      </c>
      <c r="BA1641" s="2">
        <v>44105.87569444445</v>
      </c>
      <c r="BB1641" s="2">
        <v>44111.061111111114</v>
      </c>
      <c r="BD1641" s="2">
        <v>44102.07083333333</v>
      </c>
      <c r="BF1641" s="1">
        <v>1726.0</v>
      </c>
      <c r="BH1641" s="1" t="s">
        <v>3841</v>
      </c>
      <c r="BI1641" s="1" t="s">
        <v>92</v>
      </c>
      <c r="BJ1641" s="1" t="s">
        <v>128</v>
      </c>
      <c r="BK1641" s="1">
        <v>1178062.0</v>
      </c>
      <c r="BL1641" s="1">
        <v>-1.364608389E7</v>
      </c>
      <c r="BM1641" s="1">
        <v>4641474.204</v>
      </c>
    </row>
    <row r="1642">
      <c r="A1642" s="1" t="str">
        <f t="shared" si="1"/>
        <v>GLA1641</v>
      </c>
      <c r="B1642" s="1" t="s">
        <v>3842</v>
      </c>
      <c r="C1642" s="1">
        <v>1641.0</v>
      </c>
      <c r="E1642" s="1" t="s">
        <v>66</v>
      </c>
      <c r="F1642" s="1">
        <v>580.0</v>
      </c>
      <c r="G1642" s="1" t="s">
        <v>3029</v>
      </c>
      <c r="H1642" s="1" t="s">
        <v>68</v>
      </c>
      <c r="I1642" s="1" t="s">
        <v>3843</v>
      </c>
      <c r="J1642" s="1" t="s">
        <v>247</v>
      </c>
      <c r="K1642" s="1" t="s">
        <v>71</v>
      </c>
      <c r="M1642" s="1" t="s">
        <v>72</v>
      </c>
      <c r="N1642" s="1" t="s">
        <v>70</v>
      </c>
      <c r="O1642" s="1" t="s">
        <v>915</v>
      </c>
      <c r="Q1642" s="1" t="s">
        <v>74</v>
      </c>
      <c r="R1642" s="1" t="s">
        <v>75</v>
      </c>
      <c r="S1642" s="2">
        <v>44101.0</v>
      </c>
      <c r="T1642" s="1" t="s">
        <v>76</v>
      </c>
      <c r="X1642" s="1" t="s">
        <v>270</v>
      </c>
      <c r="AD1642" s="1" t="s">
        <v>124</v>
      </c>
      <c r="AE1642" s="1" t="s">
        <v>156</v>
      </c>
      <c r="AF1642" s="1" t="s">
        <v>80</v>
      </c>
      <c r="AG1642" s="1" t="s">
        <v>136</v>
      </c>
      <c r="AH1642" s="1" t="s">
        <v>115</v>
      </c>
      <c r="AI1642" s="1" t="s">
        <v>84</v>
      </c>
      <c r="AJ1642" s="1" t="s">
        <v>84</v>
      </c>
      <c r="AK1642" s="1" t="s">
        <v>85</v>
      </c>
      <c r="AL1642" s="1" t="s">
        <v>126</v>
      </c>
      <c r="AO1642" s="1" t="s">
        <v>70</v>
      </c>
      <c r="AW1642" s="1" t="s">
        <v>88</v>
      </c>
      <c r="AX1642" s="1" t="s">
        <v>89</v>
      </c>
      <c r="AY1642" s="1" t="s">
        <v>89</v>
      </c>
      <c r="AZ1642" s="1" t="s">
        <v>90</v>
      </c>
      <c r="BA1642" s="2">
        <v>44105.87569444445</v>
      </c>
      <c r="BB1642" s="2">
        <v>44111.06041666667</v>
      </c>
      <c r="BD1642" s="2">
        <v>44102.07083333333</v>
      </c>
      <c r="BF1642" s="1">
        <v>1727.0</v>
      </c>
      <c r="BH1642" s="1" t="s">
        <v>3844</v>
      </c>
      <c r="BI1642" s="1" t="s">
        <v>92</v>
      </c>
      <c r="BJ1642" s="1" t="s">
        <v>3845</v>
      </c>
      <c r="BK1642" s="1">
        <v>1008958.0</v>
      </c>
      <c r="BL1642" s="1">
        <v>-1.363785645E7</v>
      </c>
      <c r="BM1642" s="1">
        <v>4661568.486</v>
      </c>
    </row>
    <row r="1643">
      <c r="A1643" s="1" t="str">
        <f t="shared" si="1"/>
        <v>GLA1642</v>
      </c>
      <c r="B1643" s="1" t="s">
        <v>3846</v>
      </c>
      <c r="C1643" s="1">
        <v>1642.0</v>
      </c>
      <c r="E1643" s="1" t="s">
        <v>66</v>
      </c>
      <c r="F1643" s="1">
        <v>1044.0</v>
      </c>
      <c r="G1643" s="1" t="s">
        <v>73</v>
      </c>
      <c r="H1643" s="1" t="s">
        <v>68</v>
      </c>
      <c r="I1643" s="1" t="s">
        <v>113</v>
      </c>
      <c r="J1643" s="1" t="s">
        <v>247</v>
      </c>
      <c r="K1643" s="1" t="s">
        <v>71</v>
      </c>
      <c r="M1643" s="1" t="s">
        <v>72</v>
      </c>
      <c r="N1643" s="1" t="s">
        <v>70</v>
      </c>
      <c r="Q1643" s="1" t="s">
        <v>74</v>
      </c>
      <c r="R1643" s="1" t="s">
        <v>75</v>
      </c>
      <c r="S1643" s="2">
        <v>44101.0</v>
      </c>
      <c r="T1643" s="1" t="s">
        <v>76</v>
      </c>
      <c r="X1643" s="1" t="s">
        <v>1259</v>
      </c>
      <c r="AD1643" s="1" t="s">
        <v>202</v>
      </c>
      <c r="AE1643" s="1" t="s">
        <v>149</v>
      </c>
      <c r="AF1643" s="1" t="s">
        <v>135</v>
      </c>
      <c r="AG1643" s="1" t="s">
        <v>202</v>
      </c>
      <c r="AH1643" s="1" t="s">
        <v>82</v>
      </c>
      <c r="AI1643" s="1" t="s">
        <v>84</v>
      </c>
      <c r="AJ1643" s="1" t="s">
        <v>84</v>
      </c>
      <c r="AK1643" s="1" t="s">
        <v>98</v>
      </c>
      <c r="AL1643" s="1" t="s">
        <v>126</v>
      </c>
      <c r="AO1643" s="1" t="s">
        <v>70</v>
      </c>
      <c r="AW1643" s="1" t="s">
        <v>88</v>
      </c>
      <c r="AX1643" s="1" t="s">
        <v>89</v>
      </c>
      <c r="AY1643" s="1" t="s">
        <v>89</v>
      </c>
      <c r="AZ1643" s="1" t="s">
        <v>90</v>
      </c>
      <c r="BA1643" s="2">
        <v>44105.876388888886</v>
      </c>
      <c r="BB1643" s="2">
        <v>44111.06041666667</v>
      </c>
      <c r="BD1643" s="2">
        <v>44102.07083333333</v>
      </c>
      <c r="BF1643" s="1">
        <v>1728.0</v>
      </c>
      <c r="BH1643" s="1" t="s">
        <v>3847</v>
      </c>
      <c r="BI1643" s="1" t="s">
        <v>92</v>
      </c>
      <c r="BJ1643" s="1" t="s">
        <v>128</v>
      </c>
      <c r="BK1643" s="1">
        <v>1436099.0</v>
      </c>
      <c r="BL1643" s="1">
        <v>-1.363375383E7</v>
      </c>
      <c r="BM1643" s="1">
        <v>4658175.547</v>
      </c>
    </row>
    <row r="1644">
      <c r="A1644" s="1" t="str">
        <f t="shared" si="1"/>
        <v>GLA1643</v>
      </c>
      <c r="B1644" s="1" t="s">
        <v>3848</v>
      </c>
      <c r="C1644" s="1">
        <v>1643.0</v>
      </c>
      <c r="E1644" s="1" t="s">
        <v>66</v>
      </c>
      <c r="F1644" s="1">
        <v>580.0</v>
      </c>
      <c r="G1644" s="1" t="s">
        <v>3029</v>
      </c>
      <c r="H1644" s="1" t="s">
        <v>68</v>
      </c>
      <c r="I1644" s="1" t="s">
        <v>3849</v>
      </c>
      <c r="J1644" s="1" t="s">
        <v>247</v>
      </c>
      <c r="K1644" s="1" t="s">
        <v>71</v>
      </c>
      <c r="M1644" s="1" t="s">
        <v>72</v>
      </c>
      <c r="N1644" s="1" t="s">
        <v>70</v>
      </c>
      <c r="O1644" s="1" t="s">
        <v>915</v>
      </c>
      <c r="Q1644" s="1" t="s">
        <v>74</v>
      </c>
      <c r="R1644" s="1" t="s">
        <v>75</v>
      </c>
      <c r="S1644" s="2">
        <v>44101.0</v>
      </c>
      <c r="T1644" s="1" t="s">
        <v>76</v>
      </c>
      <c r="X1644" s="1" t="s">
        <v>270</v>
      </c>
      <c r="AD1644" s="1" t="s">
        <v>124</v>
      </c>
      <c r="AE1644" s="1" t="s">
        <v>156</v>
      </c>
      <c r="AF1644" s="1" t="s">
        <v>80</v>
      </c>
      <c r="AG1644" s="1" t="s">
        <v>136</v>
      </c>
      <c r="AH1644" s="1" t="s">
        <v>125</v>
      </c>
      <c r="AI1644" s="1" t="s">
        <v>84</v>
      </c>
      <c r="AJ1644" s="1" t="s">
        <v>136</v>
      </c>
      <c r="AK1644" s="1" t="s">
        <v>85</v>
      </c>
      <c r="AL1644" s="1" t="s">
        <v>126</v>
      </c>
      <c r="AO1644" s="1" t="s">
        <v>70</v>
      </c>
      <c r="AW1644" s="1" t="s">
        <v>88</v>
      </c>
      <c r="AX1644" s="1" t="s">
        <v>89</v>
      </c>
      <c r="AY1644" s="1" t="s">
        <v>89</v>
      </c>
      <c r="AZ1644" s="1" t="s">
        <v>90</v>
      </c>
      <c r="BA1644" s="2">
        <v>44105.876388888886</v>
      </c>
      <c r="BB1644" s="2">
        <v>44111.06041666667</v>
      </c>
      <c r="BD1644" s="2">
        <v>44102.07083333333</v>
      </c>
      <c r="BF1644" s="1">
        <v>1729.0</v>
      </c>
      <c r="BH1644" s="1" t="s">
        <v>3850</v>
      </c>
      <c r="BI1644" s="1" t="s">
        <v>92</v>
      </c>
      <c r="BJ1644" s="1" t="s">
        <v>128</v>
      </c>
      <c r="BK1644" s="1">
        <v>1143043.0</v>
      </c>
      <c r="BL1644" s="1">
        <v>-1.363788988E7</v>
      </c>
      <c r="BM1644" s="1">
        <v>4661564.317</v>
      </c>
    </row>
    <row r="1645">
      <c r="A1645" s="1" t="str">
        <f t="shared" si="1"/>
        <v>GLA1644</v>
      </c>
      <c r="B1645" s="1" t="s">
        <v>3851</v>
      </c>
      <c r="C1645" s="1">
        <v>1644.0</v>
      </c>
      <c r="E1645" s="1" t="s">
        <v>119</v>
      </c>
      <c r="F1645" s="1">
        <v>7357.0</v>
      </c>
      <c r="G1645" s="1" t="s">
        <v>3072</v>
      </c>
      <c r="H1645" s="1" t="s">
        <v>177</v>
      </c>
      <c r="J1645" s="1" t="s">
        <v>247</v>
      </c>
      <c r="K1645" s="1" t="s">
        <v>71</v>
      </c>
      <c r="M1645" s="1" t="s">
        <v>72</v>
      </c>
      <c r="N1645" s="1" t="s">
        <v>122</v>
      </c>
      <c r="O1645" s="1" t="s">
        <v>121</v>
      </c>
      <c r="Q1645" s="1" t="s">
        <v>74</v>
      </c>
      <c r="R1645" s="1" t="s">
        <v>75</v>
      </c>
      <c r="S1645" s="2">
        <v>44101.0</v>
      </c>
      <c r="T1645" s="1" t="s">
        <v>76</v>
      </c>
      <c r="W1645" s="1" t="s">
        <v>156</v>
      </c>
      <c r="X1645" s="1" t="s">
        <v>130</v>
      </c>
      <c r="AA1645" s="1">
        <v>0.0</v>
      </c>
      <c r="AB1645" s="1">
        <v>0.0</v>
      </c>
      <c r="AD1645" s="1" t="s">
        <v>78</v>
      </c>
      <c r="AE1645" s="1" t="s">
        <v>79</v>
      </c>
      <c r="AF1645" s="1" t="s">
        <v>157</v>
      </c>
      <c r="AG1645" s="1" t="s">
        <v>136</v>
      </c>
      <c r="AH1645" s="1" t="s">
        <v>125</v>
      </c>
      <c r="AI1645" s="1" t="s">
        <v>83</v>
      </c>
      <c r="AJ1645" s="1" t="s">
        <v>84</v>
      </c>
      <c r="AK1645" s="1" t="s">
        <v>98</v>
      </c>
      <c r="AL1645" s="1" t="s">
        <v>98</v>
      </c>
      <c r="AM1645" s="1" t="s">
        <v>87</v>
      </c>
      <c r="AN1645" s="1" t="s">
        <v>247</v>
      </c>
      <c r="AO1645" s="1" t="s">
        <v>121</v>
      </c>
      <c r="AW1645" s="1" t="s">
        <v>88</v>
      </c>
      <c r="AX1645" s="1" t="s">
        <v>89</v>
      </c>
      <c r="AY1645" s="1" t="s">
        <v>89</v>
      </c>
      <c r="AZ1645" s="1" t="s">
        <v>90</v>
      </c>
      <c r="BA1645" s="2">
        <v>44105.87708333333</v>
      </c>
      <c r="BB1645" s="2">
        <v>44111.061111111114</v>
      </c>
      <c r="BD1645" s="2">
        <v>44102.07083333333</v>
      </c>
      <c r="BF1645" s="1">
        <v>1736.0</v>
      </c>
      <c r="BH1645" s="1" t="s">
        <v>3852</v>
      </c>
      <c r="BI1645" s="1" t="s">
        <v>92</v>
      </c>
      <c r="BJ1645" s="1" t="s">
        <v>128</v>
      </c>
      <c r="BK1645" s="1">
        <v>1207313.0</v>
      </c>
      <c r="BL1645" s="1">
        <v>-1.364605884E7</v>
      </c>
      <c r="BM1645" s="1">
        <v>4641464.891</v>
      </c>
    </row>
    <row r="1646">
      <c r="A1646" s="1" t="str">
        <f t="shared" si="1"/>
        <v>GLA1645</v>
      </c>
      <c r="B1646" s="1" t="s">
        <v>3853</v>
      </c>
      <c r="C1646" s="1">
        <v>1645.0</v>
      </c>
      <c r="E1646" s="1" t="s">
        <v>104</v>
      </c>
      <c r="F1646" s="1">
        <v>1044.0</v>
      </c>
      <c r="G1646" s="1" t="s">
        <v>73</v>
      </c>
      <c r="H1646" s="1" t="s">
        <v>68</v>
      </c>
      <c r="I1646" s="1" t="s">
        <v>276</v>
      </c>
      <c r="J1646" s="1" t="s">
        <v>247</v>
      </c>
      <c r="K1646" s="1" t="s">
        <v>71</v>
      </c>
      <c r="M1646" s="1" t="s">
        <v>72</v>
      </c>
      <c r="N1646" s="1" t="s">
        <v>70</v>
      </c>
      <c r="Q1646" s="1" t="s">
        <v>74</v>
      </c>
      <c r="R1646" s="1" t="s">
        <v>75</v>
      </c>
      <c r="S1646" s="2">
        <v>44101.0</v>
      </c>
      <c r="T1646" s="1" t="s">
        <v>76</v>
      </c>
      <c r="X1646" s="1" t="s">
        <v>1259</v>
      </c>
      <c r="AD1646" s="1" t="s">
        <v>124</v>
      </c>
      <c r="AE1646" s="1" t="s">
        <v>149</v>
      </c>
      <c r="AF1646" s="1" t="s">
        <v>135</v>
      </c>
      <c r="AG1646" s="1" t="s">
        <v>124</v>
      </c>
      <c r="AH1646" s="1" t="s">
        <v>125</v>
      </c>
      <c r="AI1646" s="1" t="s">
        <v>84</v>
      </c>
      <c r="AJ1646" s="1" t="s">
        <v>84</v>
      </c>
      <c r="AK1646" s="1" t="s">
        <v>98</v>
      </c>
      <c r="AL1646" s="1" t="s">
        <v>126</v>
      </c>
      <c r="AO1646" s="1" t="s">
        <v>70</v>
      </c>
      <c r="AW1646" s="1" t="s">
        <v>88</v>
      </c>
      <c r="AX1646" s="1" t="s">
        <v>89</v>
      </c>
      <c r="AY1646" s="1" t="s">
        <v>89</v>
      </c>
      <c r="AZ1646" s="1" t="s">
        <v>90</v>
      </c>
      <c r="BA1646" s="2">
        <v>44105.87708333333</v>
      </c>
      <c r="BB1646" s="2">
        <v>44111.06041666667</v>
      </c>
      <c r="BD1646" s="2">
        <v>44102.07083333333</v>
      </c>
      <c r="BF1646" s="1">
        <v>1730.0</v>
      </c>
      <c r="BH1646" s="1" t="s">
        <v>3854</v>
      </c>
      <c r="BI1646" s="1" t="s">
        <v>92</v>
      </c>
      <c r="BJ1646" s="1" t="s">
        <v>128</v>
      </c>
      <c r="BK1646" s="1">
        <v>1362825.0</v>
      </c>
      <c r="BL1646" s="1">
        <v>-1.363376832E7</v>
      </c>
      <c r="BM1646" s="1">
        <v>4658173.881</v>
      </c>
    </row>
    <row r="1647">
      <c r="A1647" s="1" t="str">
        <f t="shared" si="1"/>
        <v>GLA1646</v>
      </c>
      <c r="B1647" s="1" t="s">
        <v>3855</v>
      </c>
      <c r="C1647" s="1">
        <v>1646.0</v>
      </c>
      <c r="E1647" s="1" t="s">
        <v>104</v>
      </c>
      <c r="F1647" s="1">
        <v>1044.0</v>
      </c>
      <c r="G1647" s="1" t="s">
        <v>73</v>
      </c>
      <c r="H1647" s="1" t="s">
        <v>68</v>
      </c>
      <c r="I1647" s="1" t="s">
        <v>276</v>
      </c>
      <c r="J1647" s="1" t="s">
        <v>247</v>
      </c>
      <c r="K1647" s="1" t="s">
        <v>71</v>
      </c>
      <c r="M1647" s="1" t="s">
        <v>72</v>
      </c>
      <c r="N1647" s="1" t="s">
        <v>70</v>
      </c>
      <c r="Q1647" s="1" t="s">
        <v>74</v>
      </c>
      <c r="R1647" s="1" t="s">
        <v>75</v>
      </c>
      <c r="S1647" s="2">
        <v>44101.0</v>
      </c>
      <c r="T1647" s="1" t="s">
        <v>76</v>
      </c>
      <c r="X1647" s="1" t="s">
        <v>1259</v>
      </c>
      <c r="AD1647" s="1" t="s">
        <v>124</v>
      </c>
      <c r="AE1647" s="1" t="s">
        <v>149</v>
      </c>
      <c r="AF1647" s="1" t="s">
        <v>135</v>
      </c>
      <c r="AG1647" s="1" t="s">
        <v>124</v>
      </c>
      <c r="AH1647" s="1" t="s">
        <v>125</v>
      </c>
      <c r="AI1647" s="1" t="s">
        <v>84</v>
      </c>
      <c r="AJ1647" s="1" t="s">
        <v>84</v>
      </c>
      <c r="AK1647" s="1" t="s">
        <v>98</v>
      </c>
      <c r="AL1647" s="1" t="s">
        <v>126</v>
      </c>
      <c r="AO1647" s="1" t="s">
        <v>70</v>
      </c>
      <c r="AW1647" s="1" t="s">
        <v>88</v>
      </c>
      <c r="AX1647" s="1" t="s">
        <v>89</v>
      </c>
      <c r="AY1647" s="1" t="s">
        <v>89</v>
      </c>
      <c r="AZ1647" s="1" t="s">
        <v>90</v>
      </c>
      <c r="BA1647" s="2">
        <v>44105.87708333333</v>
      </c>
      <c r="BB1647" s="2">
        <v>44111.06041666667</v>
      </c>
      <c r="BD1647" s="2">
        <v>44102.07083333333</v>
      </c>
      <c r="BF1647" s="1">
        <v>1731.0</v>
      </c>
      <c r="BH1647" s="1" t="s">
        <v>3854</v>
      </c>
      <c r="BI1647" s="1" t="s">
        <v>92</v>
      </c>
      <c r="BJ1647" s="1" t="s">
        <v>161</v>
      </c>
      <c r="BK1647" s="1">
        <v>1147246.0</v>
      </c>
      <c r="BL1647" s="1">
        <v>-1.363376832E7</v>
      </c>
      <c r="BM1647" s="1">
        <v>4658173.881</v>
      </c>
    </row>
    <row r="1648">
      <c r="A1648" s="1" t="str">
        <f t="shared" si="1"/>
        <v>GLA1647</v>
      </c>
      <c r="B1648" s="1" t="s">
        <v>3856</v>
      </c>
      <c r="C1648" s="1">
        <v>1647.0</v>
      </c>
      <c r="E1648" s="1" t="s">
        <v>66</v>
      </c>
      <c r="F1648" s="1">
        <v>580.0</v>
      </c>
      <c r="G1648" s="1" t="s">
        <v>3029</v>
      </c>
      <c r="H1648" s="1" t="s">
        <v>68</v>
      </c>
      <c r="I1648" s="1" t="s">
        <v>3857</v>
      </c>
      <c r="J1648" s="1" t="s">
        <v>247</v>
      </c>
      <c r="K1648" s="1" t="s">
        <v>71</v>
      </c>
      <c r="M1648" s="1" t="s">
        <v>72</v>
      </c>
      <c r="N1648" s="1" t="s">
        <v>70</v>
      </c>
      <c r="O1648" s="1" t="s">
        <v>915</v>
      </c>
      <c r="Q1648" s="1" t="s">
        <v>74</v>
      </c>
      <c r="R1648" s="1" t="s">
        <v>75</v>
      </c>
      <c r="S1648" s="2">
        <v>44101.0</v>
      </c>
      <c r="T1648" s="1" t="s">
        <v>76</v>
      </c>
      <c r="X1648" s="1" t="s">
        <v>270</v>
      </c>
      <c r="AD1648" s="1" t="s">
        <v>124</v>
      </c>
      <c r="AE1648" s="1" t="s">
        <v>156</v>
      </c>
      <c r="AF1648" s="1" t="s">
        <v>80</v>
      </c>
      <c r="AG1648" s="1" t="s">
        <v>136</v>
      </c>
      <c r="AH1648" s="1" t="s">
        <v>125</v>
      </c>
      <c r="AI1648" s="1" t="s">
        <v>84</v>
      </c>
      <c r="AJ1648" s="1" t="s">
        <v>136</v>
      </c>
      <c r="AK1648" s="1" t="s">
        <v>85</v>
      </c>
      <c r="AL1648" s="1" t="s">
        <v>126</v>
      </c>
      <c r="AO1648" s="1" t="s">
        <v>70</v>
      </c>
      <c r="AW1648" s="1" t="s">
        <v>88</v>
      </c>
      <c r="AX1648" s="1" t="s">
        <v>89</v>
      </c>
      <c r="AY1648" s="1" t="s">
        <v>89</v>
      </c>
      <c r="AZ1648" s="1" t="s">
        <v>90</v>
      </c>
      <c r="BA1648" s="2">
        <v>44105.87708333333</v>
      </c>
      <c r="BB1648" s="2">
        <v>44111.06041666667</v>
      </c>
      <c r="BD1648" s="2">
        <v>44102.07083333333</v>
      </c>
      <c r="BF1648" s="1">
        <v>1732.0</v>
      </c>
      <c r="BH1648" s="1" t="s">
        <v>3858</v>
      </c>
      <c r="BI1648" s="1" t="s">
        <v>92</v>
      </c>
      <c r="BJ1648" s="1" t="s">
        <v>128</v>
      </c>
      <c r="BK1648" s="1">
        <v>1122526.0</v>
      </c>
      <c r="BL1648" s="1">
        <v>-1.36378816E7</v>
      </c>
      <c r="BM1648" s="1">
        <v>4661560.34</v>
      </c>
    </row>
    <row r="1649">
      <c r="A1649" s="1" t="str">
        <f t="shared" si="1"/>
        <v>GLA1648</v>
      </c>
      <c r="B1649" s="1" t="s">
        <v>3859</v>
      </c>
      <c r="C1649" s="1">
        <v>1648.0</v>
      </c>
      <c r="E1649" s="1" t="s">
        <v>66</v>
      </c>
      <c r="F1649" s="1">
        <v>1044.0</v>
      </c>
      <c r="G1649" s="1" t="s">
        <v>73</v>
      </c>
      <c r="H1649" s="1" t="s">
        <v>68</v>
      </c>
      <c r="I1649" s="1" t="s">
        <v>1163</v>
      </c>
      <c r="J1649" s="1" t="s">
        <v>247</v>
      </c>
      <c r="K1649" s="1" t="s">
        <v>71</v>
      </c>
      <c r="M1649" s="1" t="s">
        <v>72</v>
      </c>
      <c r="N1649" s="1" t="s">
        <v>70</v>
      </c>
      <c r="Q1649" s="1" t="s">
        <v>74</v>
      </c>
      <c r="R1649" s="1" t="s">
        <v>75</v>
      </c>
      <c r="S1649" s="2">
        <v>44101.0</v>
      </c>
      <c r="T1649" s="1" t="s">
        <v>76</v>
      </c>
      <c r="X1649" s="1" t="s">
        <v>1259</v>
      </c>
      <c r="AD1649" s="1" t="s">
        <v>202</v>
      </c>
      <c r="AE1649" s="1" t="s">
        <v>149</v>
      </c>
      <c r="AF1649" s="1" t="s">
        <v>135</v>
      </c>
      <c r="AG1649" s="1" t="s">
        <v>124</v>
      </c>
      <c r="AH1649" s="1" t="s">
        <v>82</v>
      </c>
      <c r="AI1649" s="1" t="s">
        <v>84</v>
      </c>
      <c r="AJ1649" s="1" t="s">
        <v>84</v>
      </c>
      <c r="AK1649" s="1" t="s">
        <v>98</v>
      </c>
      <c r="AL1649" s="1" t="s">
        <v>126</v>
      </c>
      <c r="AO1649" s="1" t="s">
        <v>70</v>
      </c>
      <c r="AW1649" s="1" t="s">
        <v>88</v>
      </c>
      <c r="AX1649" s="1" t="s">
        <v>89</v>
      </c>
      <c r="AY1649" s="1" t="s">
        <v>89</v>
      </c>
      <c r="AZ1649" s="1" t="s">
        <v>90</v>
      </c>
      <c r="BA1649" s="2">
        <v>44105.87777777778</v>
      </c>
      <c r="BB1649" s="2">
        <v>44111.06041666667</v>
      </c>
      <c r="BD1649" s="2">
        <v>44102.07083333333</v>
      </c>
      <c r="BF1649" s="1">
        <v>1733.0</v>
      </c>
      <c r="BH1649" s="1" t="s">
        <v>3860</v>
      </c>
      <c r="BI1649" s="1" t="s">
        <v>92</v>
      </c>
      <c r="BJ1649" s="1" t="s">
        <v>128</v>
      </c>
      <c r="BK1649" s="1">
        <v>1320796.0</v>
      </c>
      <c r="BL1649" s="1">
        <v>-1.363378521E7</v>
      </c>
      <c r="BM1649" s="1">
        <v>4658167.165</v>
      </c>
    </row>
    <row r="1650">
      <c r="A1650" s="1" t="str">
        <f t="shared" si="1"/>
        <v>GLA1649</v>
      </c>
      <c r="B1650" s="1" t="s">
        <v>3861</v>
      </c>
      <c r="C1650" s="1">
        <v>1649.0</v>
      </c>
      <c r="E1650" s="1" t="s">
        <v>104</v>
      </c>
      <c r="F1650" s="1">
        <v>1044.0</v>
      </c>
      <c r="G1650" s="1" t="s">
        <v>73</v>
      </c>
      <c r="H1650" s="1" t="s">
        <v>68</v>
      </c>
      <c r="I1650" s="1" t="s">
        <v>364</v>
      </c>
      <c r="J1650" s="1" t="s">
        <v>247</v>
      </c>
      <c r="K1650" s="1" t="s">
        <v>71</v>
      </c>
      <c r="M1650" s="1" t="s">
        <v>72</v>
      </c>
      <c r="N1650" s="1" t="s">
        <v>70</v>
      </c>
      <c r="Q1650" s="1" t="s">
        <v>74</v>
      </c>
      <c r="R1650" s="1" t="s">
        <v>75</v>
      </c>
      <c r="S1650" s="2">
        <v>44101.0</v>
      </c>
      <c r="T1650" s="1" t="s">
        <v>76</v>
      </c>
      <c r="X1650" s="1" t="s">
        <v>1259</v>
      </c>
      <c r="AD1650" s="1" t="s">
        <v>124</v>
      </c>
      <c r="AE1650" s="1" t="s">
        <v>149</v>
      </c>
      <c r="AF1650" s="1" t="s">
        <v>135</v>
      </c>
      <c r="AG1650" s="1" t="s">
        <v>124</v>
      </c>
      <c r="AH1650" s="1" t="s">
        <v>125</v>
      </c>
      <c r="AI1650" s="1" t="s">
        <v>84</v>
      </c>
      <c r="AJ1650" s="1" t="s">
        <v>84</v>
      </c>
      <c r="AK1650" s="1" t="s">
        <v>98</v>
      </c>
      <c r="AL1650" s="1" t="s">
        <v>126</v>
      </c>
      <c r="AO1650" s="1" t="s">
        <v>70</v>
      </c>
      <c r="AW1650" s="1" t="s">
        <v>88</v>
      </c>
      <c r="AX1650" s="1" t="s">
        <v>89</v>
      </c>
      <c r="AY1650" s="1" t="s">
        <v>89</v>
      </c>
      <c r="AZ1650" s="1" t="s">
        <v>90</v>
      </c>
      <c r="BA1650" s="2">
        <v>44105.87847222222</v>
      </c>
      <c r="BB1650" s="2">
        <v>44111.06041666667</v>
      </c>
      <c r="BD1650" s="2">
        <v>44102.07083333333</v>
      </c>
      <c r="BF1650" s="1">
        <v>1734.0</v>
      </c>
      <c r="BH1650" s="1" t="s">
        <v>3862</v>
      </c>
      <c r="BI1650" s="1" t="s">
        <v>92</v>
      </c>
      <c r="BJ1650" s="1" t="s">
        <v>128</v>
      </c>
      <c r="BK1650" s="1">
        <v>1210345.0</v>
      </c>
      <c r="BL1650" s="1">
        <v>-1.363375838E7</v>
      </c>
      <c r="BM1650" s="1">
        <v>4658156.584</v>
      </c>
    </row>
    <row r="1651">
      <c r="A1651" s="1" t="str">
        <f t="shared" si="1"/>
        <v>GLA1650</v>
      </c>
      <c r="B1651" s="1" t="s">
        <v>3863</v>
      </c>
      <c r="C1651" s="1">
        <v>1650.0</v>
      </c>
      <c r="E1651" s="1" t="s">
        <v>104</v>
      </c>
      <c r="F1651" s="1">
        <v>1044.0</v>
      </c>
      <c r="G1651" s="1" t="s">
        <v>73</v>
      </c>
      <c r="H1651" s="1" t="s">
        <v>68</v>
      </c>
      <c r="I1651" s="1" t="s">
        <v>364</v>
      </c>
      <c r="J1651" s="1" t="s">
        <v>247</v>
      </c>
      <c r="K1651" s="1" t="s">
        <v>71</v>
      </c>
      <c r="M1651" s="1" t="s">
        <v>72</v>
      </c>
      <c r="N1651" s="1" t="s">
        <v>70</v>
      </c>
      <c r="Q1651" s="1" t="s">
        <v>74</v>
      </c>
      <c r="R1651" s="1" t="s">
        <v>75</v>
      </c>
      <c r="S1651" s="2">
        <v>44101.0</v>
      </c>
      <c r="T1651" s="1" t="s">
        <v>76</v>
      </c>
      <c r="X1651" s="1" t="s">
        <v>1259</v>
      </c>
      <c r="AD1651" s="1" t="s">
        <v>124</v>
      </c>
      <c r="AE1651" s="1" t="s">
        <v>149</v>
      </c>
      <c r="AF1651" s="1" t="s">
        <v>135</v>
      </c>
      <c r="AG1651" s="1" t="s">
        <v>124</v>
      </c>
      <c r="AH1651" s="1" t="s">
        <v>125</v>
      </c>
      <c r="AI1651" s="1" t="s">
        <v>84</v>
      </c>
      <c r="AJ1651" s="1" t="s">
        <v>84</v>
      </c>
      <c r="AK1651" s="1" t="s">
        <v>98</v>
      </c>
      <c r="AL1651" s="1" t="s">
        <v>126</v>
      </c>
      <c r="AO1651" s="1" t="s">
        <v>70</v>
      </c>
      <c r="AW1651" s="1" t="s">
        <v>88</v>
      </c>
      <c r="AX1651" s="1" t="s">
        <v>89</v>
      </c>
      <c r="AY1651" s="1" t="s">
        <v>89</v>
      </c>
      <c r="AZ1651" s="1" t="s">
        <v>90</v>
      </c>
      <c r="BA1651" s="2">
        <v>44105.87847222222</v>
      </c>
      <c r="BB1651" s="2">
        <v>44111.06041666667</v>
      </c>
      <c r="BD1651" s="2">
        <v>44102.07083333333</v>
      </c>
      <c r="BF1651" s="1">
        <v>1735.0</v>
      </c>
      <c r="BH1651" s="1" t="s">
        <v>3862</v>
      </c>
      <c r="BI1651" s="1" t="s">
        <v>92</v>
      </c>
      <c r="BJ1651" s="1" t="s">
        <v>161</v>
      </c>
      <c r="BK1651" s="1">
        <v>1155862.0</v>
      </c>
      <c r="BL1651" s="1">
        <v>-1.363375838E7</v>
      </c>
      <c r="BM1651" s="1">
        <v>4658156.584</v>
      </c>
    </row>
    <row r="1652">
      <c r="A1652" s="1" t="str">
        <f t="shared" si="1"/>
        <v>GLA1651</v>
      </c>
      <c r="B1652" s="1" t="s">
        <v>3864</v>
      </c>
      <c r="C1652" s="1">
        <v>1651.0</v>
      </c>
      <c r="E1652" s="1" t="s">
        <v>119</v>
      </c>
      <c r="F1652" s="1">
        <v>894.0</v>
      </c>
      <c r="G1652" s="1" t="s">
        <v>548</v>
      </c>
      <c r="H1652" s="1" t="s">
        <v>68</v>
      </c>
      <c r="J1652" s="1" t="s">
        <v>247</v>
      </c>
      <c r="K1652" s="1" t="s">
        <v>71</v>
      </c>
      <c r="M1652" s="1" t="s">
        <v>72</v>
      </c>
      <c r="N1652" s="1" t="s">
        <v>70</v>
      </c>
      <c r="O1652" s="1" t="s">
        <v>73</v>
      </c>
      <c r="Q1652" s="1" t="s">
        <v>74</v>
      </c>
      <c r="R1652" s="1" t="s">
        <v>75</v>
      </c>
      <c r="S1652" s="2">
        <v>44101.0</v>
      </c>
      <c r="T1652" s="1" t="s">
        <v>76</v>
      </c>
      <c r="X1652" s="1" t="s">
        <v>123</v>
      </c>
      <c r="AD1652" s="1" t="s">
        <v>78</v>
      </c>
      <c r="AE1652" s="1" t="s">
        <v>168</v>
      </c>
      <c r="AF1652" s="1" t="s">
        <v>135</v>
      </c>
      <c r="AG1652" s="1" t="s">
        <v>81</v>
      </c>
      <c r="AH1652" s="1" t="s">
        <v>125</v>
      </c>
      <c r="AI1652" s="1" t="s">
        <v>136</v>
      </c>
      <c r="AJ1652" s="1" t="s">
        <v>136</v>
      </c>
      <c r="AK1652" s="1" t="s">
        <v>85</v>
      </c>
      <c r="AL1652" s="1" t="s">
        <v>98</v>
      </c>
      <c r="AM1652" s="1" t="s">
        <v>87</v>
      </c>
      <c r="AN1652" s="1" t="s">
        <v>179</v>
      </c>
      <c r="AO1652" s="1" t="s">
        <v>70</v>
      </c>
      <c r="AW1652" s="1" t="s">
        <v>88</v>
      </c>
      <c r="AX1652" s="1" t="s">
        <v>89</v>
      </c>
      <c r="AY1652" s="1" t="s">
        <v>89</v>
      </c>
      <c r="AZ1652" s="1" t="s">
        <v>90</v>
      </c>
      <c r="BA1652" s="2">
        <v>44105.87847222222</v>
      </c>
      <c r="BB1652" s="2">
        <v>44111.06041666667</v>
      </c>
      <c r="BD1652" s="2">
        <v>44102.07083333333</v>
      </c>
      <c r="BF1652" s="1">
        <v>1738.0</v>
      </c>
      <c r="BH1652" s="1" t="s">
        <v>3865</v>
      </c>
      <c r="BI1652" s="1" t="s">
        <v>92</v>
      </c>
      <c r="BJ1652" s="1" t="s">
        <v>3866</v>
      </c>
      <c r="BK1652" s="1">
        <v>1004712.0</v>
      </c>
      <c r="BL1652" s="1">
        <v>-1.363394583E7</v>
      </c>
      <c r="BM1652" s="1">
        <v>4657448.102</v>
      </c>
    </row>
    <row r="1653">
      <c r="A1653" s="1" t="str">
        <f t="shared" si="1"/>
        <v>GLA1652</v>
      </c>
      <c r="B1653" s="1" t="s">
        <v>3867</v>
      </c>
      <c r="C1653" s="1">
        <v>1652.0</v>
      </c>
      <c r="E1653" s="1" t="s">
        <v>66</v>
      </c>
      <c r="F1653" s="1">
        <v>1044.0</v>
      </c>
      <c r="G1653" s="1" t="s">
        <v>73</v>
      </c>
      <c r="H1653" s="1" t="s">
        <v>68</v>
      </c>
      <c r="I1653" s="1" t="s">
        <v>269</v>
      </c>
      <c r="J1653" s="1" t="s">
        <v>247</v>
      </c>
      <c r="K1653" s="1" t="s">
        <v>71</v>
      </c>
      <c r="M1653" s="1" t="s">
        <v>72</v>
      </c>
      <c r="N1653" s="1" t="s">
        <v>70</v>
      </c>
      <c r="Q1653" s="1" t="s">
        <v>74</v>
      </c>
      <c r="R1653" s="1" t="s">
        <v>75</v>
      </c>
      <c r="S1653" s="2">
        <v>44101.0</v>
      </c>
      <c r="T1653" s="1" t="s">
        <v>76</v>
      </c>
      <c r="X1653" s="1" t="s">
        <v>1259</v>
      </c>
      <c r="AD1653" s="1" t="s">
        <v>202</v>
      </c>
      <c r="AE1653" s="1" t="s">
        <v>149</v>
      </c>
      <c r="AF1653" s="1" t="s">
        <v>135</v>
      </c>
      <c r="AG1653" s="1" t="s">
        <v>124</v>
      </c>
      <c r="AH1653" s="1" t="s">
        <v>82</v>
      </c>
      <c r="AI1653" s="1" t="s">
        <v>84</v>
      </c>
      <c r="AJ1653" s="1" t="s">
        <v>84</v>
      </c>
      <c r="AK1653" s="1" t="s">
        <v>98</v>
      </c>
      <c r="AL1653" s="1" t="s">
        <v>126</v>
      </c>
      <c r="AO1653" s="1" t="s">
        <v>70</v>
      </c>
      <c r="AW1653" s="1" t="s">
        <v>88</v>
      </c>
      <c r="AX1653" s="1" t="s">
        <v>89</v>
      </c>
      <c r="AY1653" s="1" t="s">
        <v>89</v>
      </c>
      <c r="AZ1653" s="1" t="s">
        <v>90</v>
      </c>
      <c r="BA1653" s="2">
        <v>44105.87847222222</v>
      </c>
      <c r="BB1653" s="2">
        <v>44111.06041666667</v>
      </c>
      <c r="BD1653" s="2">
        <v>44102.07083333333</v>
      </c>
      <c r="BF1653" s="1">
        <v>1737.0</v>
      </c>
      <c r="BH1653" s="1" t="s">
        <v>3868</v>
      </c>
      <c r="BI1653" s="1" t="s">
        <v>92</v>
      </c>
      <c r="BJ1653" s="1" t="s">
        <v>128</v>
      </c>
      <c r="BK1653" s="1">
        <v>1424708.0</v>
      </c>
      <c r="BL1653" s="1">
        <v>-1.363377306E7</v>
      </c>
      <c r="BM1653" s="1">
        <v>4658157.125</v>
      </c>
    </row>
    <row r="1654">
      <c r="A1654" s="1" t="str">
        <f t="shared" si="1"/>
        <v>GLA1653</v>
      </c>
      <c r="B1654" s="1" t="s">
        <v>3869</v>
      </c>
      <c r="C1654" s="1">
        <v>1653.0</v>
      </c>
      <c r="E1654" s="1" t="s">
        <v>66</v>
      </c>
      <c r="F1654" s="1">
        <v>580.0</v>
      </c>
      <c r="G1654" s="1" t="s">
        <v>3029</v>
      </c>
      <c r="H1654" s="1" t="s">
        <v>68</v>
      </c>
      <c r="I1654" s="1" t="s">
        <v>3870</v>
      </c>
      <c r="J1654" s="1" t="s">
        <v>247</v>
      </c>
      <c r="K1654" s="1" t="s">
        <v>71</v>
      </c>
      <c r="M1654" s="1" t="s">
        <v>72</v>
      </c>
      <c r="N1654" s="1" t="s">
        <v>70</v>
      </c>
      <c r="O1654" s="1" t="s">
        <v>915</v>
      </c>
      <c r="Q1654" s="1" t="s">
        <v>74</v>
      </c>
      <c r="R1654" s="1" t="s">
        <v>75</v>
      </c>
      <c r="S1654" s="2">
        <v>44101.0</v>
      </c>
      <c r="T1654" s="1" t="s">
        <v>76</v>
      </c>
      <c r="X1654" s="1" t="s">
        <v>270</v>
      </c>
      <c r="AD1654" s="1" t="s">
        <v>124</v>
      </c>
      <c r="AE1654" s="1" t="s">
        <v>156</v>
      </c>
      <c r="AF1654" s="1" t="s">
        <v>80</v>
      </c>
      <c r="AG1654" s="1" t="s">
        <v>136</v>
      </c>
      <c r="AH1654" s="1" t="s">
        <v>125</v>
      </c>
      <c r="AI1654" s="1" t="s">
        <v>84</v>
      </c>
      <c r="AJ1654" s="1" t="s">
        <v>136</v>
      </c>
      <c r="AK1654" s="1" t="s">
        <v>85</v>
      </c>
      <c r="AL1654" s="1" t="s">
        <v>126</v>
      </c>
      <c r="AO1654" s="1" t="s">
        <v>70</v>
      </c>
      <c r="AW1654" s="1" t="s">
        <v>88</v>
      </c>
      <c r="AX1654" s="1" t="s">
        <v>89</v>
      </c>
      <c r="AY1654" s="1" t="s">
        <v>89</v>
      </c>
      <c r="AZ1654" s="1" t="s">
        <v>90</v>
      </c>
      <c r="BA1654" s="2">
        <v>44105.87986111111</v>
      </c>
      <c r="BB1654" s="2">
        <v>44111.06041666667</v>
      </c>
      <c r="BD1654" s="2">
        <v>44102.07083333333</v>
      </c>
      <c r="BF1654" s="1">
        <v>1739.0</v>
      </c>
      <c r="BH1654" s="1" t="s">
        <v>3871</v>
      </c>
      <c r="BI1654" s="1" t="s">
        <v>92</v>
      </c>
      <c r="BJ1654" s="1" t="s">
        <v>3872</v>
      </c>
      <c r="BK1654" s="1">
        <v>999530.0</v>
      </c>
      <c r="BL1654" s="1">
        <v>-1.363780105E7</v>
      </c>
      <c r="BM1654" s="1">
        <v>4661565.364</v>
      </c>
    </row>
    <row r="1655">
      <c r="A1655" s="1" t="str">
        <f t="shared" si="1"/>
        <v>GLA1654</v>
      </c>
      <c r="B1655" s="1" t="s">
        <v>3873</v>
      </c>
      <c r="C1655" s="1">
        <v>1654.0</v>
      </c>
      <c r="E1655" s="1" t="s">
        <v>66</v>
      </c>
      <c r="F1655" s="1">
        <v>580.0</v>
      </c>
      <c r="G1655" s="1" t="s">
        <v>3029</v>
      </c>
      <c r="H1655" s="1" t="s">
        <v>68</v>
      </c>
      <c r="I1655" s="1" t="s">
        <v>3874</v>
      </c>
      <c r="J1655" s="1" t="s">
        <v>247</v>
      </c>
      <c r="K1655" s="1" t="s">
        <v>71</v>
      </c>
      <c r="M1655" s="1" t="s">
        <v>72</v>
      </c>
      <c r="N1655" s="1" t="s">
        <v>70</v>
      </c>
      <c r="O1655" s="1" t="s">
        <v>915</v>
      </c>
      <c r="Q1655" s="1" t="s">
        <v>74</v>
      </c>
      <c r="R1655" s="1" t="s">
        <v>75</v>
      </c>
      <c r="S1655" s="2">
        <v>44101.0</v>
      </c>
      <c r="T1655" s="1" t="s">
        <v>76</v>
      </c>
      <c r="X1655" s="1" t="s">
        <v>270</v>
      </c>
      <c r="AD1655" s="1" t="s">
        <v>124</v>
      </c>
      <c r="AE1655" s="1" t="s">
        <v>156</v>
      </c>
      <c r="AF1655" s="1" t="s">
        <v>80</v>
      </c>
      <c r="AG1655" s="1" t="s">
        <v>136</v>
      </c>
      <c r="AH1655" s="1" t="s">
        <v>125</v>
      </c>
      <c r="AI1655" s="1" t="s">
        <v>84</v>
      </c>
      <c r="AJ1655" s="1" t="s">
        <v>136</v>
      </c>
      <c r="AK1655" s="1" t="s">
        <v>85</v>
      </c>
      <c r="AL1655" s="1" t="s">
        <v>126</v>
      </c>
      <c r="AO1655" s="1" t="s">
        <v>70</v>
      </c>
      <c r="AW1655" s="1" t="s">
        <v>88</v>
      </c>
      <c r="AX1655" s="1" t="s">
        <v>89</v>
      </c>
      <c r="AY1655" s="1" t="s">
        <v>89</v>
      </c>
      <c r="AZ1655" s="1" t="s">
        <v>90</v>
      </c>
      <c r="BA1655" s="2">
        <v>44105.87986111111</v>
      </c>
      <c r="BB1655" s="2">
        <v>44111.06041666667</v>
      </c>
      <c r="BD1655" s="2">
        <v>44102.07083333333</v>
      </c>
      <c r="BF1655" s="1">
        <v>1740.0</v>
      </c>
      <c r="BH1655" s="1" t="s">
        <v>3875</v>
      </c>
      <c r="BI1655" s="1" t="s">
        <v>92</v>
      </c>
      <c r="BJ1655" s="1" t="s">
        <v>3876</v>
      </c>
      <c r="BK1655" s="1">
        <v>1011534.0</v>
      </c>
      <c r="BL1655" s="1">
        <v>-1.363780973E7</v>
      </c>
      <c r="BM1655" s="1">
        <v>4661572.711</v>
      </c>
    </row>
    <row r="1656">
      <c r="A1656" s="1" t="str">
        <f t="shared" si="1"/>
        <v>GLA1655</v>
      </c>
      <c r="B1656" s="1" t="s">
        <v>3877</v>
      </c>
      <c r="C1656" s="1">
        <v>1655.0</v>
      </c>
      <c r="E1656" s="1" t="s">
        <v>66</v>
      </c>
      <c r="F1656" s="1">
        <v>580.0</v>
      </c>
      <c r="G1656" s="1" t="s">
        <v>3029</v>
      </c>
      <c r="H1656" s="1" t="s">
        <v>68</v>
      </c>
      <c r="I1656" s="1" t="s">
        <v>276</v>
      </c>
      <c r="J1656" s="1" t="s">
        <v>247</v>
      </c>
      <c r="K1656" s="1" t="s">
        <v>71</v>
      </c>
      <c r="M1656" s="1" t="s">
        <v>72</v>
      </c>
      <c r="N1656" s="1" t="s">
        <v>70</v>
      </c>
      <c r="O1656" s="1" t="s">
        <v>915</v>
      </c>
      <c r="Q1656" s="1" t="s">
        <v>74</v>
      </c>
      <c r="R1656" s="1" t="s">
        <v>75</v>
      </c>
      <c r="S1656" s="2">
        <v>44101.0</v>
      </c>
      <c r="T1656" s="1" t="s">
        <v>76</v>
      </c>
      <c r="X1656" s="1" t="s">
        <v>270</v>
      </c>
      <c r="AD1656" s="1" t="s">
        <v>78</v>
      </c>
      <c r="AE1656" s="1" t="s">
        <v>168</v>
      </c>
      <c r="AF1656" s="1" t="s">
        <v>135</v>
      </c>
      <c r="AG1656" s="1" t="s">
        <v>136</v>
      </c>
      <c r="AH1656" s="1" t="s">
        <v>125</v>
      </c>
      <c r="AI1656" s="1" t="s">
        <v>83</v>
      </c>
      <c r="AJ1656" s="1" t="s">
        <v>84</v>
      </c>
      <c r="AK1656" s="1" t="s">
        <v>85</v>
      </c>
      <c r="AL1656" s="1" t="s">
        <v>126</v>
      </c>
      <c r="AO1656" s="1" t="s">
        <v>70</v>
      </c>
      <c r="AW1656" s="1" t="s">
        <v>88</v>
      </c>
      <c r="AX1656" s="1" t="s">
        <v>89</v>
      </c>
      <c r="AY1656" s="1" t="s">
        <v>89</v>
      </c>
      <c r="AZ1656" s="1" t="s">
        <v>90</v>
      </c>
      <c r="BA1656" s="2">
        <v>44105.86388888889</v>
      </c>
      <c r="BB1656" s="2">
        <v>44111.06041666667</v>
      </c>
      <c r="BD1656" s="2">
        <v>44102.07083333333</v>
      </c>
      <c r="BF1656" s="1">
        <v>1741.0</v>
      </c>
      <c r="BH1656" s="1" t="s">
        <v>3878</v>
      </c>
      <c r="BI1656" s="1" t="s">
        <v>92</v>
      </c>
      <c r="BJ1656" s="1" t="s">
        <v>128</v>
      </c>
      <c r="BK1656" s="1">
        <v>567244.0</v>
      </c>
      <c r="BL1656" s="1">
        <v>-1.363770289E7</v>
      </c>
      <c r="BM1656" s="1">
        <v>4661853.036</v>
      </c>
    </row>
    <row r="1657">
      <c r="A1657" s="1" t="str">
        <f t="shared" si="1"/>
        <v>GLA1656</v>
      </c>
      <c r="B1657" s="1" t="s">
        <v>3879</v>
      </c>
      <c r="C1657" s="1">
        <v>1656.0</v>
      </c>
      <c r="E1657" s="1" t="s">
        <v>119</v>
      </c>
      <c r="F1657" s="1">
        <v>580.0</v>
      </c>
      <c r="G1657" s="1" t="s">
        <v>3029</v>
      </c>
      <c r="H1657" s="1" t="s">
        <v>68</v>
      </c>
      <c r="I1657" s="1" t="s">
        <v>1163</v>
      </c>
      <c r="J1657" s="1" t="s">
        <v>247</v>
      </c>
      <c r="K1657" s="1" t="s">
        <v>71</v>
      </c>
      <c r="M1657" s="1" t="s">
        <v>72</v>
      </c>
      <c r="N1657" s="1" t="s">
        <v>70</v>
      </c>
      <c r="O1657" s="1" t="s">
        <v>915</v>
      </c>
      <c r="Q1657" s="1" t="s">
        <v>74</v>
      </c>
      <c r="R1657" s="1" t="s">
        <v>75</v>
      </c>
      <c r="S1657" s="2">
        <v>44101.0</v>
      </c>
      <c r="T1657" s="1" t="s">
        <v>76</v>
      </c>
      <c r="X1657" s="1" t="s">
        <v>148</v>
      </c>
      <c r="AD1657" s="1" t="s">
        <v>124</v>
      </c>
      <c r="AE1657" s="1" t="s">
        <v>149</v>
      </c>
      <c r="AF1657" s="1" t="s">
        <v>135</v>
      </c>
      <c r="AG1657" s="1" t="s">
        <v>124</v>
      </c>
      <c r="AH1657" s="1" t="s">
        <v>115</v>
      </c>
      <c r="AI1657" s="1" t="s">
        <v>84</v>
      </c>
      <c r="AJ1657" s="1" t="s">
        <v>84</v>
      </c>
      <c r="AK1657" s="1" t="s">
        <v>85</v>
      </c>
      <c r="AL1657" s="1" t="s">
        <v>126</v>
      </c>
      <c r="AO1657" s="1" t="s">
        <v>70</v>
      </c>
      <c r="AW1657" s="1" t="s">
        <v>88</v>
      </c>
      <c r="AX1657" s="1" t="s">
        <v>89</v>
      </c>
      <c r="AY1657" s="1" t="s">
        <v>89</v>
      </c>
      <c r="AZ1657" s="1" t="s">
        <v>90</v>
      </c>
      <c r="BA1657" s="2">
        <v>44105.87152777778</v>
      </c>
      <c r="BB1657" s="2">
        <v>44111.06041666667</v>
      </c>
      <c r="BD1657" s="2">
        <v>44102.07083333333</v>
      </c>
      <c r="BF1657" s="1">
        <v>1742.0</v>
      </c>
      <c r="BH1657" s="1" t="s">
        <v>3880</v>
      </c>
      <c r="BI1657" s="1" t="s">
        <v>92</v>
      </c>
      <c r="BJ1657" s="1" t="s">
        <v>128</v>
      </c>
      <c r="BK1657" s="1">
        <v>304425.0</v>
      </c>
      <c r="BL1657" s="1">
        <v>-1.363792956E7</v>
      </c>
      <c r="BM1657" s="1">
        <v>4661786.752</v>
      </c>
    </row>
    <row r="1658">
      <c r="A1658" s="1" t="str">
        <f t="shared" si="1"/>
        <v>GLA1657</v>
      </c>
      <c r="B1658" s="1" t="s">
        <v>3881</v>
      </c>
      <c r="C1658" s="1">
        <v>1657.0</v>
      </c>
      <c r="E1658" s="1" t="s">
        <v>119</v>
      </c>
      <c r="F1658" s="1">
        <v>580.0</v>
      </c>
      <c r="G1658" s="1" t="s">
        <v>3029</v>
      </c>
      <c r="H1658" s="1" t="s">
        <v>68</v>
      </c>
      <c r="I1658" s="1" t="s">
        <v>269</v>
      </c>
      <c r="J1658" s="1" t="s">
        <v>247</v>
      </c>
      <c r="K1658" s="1" t="s">
        <v>71</v>
      </c>
      <c r="M1658" s="1" t="s">
        <v>72</v>
      </c>
      <c r="N1658" s="1" t="s">
        <v>70</v>
      </c>
      <c r="O1658" s="1" t="s">
        <v>915</v>
      </c>
      <c r="Q1658" s="1" t="s">
        <v>74</v>
      </c>
      <c r="R1658" s="1" t="s">
        <v>75</v>
      </c>
      <c r="S1658" s="2">
        <v>44101.0</v>
      </c>
      <c r="T1658" s="1" t="s">
        <v>76</v>
      </c>
      <c r="X1658" s="1" t="s">
        <v>148</v>
      </c>
      <c r="AD1658" s="1" t="s">
        <v>124</v>
      </c>
      <c r="AE1658" s="1" t="s">
        <v>149</v>
      </c>
      <c r="AF1658" s="1" t="s">
        <v>135</v>
      </c>
      <c r="AG1658" s="1" t="s">
        <v>124</v>
      </c>
      <c r="AH1658" s="1" t="s">
        <v>115</v>
      </c>
      <c r="AI1658" s="1" t="s">
        <v>84</v>
      </c>
      <c r="AJ1658" s="1" t="s">
        <v>84</v>
      </c>
      <c r="AK1658" s="1" t="s">
        <v>85</v>
      </c>
      <c r="AL1658" s="1" t="s">
        <v>126</v>
      </c>
      <c r="AO1658" s="1" t="s">
        <v>70</v>
      </c>
      <c r="AW1658" s="1" t="s">
        <v>88</v>
      </c>
      <c r="AX1658" s="1" t="s">
        <v>89</v>
      </c>
      <c r="AY1658" s="1" t="s">
        <v>89</v>
      </c>
      <c r="AZ1658" s="1" t="s">
        <v>90</v>
      </c>
      <c r="BA1658" s="2">
        <v>44105.87291666667</v>
      </c>
      <c r="BB1658" s="2">
        <v>44111.06041666667</v>
      </c>
      <c r="BD1658" s="2">
        <v>44102.07083333333</v>
      </c>
      <c r="BF1658" s="1">
        <v>1743.0</v>
      </c>
      <c r="BH1658" s="1" t="s">
        <v>3882</v>
      </c>
      <c r="BI1658" s="1" t="s">
        <v>92</v>
      </c>
      <c r="BJ1658" s="1" t="s">
        <v>128</v>
      </c>
      <c r="BK1658" s="1">
        <v>301631.0</v>
      </c>
      <c r="BL1658" s="1">
        <v>-1.363794258E7</v>
      </c>
      <c r="BM1658" s="1">
        <v>4661782.549</v>
      </c>
    </row>
    <row r="1659">
      <c r="A1659" s="1" t="str">
        <f t="shared" si="1"/>
        <v>GLA1658</v>
      </c>
      <c r="B1659" s="1" t="s">
        <v>3883</v>
      </c>
      <c r="C1659" s="1">
        <v>1658.0</v>
      </c>
      <c r="E1659" s="1" t="s">
        <v>66</v>
      </c>
      <c r="F1659" s="1">
        <v>580.0</v>
      </c>
      <c r="G1659" s="1" t="s">
        <v>3029</v>
      </c>
      <c r="H1659" s="1" t="s">
        <v>68</v>
      </c>
      <c r="I1659" s="1" t="s">
        <v>364</v>
      </c>
      <c r="J1659" s="1" t="s">
        <v>247</v>
      </c>
      <c r="K1659" s="1" t="s">
        <v>71</v>
      </c>
      <c r="M1659" s="1" t="s">
        <v>72</v>
      </c>
      <c r="N1659" s="1" t="s">
        <v>70</v>
      </c>
      <c r="O1659" s="1" t="s">
        <v>915</v>
      </c>
      <c r="Q1659" s="1" t="s">
        <v>74</v>
      </c>
      <c r="R1659" s="1" t="s">
        <v>75</v>
      </c>
      <c r="S1659" s="2">
        <v>44101.0</v>
      </c>
      <c r="T1659" s="1" t="s">
        <v>76</v>
      </c>
      <c r="X1659" s="1" t="s">
        <v>270</v>
      </c>
      <c r="AD1659" s="1" t="s">
        <v>78</v>
      </c>
      <c r="AE1659" s="1" t="s">
        <v>156</v>
      </c>
      <c r="AF1659" s="1" t="s">
        <v>135</v>
      </c>
      <c r="AG1659" s="1" t="s">
        <v>81</v>
      </c>
      <c r="AH1659" s="1" t="s">
        <v>115</v>
      </c>
      <c r="AI1659" s="1" t="s">
        <v>83</v>
      </c>
      <c r="AJ1659" s="1" t="s">
        <v>84</v>
      </c>
      <c r="AK1659" s="1" t="s">
        <v>85</v>
      </c>
      <c r="AL1659" s="1" t="s">
        <v>126</v>
      </c>
      <c r="AO1659" s="1" t="s">
        <v>70</v>
      </c>
      <c r="AW1659" s="1" t="s">
        <v>88</v>
      </c>
      <c r="AX1659" s="1" t="s">
        <v>89</v>
      </c>
      <c r="AY1659" s="1" t="s">
        <v>89</v>
      </c>
      <c r="AZ1659" s="1" t="s">
        <v>90</v>
      </c>
      <c r="BA1659" s="2">
        <v>44105.87777777778</v>
      </c>
      <c r="BB1659" s="2">
        <v>44111.06041666667</v>
      </c>
      <c r="BD1659" s="2">
        <v>44102.07083333333</v>
      </c>
      <c r="BF1659" s="1">
        <v>1744.0</v>
      </c>
      <c r="BH1659" s="1" t="s">
        <v>3884</v>
      </c>
      <c r="BI1659" s="1" t="s">
        <v>92</v>
      </c>
      <c r="BJ1659" s="1" t="s">
        <v>128</v>
      </c>
      <c r="BK1659" s="1">
        <v>541928.0</v>
      </c>
      <c r="BL1659" s="1">
        <v>-1.363791055E7</v>
      </c>
      <c r="BM1659" s="1">
        <v>4661777.304</v>
      </c>
    </row>
    <row r="1660">
      <c r="A1660" s="1" t="str">
        <f t="shared" si="1"/>
        <v>GLA1659</v>
      </c>
      <c r="B1660" s="1" t="s">
        <v>3885</v>
      </c>
      <c r="C1660" s="1">
        <v>1659.0</v>
      </c>
      <c r="E1660" s="1" t="s">
        <v>66</v>
      </c>
      <c r="F1660" s="1">
        <v>580.0</v>
      </c>
      <c r="G1660" s="1" t="s">
        <v>3029</v>
      </c>
      <c r="H1660" s="1" t="s">
        <v>68</v>
      </c>
      <c r="I1660" s="1" t="s">
        <v>3886</v>
      </c>
      <c r="J1660" s="1" t="s">
        <v>247</v>
      </c>
      <c r="K1660" s="1" t="s">
        <v>71</v>
      </c>
      <c r="M1660" s="1" t="s">
        <v>72</v>
      </c>
      <c r="N1660" s="1" t="s">
        <v>70</v>
      </c>
      <c r="O1660" s="1" t="s">
        <v>915</v>
      </c>
      <c r="Q1660" s="1" t="s">
        <v>74</v>
      </c>
      <c r="R1660" s="1" t="s">
        <v>75</v>
      </c>
      <c r="S1660" s="2">
        <v>44101.0</v>
      </c>
      <c r="T1660" s="1" t="s">
        <v>76</v>
      </c>
      <c r="X1660" s="1" t="s">
        <v>270</v>
      </c>
      <c r="AD1660" s="1" t="s">
        <v>124</v>
      </c>
      <c r="AE1660" s="1" t="s">
        <v>156</v>
      </c>
      <c r="AF1660" s="1" t="s">
        <v>80</v>
      </c>
      <c r="AG1660" s="1" t="s">
        <v>136</v>
      </c>
      <c r="AH1660" s="1" t="s">
        <v>125</v>
      </c>
      <c r="AI1660" s="1" t="s">
        <v>84</v>
      </c>
      <c r="AJ1660" s="1" t="s">
        <v>136</v>
      </c>
      <c r="AK1660" s="1" t="s">
        <v>85</v>
      </c>
      <c r="AL1660" s="1" t="s">
        <v>126</v>
      </c>
      <c r="AO1660" s="1" t="s">
        <v>70</v>
      </c>
      <c r="AW1660" s="1" t="s">
        <v>88</v>
      </c>
      <c r="AX1660" s="1" t="s">
        <v>89</v>
      </c>
      <c r="AY1660" s="1" t="s">
        <v>89</v>
      </c>
      <c r="AZ1660" s="1" t="s">
        <v>90</v>
      </c>
      <c r="BA1660" s="2">
        <v>44105.88055555556</v>
      </c>
      <c r="BB1660" s="2">
        <v>44111.06041666667</v>
      </c>
      <c r="BD1660" s="2">
        <v>44102.07083333333</v>
      </c>
      <c r="BF1660" s="1">
        <v>1745.0</v>
      </c>
      <c r="BH1660" s="1" t="s">
        <v>3887</v>
      </c>
      <c r="BI1660" s="1" t="s">
        <v>92</v>
      </c>
      <c r="BJ1660" s="1" t="s">
        <v>3888</v>
      </c>
      <c r="BK1660" s="1">
        <v>1013414.0</v>
      </c>
      <c r="BL1660" s="1">
        <v>-1.363781631E7</v>
      </c>
      <c r="BM1660" s="1">
        <v>4661584.576</v>
      </c>
    </row>
    <row r="1661">
      <c r="A1661" s="1" t="str">
        <f t="shared" si="1"/>
        <v>GLA1660</v>
      </c>
      <c r="B1661" s="1" t="s">
        <v>3889</v>
      </c>
      <c r="C1661" s="1">
        <v>1660.0</v>
      </c>
      <c r="E1661" s="1" t="s">
        <v>66</v>
      </c>
      <c r="F1661" s="1">
        <v>580.0</v>
      </c>
      <c r="G1661" s="1" t="s">
        <v>3029</v>
      </c>
      <c r="H1661" s="1" t="s">
        <v>68</v>
      </c>
      <c r="I1661" s="1" t="s">
        <v>3890</v>
      </c>
      <c r="J1661" s="1" t="s">
        <v>247</v>
      </c>
      <c r="K1661" s="1" t="s">
        <v>71</v>
      </c>
      <c r="M1661" s="1" t="s">
        <v>72</v>
      </c>
      <c r="N1661" s="1" t="s">
        <v>70</v>
      </c>
      <c r="O1661" s="1" t="s">
        <v>915</v>
      </c>
      <c r="Q1661" s="1" t="s">
        <v>74</v>
      </c>
      <c r="R1661" s="1" t="s">
        <v>75</v>
      </c>
      <c r="S1661" s="2">
        <v>44101.0</v>
      </c>
      <c r="T1661" s="1" t="s">
        <v>76</v>
      </c>
      <c r="X1661" s="1" t="s">
        <v>270</v>
      </c>
      <c r="AD1661" s="1" t="s">
        <v>124</v>
      </c>
      <c r="AE1661" s="1" t="s">
        <v>156</v>
      </c>
      <c r="AF1661" s="1" t="s">
        <v>80</v>
      </c>
      <c r="AG1661" s="1" t="s">
        <v>136</v>
      </c>
      <c r="AH1661" s="1" t="s">
        <v>125</v>
      </c>
      <c r="AI1661" s="1" t="s">
        <v>84</v>
      </c>
      <c r="AJ1661" s="1" t="s">
        <v>136</v>
      </c>
      <c r="AK1661" s="1" t="s">
        <v>85</v>
      </c>
      <c r="AL1661" s="1" t="s">
        <v>126</v>
      </c>
      <c r="AO1661" s="1" t="s">
        <v>70</v>
      </c>
      <c r="AW1661" s="1" t="s">
        <v>88</v>
      </c>
      <c r="AX1661" s="1" t="s">
        <v>89</v>
      </c>
      <c r="AY1661" s="1" t="s">
        <v>89</v>
      </c>
      <c r="AZ1661" s="1" t="s">
        <v>90</v>
      </c>
      <c r="BA1661" s="2">
        <v>44105.88125</v>
      </c>
      <c r="BB1661" s="2">
        <v>44111.06041666667</v>
      </c>
      <c r="BD1661" s="2">
        <v>44102.07083333333</v>
      </c>
      <c r="BF1661" s="1">
        <v>1746.0</v>
      </c>
      <c r="BH1661" s="1" t="s">
        <v>3891</v>
      </c>
      <c r="BI1661" s="1" t="s">
        <v>92</v>
      </c>
      <c r="BJ1661" s="1" t="s">
        <v>3892</v>
      </c>
      <c r="BK1661" s="1">
        <v>1037924.0</v>
      </c>
      <c r="BL1661" s="1">
        <v>-1.363780455E7</v>
      </c>
      <c r="BM1661" s="1">
        <v>4661591.642</v>
      </c>
    </row>
    <row r="1662">
      <c r="A1662" s="1" t="str">
        <f t="shared" si="1"/>
        <v>GLA1661</v>
      </c>
      <c r="B1662" s="1" t="s">
        <v>3893</v>
      </c>
      <c r="C1662" s="1">
        <v>1661.0</v>
      </c>
      <c r="E1662" s="1" t="s">
        <v>119</v>
      </c>
      <c r="F1662" s="1">
        <v>6683.0</v>
      </c>
      <c r="G1662" s="1" t="s">
        <v>1454</v>
      </c>
      <c r="H1662" s="1" t="s">
        <v>1455</v>
      </c>
      <c r="I1662" s="1" t="s">
        <v>96</v>
      </c>
      <c r="J1662" s="1" t="s">
        <v>247</v>
      </c>
      <c r="K1662" s="1" t="s">
        <v>71</v>
      </c>
      <c r="M1662" s="1" t="s">
        <v>72</v>
      </c>
      <c r="N1662" s="1" t="s">
        <v>122</v>
      </c>
      <c r="O1662" s="1" t="s">
        <v>121</v>
      </c>
      <c r="Q1662" s="1" t="s">
        <v>74</v>
      </c>
      <c r="R1662" s="1" t="s">
        <v>75</v>
      </c>
      <c r="S1662" s="2">
        <v>44101.0</v>
      </c>
      <c r="T1662" s="1" t="s">
        <v>76</v>
      </c>
      <c r="X1662" s="1" t="s">
        <v>130</v>
      </c>
      <c r="AD1662" s="1" t="s">
        <v>78</v>
      </c>
      <c r="AE1662" s="1" t="s">
        <v>79</v>
      </c>
      <c r="AF1662" s="1" t="s">
        <v>80</v>
      </c>
      <c r="AG1662" s="1" t="s">
        <v>136</v>
      </c>
      <c r="AH1662" s="1" t="s">
        <v>125</v>
      </c>
      <c r="AI1662" s="1" t="s">
        <v>136</v>
      </c>
      <c r="AJ1662" s="1" t="s">
        <v>84</v>
      </c>
      <c r="AK1662" s="1" t="s">
        <v>85</v>
      </c>
      <c r="AL1662" s="1" t="s">
        <v>98</v>
      </c>
      <c r="AM1662" s="1" t="s">
        <v>458</v>
      </c>
      <c r="AO1662" s="1" t="s">
        <v>122</v>
      </c>
      <c r="AW1662" s="1" t="s">
        <v>88</v>
      </c>
      <c r="AX1662" s="1" t="s">
        <v>89</v>
      </c>
      <c r="AY1662" s="1" t="s">
        <v>89</v>
      </c>
      <c r="AZ1662" s="1" t="s">
        <v>90</v>
      </c>
      <c r="BA1662" s="2">
        <v>44105.881944444445</v>
      </c>
      <c r="BB1662" s="2">
        <v>44111.05347222222</v>
      </c>
      <c r="BD1662" s="2">
        <v>44102.07083333333</v>
      </c>
      <c r="BF1662" s="1">
        <v>1747.0</v>
      </c>
      <c r="BH1662" s="1" t="s">
        <v>3894</v>
      </c>
      <c r="BI1662" s="1" t="s">
        <v>92</v>
      </c>
      <c r="BJ1662" s="1" t="s">
        <v>128</v>
      </c>
      <c r="BK1662" s="1">
        <v>1203271.0</v>
      </c>
      <c r="BL1662" s="1">
        <v>-1.364824472E7</v>
      </c>
      <c r="BM1662" s="1">
        <v>4642929.328</v>
      </c>
    </row>
    <row r="1663">
      <c r="A1663" s="1" t="str">
        <f t="shared" si="1"/>
        <v>GLA1662</v>
      </c>
      <c r="B1663" s="1" t="s">
        <v>3895</v>
      </c>
      <c r="C1663" s="1">
        <v>1662.0</v>
      </c>
      <c r="E1663" s="1" t="s">
        <v>119</v>
      </c>
      <c r="F1663" s="1">
        <v>6008.0</v>
      </c>
      <c r="G1663" s="1" t="s">
        <v>3896</v>
      </c>
      <c r="H1663" s="1" t="s">
        <v>177</v>
      </c>
      <c r="J1663" s="1" t="s">
        <v>247</v>
      </c>
      <c r="K1663" s="1" t="s">
        <v>71</v>
      </c>
      <c r="M1663" s="1" t="s">
        <v>72</v>
      </c>
      <c r="N1663" s="1" t="s">
        <v>122</v>
      </c>
      <c r="Q1663" s="1" t="s">
        <v>74</v>
      </c>
      <c r="R1663" s="1" t="s">
        <v>75</v>
      </c>
      <c r="S1663" s="2">
        <v>44101.0</v>
      </c>
      <c r="T1663" s="1" t="s">
        <v>76</v>
      </c>
      <c r="X1663" s="1" t="s">
        <v>130</v>
      </c>
      <c r="AD1663" s="1" t="s">
        <v>78</v>
      </c>
      <c r="AE1663" s="1" t="s">
        <v>79</v>
      </c>
      <c r="AF1663" s="1" t="s">
        <v>80</v>
      </c>
      <c r="AG1663" s="1" t="s">
        <v>136</v>
      </c>
      <c r="AH1663" s="1" t="s">
        <v>82</v>
      </c>
      <c r="AI1663" s="1" t="s">
        <v>84</v>
      </c>
      <c r="AJ1663" s="1" t="s">
        <v>84</v>
      </c>
      <c r="AK1663" s="1" t="s">
        <v>85</v>
      </c>
      <c r="AL1663" s="1" t="s">
        <v>98</v>
      </c>
      <c r="AO1663" s="1" t="s">
        <v>121</v>
      </c>
      <c r="AW1663" s="1" t="s">
        <v>88</v>
      </c>
      <c r="AX1663" s="1" t="s">
        <v>89</v>
      </c>
      <c r="AY1663" s="1" t="s">
        <v>89</v>
      </c>
      <c r="AZ1663" s="1" t="s">
        <v>90</v>
      </c>
      <c r="BA1663" s="2">
        <v>44105.88263888889</v>
      </c>
      <c r="BB1663" s="2">
        <v>44111.061111111114</v>
      </c>
      <c r="BD1663" s="2">
        <v>44102.07083333333</v>
      </c>
      <c r="BF1663" s="1">
        <v>1748.0</v>
      </c>
      <c r="BH1663" s="1" t="s">
        <v>3897</v>
      </c>
      <c r="BI1663" s="1" t="s">
        <v>92</v>
      </c>
      <c r="BJ1663" s="1" t="s">
        <v>3898</v>
      </c>
      <c r="BK1663" s="1">
        <v>747215.0</v>
      </c>
      <c r="BL1663" s="1">
        <v>-1.36509831E7</v>
      </c>
      <c r="BM1663" s="1">
        <v>4643929.912</v>
      </c>
    </row>
    <row r="1664">
      <c r="A1664" s="1" t="str">
        <f t="shared" si="1"/>
        <v>GLA1663</v>
      </c>
      <c r="B1664" s="1" t="s">
        <v>3899</v>
      </c>
      <c r="C1664" s="1">
        <v>1663.0</v>
      </c>
      <c r="E1664" s="1" t="s">
        <v>119</v>
      </c>
      <c r="F1664" s="1">
        <v>7367.0</v>
      </c>
      <c r="G1664" s="1" t="s">
        <v>3072</v>
      </c>
      <c r="H1664" s="1" t="s">
        <v>177</v>
      </c>
      <c r="J1664" s="1" t="s">
        <v>247</v>
      </c>
      <c r="K1664" s="1" t="s">
        <v>71</v>
      </c>
      <c r="M1664" s="1" t="s">
        <v>72</v>
      </c>
      <c r="N1664" s="1" t="s">
        <v>122</v>
      </c>
      <c r="O1664" s="1" t="s">
        <v>121</v>
      </c>
      <c r="Q1664" s="1" t="s">
        <v>74</v>
      </c>
      <c r="R1664" s="1" t="s">
        <v>75</v>
      </c>
      <c r="S1664" s="2">
        <v>44101.0</v>
      </c>
      <c r="T1664" s="1" t="s">
        <v>76</v>
      </c>
      <c r="W1664" s="1" t="s">
        <v>156</v>
      </c>
      <c r="X1664" s="1" t="s">
        <v>130</v>
      </c>
      <c r="AA1664" s="1">
        <v>0.0</v>
      </c>
      <c r="AB1664" s="1">
        <v>1.0</v>
      </c>
      <c r="AD1664" s="1" t="s">
        <v>78</v>
      </c>
      <c r="AE1664" s="1" t="s">
        <v>79</v>
      </c>
      <c r="AF1664" s="1" t="s">
        <v>157</v>
      </c>
      <c r="AG1664" s="1" t="s">
        <v>136</v>
      </c>
      <c r="AH1664" s="1" t="s">
        <v>125</v>
      </c>
      <c r="AI1664" s="1" t="s">
        <v>84</v>
      </c>
      <c r="AJ1664" s="1" t="s">
        <v>84</v>
      </c>
      <c r="AK1664" s="1" t="s">
        <v>98</v>
      </c>
      <c r="AL1664" s="1" t="s">
        <v>98</v>
      </c>
      <c r="AM1664" s="1" t="s">
        <v>87</v>
      </c>
      <c r="AN1664" s="1" t="s">
        <v>247</v>
      </c>
      <c r="AO1664" s="1" t="s">
        <v>121</v>
      </c>
      <c r="AW1664" s="1" t="s">
        <v>88</v>
      </c>
      <c r="AX1664" s="1" t="s">
        <v>89</v>
      </c>
      <c r="AY1664" s="1" t="s">
        <v>89</v>
      </c>
      <c r="AZ1664" s="1" t="s">
        <v>90</v>
      </c>
      <c r="BA1664" s="2">
        <v>44105.88263888889</v>
      </c>
      <c r="BB1664" s="2">
        <v>44111.061111111114</v>
      </c>
      <c r="BD1664" s="2">
        <v>44102.07083333333</v>
      </c>
      <c r="BF1664" s="1">
        <v>1749.0</v>
      </c>
      <c r="BH1664" s="1" t="s">
        <v>3900</v>
      </c>
      <c r="BI1664" s="1" t="s">
        <v>92</v>
      </c>
      <c r="BJ1664" s="1" t="s">
        <v>128</v>
      </c>
      <c r="BK1664" s="1">
        <v>1058831.0</v>
      </c>
      <c r="BL1664" s="1">
        <v>-1.364603257E7</v>
      </c>
      <c r="BM1664" s="1">
        <v>4641446.644</v>
      </c>
    </row>
    <row r="1665">
      <c r="A1665" s="1" t="str">
        <f t="shared" si="1"/>
        <v>GLA1664</v>
      </c>
      <c r="B1665" s="1" t="s">
        <v>3901</v>
      </c>
      <c r="C1665" s="1">
        <v>1664.0</v>
      </c>
      <c r="E1665" s="1" t="s">
        <v>119</v>
      </c>
      <c r="F1665" s="1">
        <v>910.0</v>
      </c>
      <c r="G1665" s="1" t="s">
        <v>548</v>
      </c>
      <c r="H1665" s="1" t="s">
        <v>68</v>
      </c>
      <c r="J1665" s="1" t="s">
        <v>247</v>
      </c>
      <c r="K1665" s="1" t="s">
        <v>71</v>
      </c>
      <c r="M1665" s="1" t="s">
        <v>72</v>
      </c>
      <c r="N1665" s="1" t="s">
        <v>70</v>
      </c>
      <c r="Q1665" s="1" t="s">
        <v>74</v>
      </c>
      <c r="R1665" s="1" t="s">
        <v>75</v>
      </c>
      <c r="S1665" s="2">
        <v>44101.0</v>
      </c>
      <c r="T1665" s="1" t="s">
        <v>76</v>
      </c>
      <c r="X1665" s="1" t="s">
        <v>123</v>
      </c>
      <c r="AD1665" s="1" t="s">
        <v>78</v>
      </c>
      <c r="AE1665" s="1" t="s">
        <v>79</v>
      </c>
      <c r="AF1665" s="1" t="s">
        <v>135</v>
      </c>
      <c r="AG1665" s="1" t="s">
        <v>136</v>
      </c>
      <c r="AH1665" s="1" t="s">
        <v>125</v>
      </c>
      <c r="AI1665" s="1" t="s">
        <v>83</v>
      </c>
      <c r="AJ1665" s="1" t="s">
        <v>136</v>
      </c>
      <c r="AK1665" s="1" t="s">
        <v>98</v>
      </c>
      <c r="AL1665" s="1" t="s">
        <v>126</v>
      </c>
      <c r="AO1665" s="1" t="s">
        <v>70</v>
      </c>
      <c r="AW1665" s="1" t="s">
        <v>88</v>
      </c>
      <c r="AX1665" s="1" t="s">
        <v>89</v>
      </c>
      <c r="AY1665" s="1" t="s">
        <v>89</v>
      </c>
      <c r="AZ1665" s="1" t="s">
        <v>90</v>
      </c>
      <c r="BA1665" s="2">
        <v>44105.861805555556</v>
      </c>
      <c r="BB1665" s="2">
        <v>44111.06041666667</v>
      </c>
      <c r="BD1665" s="2">
        <v>44102.07083333333</v>
      </c>
      <c r="BF1665" s="1">
        <v>1750.0</v>
      </c>
      <c r="BH1665" s="1" t="s">
        <v>3902</v>
      </c>
      <c r="BI1665" s="1" t="s">
        <v>92</v>
      </c>
      <c r="BJ1665" s="1" t="s">
        <v>128</v>
      </c>
      <c r="BK1665" s="1">
        <v>1245325.0</v>
      </c>
      <c r="BL1665" s="1">
        <v>-1.363380395E7</v>
      </c>
      <c r="BM1665" s="1">
        <v>4657601.967</v>
      </c>
    </row>
    <row r="1666">
      <c r="A1666" s="1" t="str">
        <f t="shared" si="1"/>
        <v>GLA1665</v>
      </c>
      <c r="B1666" s="1" t="s">
        <v>3903</v>
      </c>
      <c r="C1666" s="1">
        <v>1665.0</v>
      </c>
      <c r="E1666" s="1" t="s">
        <v>119</v>
      </c>
      <c r="F1666" s="1">
        <v>910.0</v>
      </c>
      <c r="G1666" s="1" t="s">
        <v>548</v>
      </c>
      <c r="H1666" s="1" t="s">
        <v>68</v>
      </c>
      <c r="J1666" s="1" t="s">
        <v>247</v>
      </c>
      <c r="K1666" s="1" t="s">
        <v>71</v>
      </c>
      <c r="M1666" s="1" t="s">
        <v>72</v>
      </c>
      <c r="N1666" s="1" t="s">
        <v>70</v>
      </c>
      <c r="Q1666" s="1" t="s">
        <v>74</v>
      </c>
      <c r="R1666" s="1" t="s">
        <v>75</v>
      </c>
      <c r="S1666" s="2">
        <v>44101.0</v>
      </c>
      <c r="T1666" s="1" t="s">
        <v>76</v>
      </c>
      <c r="X1666" s="1" t="s">
        <v>134</v>
      </c>
      <c r="AD1666" s="1" t="s">
        <v>78</v>
      </c>
      <c r="AE1666" s="1" t="s">
        <v>79</v>
      </c>
      <c r="AF1666" s="1" t="s">
        <v>135</v>
      </c>
      <c r="AG1666" s="1" t="s">
        <v>136</v>
      </c>
      <c r="AH1666" s="1" t="s">
        <v>125</v>
      </c>
      <c r="AI1666" s="1" t="s">
        <v>84</v>
      </c>
      <c r="AJ1666" s="1" t="s">
        <v>136</v>
      </c>
      <c r="AK1666" s="1" t="s">
        <v>98</v>
      </c>
      <c r="AL1666" s="1" t="s">
        <v>126</v>
      </c>
      <c r="AO1666" s="1" t="s">
        <v>70</v>
      </c>
      <c r="AW1666" s="1" t="s">
        <v>88</v>
      </c>
      <c r="AX1666" s="1" t="s">
        <v>89</v>
      </c>
      <c r="AY1666" s="1" t="s">
        <v>89</v>
      </c>
      <c r="AZ1666" s="1" t="s">
        <v>90</v>
      </c>
      <c r="BA1666" s="2">
        <v>44105.8625</v>
      </c>
      <c r="BB1666" s="2">
        <v>44111.06041666667</v>
      </c>
      <c r="BD1666" s="2">
        <v>44102.07083333333</v>
      </c>
      <c r="BF1666" s="1">
        <v>1751.0</v>
      </c>
      <c r="BH1666" s="1" t="s">
        <v>3904</v>
      </c>
      <c r="BI1666" s="1" t="s">
        <v>92</v>
      </c>
      <c r="BJ1666" s="1" t="s">
        <v>128</v>
      </c>
      <c r="BK1666" s="1">
        <v>1202966.0</v>
      </c>
      <c r="BL1666" s="1">
        <v>-1.363380349E7</v>
      </c>
      <c r="BM1666" s="1">
        <v>4657576.74</v>
      </c>
    </row>
    <row r="1667">
      <c r="A1667" s="1" t="str">
        <f t="shared" si="1"/>
        <v>GLA1666</v>
      </c>
      <c r="B1667" s="1" t="s">
        <v>3905</v>
      </c>
      <c r="C1667" s="1">
        <v>1666.0</v>
      </c>
      <c r="E1667" s="1" t="s">
        <v>119</v>
      </c>
      <c r="F1667" s="1">
        <v>908.0</v>
      </c>
      <c r="G1667" s="1" t="s">
        <v>548</v>
      </c>
      <c r="H1667" s="1" t="s">
        <v>68</v>
      </c>
      <c r="J1667" s="1" t="s">
        <v>247</v>
      </c>
      <c r="K1667" s="1" t="s">
        <v>71</v>
      </c>
      <c r="M1667" s="1" t="s">
        <v>72</v>
      </c>
      <c r="N1667" s="1" t="s">
        <v>70</v>
      </c>
      <c r="Q1667" s="1" t="s">
        <v>74</v>
      </c>
      <c r="R1667" s="1" t="s">
        <v>75</v>
      </c>
      <c r="S1667" s="2">
        <v>44101.0</v>
      </c>
      <c r="T1667" s="1" t="s">
        <v>76</v>
      </c>
      <c r="X1667" s="1" t="s">
        <v>123</v>
      </c>
      <c r="AD1667" s="1" t="s">
        <v>78</v>
      </c>
      <c r="AE1667" s="1" t="s">
        <v>79</v>
      </c>
      <c r="AF1667" s="1" t="s">
        <v>135</v>
      </c>
      <c r="AG1667" s="1" t="s">
        <v>81</v>
      </c>
      <c r="AH1667" s="1" t="s">
        <v>125</v>
      </c>
      <c r="AI1667" s="1" t="s">
        <v>83</v>
      </c>
      <c r="AJ1667" s="1" t="s">
        <v>84</v>
      </c>
      <c r="AK1667" s="1" t="s">
        <v>85</v>
      </c>
      <c r="AL1667" s="1" t="s">
        <v>126</v>
      </c>
      <c r="AO1667" s="1" t="s">
        <v>70</v>
      </c>
      <c r="AW1667" s="1" t="s">
        <v>88</v>
      </c>
      <c r="AX1667" s="1" t="s">
        <v>89</v>
      </c>
      <c r="AY1667" s="1" t="s">
        <v>89</v>
      </c>
      <c r="AZ1667" s="1" t="s">
        <v>90</v>
      </c>
      <c r="BA1667" s="2">
        <v>44105.86597222222</v>
      </c>
      <c r="BB1667" s="2">
        <v>44111.06041666667</v>
      </c>
      <c r="BD1667" s="2">
        <v>44102.07083333333</v>
      </c>
      <c r="BF1667" s="1">
        <v>1752.0</v>
      </c>
      <c r="BH1667" s="1" t="s">
        <v>3906</v>
      </c>
      <c r="BI1667" s="1" t="s">
        <v>92</v>
      </c>
      <c r="BJ1667" s="1" t="s">
        <v>128</v>
      </c>
      <c r="BK1667" s="1">
        <v>1072400.0</v>
      </c>
      <c r="BL1667" s="1">
        <v>-1.363383354E7</v>
      </c>
      <c r="BM1667" s="1">
        <v>4657576.299</v>
      </c>
    </row>
    <row r="1668">
      <c r="A1668" s="1" t="str">
        <f t="shared" si="1"/>
        <v>GLA1667</v>
      </c>
      <c r="B1668" s="1" t="s">
        <v>3907</v>
      </c>
      <c r="C1668" s="1">
        <v>1667.0</v>
      </c>
      <c r="E1668" s="1" t="s">
        <v>119</v>
      </c>
      <c r="F1668" s="1">
        <v>900.0</v>
      </c>
      <c r="G1668" s="1" t="s">
        <v>548</v>
      </c>
      <c r="H1668" s="1" t="s">
        <v>68</v>
      </c>
      <c r="J1668" s="1" t="s">
        <v>247</v>
      </c>
      <c r="K1668" s="1" t="s">
        <v>71</v>
      </c>
      <c r="M1668" s="1" t="s">
        <v>72</v>
      </c>
      <c r="N1668" s="1" t="s">
        <v>70</v>
      </c>
      <c r="Q1668" s="1" t="s">
        <v>74</v>
      </c>
      <c r="R1668" s="1" t="s">
        <v>75</v>
      </c>
      <c r="S1668" s="2">
        <v>44101.0</v>
      </c>
      <c r="T1668" s="1" t="s">
        <v>76</v>
      </c>
      <c r="X1668" s="1" t="s">
        <v>130</v>
      </c>
      <c r="AD1668" s="1" t="s">
        <v>78</v>
      </c>
      <c r="AE1668" s="1" t="s">
        <v>79</v>
      </c>
      <c r="AF1668" s="1" t="s">
        <v>114</v>
      </c>
      <c r="AG1668" s="1" t="s">
        <v>136</v>
      </c>
      <c r="AH1668" s="1" t="s">
        <v>82</v>
      </c>
      <c r="AI1668" s="1" t="s">
        <v>83</v>
      </c>
      <c r="AJ1668" s="1" t="s">
        <v>136</v>
      </c>
      <c r="AK1668" s="1" t="s">
        <v>85</v>
      </c>
      <c r="AL1668" s="1" t="s">
        <v>126</v>
      </c>
      <c r="AO1668" s="1" t="s">
        <v>70</v>
      </c>
      <c r="AW1668" s="1" t="s">
        <v>88</v>
      </c>
      <c r="AX1668" s="1" t="s">
        <v>89</v>
      </c>
      <c r="AY1668" s="1" t="s">
        <v>89</v>
      </c>
      <c r="AZ1668" s="1" t="s">
        <v>90</v>
      </c>
      <c r="BA1668" s="2">
        <v>44105.87152777778</v>
      </c>
      <c r="BB1668" s="2">
        <v>44111.06041666667</v>
      </c>
      <c r="BD1668" s="2">
        <v>44102.07083333333</v>
      </c>
      <c r="BF1668" s="1">
        <v>1753.0</v>
      </c>
      <c r="BH1668" s="1" t="s">
        <v>3908</v>
      </c>
      <c r="BI1668" s="1" t="s">
        <v>92</v>
      </c>
      <c r="BJ1668" s="1" t="s">
        <v>128</v>
      </c>
      <c r="BK1668" s="1">
        <v>1120442.0</v>
      </c>
      <c r="BL1668" s="1">
        <v>-1.363387771E7</v>
      </c>
      <c r="BM1668" s="1">
        <v>4657517.707</v>
      </c>
    </row>
    <row r="1669">
      <c r="A1669" s="1" t="str">
        <f t="shared" si="1"/>
        <v>GLA1668</v>
      </c>
      <c r="B1669" s="1" t="s">
        <v>3909</v>
      </c>
      <c r="C1669" s="1">
        <v>1668.0</v>
      </c>
      <c r="E1669" s="1" t="s">
        <v>119</v>
      </c>
      <c r="F1669" s="1">
        <v>900.0</v>
      </c>
      <c r="G1669" s="1" t="s">
        <v>548</v>
      </c>
      <c r="H1669" s="1" t="s">
        <v>68</v>
      </c>
      <c r="J1669" s="1" t="s">
        <v>247</v>
      </c>
      <c r="K1669" s="1" t="s">
        <v>71</v>
      </c>
      <c r="M1669" s="1" t="s">
        <v>72</v>
      </c>
      <c r="N1669" s="1" t="s">
        <v>70</v>
      </c>
      <c r="Q1669" s="1" t="s">
        <v>74</v>
      </c>
      <c r="R1669" s="1" t="s">
        <v>75</v>
      </c>
      <c r="S1669" s="2">
        <v>44101.0</v>
      </c>
      <c r="T1669" s="1" t="s">
        <v>76</v>
      </c>
      <c r="X1669" s="1" t="s">
        <v>134</v>
      </c>
      <c r="AD1669" s="1" t="s">
        <v>124</v>
      </c>
      <c r="AE1669" s="1" t="s">
        <v>79</v>
      </c>
      <c r="AF1669" s="1" t="s">
        <v>135</v>
      </c>
      <c r="AG1669" s="1" t="s">
        <v>124</v>
      </c>
      <c r="AH1669" s="1" t="s">
        <v>115</v>
      </c>
      <c r="AI1669" s="1" t="s">
        <v>84</v>
      </c>
      <c r="AJ1669" s="1" t="s">
        <v>84</v>
      </c>
      <c r="AK1669" s="1" t="s">
        <v>85</v>
      </c>
      <c r="AL1669" s="1" t="s">
        <v>126</v>
      </c>
      <c r="AO1669" s="1" t="s">
        <v>70</v>
      </c>
      <c r="AW1669" s="1" t="s">
        <v>88</v>
      </c>
      <c r="AX1669" s="1" t="s">
        <v>89</v>
      </c>
      <c r="AY1669" s="1" t="s">
        <v>89</v>
      </c>
      <c r="AZ1669" s="1" t="s">
        <v>90</v>
      </c>
      <c r="BA1669" s="2">
        <v>44105.87222222222</v>
      </c>
      <c r="BB1669" s="2">
        <v>44111.06041666667</v>
      </c>
      <c r="BD1669" s="2">
        <v>44102.07083333333</v>
      </c>
      <c r="BF1669" s="1">
        <v>1754.0</v>
      </c>
      <c r="BH1669" s="1" t="s">
        <v>3910</v>
      </c>
      <c r="BI1669" s="1" t="s">
        <v>92</v>
      </c>
      <c r="BJ1669" s="1" t="s">
        <v>128</v>
      </c>
      <c r="BK1669" s="1">
        <v>907920.0</v>
      </c>
      <c r="BL1669" s="1">
        <v>-1.363389678E7</v>
      </c>
      <c r="BM1669" s="1">
        <v>4657527.973</v>
      </c>
    </row>
    <row r="1670">
      <c r="A1670" s="1" t="str">
        <f t="shared" si="1"/>
        <v>GLA1669</v>
      </c>
      <c r="B1670" s="1" t="s">
        <v>3911</v>
      </c>
      <c r="C1670" s="1">
        <v>1669.0</v>
      </c>
      <c r="E1670" s="1" t="s">
        <v>119</v>
      </c>
      <c r="F1670" s="1">
        <v>898.0</v>
      </c>
      <c r="G1670" s="1" t="s">
        <v>548</v>
      </c>
      <c r="H1670" s="1" t="s">
        <v>68</v>
      </c>
      <c r="I1670" s="1" t="s">
        <v>96</v>
      </c>
      <c r="J1670" s="1" t="s">
        <v>247</v>
      </c>
      <c r="K1670" s="1" t="s">
        <v>71</v>
      </c>
      <c r="M1670" s="1" t="s">
        <v>72</v>
      </c>
      <c r="N1670" s="1" t="s">
        <v>70</v>
      </c>
      <c r="Q1670" s="1" t="s">
        <v>74</v>
      </c>
      <c r="R1670" s="1" t="s">
        <v>75</v>
      </c>
      <c r="S1670" s="2">
        <v>44101.0</v>
      </c>
      <c r="T1670" s="1" t="s">
        <v>76</v>
      </c>
      <c r="X1670" s="1" t="s">
        <v>130</v>
      </c>
      <c r="AD1670" s="1" t="s">
        <v>78</v>
      </c>
      <c r="AE1670" s="1" t="s">
        <v>79</v>
      </c>
      <c r="AF1670" s="1" t="s">
        <v>80</v>
      </c>
      <c r="AG1670" s="1" t="s">
        <v>81</v>
      </c>
      <c r="AH1670" s="1" t="s">
        <v>82</v>
      </c>
      <c r="AI1670" s="1" t="s">
        <v>83</v>
      </c>
      <c r="AJ1670" s="1" t="s">
        <v>136</v>
      </c>
      <c r="AK1670" s="1" t="s">
        <v>85</v>
      </c>
      <c r="AL1670" s="1" t="s">
        <v>126</v>
      </c>
      <c r="AO1670" s="1" t="s">
        <v>70</v>
      </c>
      <c r="AW1670" s="1" t="s">
        <v>88</v>
      </c>
      <c r="AX1670" s="1" t="s">
        <v>89</v>
      </c>
      <c r="AY1670" s="1" t="s">
        <v>89</v>
      </c>
      <c r="AZ1670" s="1" t="s">
        <v>90</v>
      </c>
      <c r="BA1670" s="2">
        <v>44105.87986111111</v>
      </c>
      <c r="BB1670" s="2">
        <v>44111.06041666667</v>
      </c>
      <c r="BD1670" s="2">
        <v>44102.07083333333</v>
      </c>
      <c r="BF1670" s="1">
        <v>1755.0</v>
      </c>
      <c r="BH1670" s="1" t="s">
        <v>3912</v>
      </c>
      <c r="BI1670" s="1" t="s">
        <v>92</v>
      </c>
      <c r="BJ1670" s="1" t="s">
        <v>128</v>
      </c>
      <c r="BK1670" s="1">
        <v>1019323.0</v>
      </c>
      <c r="BL1670" s="1">
        <v>-1.363394252E7</v>
      </c>
      <c r="BM1670" s="1">
        <v>4657548.036</v>
      </c>
    </row>
    <row r="1671">
      <c r="A1671" s="1" t="str">
        <f t="shared" si="1"/>
        <v>GLA1670</v>
      </c>
      <c r="B1671" s="1" t="s">
        <v>3913</v>
      </c>
      <c r="C1671" s="1">
        <v>1670.0</v>
      </c>
      <c r="E1671" s="1" t="s">
        <v>119</v>
      </c>
      <c r="F1671" s="1">
        <v>898.0</v>
      </c>
      <c r="G1671" s="1" t="s">
        <v>548</v>
      </c>
      <c r="H1671" s="1" t="s">
        <v>68</v>
      </c>
      <c r="J1671" s="1" t="s">
        <v>247</v>
      </c>
      <c r="K1671" s="1" t="s">
        <v>71</v>
      </c>
      <c r="M1671" s="1" t="s">
        <v>72</v>
      </c>
      <c r="N1671" s="1" t="s">
        <v>70</v>
      </c>
      <c r="Q1671" s="1" t="s">
        <v>74</v>
      </c>
      <c r="R1671" s="1" t="s">
        <v>75</v>
      </c>
      <c r="S1671" s="2">
        <v>44101.0</v>
      </c>
      <c r="T1671" s="1" t="s">
        <v>76</v>
      </c>
      <c r="X1671" s="1" t="s">
        <v>134</v>
      </c>
      <c r="AD1671" s="1" t="s">
        <v>78</v>
      </c>
      <c r="AE1671" s="1" t="s">
        <v>79</v>
      </c>
      <c r="AF1671" s="1" t="s">
        <v>135</v>
      </c>
      <c r="AG1671" s="1" t="s">
        <v>81</v>
      </c>
      <c r="AH1671" s="1" t="s">
        <v>115</v>
      </c>
      <c r="AI1671" s="1" t="s">
        <v>83</v>
      </c>
      <c r="AJ1671" s="1" t="s">
        <v>84</v>
      </c>
      <c r="AK1671" s="1" t="s">
        <v>85</v>
      </c>
      <c r="AL1671" s="1" t="s">
        <v>126</v>
      </c>
      <c r="AO1671" s="1" t="s">
        <v>70</v>
      </c>
      <c r="AW1671" s="1" t="s">
        <v>88</v>
      </c>
      <c r="AX1671" s="1" t="s">
        <v>89</v>
      </c>
      <c r="AY1671" s="1" t="s">
        <v>89</v>
      </c>
      <c r="AZ1671" s="1" t="s">
        <v>90</v>
      </c>
      <c r="BA1671" s="2">
        <v>44105.88055555556</v>
      </c>
      <c r="BB1671" s="2">
        <v>44111.06041666667</v>
      </c>
      <c r="BD1671" s="2">
        <v>44102.07083333333</v>
      </c>
      <c r="BF1671" s="1">
        <v>1756.0</v>
      </c>
      <c r="BH1671" s="1" t="s">
        <v>3914</v>
      </c>
      <c r="BI1671" s="1" t="s">
        <v>92</v>
      </c>
      <c r="BJ1671" s="1" t="s">
        <v>128</v>
      </c>
      <c r="BK1671" s="1">
        <v>883851.0</v>
      </c>
      <c r="BL1671" s="1">
        <v>-1.363394096E7</v>
      </c>
      <c r="BM1671" s="1">
        <v>4657501.56</v>
      </c>
    </row>
    <row r="1672">
      <c r="A1672" s="1" t="str">
        <f t="shared" si="1"/>
        <v>GLA1671</v>
      </c>
      <c r="B1672" s="1" t="s">
        <v>3915</v>
      </c>
      <c r="C1672" s="1">
        <v>1671.0</v>
      </c>
      <c r="E1672" s="1" t="s">
        <v>66</v>
      </c>
      <c r="F1672" s="1">
        <v>580.0</v>
      </c>
      <c r="G1672" s="1" t="s">
        <v>3029</v>
      </c>
      <c r="H1672" s="1" t="s">
        <v>68</v>
      </c>
      <c r="I1672" s="1" t="s">
        <v>3916</v>
      </c>
      <c r="J1672" s="1" t="s">
        <v>247</v>
      </c>
      <c r="K1672" s="1" t="s">
        <v>71</v>
      </c>
      <c r="M1672" s="1" t="s">
        <v>72</v>
      </c>
      <c r="N1672" s="1" t="s">
        <v>70</v>
      </c>
      <c r="O1672" s="1" t="s">
        <v>915</v>
      </c>
      <c r="Q1672" s="1" t="s">
        <v>74</v>
      </c>
      <c r="R1672" s="1" t="s">
        <v>75</v>
      </c>
      <c r="S1672" s="2">
        <v>44101.0</v>
      </c>
      <c r="T1672" s="1" t="s">
        <v>76</v>
      </c>
      <c r="X1672" s="1" t="s">
        <v>270</v>
      </c>
      <c r="AD1672" s="1" t="s">
        <v>124</v>
      </c>
      <c r="AE1672" s="1" t="s">
        <v>156</v>
      </c>
      <c r="AF1672" s="1" t="s">
        <v>80</v>
      </c>
      <c r="AG1672" s="1" t="s">
        <v>136</v>
      </c>
      <c r="AH1672" s="1" t="s">
        <v>115</v>
      </c>
      <c r="AI1672" s="1" t="s">
        <v>84</v>
      </c>
      <c r="AJ1672" s="1" t="s">
        <v>84</v>
      </c>
      <c r="AK1672" s="1" t="s">
        <v>85</v>
      </c>
      <c r="AL1672" s="1" t="s">
        <v>126</v>
      </c>
      <c r="AO1672" s="1" t="s">
        <v>70</v>
      </c>
      <c r="AW1672" s="1" t="s">
        <v>88</v>
      </c>
      <c r="AX1672" s="1" t="s">
        <v>89</v>
      </c>
      <c r="AY1672" s="1" t="s">
        <v>89</v>
      </c>
      <c r="AZ1672" s="1" t="s">
        <v>90</v>
      </c>
      <c r="BA1672" s="2">
        <v>44105.870833333334</v>
      </c>
      <c r="BB1672" s="2">
        <v>44111.06041666667</v>
      </c>
      <c r="BD1672" s="2">
        <v>44102.07083333333</v>
      </c>
      <c r="BF1672" s="1">
        <v>1757.0</v>
      </c>
      <c r="BH1672" s="1" t="s">
        <v>3917</v>
      </c>
      <c r="BI1672" s="1" t="s">
        <v>92</v>
      </c>
      <c r="BJ1672" s="1" t="s">
        <v>128</v>
      </c>
      <c r="BK1672" s="1">
        <v>1251982.0</v>
      </c>
      <c r="BL1672" s="1">
        <v>-1.363774311E7</v>
      </c>
      <c r="BM1672" s="1">
        <v>4661770.354</v>
      </c>
    </row>
    <row r="1673">
      <c r="A1673" s="1" t="str">
        <f t="shared" si="1"/>
        <v>GLA1672</v>
      </c>
      <c r="B1673" s="1" t="s">
        <v>3918</v>
      </c>
      <c r="C1673" s="1">
        <v>1672.0</v>
      </c>
      <c r="E1673" s="1" t="s">
        <v>66</v>
      </c>
      <c r="F1673" s="1">
        <v>580.0</v>
      </c>
      <c r="G1673" s="1" t="s">
        <v>3029</v>
      </c>
      <c r="H1673" s="1" t="s">
        <v>68</v>
      </c>
      <c r="I1673" s="1" t="s">
        <v>3919</v>
      </c>
      <c r="J1673" s="1" t="s">
        <v>247</v>
      </c>
      <c r="K1673" s="1" t="s">
        <v>71</v>
      </c>
      <c r="M1673" s="1" t="s">
        <v>72</v>
      </c>
      <c r="N1673" s="1" t="s">
        <v>70</v>
      </c>
      <c r="O1673" s="1" t="s">
        <v>915</v>
      </c>
      <c r="Q1673" s="1" t="s">
        <v>74</v>
      </c>
      <c r="R1673" s="1" t="s">
        <v>75</v>
      </c>
      <c r="S1673" s="2">
        <v>44101.0</v>
      </c>
      <c r="T1673" s="1" t="s">
        <v>76</v>
      </c>
      <c r="X1673" s="1" t="s">
        <v>270</v>
      </c>
      <c r="AD1673" s="1" t="s">
        <v>124</v>
      </c>
      <c r="AE1673" s="1" t="s">
        <v>156</v>
      </c>
      <c r="AF1673" s="1" t="s">
        <v>80</v>
      </c>
      <c r="AG1673" s="1" t="s">
        <v>136</v>
      </c>
      <c r="AH1673" s="1" t="s">
        <v>125</v>
      </c>
      <c r="AI1673" s="1" t="s">
        <v>84</v>
      </c>
      <c r="AJ1673" s="1" t="s">
        <v>136</v>
      </c>
      <c r="AK1673" s="1" t="s">
        <v>85</v>
      </c>
      <c r="AL1673" s="1" t="s">
        <v>126</v>
      </c>
      <c r="AO1673" s="1" t="s">
        <v>70</v>
      </c>
      <c r="AW1673" s="1" t="s">
        <v>88</v>
      </c>
      <c r="AX1673" s="1" t="s">
        <v>89</v>
      </c>
      <c r="AY1673" s="1" t="s">
        <v>89</v>
      </c>
      <c r="AZ1673" s="1" t="s">
        <v>90</v>
      </c>
      <c r="BA1673" s="2">
        <v>44105.87152777778</v>
      </c>
      <c r="BB1673" s="2">
        <v>44111.06041666667</v>
      </c>
      <c r="BD1673" s="2">
        <v>44102.07083333333</v>
      </c>
      <c r="BF1673" s="1">
        <v>1758.0</v>
      </c>
      <c r="BH1673" s="1" t="s">
        <v>3920</v>
      </c>
      <c r="BI1673" s="1" t="s">
        <v>92</v>
      </c>
      <c r="BJ1673" s="1" t="s">
        <v>128</v>
      </c>
      <c r="BK1673" s="1">
        <v>965880.0</v>
      </c>
      <c r="BL1673" s="1">
        <v>-1.363774039E7</v>
      </c>
      <c r="BM1673" s="1">
        <v>4661752.824</v>
      </c>
    </row>
    <row r="1674">
      <c r="A1674" s="1" t="str">
        <f t="shared" si="1"/>
        <v>GLA1673</v>
      </c>
      <c r="B1674" s="1" t="s">
        <v>3921</v>
      </c>
      <c r="C1674" s="1">
        <v>1673.0</v>
      </c>
      <c r="E1674" s="1" t="s">
        <v>66</v>
      </c>
      <c r="F1674" s="1">
        <v>580.0</v>
      </c>
      <c r="G1674" s="1" t="s">
        <v>3029</v>
      </c>
      <c r="H1674" s="1" t="s">
        <v>68</v>
      </c>
      <c r="I1674" s="1" t="s">
        <v>3922</v>
      </c>
      <c r="J1674" s="1" t="s">
        <v>247</v>
      </c>
      <c r="K1674" s="1" t="s">
        <v>71</v>
      </c>
      <c r="M1674" s="1" t="s">
        <v>72</v>
      </c>
      <c r="N1674" s="1" t="s">
        <v>70</v>
      </c>
      <c r="O1674" s="1" t="s">
        <v>915</v>
      </c>
      <c r="Q1674" s="1" t="s">
        <v>74</v>
      </c>
      <c r="R1674" s="1" t="s">
        <v>75</v>
      </c>
      <c r="S1674" s="2">
        <v>44101.0</v>
      </c>
      <c r="T1674" s="1" t="s">
        <v>76</v>
      </c>
      <c r="X1674" s="1" t="s">
        <v>270</v>
      </c>
      <c r="AD1674" s="1" t="s">
        <v>124</v>
      </c>
      <c r="AE1674" s="1" t="s">
        <v>156</v>
      </c>
      <c r="AF1674" s="1" t="s">
        <v>80</v>
      </c>
      <c r="AG1674" s="1" t="s">
        <v>136</v>
      </c>
      <c r="AH1674" s="1" t="s">
        <v>125</v>
      </c>
      <c r="AI1674" s="1" t="s">
        <v>84</v>
      </c>
      <c r="AJ1674" s="1" t="s">
        <v>136</v>
      </c>
      <c r="AK1674" s="1" t="s">
        <v>85</v>
      </c>
      <c r="AL1674" s="1" t="s">
        <v>126</v>
      </c>
      <c r="AO1674" s="1" t="s">
        <v>70</v>
      </c>
      <c r="AW1674" s="1" t="s">
        <v>88</v>
      </c>
      <c r="AX1674" s="1" t="s">
        <v>89</v>
      </c>
      <c r="AY1674" s="1" t="s">
        <v>89</v>
      </c>
      <c r="AZ1674" s="1" t="s">
        <v>90</v>
      </c>
      <c r="BA1674" s="2">
        <v>44105.87152777778</v>
      </c>
      <c r="BB1674" s="2">
        <v>44111.06041666667</v>
      </c>
      <c r="BD1674" s="2">
        <v>44102.07083333333</v>
      </c>
      <c r="BF1674" s="1">
        <v>1759.0</v>
      </c>
      <c r="BH1674" s="1" t="s">
        <v>3923</v>
      </c>
      <c r="BI1674" s="1" t="s">
        <v>92</v>
      </c>
      <c r="BJ1674" s="1" t="s">
        <v>128</v>
      </c>
      <c r="BK1674" s="1">
        <v>1261372.0</v>
      </c>
      <c r="BL1674" s="1">
        <v>-1.363774332E7</v>
      </c>
      <c r="BM1674" s="1">
        <v>4661765.231</v>
      </c>
    </row>
    <row r="1675">
      <c r="A1675" s="1" t="str">
        <f t="shared" si="1"/>
        <v>GLA1674</v>
      </c>
      <c r="B1675" s="1" t="s">
        <v>3924</v>
      </c>
      <c r="C1675" s="1">
        <v>1674.0</v>
      </c>
      <c r="E1675" s="1" t="s">
        <v>66</v>
      </c>
      <c r="F1675" s="1">
        <v>580.0</v>
      </c>
      <c r="G1675" s="1" t="s">
        <v>3029</v>
      </c>
      <c r="H1675" s="1" t="s">
        <v>68</v>
      </c>
      <c r="I1675" s="1" t="s">
        <v>3925</v>
      </c>
      <c r="J1675" s="1" t="s">
        <v>247</v>
      </c>
      <c r="K1675" s="1" t="s">
        <v>71</v>
      </c>
      <c r="M1675" s="1" t="s">
        <v>72</v>
      </c>
      <c r="N1675" s="1" t="s">
        <v>70</v>
      </c>
      <c r="O1675" s="1" t="s">
        <v>915</v>
      </c>
      <c r="Q1675" s="1" t="s">
        <v>74</v>
      </c>
      <c r="R1675" s="1" t="s">
        <v>75</v>
      </c>
      <c r="S1675" s="2">
        <v>44101.0</v>
      </c>
      <c r="T1675" s="1" t="s">
        <v>76</v>
      </c>
      <c r="X1675" s="1" t="s">
        <v>270</v>
      </c>
      <c r="AD1675" s="1" t="s">
        <v>124</v>
      </c>
      <c r="AE1675" s="1" t="s">
        <v>156</v>
      </c>
      <c r="AF1675" s="1" t="s">
        <v>80</v>
      </c>
      <c r="AG1675" s="1" t="s">
        <v>136</v>
      </c>
      <c r="AH1675" s="1" t="s">
        <v>125</v>
      </c>
      <c r="AI1675" s="1" t="s">
        <v>84</v>
      </c>
      <c r="AJ1675" s="1" t="s">
        <v>136</v>
      </c>
      <c r="AK1675" s="1" t="s">
        <v>85</v>
      </c>
      <c r="AL1675" s="1" t="s">
        <v>126</v>
      </c>
      <c r="AO1675" s="1" t="s">
        <v>70</v>
      </c>
      <c r="AW1675" s="1" t="s">
        <v>88</v>
      </c>
      <c r="AX1675" s="1" t="s">
        <v>89</v>
      </c>
      <c r="AY1675" s="1" t="s">
        <v>89</v>
      </c>
      <c r="AZ1675" s="1" t="s">
        <v>90</v>
      </c>
      <c r="BA1675" s="2">
        <v>44105.87222222222</v>
      </c>
      <c r="BB1675" s="2">
        <v>44111.06041666667</v>
      </c>
      <c r="BD1675" s="2">
        <v>44102.07083333333</v>
      </c>
      <c r="BF1675" s="1">
        <v>1760.0</v>
      </c>
      <c r="BH1675" s="1" t="s">
        <v>3926</v>
      </c>
      <c r="BI1675" s="1" t="s">
        <v>92</v>
      </c>
      <c r="BJ1675" s="1" t="s">
        <v>128</v>
      </c>
      <c r="BK1675" s="1">
        <v>1271171.0</v>
      </c>
      <c r="BL1675" s="1">
        <v>-1.363772604E7</v>
      </c>
      <c r="BM1675" s="1">
        <v>4661779.848</v>
      </c>
    </row>
    <row r="1676">
      <c r="A1676" s="1" t="str">
        <f t="shared" si="1"/>
        <v>GLA1675</v>
      </c>
      <c r="B1676" s="1" t="s">
        <v>3927</v>
      </c>
      <c r="C1676" s="1">
        <v>1675.0</v>
      </c>
      <c r="E1676" s="1" t="s">
        <v>66</v>
      </c>
      <c r="F1676" s="1">
        <v>580.0</v>
      </c>
      <c r="G1676" s="1" t="s">
        <v>3029</v>
      </c>
      <c r="H1676" s="1" t="s">
        <v>68</v>
      </c>
      <c r="I1676" s="1" t="s">
        <v>3928</v>
      </c>
      <c r="J1676" s="1" t="s">
        <v>247</v>
      </c>
      <c r="K1676" s="1" t="s">
        <v>71</v>
      </c>
      <c r="M1676" s="1" t="s">
        <v>72</v>
      </c>
      <c r="N1676" s="1" t="s">
        <v>70</v>
      </c>
      <c r="O1676" s="1" t="s">
        <v>915</v>
      </c>
      <c r="Q1676" s="1" t="s">
        <v>74</v>
      </c>
      <c r="R1676" s="1" t="s">
        <v>75</v>
      </c>
      <c r="S1676" s="2">
        <v>44101.0</v>
      </c>
      <c r="T1676" s="1" t="s">
        <v>76</v>
      </c>
      <c r="X1676" s="1" t="s">
        <v>270</v>
      </c>
      <c r="AD1676" s="1" t="s">
        <v>124</v>
      </c>
      <c r="AE1676" s="1" t="s">
        <v>156</v>
      </c>
      <c r="AF1676" s="1" t="s">
        <v>80</v>
      </c>
      <c r="AG1676" s="1" t="s">
        <v>136</v>
      </c>
      <c r="AH1676" s="1" t="s">
        <v>125</v>
      </c>
      <c r="AI1676" s="1" t="s">
        <v>84</v>
      </c>
      <c r="AJ1676" s="1" t="s">
        <v>136</v>
      </c>
      <c r="AK1676" s="1" t="s">
        <v>85</v>
      </c>
      <c r="AL1676" s="1" t="s">
        <v>126</v>
      </c>
      <c r="AO1676" s="1" t="s">
        <v>70</v>
      </c>
      <c r="AW1676" s="1" t="s">
        <v>88</v>
      </c>
      <c r="AX1676" s="1" t="s">
        <v>89</v>
      </c>
      <c r="AY1676" s="1" t="s">
        <v>89</v>
      </c>
      <c r="AZ1676" s="1" t="s">
        <v>90</v>
      </c>
      <c r="BA1676" s="2">
        <v>44105.87222222222</v>
      </c>
      <c r="BB1676" s="2">
        <v>44111.06041666667</v>
      </c>
      <c r="BD1676" s="2">
        <v>44102.07083333333</v>
      </c>
      <c r="BF1676" s="1">
        <v>1761.0</v>
      </c>
      <c r="BH1676" s="1" t="s">
        <v>3929</v>
      </c>
      <c r="BI1676" s="1" t="s">
        <v>92</v>
      </c>
      <c r="BJ1676" s="1" t="s">
        <v>128</v>
      </c>
      <c r="BK1676" s="1">
        <v>1249590.0</v>
      </c>
      <c r="BL1676" s="1">
        <v>-1.363772581E7</v>
      </c>
      <c r="BM1676" s="1">
        <v>4661789.413</v>
      </c>
    </row>
    <row r="1677">
      <c r="A1677" s="1" t="str">
        <f t="shared" si="1"/>
        <v>GLA1676</v>
      </c>
      <c r="B1677" s="1" t="s">
        <v>3930</v>
      </c>
      <c r="C1677" s="1">
        <v>1676.0</v>
      </c>
      <c r="E1677" s="1" t="s">
        <v>66</v>
      </c>
      <c r="F1677" s="1">
        <v>580.0</v>
      </c>
      <c r="G1677" s="1" t="s">
        <v>3029</v>
      </c>
      <c r="H1677" s="1" t="s">
        <v>68</v>
      </c>
      <c r="I1677" s="1" t="s">
        <v>3931</v>
      </c>
      <c r="J1677" s="1" t="s">
        <v>247</v>
      </c>
      <c r="K1677" s="1" t="s">
        <v>71</v>
      </c>
      <c r="M1677" s="1" t="s">
        <v>72</v>
      </c>
      <c r="N1677" s="1" t="s">
        <v>70</v>
      </c>
      <c r="O1677" s="1" t="s">
        <v>915</v>
      </c>
      <c r="Q1677" s="1" t="s">
        <v>74</v>
      </c>
      <c r="R1677" s="1" t="s">
        <v>75</v>
      </c>
      <c r="S1677" s="2">
        <v>44101.0</v>
      </c>
      <c r="T1677" s="1" t="s">
        <v>76</v>
      </c>
      <c r="X1677" s="1" t="s">
        <v>270</v>
      </c>
      <c r="AD1677" s="1" t="s">
        <v>124</v>
      </c>
      <c r="AE1677" s="1" t="s">
        <v>156</v>
      </c>
      <c r="AF1677" s="1" t="s">
        <v>80</v>
      </c>
      <c r="AG1677" s="1" t="s">
        <v>136</v>
      </c>
      <c r="AH1677" s="1" t="s">
        <v>125</v>
      </c>
      <c r="AI1677" s="1" t="s">
        <v>84</v>
      </c>
      <c r="AJ1677" s="1" t="s">
        <v>136</v>
      </c>
      <c r="AK1677" s="1" t="s">
        <v>85</v>
      </c>
      <c r="AL1677" s="1" t="s">
        <v>126</v>
      </c>
      <c r="AO1677" s="1" t="s">
        <v>70</v>
      </c>
      <c r="AW1677" s="1" t="s">
        <v>88</v>
      </c>
      <c r="AX1677" s="1" t="s">
        <v>89</v>
      </c>
      <c r="AY1677" s="1" t="s">
        <v>89</v>
      </c>
      <c r="AZ1677" s="1" t="s">
        <v>90</v>
      </c>
      <c r="BA1677" s="2">
        <v>44105.87291666667</v>
      </c>
      <c r="BB1677" s="2">
        <v>44111.06041666667</v>
      </c>
      <c r="BD1677" s="2">
        <v>44102.07083333333</v>
      </c>
      <c r="BF1677" s="1">
        <v>1762.0</v>
      </c>
      <c r="BH1677" s="1" t="s">
        <v>3932</v>
      </c>
      <c r="BI1677" s="1" t="s">
        <v>92</v>
      </c>
      <c r="BJ1677" s="1" t="s">
        <v>128</v>
      </c>
      <c r="BK1677" s="1">
        <v>1295566.0</v>
      </c>
      <c r="BL1677" s="1">
        <v>-1.363770904E7</v>
      </c>
      <c r="BM1677" s="1">
        <v>4661787.088</v>
      </c>
    </row>
    <row r="1678">
      <c r="A1678" s="1" t="str">
        <f t="shared" si="1"/>
        <v>GLA1677</v>
      </c>
      <c r="B1678" s="1" t="s">
        <v>3933</v>
      </c>
      <c r="C1678" s="1">
        <v>1677.0</v>
      </c>
      <c r="E1678" s="1" t="s">
        <v>66</v>
      </c>
      <c r="F1678" s="1">
        <v>580.0</v>
      </c>
      <c r="G1678" s="1" t="s">
        <v>3029</v>
      </c>
      <c r="H1678" s="1" t="s">
        <v>68</v>
      </c>
      <c r="I1678" s="1" t="s">
        <v>3934</v>
      </c>
      <c r="J1678" s="1" t="s">
        <v>247</v>
      </c>
      <c r="K1678" s="1" t="s">
        <v>71</v>
      </c>
      <c r="M1678" s="1" t="s">
        <v>72</v>
      </c>
      <c r="N1678" s="1" t="s">
        <v>70</v>
      </c>
      <c r="O1678" s="1" t="s">
        <v>915</v>
      </c>
      <c r="Q1678" s="1" t="s">
        <v>74</v>
      </c>
      <c r="R1678" s="1" t="s">
        <v>75</v>
      </c>
      <c r="S1678" s="2">
        <v>44101.0</v>
      </c>
      <c r="T1678" s="1" t="s">
        <v>76</v>
      </c>
      <c r="X1678" s="1" t="s">
        <v>270</v>
      </c>
      <c r="AD1678" s="1" t="s">
        <v>124</v>
      </c>
      <c r="AE1678" s="1" t="s">
        <v>156</v>
      </c>
      <c r="AF1678" s="1" t="s">
        <v>80</v>
      </c>
      <c r="AG1678" s="1" t="s">
        <v>136</v>
      </c>
      <c r="AH1678" s="1" t="s">
        <v>125</v>
      </c>
      <c r="AI1678" s="1" t="s">
        <v>84</v>
      </c>
      <c r="AJ1678" s="1" t="s">
        <v>136</v>
      </c>
      <c r="AK1678" s="1" t="s">
        <v>85</v>
      </c>
      <c r="AL1678" s="1" t="s">
        <v>126</v>
      </c>
      <c r="AO1678" s="1" t="s">
        <v>70</v>
      </c>
      <c r="AW1678" s="1" t="s">
        <v>88</v>
      </c>
      <c r="AX1678" s="1" t="s">
        <v>89</v>
      </c>
      <c r="AY1678" s="1" t="s">
        <v>89</v>
      </c>
      <c r="AZ1678" s="1" t="s">
        <v>90</v>
      </c>
      <c r="BA1678" s="2">
        <v>44105.873611111114</v>
      </c>
      <c r="BB1678" s="2">
        <v>44111.06041666667</v>
      </c>
      <c r="BD1678" s="2">
        <v>44102.07083333333</v>
      </c>
      <c r="BF1678" s="1">
        <v>1763.0</v>
      </c>
      <c r="BH1678" s="1" t="s">
        <v>3935</v>
      </c>
      <c r="BI1678" s="1" t="s">
        <v>92</v>
      </c>
      <c r="BJ1678" s="1" t="s">
        <v>128</v>
      </c>
      <c r="BK1678" s="1">
        <v>1284563.0</v>
      </c>
      <c r="BL1678" s="1">
        <v>-1.363769792E7</v>
      </c>
      <c r="BM1678" s="1">
        <v>4661792.257</v>
      </c>
    </row>
    <row r="1679">
      <c r="A1679" s="1" t="str">
        <f t="shared" si="1"/>
        <v>GLA1678</v>
      </c>
      <c r="B1679" s="1" t="s">
        <v>3936</v>
      </c>
      <c r="C1679" s="1">
        <v>1678.0</v>
      </c>
      <c r="E1679" s="1" t="s">
        <v>66</v>
      </c>
      <c r="F1679" s="1">
        <v>580.0</v>
      </c>
      <c r="G1679" s="1" t="s">
        <v>3029</v>
      </c>
      <c r="H1679" s="1" t="s">
        <v>68</v>
      </c>
      <c r="I1679" s="1" t="s">
        <v>3937</v>
      </c>
      <c r="J1679" s="1" t="s">
        <v>247</v>
      </c>
      <c r="K1679" s="1" t="s">
        <v>71</v>
      </c>
      <c r="M1679" s="1" t="s">
        <v>72</v>
      </c>
      <c r="N1679" s="1" t="s">
        <v>70</v>
      </c>
      <c r="O1679" s="1" t="s">
        <v>915</v>
      </c>
      <c r="Q1679" s="1" t="s">
        <v>74</v>
      </c>
      <c r="R1679" s="1" t="s">
        <v>75</v>
      </c>
      <c r="S1679" s="2">
        <v>44101.0</v>
      </c>
      <c r="T1679" s="1" t="s">
        <v>76</v>
      </c>
      <c r="X1679" s="1" t="s">
        <v>270</v>
      </c>
      <c r="AD1679" s="1" t="s">
        <v>124</v>
      </c>
      <c r="AE1679" s="1" t="s">
        <v>156</v>
      </c>
      <c r="AF1679" s="1" t="s">
        <v>80</v>
      </c>
      <c r="AG1679" s="1" t="s">
        <v>136</v>
      </c>
      <c r="AH1679" s="1" t="s">
        <v>125</v>
      </c>
      <c r="AI1679" s="1" t="s">
        <v>84</v>
      </c>
      <c r="AJ1679" s="1" t="s">
        <v>136</v>
      </c>
      <c r="AK1679" s="1" t="s">
        <v>85</v>
      </c>
      <c r="AL1679" s="1" t="s">
        <v>126</v>
      </c>
      <c r="AO1679" s="1" t="s">
        <v>70</v>
      </c>
      <c r="AW1679" s="1" t="s">
        <v>88</v>
      </c>
      <c r="AX1679" s="1" t="s">
        <v>89</v>
      </c>
      <c r="AY1679" s="1" t="s">
        <v>89</v>
      </c>
      <c r="AZ1679" s="1" t="s">
        <v>90</v>
      </c>
      <c r="BA1679" s="2">
        <v>44105.87430555555</v>
      </c>
      <c r="BB1679" s="2">
        <v>44111.06041666667</v>
      </c>
      <c r="BD1679" s="2">
        <v>44102.07083333333</v>
      </c>
      <c r="BF1679" s="1">
        <v>1764.0</v>
      </c>
      <c r="BH1679" s="1" t="s">
        <v>3938</v>
      </c>
      <c r="BI1679" s="1" t="s">
        <v>92</v>
      </c>
      <c r="BJ1679" s="1" t="s">
        <v>128</v>
      </c>
      <c r="BK1679" s="1">
        <v>1277506.0</v>
      </c>
      <c r="BL1679" s="1">
        <v>-1.363768542E7</v>
      </c>
      <c r="BM1679" s="1">
        <v>4661802.373</v>
      </c>
    </row>
    <row r="1680">
      <c r="A1680" s="1" t="str">
        <f t="shared" si="1"/>
        <v>GLA1679</v>
      </c>
      <c r="B1680" s="1" t="s">
        <v>3939</v>
      </c>
      <c r="C1680" s="1">
        <v>1679.0</v>
      </c>
      <c r="E1680" s="1" t="s">
        <v>66</v>
      </c>
      <c r="F1680" s="1">
        <v>580.0</v>
      </c>
      <c r="G1680" s="1" t="s">
        <v>3029</v>
      </c>
      <c r="H1680" s="1" t="s">
        <v>68</v>
      </c>
      <c r="I1680" s="1" t="s">
        <v>3940</v>
      </c>
      <c r="J1680" s="1" t="s">
        <v>247</v>
      </c>
      <c r="K1680" s="1" t="s">
        <v>71</v>
      </c>
      <c r="M1680" s="1" t="s">
        <v>72</v>
      </c>
      <c r="N1680" s="1" t="s">
        <v>70</v>
      </c>
      <c r="O1680" s="1" t="s">
        <v>915</v>
      </c>
      <c r="Q1680" s="1" t="s">
        <v>74</v>
      </c>
      <c r="R1680" s="1" t="s">
        <v>75</v>
      </c>
      <c r="S1680" s="2">
        <v>44101.0</v>
      </c>
      <c r="T1680" s="1" t="s">
        <v>76</v>
      </c>
      <c r="X1680" s="1" t="s">
        <v>270</v>
      </c>
      <c r="AD1680" s="1" t="s">
        <v>124</v>
      </c>
      <c r="AE1680" s="1" t="s">
        <v>156</v>
      </c>
      <c r="AF1680" s="1" t="s">
        <v>80</v>
      </c>
      <c r="AG1680" s="1" t="s">
        <v>136</v>
      </c>
      <c r="AH1680" s="1" t="s">
        <v>125</v>
      </c>
      <c r="AI1680" s="1" t="s">
        <v>84</v>
      </c>
      <c r="AJ1680" s="1" t="s">
        <v>136</v>
      </c>
      <c r="AK1680" s="1" t="s">
        <v>85</v>
      </c>
      <c r="AL1680" s="1" t="s">
        <v>126</v>
      </c>
      <c r="AO1680" s="1" t="s">
        <v>70</v>
      </c>
      <c r="AW1680" s="1" t="s">
        <v>88</v>
      </c>
      <c r="AX1680" s="1" t="s">
        <v>89</v>
      </c>
      <c r="AY1680" s="1" t="s">
        <v>89</v>
      </c>
      <c r="AZ1680" s="1" t="s">
        <v>90</v>
      </c>
      <c r="BA1680" s="2">
        <v>44105.87430555555</v>
      </c>
      <c r="BB1680" s="2">
        <v>44111.06041666667</v>
      </c>
      <c r="BD1680" s="2">
        <v>44102.07083333333</v>
      </c>
      <c r="BF1680" s="1">
        <v>1765.0</v>
      </c>
      <c r="BH1680" s="1" t="s">
        <v>3941</v>
      </c>
      <c r="BI1680" s="1" t="s">
        <v>92</v>
      </c>
      <c r="BJ1680" s="1" t="s">
        <v>128</v>
      </c>
      <c r="BK1680" s="1">
        <v>1327108.0</v>
      </c>
      <c r="BL1680" s="1">
        <v>-1.363767527E7</v>
      </c>
      <c r="BM1680" s="1">
        <v>4661806.245</v>
      </c>
    </row>
    <row r="1681">
      <c r="A1681" s="1" t="str">
        <f t="shared" si="1"/>
        <v>GLA1680</v>
      </c>
      <c r="B1681" s="1" t="s">
        <v>3942</v>
      </c>
      <c r="C1681" s="1">
        <v>1680.0</v>
      </c>
      <c r="E1681" s="1" t="s">
        <v>66</v>
      </c>
      <c r="F1681" s="1">
        <v>580.0</v>
      </c>
      <c r="G1681" s="1" t="s">
        <v>3029</v>
      </c>
      <c r="H1681" s="1" t="s">
        <v>68</v>
      </c>
      <c r="I1681" s="1" t="s">
        <v>3943</v>
      </c>
      <c r="J1681" s="1" t="s">
        <v>247</v>
      </c>
      <c r="K1681" s="1" t="s">
        <v>71</v>
      </c>
      <c r="M1681" s="1" t="s">
        <v>72</v>
      </c>
      <c r="N1681" s="1" t="s">
        <v>70</v>
      </c>
      <c r="O1681" s="1" t="s">
        <v>915</v>
      </c>
      <c r="Q1681" s="1" t="s">
        <v>74</v>
      </c>
      <c r="R1681" s="1" t="s">
        <v>75</v>
      </c>
      <c r="S1681" s="2">
        <v>44101.0</v>
      </c>
      <c r="T1681" s="1" t="s">
        <v>76</v>
      </c>
      <c r="X1681" s="1" t="s">
        <v>270</v>
      </c>
      <c r="AD1681" s="1" t="s">
        <v>124</v>
      </c>
      <c r="AE1681" s="1" t="s">
        <v>156</v>
      </c>
      <c r="AF1681" s="1" t="s">
        <v>80</v>
      </c>
      <c r="AG1681" s="1" t="s">
        <v>136</v>
      </c>
      <c r="AH1681" s="1" t="s">
        <v>115</v>
      </c>
      <c r="AI1681" s="1" t="s">
        <v>84</v>
      </c>
      <c r="AJ1681" s="1" t="s">
        <v>84</v>
      </c>
      <c r="AK1681" s="1" t="s">
        <v>85</v>
      </c>
      <c r="AL1681" s="1" t="s">
        <v>126</v>
      </c>
      <c r="AO1681" s="1" t="s">
        <v>70</v>
      </c>
      <c r="AW1681" s="1" t="s">
        <v>88</v>
      </c>
      <c r="AX1681" s="1" t="s">
        <v>89</v>
      </c>
      <c r="AY1681" s="1" t="s">
        <v>89</v>
      </c>
      <c r="AZ1681" s="1" t="s">
        <v>90</v>
      </c>
      <c r="BA1681" s="2">
        <v>44105.875</v>
      </c>
      <c r="BB1681" s="2">
        <v>44111.06041666667</v>
      </c>
      <c r="BD1681" s="2">
        <v>44102.07083333333</v>
      </c>
      <c r="BF1681" s="1">
        <v>1766.0</v>
      </c>
      <c r="BH1681" s="1" t="s">
        <v>3944</v>
      </c>
      <c r="BI1681" s="1" t="s">
        <v>92</v>
      </c>
      <c r="BJ1681" s="1" t="s">
        <v>128</v>
      </c>
      <c r="BK1681" s="1">
        <v>1307749.0</v>
      </c>
      <c r="BL1681" s="1">
        <v>-1.363768963E7</v>
      </c>
      <c r="BM1681" s="1">
        <v>4661803.951</v>
      </c>
    </row>
    <row r="1682">
      <c r="A1682" s="1" t="str">
        <f t="shared" si="1"/>
        <v>GLA1681</v>
      </c>
      <c r="B1682" s="1" t="s">
        <v>3945</v>
      </c>
      <c r="C1682" s="1">
        <v>1681.0</v>
      </c>
      <c r="E1682" s="1" t="s">
        <v>66</v>
      </c>
      <c r="F1682" s="1">
        <v>580.0</v>
      </c>
      <c r="G1682" s="1" t="s">
        <v>3029</v>
      </c>
      <c r="H1682" s="1" t="s">
        <v>68</v>
      </c>
      <c r="I1682" s="1" t="s">
        <v>3946</v>
      </c>
      <c r="J1682" s="1" t="s">
        <v>247</v>
      </c>
      <c r="K1682" s="1" t="s">
        <v>71</v>
      </c>
      <c r="M1682" s="1" t="s">
        <v>72</v>
      </c>
      <c r="N1682" s="1" t="s">
        <v>70</v>
      </c>
      <c r="O1682" s="1" t="s">
        <v>915</v>
      </c>
      <c r="Q1682" s="1" t="s">
        <v>74</v>
      </c>
      <c r="R1682" s="1" t="s">
        <v>75</v>
      </c>
      <c r="S1682" s="2">
        <v>44101.0</v>
      </c>
      <c r="T1682" s="1" t="s">
        <v>76</v>
      </c>
      <c r="X1682" s="1" t="s">
        <v>270</v>
      </c>
      <c r="AD1682" s="1" t="s">
        <v>124</v>
      </c>
      <c r="AE1682" s="1" t="s">
        <v>156</v>
      </c>
      <c r="AF1682" s="1" t="s">
        <v>80</v>
      </c>
      <c r="AG1682" s="1" t="s">
        <v>136</v>
      </c>
      <c r="AH1682" s="1" t="s">
        <v>125</v>
      </c>
      <c r="AI1682" s="1" t="s">
        <v>84</v>
      </c>
      <c r="AJ1682" s="1" t="s">
        <v>136</v>
      </c>
      <c r="AK1682" s="1" t="s">
        <v>85</v>
      </c>
      <c r="AL1682" s="1" t="s">
        <v>126</v>
      </c>
      <c r="AO1682" s="1" t="s">
        <v>70</v>
      </c>
      <c r="AW1682" s="1" t="s">
        <v>88</v>
      </c>
      <c r="AX1682" s="1" t="s">
        <v>89</v>
      </c>
      <c r="AY1682" s="1" t="s">
        <v>89</v>
      </c>
      <c r="AZ1682" s="1" t="s">
        <v>90</v>
      </c>
      <c r="BA1682" s="2">
        <v>44105.875</v>
      </c>
      <c r="BB1682" s="2">
        <v>44111.06041666667</v>
      </c>
      <c r="BD1682" s="2">
        <v>44102.07083333333</v>
      </c>
      <c r="BF1682" s="1">
        <v>1767.0</v>
      </c>
      <c r="BH1682" s="1" t="s">
        <v>3947</v>
      </c>
      <c r="BI1682" s="1" t="s">
        <v>92</v>
      </c>
      <c r="BJ1682" s="1" t="s">
        <v>128</v>
      </c>
      <c r="BK1682" s="1">
        <v>1300321.0</v>
      </c>
      <c r="BL1682" s="1">
        <v>-1.363767278E7</v>
      </c>
      <c r="BM1682" s="1">
        <v>4661820.997</v>
      </c>
    </row>
    <row r="1683">
      <c r="A1683" s="1" t="str">
        <f t="shared" si="1"/>
        <v>GLA1682</v>
      </c>
      <c r="B1683" s="1" t="s">
        <v>3948</v>
      </c>
      <c r="C1683" s="1">
        <v>1682.0</v>
      </c>
      <c r="E1683" s="1" t="s">
        <v>66</v>
      </c>
      <c r="F1683" s="1">
        <v>580.0</v>
      </c>
      <c r="G1683" s="1" t="s">
        <v>3029</v>
      </c>
      <c r="H1683" s="1" t="s">
        <v>68</v>
      </c>
      <c r="I1683" s="1" t="s">
        <v>3949</v>
      </c>
      <c r="J1683" s="1" t="s">
        <v>247</v>
      </c>
      <c r="K1683" s="1" t="s">
        <v>71</v>
      </c>
      <c r="M1683" s="1" t="s">
        <v>72</v>
      </c>
      <c r="N1683" s="1" t="s">
        <v>70</v>
      </c>
      <c r="O1683" s="1" t="s">
        <v>915</v>
      </c>
      <c r="Q1683" s="1" t="s">
        <v>74</v>
      </c>
      <c r="R1683" s="1" t="s">
        <v>75</v>
      </c>
      <c r="S1683" s="2">
        <v>44101.0</v>
      </c>
      <c r="T1683" s="1" t="s">
        <v>76</v>
      </c>
      <c r="X1683" s="1" t="s">
        <v>270</v>
      </c>
      <c r="AD1683" s="1" t="s">
        <v>124</v>
      </c>
      <c r="AE1683" s="1" t="s">
        <v>156</v>
      </c>
      <c r="AF1683" s="1" t="s">
        <v>80</v>
      </c>
      <c r="AG1683" s="1" t="s">
        <v>136</v>
      </c>
      <c r="AH1683" s="1" t="s">
        <v>125</v>
      </c>
      <c r="AI1683" s="1" t="s">
        <v>84</v>
      </c>
      <c r="AJ1683" s="1" t="s">
        <v>136</v>
      </c>
      <c r="AK1683" s="1" t="s">
        <v>85</v>
      </c>
      <c r="AL1683" s="1" t="s">
        <v>126</v>
      </c>
      <c r="AO1683" s="1" t="s">
        <v>70</v>
      </c>
      <c r="AW1683" s="1" t="s">
        <v>88</v>
      </c>
      <c r="AX1683" s="1" t="s">
        <v>89</v>
      </c>
      <c r="AY1683" s="1" t="s">
        <v>89</v>
      </c>
      <c r="AZ1683" s="1" t="s">
        <v>90</v>
      </c>
      <c r="BA1683" s="2">
        <v>44105.87569444445</v>
      </c>
      <c r="BB1683" s="2">
        <v>44111.06041666667</v>
      </c>
      <c r="BD1683" s="2">
        <v>44102.07083333333</v>
      </c>
      <c r="BF1683" s="1">
        <v>1768.0</v>
      </c>
      <c r="BH1683" s="1" t="s">
        <v>3950</v>
      </c>
      <c r="BI1683" s="1" t="s">
        <v>92</v>
      </c>
      <c r="BJ1683" s="1" t="s">
        <v>128</v>
      </c>
      <c r="BK1683" s="1">
        <v>1293195.0</v>
      </c>
      <c r="BL1683" s="1">
        <v>-1.363766219E7</v>
      </c>
      <c r="BM1683" s="1">
        <v>4661823.696</v>
      </c>
    </row>
    <row r="1684">
      <c r="A1684" s="1" t="str">
        <f t="shared" si="1"/>
        <v>GLA1683</v>
      </c>
      <c r="B1684" s="1" t="s">
        <v>3951</v>
      </c>
      <c r="C1684" s="1">
        <v>1683.0</v>
      </c>
      <c r="E1684" s="1" t="s">
        <v>66</v>
      </c>
      <c r="F1684" s="1">
        <v>580.0</v>
      </c>
      <c r="G1684" s="1" t="s">
        <v>3029</v>
      </c>
      <c r="H1684" s="1" t="s">
        <v>68</v>
      </c>
      <c r="I1684" s="1" t="s">
        <v>3952</v>
      </c>
      <c r="J1684" s="1" t="s">
        <v>247</v>
      </c>
      <c r="K1684" s="1" t="s">
        <v>71</v>
      </c>
      <c r="M1684" s="1" t="s">
        <v>72</v>
      </c>
      <c r="N1684" s="1" t="s">
        <v>70</v>
      </c>
      <c r="O1684" s="1" t="s">
        <v>915</v>
      </c>
      <c r="Q1684" s="1" t="s">
        <v>74</v>
      </c>
      <c r="R1684" s="1" t="s">
        <v>75</v>
      </c>
      <c r="S1684" s="2">
        <v>44101.0</v>
      </c>
      <c r="T1684" s="1" t="s">
        <v>76</v>
      </c>
      <c r="X1684" s="1" t="s">
        <v>270</v>
      </c>
      <c r="AD1684" s="1" t="s">
        <v>124</v>
      </c>
      <c r="AE1684" s="1" t="s">
        <v>156</v>
      </c>
      <c r="AF1684" s="1" t="s">
        <v>80</v>
      </c>
      <c r="AG1684" s="1" t="s">
        <v>136</v>
      </c>
      <c r="AH1684" s="1" t="s">
        <v>115</v>
      </c>
      <c r="AI1684" s="1" t="s">
        <v>84</v>
      </c>
      <c r="AJ1684" s="1" t="s">
        <v>84</v>
      </c>
      <c r="AK1684" s="1" t="s">
        <v>85</v>
      </c>
      <c r="AL1684" s="1" t="s">
        <v>126</v>
      </c>
      <c r="AO1684" s="1" t="s">
        <v>70</v>
      </c>
      <c r="AW1684" s="1" t="s">
        <v>88</v>
      </c>
      <c r="AX1684" s="1" t="s">
        <v>89</v>
      </c>
      <c r="AY1684" s="1" t="s">
        <v>89</v>
      </c>
      <c r="AZ1684" s="1" t="s">
        <v>90</v>
      </c>
      <c r="BA1684" s="2">
        <v>44105.87569444445</v>
      </c>
      <c r="BB1684" s="2">
        <v>44111.06041666667</v>
      </c>
      <c r="BD1684" s="2">
        <v>44102.07083333333</v>
      </c>
      <c r="BF1684" s="1">
        <v>1769.0</v>
      </c>
      <c r="BH1684" s="1" t="s">
        <v>3953</v>
      </c>
      <c r="BI1684" s="1" t="s">
        <v>92</v>
      </c>
      <c r="BJ1684" s="1" t="s">
        <v>128</v>
      </c>
      <c r="BK1684" s="1">
        <v>1289887.0</v>
      </c>
      <c r="BL1684" s="1">
        <v>-1.36376768E7</v>
      </c>
      <c r="BM1684" s="1">
        <v>4661824.835</v>
      </c>
    </row>
    <row r="1685">
      <c r="A1685" s="1" t="str">
        <f t="shared" si="1"/>
        <v>GLA1684</v>
      </c>
      <c r="B1685" s="1" t="s">
        <v>3954</v>
      </c>
      <c r="C1685" s="1">
        <v>1684.0</v>
      </c>
      <c r="E1685" s="1" t="s">
        <v>66</v>
      </c>
      <c r="F1685" s="1">
        <v>580.0</v>
      </c>
      <c r="G1685" s="1" t="s">
        <v>3029</v>
      </c>
      <c r="H1685" s="1" t="s">
        <v>68</v>
      </c>
      <c r="I1685" s="1" t="s">
        <v>3955</v>
      </c>
      <c r="J1685" s="1" t="s">
        <v>247</v>
      </c>
      <c r="K1685" s="1" t="s">
        <v>71</v>
      </c>
      <c r="M1685" s="1" t="s">
        <v>72</v>
      </c>
      <c r="N1685" s="1" t="s">
        <v>70</v>
      </c>
      <c r="O1685" s="1" t="s">
        <v>915</v>
      </c>
      <c r="Q1685" s="1" t="s">
        <v>74</v>
      </c>
      <c r="R1685" s="1" t="s">
        <v>75</v>
      </c>
      <c r="S1685" s="2">
        <v>44101.0</v>
      </c>
      <c r="T1685" s="1" t="s">
        <v>76</v>
      </c>
      <c r="X1685" s="1" t="s">
        <v>270</v>
      </c>
      <c r="AD1685" s="1" t="s">
        <v>124</v>
      </c>
      <c r="AE1685" s="1" t="s">
        <v>156</v>
      </c>
      <c r="AF1685" s="1" t="s">
        <v>80</v>
      </c>
      <c r="AG1685" s="1" t="s">
        <v>136</v>
      </c>
      <c r="AH1685" s="1" t="s">
        <v>125</v>
      </c>
      <c r="AI1685" s="1" t="s">
        <v>84</v>
      </c>
      <c r="AJ1685" s="1" t="s">
        <v>136</v>
      </c>
      <c r="AK1685" s="1" t="s">
        <v>85</v>
      </c>
      <c r="AL1685" s="1" t="s">
        <v>126</v>
      </c>
      <c r="AO1685" s="1" t="s">
        <v>70</v>
      </c>
      <c r="AW1685" s="1" t="s">
        <v>88</v>
      </c>
      <c r="AX1685" s="1" t="s">
        <v>89</v>
      </c>
      <c r="AY1685" s="1" t="s">
        <v>89</v>
      </c>
      <c r="AZ1685" s="1" t="s">
        <v>90</v>
      </c>
      <c r="BA1685" s="2">
        <v>44105.87708333333</v>
      </c>
      <c r="BB1685" s="2">
        <v>44111.06041666667</v>
      </c>
      <c r="BD1685" s="2">
        <v>44102.07083333333</v>
      </c>
      <c r="BF1685" s="1">
        <v>1770.0</v>
      </c>
      <c r="BH1685" s="1" t="s">
        <v>3956</v>
      </c>
      <c r="BI1685" s="1" t="s">
        <v>92</v>
      </c>
      <c r="BJ1685" s="1" t="s">
        <v>128</v>
      </c>
      <c r="BK1685" s="1">
        <v>1050922.0</v>
      </c>
      <c r="BL1685" s="1">
        <v>-1.363774381E7</v>
      </c>
      <c r="BM1685" s="1">
        <v>4661798.994</v>
      </c>
    </row>
    <row r="1686">
      <c r="A1686" s="1" t="str">
        <f t="shared" si="1"/>
        <v>GLA1685</v>
      </c>
      <c r="B1686" s="1" t="s">
        <v>3957</v>
      </c>
      <c r="C1686" s="1">
        <v>1685.0</v>
      </c>
      <c r="E1686" s="1" t="s">
        <v>66</v>
      </c>
      <c r="F1686" s="1">
        <v>580.0</v>
      </c>
      <c r="G1686" s="1" t="s">
        <v>3029</v>
      </c>
      <c r="H1686" s="1" t="s">
        <v>68</v>
      </c>
      <c r="I1686" s="1" t="s">
        <v>3958</v>
      </c>
      <c r="J1686" s="1" t="s">
        <v>247</v>
      </c>
      <c r="K1686" s="1" t="s">
        <v>71</v>
      </c>
      <c r="M1686" s="1" t="s">
        <v>72</v>
      </c>
      <c r="N1686" s="1" t="s">
        <v>70</v>
      </c>
      <c r="O1686" s="1" t="s">
        <v>915</v>
      </c>
      <c r="Q1686" s="1" t="s">
        <v>74</v>
      </c>
      <c r="R1686" s="1" t="s">
        <v>75</v>
      </c>
      <c r="S1686" s="2">
        <v>44101.0</v>
      </c>
      <c r="T1686" s="1" t="s">
        <v>76</v>
      </c>
      <c r="X1686" s="1" t="s">
        <v>270</v>
      </c>
      <c r="AD1686" s="1" t="s">
        <v>124</v>
      </c>
      <c r="AE1686" s="1" t="s">
        <v>156</v>
      </c>
      <c r="AF1686" s="1" t="s">
        <v>80</v>
      </c>
      <c r="AG1686" s="1" t="s">
        <v>136</v>
      </c>
      <c r="AH1686" s="1" t="s">
        <v>125</v>
      </c>
      <c r="AI1686" s="1" t="s">
        <v>84</v>
      </c>
      <c r="AJ1686" s="1" t="s">
        <v>136</v>
      </c>
      <c r="AK1686" s="1" t="s">
        <v>85</v>
      </c>
      <c r="AL1686" s="1" t="s">
        <v>126</v>
      </c>
      <c r="AO1686" s="1" t="s">
        <v>70</v>
      </c>
      <c r="AW1686" s="1" t="s">
        <v>88</v>
      </c>
      <c r="AX1686" s="1" t="s">
        <v>89</v>
      </c>
      <c r="AY1686" s="1" t="s">
        <v>89</v>
      </c>
      <c r="AZ1686" s="1" t="s">
        <v>90</v>
      </c>
      <c r="BA1686" s="2">
        <v>44105.87777777778</v>
      </c>
      <c r="BB1686" s="2">
        <v>44111.06041666667</v>
      </c>
      <c r="BD1686" s="2">
        <v>44102.07083333333</v>
      </c>
      <c r="BF1686" s="1">
        <v>1771.0</v>
      </c>
      <c r="BH1686" s="1" t="s">
        <v>3959</v>
      </c>
      <c r="BI1686" s="1" t="s">
        <v>92</v>
      </c>
      <c r="BJ1686" s="1" t="s">
        <v>128</v>
      </c>
      <c r="BK1686" s="1">
        <v>1253565.0</v>
      </c>
      <c r="BL1686" s="1">
        <v>-1.3637736E7</v>
      </c>
      <c r="BM1686" s="1">
        <v>4661808.487</v>
      </c>
    </row>
    <row r="1687">
      <c r="A1687" s="1" t="str">
        <f t="shared" si="1"/>
        <v>GLA1686</v>
      </c>
      <c r="B1687" s="1" t="s">
        <v>3960</v>
      </c>
      <c r="C1687" s="1">
        <v>1686.0</v>
      </c>
      <c r="E1687" s="1" t="s">
        <v>66</v>
      </c>
      <c r="F1687" s="1">
        <v>580.0</v>
      </c>
      <c r="G1687" s="1" t="s">
        <v>3029</v>
      </c>
      <c r="H1687" s="1" t="s">
        <v>68</v>
      </c>
      <c r="I1687" s="1" t="s">
        <v>3916</v>
      </c>
      <c r="J1687" s="1" t="s">
        <v>247</v>
      </c>
      <c r="K1687" s="1" t="s">
        <v>71</v>
      </c>
      <c r="M1687" s="1" t="s">
        <v>72</v>
      </c>
      <c r="N1687" s="1" t="s">
        <v>70</v>
      </c>
      <c r="O1687" s="1" t="s">
        <v>915</v>
      </c>
      <c r="Q1687" s="1" t="s">
        <v>74</v>
      </c>
      <c r="R1687" s="1" t="s">
        <v>75</v>
      </c>
      <c r="S1687" s="2">
        <v>44101.0</v>
      </c>
      <c r="T1687" s="1" t="s">
        <v>76</v>
      </c>
      <c r="X1687" s="1" t="s">
        <v>270</v>
      </c>
      <c r="AD1687" s="1" t="s">
        <v>124</v>
      </c>
      <c r="AE1687" s="1" t="s">
        <v>156</v>
      </c>
      <c r="AF1687" s="1" t="s">
        <v>80</v>
      </c>
      <c r="AG1687" s="1" t="s">
        <v>136</v>
      </c>
      <c r="AH1687" s="1" t="s">
        <v>115</v>
      </c>
      <c r="AI1687" s="1" t="s">
        <v>84</v>
      </c>
      <c r="AJ1687" s="1" t="s">
        <v>84</v>
      </c>
      <c r="AK1687" s="1" t="s">
        <v>85</v>
      </c>
      <c r="AL1687" s="1" t="s">
        <v>126</v>
      </c>
      <c r="AO1687" s="1" t="s">
        <v>70</v>
      </c>
      <c r="AW1687" s="1" t="s">
        <v>88</v>
      </c>
      <c r="AX1687" s="1" t="s">
        <v>89</v>
      </c>
      <c r="AY1687" s="1" t="s">
        <v>89</v>
      </c>
      <c r="AZ1687" s="1" t="s">
        <v>90</v>
      </c>
      <c r="BA1687" s="2">
        <v>44105.87847222222</v>
      </c>
      <c r="BB1687" s="2">
        <v>44111.06041666667</v>
      </c>
      <c r="BD1687" s="2">
        <v>44102.07083333333</v>
      </c>
      <c r="BF1687" s="1">
        <v>1772.0</v>
      </c>
      <c r="BH1687" s="1" t="s">
        <v>3961</v>
      </c>
      <c r="BI1687" s="1" t="s">
        <v>92</v>
      </c>
      <c r="BJ1687" s="1" t="s">
        <v>128</v>
      </c>
      <c r="BK1687" s="1">
        <v>1184996.0</v>
      </c>
      <c r="BL1687" s="1">
        <v>-1.363774698E7</v>
      </c>
      <c r="BM1687" s="1">
        <v>4661794.087</v>
      </c>
    </row>
    <row r="1688">
      <c r="A1688" s="1" t="str">
        <f t="shared" si="1"/>
        <v>GLA1687</v>
      </c>
      <c r="B1688" s="1" t="s">
        <v>3962</v>
      </c>
      <c r="C1688" s="1">
        <v>1687.0</v>
      </c>
      <c r="E1688" s="1" t="s">
        <v>66</v>
      </c>
      <c r="F1688" s="1">
        <v>580.0</v>
      </c>
      <c r="G1688" s="1" t="s">
        <v>3029</v>
      </c>
      <c r="H1688" s="1" t="s">
        <v>68</v>
      </c>
      <c r="I1688" s="1" t="s">
        <v>3963</v>
      </c>
      <c r="J1688" s="1" t="s">
        <v>247</v>
      </c>
      <c r="K1688" s="1" t="s">
        <v>71</v>
      </c>
      <c r="M1688" s="1" t="s">
        <v>72</v>
      </c>
      <c r="N1688" s="1" t="s">
        <v>70</v>
      </c>
      <c r="O1688" s="1" t="s">
        <v>915</v>
      </c>
      <c r="Q1688" s="1" t="s">
        <v>74</v>
      </c>
      <c r="R1688" s="1" t="s">
        <v>75</v>
      </c>
      <c r="S1688" s="2">
        <v>44101.0</v>
      </c>
      <c r="T1688" s="1" t="s">
        <v>76</v>
      </c>
      <c r="X1688" s="1" t="s">
        <v>270</v>
      </c>
      <c r="AD1688" s="1" t="s">
        <v>124</v>
      </c>
      <c r="AE1688" s="1" t="s">
        <v>156</v>
      </c>
      <c r="AF1688" s="1" t="s">
        <v>80</v>
      </c>
      <c r="AG1688" s="1" t="s">
        <v>136</v>
      </c>
      <c r="AH1688" s="1" t="s">
        <v>125</v>
      </c>
      <c r="AI1688" s="1" t="s">
        <v>84</v>
      </c>
      <c r="AJ1688" s="1" t="s">
        <v>136</v>
      </c>
      <c r="AK1688" s="1" t="s">
        <v>85</v>
      </c>
      <c r="AL1688" s="1" t="s">
        <v>126</v>
      </c>
      <c r="AO1688" s="1" t="s">
        <v>70</v>
      </c>
      <c r="AW1688" s="1" t="s">
        <v>88</v>
      </c>
      <c r="AX1688" s="1" t="s">
        <v>89</v>
      </c>
      <c r="AY1688" s="1" t="s">
        <v>89</v>
      </c>
      <c r="AZ1688" s="1" t="s">
        <v>90</v>
      </c>
      <c r="BA1688" s="2">
        <v>44105.879166666666</v>
      </c>
      <c r="BB1688" s="2">
        <v>44111.06041666667</v>
      </c>
      <c r="BD1688" s="2">
        <v>44102.07083333333</v>
      </c>
      <c r="BF1688" s="1">
        <v>1773.0</v>
      </c>
      <c r="BH1688" s="1" t="s">
        <v>3964</v>
      </c>
      <c r="BI1688" s="1" t="s">
        <v>92</v>
      </c>
      <c r="BJ1688" s="1" t="s">
        <v>128</v>
      </c>
      <c r="BK1688" s="1">
        <v>1044557.0</v>
      </c>
      <c r="BL1688" s="1">
        <v>-1.363776443E7</v>
      </c>
      <c r="BM1688" s="1">
        <v>4661785.58</v>
      </c>
    </row>
    <row r="1689">
      <c r="A1689" s="1" t="str">
        <f t="shared" si="1"/>
        <v>GLA1688</v>
      </c>
      <c r="B1689" s="1" t="s">
        <v>3965</v>
      </c>
      <c r="C1689" s="1">
        <v>1688.0</v>
      </c>
      <c r="E1689" s="1" t="s">
        <v>66</v>
      </c>
      <c r="F1689" s="1">
        <v>580.0</v>
      </c>
      <c r="G1689" s="1" t="s">
        <v>3029</v>
      </c>
      <c r="H1689" s="1" t="s">
        <v>68</v>
      </c>
      <c r="I1689" s="1" t="s">
        <v>3966</v>
      </c>
      <c r="J1689" s="1" t="s">
        <v>247</v>
      </c>
      <c r="K1689" s="1" t="s">
        <v>71</v>
      </c>
      <c r="M1689" s="1" t="s">
        <v>72</v>
      </c>
      <c r="N1689" s="1" t="s">
        <v>70</v>
      </c>
      <c r="O1689" s="1" t="s">
        <v>915</v>
      </c>
      <c r="Q1689" s="1" t="s">
        <v>74</v>
      </c>
      <c r="R1689" s="1" t="s">
        <v>75</v>
      </c>
      <c r="S1689" s="2">
        <v>44101.0</v>
      </c>
      <c r="T1689" s="1" t="s">
        <v>76</v>
      </c>
      <c r="X1689" s="1" t="s">
        <v>270</v>
      </c>
      <c r="AD1689" s="1" t="s">
        <v>124</v>
      </c>
      <c r="AE1689" s="1" t="s">
        <v>156</v>
      </c>
      <c r="AF1689" s="1" t="s">
        <v>80</v>
      </c>
      <c r="AG1689" s="1" t="s">
        <v>136</v>
      </c>
      <c r="AH1689" s="1" t="s">
        <v>125</v>
      </c>
      <c r="AI1689" s="1" t="s">
        <v>84</v>
      </c>
      <c r="AJ1689" s="1" t="s">
        <v>136</v>
      </c>
      <c r="AK1689" s="1" t="s">
        <v>85</v>
      </c>
      <c r="AL1689" s="1" t="s">
        <v>126</v>
      </c>
      <c r="AO1689" s="1" t="s">
        <v>70</v>
      </c>
      <c r="AW1689" s="1" t="s">
        <v>88</v>
      </c>
      <c r="AX1689" s="1" t="s">
        <v>89</v>
      </c>
      <c r="AY1689" s="1" t="s">
        <v>89</v>
      </c>
      <c r="AZ1689" s="1" t="s">
        <v>90</v>
      </c>
      <c r="BA1689" s="2">
        <v>44105.879166666666</v>
      </c>
      <c r="BB1689" s="2">
        <v>44111.06041666667</v>
      </c>
      <c r="BD1689" s="2">
        <v>44102.07083333333</v>
      </c>
      <c r="BF1689" s="1">
        <v>1774.0</v>
      </c>
      <c r="BH1689" s="1" t="s">
        <v>3967</v>
      </c>
      <c r="BI1689" s="1" t="s">
        <v>92</v>
      </c>
      <c r="BJ1689" s="1" t="s">
        <v>128</v>
      </c>
      <c r="BK1689" s="1">
        <v>1251064.0</v>
      </c>
      <c r="BL1689" s="1">
        <v>-1.363775716E7</v>
      </c>
      <c r="BM1689" s="1">
        <v>4661793.202</v>
      </c>
    </row>
    <row r="1690">
      <c r="A1690" s="1" t="str">
        <f t="shared" si="1"/>
        <v>GLA1689</v>
      </c>
      <c r="B1690" s="1" t="s">
        <v>3968</v>
      </c>
      <c r="C1690" s="1">
        <v>1689.0</v>
      </c>
      <c r="E1690" s="1" t="s">
        <v>119</v>
      </c>
      <c r="F1690" s="1">
        <v>6683.0</v>
      </c>
      <c r="G1690" s="1" t="s">
        <v>1454</v>
      </c>
      <c r="H1690" s="1" t="s">
        <v>1455</v>
      </c>
      <c r="I1690" s="1" t="s">
        <v>105</v>
      </c>
      <c r="J1690" s="1" t="s">
        <v>247</v>
      </c>
      <c r="K1690" s="1" t="s">
        <v>71</v>
      </c>
      <c r="M1690" s="1" t="s">
        <v>72</v>
      </c>
      <c r="N1690" s="1" t="s">
        <v>122</v>
      </c>
      <c r="O1690" s="1" t="s">
        <v>121</v>
      </c>
      <c r="Q1690" s="1" t="s">
        <v>74</v>
      </c>
      <c r="R1690" s="1" t="s">
        <v>75</v>
      </c>
      <c r="S1690" s="2">
        <v>44101.0</v>
      </c>
      <c r="T1690" s="1" t="s">
        <v>76</v>
      </c>
      <c r="X1690" s="1" t="s">
        <v>270</v>
      </c>
      <c r="AD1690" s="1" t="s">
        <v>78</v>
      </c>
      <c r="AE1690" s="1" t="s">
        <v>79</v>
      </c>
      <c r="AF1690" s="1" t="s">
        <v>135</v>
      </c>
      <c r="AG1690" s="1" t="s">
        <v>136</v>
      </c>
      <c r="AH1690" s="1" t="s">
        <v>125</v>
      </c>
      <c r="AI1690" s="1" t="s">
        <v>84</v>
      </c>
      <c r="AJ1690" s="1" t="s">
        <v>84</v>
      </c>
      <c r="AK1690" s="1" t="s">
        <v>85</v>
      </c>
      <c r="AL1690" s="1" t="s">
        <v>126</v>
      </c>
      <c r="AM1690" s="1" t="s">
        <v>87</v>
      </c>
      <c r="AO1690" s="1" t="s">
        <v>122</v>
      </c>
      <c r="AW1690" s="1" t="s">
        <v>88</v>
      </c>
      <c r="AX1690" s="1" t="s">
        <v>89</v>
      </c>
      <c r="AY1690" s="1" t="s">
        <v>89</v>
      </c>
      <c r="AZ1690" s="1" t="s">
        <v>90</v>
      </c>
      <c r="BA1690" s="2">
        <v>44105.884722222225</v>
      </c>
      <c r="BB1690" s="2">
        <v>44111.05347222222</v>
      </c>
      <c r="BD1690" s="2">
        <v>44102.07083333333</v>
      </c>
      <c r="BF1690" s="1">
        <v>1776.0</v>
      </c>
      <c r="BH1690" s="1" t="s">
        <v>3969</v>
      </c>
      <c r="BI1690" s="1" t="s">
        <v>92</v>
      </c>
      <c r="BJ1690" s="1" t="s">
        <v>128</v>
      </c>
      <c r="BK1690" s="1">
        <v>1243856.0</v>
      </c>
      <c r="BL1690" s="1">
        <v>-1.364823387E7</v>
      </c>
      <c r="BM1690" s="1">
        <v>4642895.827</v>
      </c>
    </row>
    <row r="1691">
      <c r="A1691" s="1" t="str">
        <f t="shared" si="1"/>
        <v>GLA1690</v>
      </c>
      <c r="B1691" s="1" t="s">
        <v>3970</v>
      </c>
      <c r="C1691" s="1">
        <v>1690.0</v>
      </c>
      <c r="E1691" s="1" t="s">
        <v>66</v>
      </c>
      <c r="F1691" s="1">
        <v>580.0</v>
      </c>
      <c r="G1691" s="1" t="s">
        <v>3029</v>
      </c>
      <c r="H1691" s="1" t="s">
        <v>68</v>
      </c>
      <c r="I1691" s="1" t="s">
        <v>3971</v>
      </c>
      <c r="J1691" s="1" t="s">
        <v>247</v>
      </c>
      <c r="K1691" s="1" t="s">
        <v>71</v>
      </c>
      <c r="M1691" s="1" t="s">
        <v>72</v>
      </c>
      <c r="N1691" s="1" t="s">
        <v>70</v>
      </c>
      <c r="O1691" s="1" t="s">
        <v>915</v>
      </c>
      <c r="Q1691" s="1" t="s">
        <v>74</v>
      </c>
      <c r="R1691" s="1" t="s">
        <v>75</v>
      </c>
      <c r="S1691" s="2">
        <v>44101.0</v>
      </c>
      <c r="T1691" s="1" t="s">
        <v>76</v>
      </c>
      <c r="X1691" s="1" t="s">
        <v>270</v>
      </c>
      <c r="AD1691" s="1" t="s">
        <v>124</v>
      </c>
      <c r="AE1691" s="1" t="s">
        <v>156</v>
      </c>
      <c r="AF1691" s="1" t="s">
        <v>80</v>
      </c>
      <c r="AG1691" s="1" t="s">
        <v>136</v>
      </c>
      <c r="AH1691" s="1" t="s">
        <v>125</v>
      </c>
      <c r="AI1691" s="1" t="s">
        <v>84</v>
      </c>
      <c r="AJ1691" s="1" t="s">
        <v>136</v>
      </c>
      <c r="AK1691" s="1" t="s">
        <v>85</v>
      </c>
      <c r="AL1691" s="1" t="s">
        <v>126</v>
      </c>
      <c r="AO1691" s="1" t="s">
        <v>70</v>
      </c>
      <c r="AW1691" s="1" t="s">
        <v>88</v>
      </c>
      <c r="AX1691" s="1" t="s">
        <v>89</v>
      </c>
      <c r="AY1691" s="1" t="s">
        <v>89</v>
      </c>
      <c r="AZ1691" s="1" t="s">
        <v>90</v>
      </c>
      <c r="BA1691" s="2">
        <v>44105.885416666664</v>
      </c>
      <c r="BB1691" s="2">
        <v>44111.06041666667</v>
      </c>
      <c r="BD1691" s="2">
        <v>44102.07083333333</v>
      </c>
      <c r="BF1691" s="1">
        <v>1775.0</v>
      </c>
      <c r="BH1691" s="1" t="s">
        <v>3972</v>
      </c>
      <c r="BI1691" s="1" t="s">
        <v>92</v>
      </c>
      <c r="BJ1691" s="1" t="s">
        <v>128</v>
      </c>
      <c r="BK1691" s="1">
        <v>1102000.0</v>
      </c>
      <c r="BL1691" s="1">
        <v>-1.363787157E7</v>
      </c>
      <c r="BM1691" s="1">
        <v>4661537.511</v>
      </c>
    </row>
    <row r="1692">
      <c r="A1692" s="1" t="str">
        <f t="shared" si="1"/>
        <v>GLA1691</v>
      </c>
      <c r="B1692" s="1" t="s">
        <v>3973</v>
      </c>
      <c r="C1692" s="1">
        <v>1691.0</v>
      </c>
      <c r="E1692" s="1" t="s">
        <v>66</v>
      </c>
      <c r="F1692" s="1">
        <v>580.0</v>
      </c>
      <c r="G1692" s="1" t="s">
        <v>3029</v>
      </c>
      <c r="H1692" s="1" t="s">
        <v>68</v>
      </c>
      <c r="I1692" s="1" t="s">
        <v>3974</v>
      </c>
      <c r="J1692" s="1" t="s">
        <v>247</v>
      </c>
      <c r="K1692" s="1" t="s">
        <v>71</v>
      </c>
      <c r="M1692" s="1" t="s">
        <v>72</v>
      </c>
      <c r="N1692" s="1" t="s">
        <v>70</v>
      </c>
      <c r="O1692" s="1" t="s">
        <v>915</v>
      </c>
      <c r="Q1692" s="1" t="s">
        <v>74</v>
      </c>
      <c r="R1692" s="1" t="s">
        <v>75</v>
      </c>
      <c r="S1692" s="2">
        <v>44101.0</v>
      </c>
      <c r="T1692" s="1" t="s">
        <v>76</v>
      </c>
      <c r="X1692" s="1" t="s">
        <v>270</v>
      </c>
      <c r="AD1692" s="1" t="s">
        <v>124</v>
      </c>
      <c r="AE1692" s="1" t="s">
        <v>156</v>
      </c>
      <c r="AF1692" s="1" t="s">
        <v>80</v>
      </c>
      <c r="AG1692" s="1" t="s">
        <v>136</v>
      </c>
      <c r="AH1692" s="1" t="s">
        <v>125</v>
      </c>
      <c r="AI1692" s="1" t="s">
        <v>84</v>
      </c>
      <c r="AJ1692" s="1" t="s">
        <v>136</v>
      </c>
      <c r="AK1692" s="1" t="s">
        <v>85</v>
      </c>
      <c r="AL1692" s="1" t="s">
        <v>126</v>
      </c>
      <c r="AO1692" s="1" t="s">
        <v>70</v>
      </c>
      <c r="AW1692" s="1" t="s">
        <v>88</v>
      </c>
      <c r="AX1692" s="1" t="s">
        <v>89</v>
      </c>
      <c r="AY1692" s="1" t="s">
        <v>89</v>
      </c>
      <c r="AZ1692" s="1" t="s">
        <v>90</v>
      </c>
      <c r="BA1692" s="2">
        <v>44105.885416666664</v>
      </c>
      <c r="BB1692" s="2">
        <v>44111.06041666667</v>
      </c>
      <c r="BD1692" s="2">
        <v>44102.07083333333</v>
      </c>
      <c r="BF1692" s="1">
        <v>1778.0</v>
      </c>
      <c r="BH1692" s="1" t="s">
        <v>3975</v>
      </c>
      <c r="BI1692" s="1" t="s">
        <v>92</v>
      </c>
      <c r="BJ1692" s="1" t="s">
        <v>3976</v>
      </c>
      <c r="BK1692" s="1">
        <v>968743.0</v>
      </c>
      <c r="BL1692" s="1">
        <v>-1.363780847E7</v>
      </c>
      <c r="BM1692" s="1">
        <v>4661601.3</v>
      </c>
    </row>
    <row r="1693">
      <c r="A1693" s="1" t="str">
        <f t="shared" si="1"/>
        <v>GLA1692</v>
      </c>
      <c r="B1693" s="1" t="s">
        <v>3977</v>
      </c>
      <c r="C1693" s="1">
        <v>1692.0</v>
      </c>
      <c r="E1693" s="1" t="s">
        <v>66</v>
      </c>
      <c r="F1693" s="1">
        <v>580.0</v>
      </c>
      <c r="G1693" s="1" t="s">
        <v>3029</v>
      </c>
      <c r="H1693" s="1" t="s">
        <v>68</v>
      </c>
      <c r="I1693" s="1" t="s">
        <v>3978</v>
      </c>
      <c r="J1693" s="1" t="s">
        <v>247</v>
      </c>
      <c r="K1693" s="1" t="s">
        <v>71</v>
      </c>
      <c r="M1693" s="1" t="s">
        <v>72</v>
      </c>
      <c r="N1693" s="1" t="s">
        <v>70</v>
      </c>
      <c r="O1693" s="1" t="s">
        <v>915</v>
      </c>
      <c r="Q1693" s="1" t="s">
        <v>74</v>
      </c>
      <c r="R1693" s="1" t="s">
        <v>75</v>
      </c>
      <c r="S1693" s="2">
        <v>44101.0</v>
      </c>
      <c r="T1693" s="1" t="s">
        <v>76</v>
      </c>
      <c r="X1693" s="1" t="s">
        <v>270</v>
      </c>
      <c r="AD1693" s="1" t="s">
        <v>124</v>
      </c>
      <c r="AE1693" s="1" t="s">
        <v>156</v>
      </c>
      <c r="AF1693" s="1" t="s">
        <v>80</v>
      </c>
      <c r="AG1693" s="1" t="s">
        <v>136</v>
      </c>
      <c r="AH1693" s="1" t="s">
        <v>125</v>
      </c>
      <c r="AI1693" s="1" t="s">
        <v>84</v>
      </c>
      <c r="AJ1693" s="1" t="s">
        <v>136</v>
      </c>
      <c r="AK1693" s="1" t="s">
        <v>85</v>
      </c>
      <c r="AL1693" s="1" t="s">
        <v>126</v>
      </c>
      <c r="AO1693" s="1" t="s">
        <v>70</v>
      </c>
      <c r="AW1693" s="1" t="s">
        <v>88</v>
      </c>
      <c r="AX1693" s="1" t="s">
        <v>89</v>
      </c>
      <c r="AY1693" s="1" t="s">
        <v>89</v>
      </c>
      <c r="AZ1693" s="1" t="s">
        <v>90</v>
      </c>
      <c r="BA1693" s="2">
        <v>44105.88611111111</v>
      </c>
      <c r="BB1693" s="2">
        <v>44111.06041666667</v>
      </c>
      <c r="BD1693" s="2">
        <v>44102.07083333333</v>
      </c>
      <c r="BF1693" s="1">
        <v>1779.0</v>
      </c>
      <c r="BH1693" s="1" t="s">
        <v>3979</v>
      </c>
      <c r="BI1693" s="1" t="s">
        <v>92</v>
      </c>
      <c r="BJ1693" s="1" t="s">
        <v>3980</v>
      </c>
      <c r="BK1693" s="1">
        <v>995240.0</v>
      </c>
      <c r="BL1693" s="1">
        <v>-1.363782077E7</v>
      </c>
      <c r="BM1693" s="1">
        <v>4661600.834</v>
      </c>
    </row>
    <row r="1694">
      <c r="A1694" s="1" t="str">
        <f t="shared" si="1"/>
        <v>GLA1693</v>
      </c>
      <c r="B1694" s="1" t="s">
        <v>3981</v>
      </c>
      <c r="C1694" s="1">
        <v>1693.0</v>
      </c>
      <c r="E1694" s="1" t="s">
        <v>119</v>
      </c>
      <c r="F1694" s="1">
        <v>1810.0</v>
      </c>
      <c r="G1694" s="1" t="s">
        <v>3982</v>
      </c>
      <c r="H1694" s="1" t="s">
        <v>68</v>
      </c>
      <c r="J1694" s="1" t="s">
        <v>247</v>
      </c>
      <c r="K1694" s="1" t="s">
        <v>71</v>
      </c>
      <c r="M1694" s="1" t="s">
        <v>72</v>
      </c>
      <c r="N1694" s="1" t="s">
        <v>122</v>
      </c>
      <c r="O1694" s="1" t="s">
        <v>121</v>
      </c>
      <c r="Q1694" s="1" t="s">
        <v>74</v>
      </c>
      <c r="R1694" s="1" t="s">
        <v>75</v>
      </c>
      <c r="S1694" s="2">
        <v>44101.0</v>
      </c>
      <c r="T1694" s="1" t="s">
        <v>76</v>
      </c>
      <c r="X1694" s="1" t="s">
        <v>123</v>
      </c>
      <c r="AD1694" s="1" t="s">
        <v>139</v>
      </c>
      <c r="AE1694" s="1" t="s">
        <v>79</v>
      </c>
      <c r="AF1694" s="1" t="s">
        <v>80</v>
      </c>
      <c r="AG1694" s="1" t="s">
        <v>136</v>
      </c>
      <c r="AH1694" s="1" t="s">
        <v>125</v>
      </c>
      <c r="AI1694" s="1" t="s">
        <v>136</v>
      </c>
      <c r="AJ1694" s="1" t="s">
        <v>136</v>
      </c>
      <c r="AK1694" s="1" t="s">
        <v>85</v>
      </c>
      <c r="AL1694" s="1" t="s">
        <v>86</v>
      </c>
      <c r="AO1694" s="1" t="s">
        <v>121</v>
      </c>
      <c r="AW1694" s="1" t="s">
        <v>88</v>
      </c>
      <c r="AX1694" s="1" t="s">
        <v>89</v>
      </c>
      <c r="AY1694" s="1" t="s">
        <v>89</v>
      </c>
      <c r="AZ1694" s="1" t="s">
        <v>90</v>
      </c>
      <c r="BA1694" s="2">
        <v>44105.88611111111</v>
      </c>
      <c r="BB1694" s="2">
        <v>44111.061111111114</v>
      </c>
      <c r="BD1694" s="2">
        <v>44102.07083333333</v>
      </c>
      <c r="BF1694" s="1">
        <v>1780.0</v>
      </c>
      <c r="BH1694" s="1" t="s">
        <v>3983</v>
      </c>
      <c r="BI1694" s="1" t="s">
        <v>92</v>
      </c>
      <c r="BJ1694" s="1" t="s">
        <v>128</v>
      </c>
      <c r="BK1694" s="1">
        <v>919318.0</v>
      </c>
      <c r="BL1694" s="1">
        <v>-1.3652743E7</v>
      </c>
      <c r="BM1694" s="1">
        <v>4646701.798</v>
      </c>
    </row>
    <row r="1695">
      <c r="A1695" s="1" t="str">
        <f t="shared" si="1"/>
        <v>GLA1694</v>
      </c>
      <c r="B1695" s="1" t="s">
        <v>3984</v>
      </c>
      <c r="C1695" s="1">
        <v>1694.0</v>
      </c>
      <c r="E1695" s="1" t="s">
        <v>66</v>
      </c>
      <c r="F1695" s="1">
        <v>580.0</v>
      </c>
      <c r="G1695" s="1" t="s">
        <v>3029</v>
      </c>
      <c r="H1695" s="1" t="s">
        <v>68</v>
      </c>
      <c r="I1695" s="1" t="s">
        <v>3985</v>
      </c>
      <c r="J1695" s="1" t="s">
        <v>247</v>
      </c>
      <c r="K1695" s="1" t="s">
        <v>71</v>
      </c>
      <c r="M1695" s="1" t="s">
        <v>72</v>
      </c>
      <c r="N1695" s="1" t="s">
        <v>70</v>
      </c>
      <c r="O1695" s="1" t="s">
        <v>915</v>
      </c>
      <c r="Q1695" s="1" t="s">
        <v>74</v>
      </c>
      <c r="R1695" s="1" t="s">
        <v>75</v>
      </c>
      <c r="S1695" s="2">
        <v>44101.0</v>
      </c>
      <c r="T1695" s="1" t="s">
        <v>76</v>
      </c>
      <c r="X1695" s="1" t="s">
        <v>270</v>
      </c>
      <c r="AD1695" s="1" t="s">
        <v>124</v>
      </c>
      <c r="AE1695" s="1" t="s">
        <v>156</v>
      </c>
      <c r="AF1695" s="1" t="s">
        <v>80</v>
      </c>
      <c r="AG1695" s="1" t="s">
        <v>136</v>
      </c>
      <c r="AH1695" s="1" t="s">
        <v>125</v>
      </c>
      <c r="AI1695" s="1" t="s">
        <v>84</v>
      </c>
      <c r="AJ1695" s="1" t="s">
        <v>136</v>
      </c>
      <c r="AK1695" s="1" t="s">
        <v>85</v>
      </c>
      <c r="AL1695" s="1" t="s">
        <v>126</v>
      </c>
      <c r="AO1695" s="1" t="s">
        <v>70</v>
      </c>
      <c r="AW1695" s="1" t="s">
        <v>88</v>
      </c>
      <c r="AX1695" s="1" t="s">
        <v>89</v>
      </c>
      <c r="AY1695" s="1" t="s">
        <v>89</v>
      </c>
      <c r="AZ1695" s="1" t="s">
        <v>90</v>
      </c>
      <c r="BA1695" s="2">
        <v>44105.88611111111</v>
      </c>
      <c r="BB1695" s="2">
        <v>44111.06041666667</v>
      </c>
      <c r="BD1695" s="2">
        <v>44102.07083333333</v>
      </c>
      <c r="BF1695" s="1">
        <v>1781.0</v>
      </c>
      <c r="BH1695" s="1" t="s">
        <v>3986</v>
      </c>
      <c r="BI1695" s="1" t="s">
        <v>92</v>
      </c>
      <c r="BJ1695" s="1" t="s">
        <v>3987</v>
      </c>
      <c r="BK1695" s="1">
        <v>995862.0</v>
      </c>
      <c r="BL1695" s="1">
        <v>-1.363782803E7</v>
      </c>
      <c r="BM1695" s="1">
        <v>4661612.041</v>
      </c>
    </row>
    <row r="1696">
      <c r="A1696" s="1" t="str">
        <f t="shared" si="1"/>
        <v>GLA1695</v>
      </c>
      <c r="B1696" s="1" t="s">
        <v>3988</v>
      </c>
      <c r="C1696" s="1">
        <v>1695.0</v>
      </c>
      <c r="E1696" s="1" t="s">
        <v>66</v>
      </c>
      <c r="F1696" s="1">
        <v>580.0</v>
      </c>
      <c r="G1696" s="1" t="s">
        <v>3029</v>
      </c>
      <c r="H1696" s="1" t="s">
        <v>68</v>
      </c>
      <c r="I1696" s="1" t="s">
        <v>3989</v>
      </c>
      <c r="J1696" s="1" t="s">
        <v>247</v>
      </c>
      <c r="K1696" s="1" t="s">
        <v>71</v>
      </c>
      <c r="M1696" s="1" t="s">
        <v>72</v>
      </c>
      <c r="N1696" s="1" t="s">
        <v>70</v>
      </c>
      <c r="O1696" s="1" t="s">
        <v>915</v>
      </c>
      <c r="Q1696" s="1" t="s">
        <v>74</v>
      </c>
      <c r="R1696" s="1" t="s">
        <v>75</v>
      </c>
      <c r="S1696" s="2">
        <v>44101.0</v>
      </c>
      <c r="T1696" s="1" t="s">
        <v>76</v>
      </c>
      <c r="X1696" s="1" t="s">
        <v>270</v>
      </c>
      <c r="AD1696" s="1" t="s">
        <v>124</v>
      </c>
      <c r="AE1696" s="1" t="s">
        <v>156</v>
      </c>
      <c r="AF1696" s="1" t="s">
        <v>80</v>
      </c>
      <c r="AG1696" s="1" t="s">
        <v>136</v>
      </c>
      <c r="AH1696" s="1" t="s">
        <v>125</v>
      </c>
      <c r="AI1696" s="1" t="s">
        <v>84</v>
      </c>
      <c r="AJ1696" s="1" t="s">
        <v>136</v>
      </c>
      <c r="AK1696" s="1" t="s">
        <v>85</v>
      </c>
      <c r="AL1696" s="1" t="s">
        <v>126</v>
      </c>
      <c r="AO1696" s="1" t="s">
        <v>70</v>
      </c>
      <c r="AW1696" s="1" t="s">
        <v>88</v>
      </c>
      <c r="AX1696" s="1" t="s">
        <v>89</v>
      </c>
      <c r="AY1696" s="1" t="s">
        <v>89</v>
      </c>
      <c r="AZ1696" s="1" t="s">
        <v>90</v>
      </c>
      <c r="BA1696" s="2">
        <v>44105.88680555556</v>
      </c>
      <c r="BB1696" s="2">
        <v>44111.06041666667</v>
      </c>
      <c r="BD1696" s="2">
        <v>44102.07083333333</v>
      </c>
      <c r="BF1696" s="1">
        <v>1782.0</v>
      </c>
      <c r="BH1696" s="1" t="s">
        <v>3990</v>
      </c>
      <c r="BI1696" s="1" t="s">
        <v>92</v>
      </c>
      <c r="BJ1696" s="1" t="s">
        <v>3991</v>
      </c>
      <c r="BK1696" s="1">
        <v>888674.0</v>
      </c>
      <c r="BL1696" s="1">
        <v>-1.363781966E7</v>
      </c>
      <c r="BM1696" s="1">
        <v>4661621.865</v>
      </c>
    </row>
    <row r="1697">
      <c r="A1697" s="1" t="str">
        <f t="shared" si="1"/>
        <v>GLA1696</v>
      </c>
      <c r="B1697" s="1" t="s">
        <v>3992</v>
      </c>
      <c r="C1697" s="1">
        <v>1696.0</v>
      </c>
      <c r="E1697" s="1" t="s">
        <v>119</v>
      </c>
      <c r="F1697" s="1">
        <v>896.0</v>
      </c>
      <c r="G1697" s="1" t="s">
        <v>548</v>
      </c>
      <c r="H1697" s="1" t="s">
        <v>68</v>
      </c>
      <c r="J1697" s="1" t="s">
        <v>247</v>
      </c>
      <c r="K1697" s="1" t="s">
        <v>71</v>
      </c>
      <c r="M1697" s="1" t="s">
        <v>72</v>
      </c>
      <c r="N1697" s="1" t="s">
        <v>70</v>
      </c>
      <c r="O1697" s="1" t="s">
        <v>73</v>
      </c>
      <c r="Q1697" s="1" t="s">
        <v>74</v>
      </c>
      <c r="R1697" s="1" t="s">
        <v>75</v>
      </c>
      <c r="S1697" s="2">
        <v>44101.0</v>
      </c>
      <c r="T1697" s="1" t="s">
        <v>76</v>
      </c>
      <c r="X1697" s="1" t="s">
        <v>123</v>
      </c>
      <c r="AD1697" s="1" t="s">
        <v>136</v>
      </c>
      <c r="AE1697" s="1" t="s">
        <v>79</v>
      </c>
      <c r="AF1697" s="1" t="s">
        <v>135</v>
      </c>
      <c r="AG1697" s="1" t="s">
        <v>136</v>
      </c>
      <c r="AH1697" s="1" t="s">
        <v>82</v>
      </c>
      <c r="AI1697" s="1" t="s">
        <v>136</v>
      </c>
      <c r="AJ1697" s="1" t="s">
        <v>136</v>
      </c>
      <c r="AK1697" s="1" t="s">
        <v>85</v>
      </c>
      <c r="AL1697" s="1" t="s">
        <v>126</v>
      </c>
      <c r="AM1697" s="1" t="s">
        <v>87</v>
      </c>
      <c r="AN1697" s="1" t="s">
        <v>264</v>
      </c>
      <c r="AO1697" s="1" t="s">
        <v>70</v>
      </c>
      <c r="AW1697" s="1" t="s">
        <v>88</v>
      </c>
      <c r="AX1697" s="1" t="s">
        <v>89</v>
      </c>
      <c r="AY1697" s="1" t="s">
        <v>89</v>
      </c>
      <c r="AZ1697" s="1" t="s">
        <v>90</v>
      </c>
      <c r="BA1697" s="2">
        <v>44105.88680555556</v>
      </c>
      <c r="BB1697" s="2">
        <v>44111.06041666667</v>
      </c>
      <c r="BD1697" s="2">
        <v>44102.07083333333</v>
      </c>
      <c r="BF1697" s="1">
        <v>1783.0</v>
      </c>
      <c r="BH1697" s="1" t="s">
        <v>3993</v>
      </c>
      <c r="BI1697" s="1" t="s">
        <v>92</v>
      </c>
      <c r="BJ1697" s="1" t="s">
        <v>3994</v>
      </c>
      <c r="BK1697" s="1">
        <v>931277.0</v>
      </c>
      <c r="BL1697" s="1">
        <v>-1.363397616E7</v>
      </c>
      <c r="BM1697" s="1">
        <v>4657452.768</v>
      </c>
    </row>
    <row r="1698">
      <c r="A1698" s="1" t="str">
        <f t="shared" si="1"/>
        <v>GLA1697</v>
      </c>
      <c r="B1698" s="1" t="s">
        <v>3995</v>
      </c>
      <c r="C1698" s="1">
        <v>1697.0</v>
      </c>
      <c r="E1698" s="1" t="s">
        <v>66</v>
      </c>
      <c r="F1698" s="1">
        <v>580.0</v>
      </c>
      <c r="G1698" s="1" t="s">
        <v>3029</v>
      </c>
      <c r="H1698" s="1" t="s">
        <v>68</v>
      </c>
      <c r="I1698" s="1" t="s">
        <v>3996</v>
      </c>
      <c r="J1698" s="1" t="s">
        <v>247</v>
      </c>
      <c r="K1698" s="1" t="s">
        <v>71</v>
      </c>
      <c r="M1698" s="1" t="s">
        <v>72</v>
      </c>
      <c r="N1698" s="1" t="s">
        <v>70</v>
      </c>
      <c r="O1698" s="1" t="s">
        <v>915</v>
      </c>
      <c r="Q1698" s="1" t="s">
        <v>74</v>
      </c>
      <c r="R1698" s="1" t="s">
        <v>75</v>
      </c>
      <c r="S1698" s="2">
        <v>44101.0</v>
      </c>
      <c r="T1698" s="1" t="s">
        <v>76</v>
      </c>
      <c r="X1698" s="1" t="s">
        <v>270</v>
      </c>
      <c r="AD1698" s="1" t="s">
        <v>124</v>
      </c>
      <c r="AE1698" s="1" t="s">
        <v>156</v>
      </c>
      <c r="AF1698" s="1" t="s">
        <v>80</v>
      </c>
      <c r="AG1698" s="1" t="s">
        <v>136</v>
      </c>
      <c r="AH1698" s="1" t="s">
        <v>115</v>
      </c>
      <c r="AI1698" s="1" t="s">
        <v>84</v>
      </c>
      <c r="AJ1698" s="1" t="s">
        <v>84</v>
      </c>
      <c r="AK1698" s="1" t="s">
        <v>85</v>
      </c>
      <c r="AL1698" s="1" t="s">
        <v>126</v>
      </c>
      <c r="AO1698" s="1" t="s">
        <v>70</v>
      </c>
      <c r="AW1698" s="1" t="s">
        <v>88</v>
      </c>
      <c r="AX1698" s="1" t="s">
        <v>89</v>
      </c>
      <c r="AY1698" s="1" t="s">
        <v>89</v>
      </c>
      <c r="AZ1698" s="1" t="s">
        <v>90</v>
      </c>
      <c r="BA1698" s="2">
        <v>44105.8875</v>
      </c>
      <c r="BB1698" s="2">
        <v>44111.06041666667</v>
      </c>
      <c r="BD1698" s="2">
        <v>44102.07083333333</v>
      </c>
      <c r="BF1698" s="1">
        <v>1784.0</v>
      </c>
      <c r="BH1698" s="1" t="s">
        <v>3997</v>
      </c>
      <c r="BI1698" s="1" t="s">
        <v>92</v>
      </c>
      <c r="BJ1698" s="1" t="s">
        <v>3998</v>
      </c>
      <c r="BK1698" s="1">
        <v>936552.0</v>
      </c>
      <c r="BL1698" s="1">
        <v>-1.363780423E7</v>
      </c>
      <c r="BM1698" s="1">
        <v>4661597.869</v>
      </c>
    </row>
    <row r="1699">
      <c r="A1699" s="1" t="str">
        <f t="shared" si="1"/>
        <v>GLA1698</v>
      </c>
      <c r="B1699" s="1" t="s">
        <v>3999</v>
      </c>
      <c r="C1699" s="1">
        <v>1698.0</v>
      </c>
      <c r="E1699" s="1" t="s">
        <v>119</v>
      </c>
      <c r="F1699" s="1">
        <v>6683.0</v>
      </c>
      <c r="G1699" s="1" t="s">
        <v>1454</v>
      </c>
      <c r="H1699" s="1" t="s">
        <v>1455</v>
      </c>
      <c r="I1699" s="1" t="s">
        <v>113</v>
      </c>
      <c r="J1699" s="1" t="s">
        <v>247</v>
      </c>
      <c r="K1699" s="1" t="s">
        <v>71</v>
      </c>
      <c r="M1699" s="1" t="s">
        <v>72</v>
      </c>
      <c r="N1699" s="1" t="s">
        <v>122</v>
      </c>
      <c r="O1699" s="1" t="s">
        <v>121</v>
      </c>
      <c r="Q1699" s="1" t="s">
        <v>74</v>
      </c>
      <c r="R1699" s="1" t="s">
        <v>75</v>
      </c>
      <c r="S1699" s="2">
        <v>44101.0</v>
      </c>
      <c r="T1699" s="1" t="s">
        <v>76</v>
      </c>
      <c r="X1699" s="1" t="s">
        <v>270</v>
      </c>
      <c r="AD1699" s="1" t="s">
        <v>78</v>
      </c>
      <c r="AE1699" s="1" t="s">
        <v>79</v>
      </c>
      <c r="AF1699" s="1" t="s">
        <v>80</v>
      </c>
      <c r="AG1699" s="1" t="s">
        <v>136</v>
      </c>
      <c r="AH1699" s="1" t="s">
        <v>125</v>
      </c>
      <c r="AI1699" s="1" t="s">
        <v>136</v>
      </c>
      <c r="AJ1699" s="1" t="s">
        <v>136</v>
      </c>
      <c r="AK1699" s="1" t="s">
        <v>98</v>
      </c>
      <c r="AL1699" s="1" t="s">
        <v>98</v>
      </c>
      <c r="AM1699" s="1" t="s">
        <v>87</v>
      </c>
      <c r="AO1699" s="1" t="s">
        <v>122</v>
      </c>
      <c r="AW1699" s="1" t="s">
        <v>88</v>
      </c>
      <c r="AX1699" s="1" t="s">
        <v>89</v>
      </c>
      <c r="AY1699" s="1" t="s">
        <v>89</v>
      </c>
      <c r="AZ1699" s="1" t="s">
        <v>90</v>
      </c>
      <c r="BA1699" s="2">
        <v>44105.8875</v>
      </c>
      <c r="BB1699" s="2">
        <v>44111.05347222222</v>
      </c>
      <c r="BD1699" s="2">
        <v>44102.07083333333</v>
      </c>
      <c r="BF1699" s="1">
        <v>1879.0</v>
      </c>
      <c r="BH1699" s="1" t="s">
        <v>4000</v>
      </c>
      <c r="BI1699" s="1" t="s">
        <v>92</v>
      </c>
      <c r="BJ1699" s="1" t="s">
        <v>4001</v>
      </c>
      <c r="BK1699" s="1">
        <v>979060.0</v>
      </c>
      <c r="BL1699" s="1">
        <v>-1.364821816E7</v>
      </c>
      <c r="BM1699" s="1">
        <v>4642873.146</v>
      </c>
    </row>
    <row r="1700">
      <c r="A1700" s="1" t="str">
        <f t="shared" si="1"/>
        <v>GLA1699</v>
      </c>
      <c r="B1700" s="1" t="s">
        <v>4002</v>
      </c>
      <c r="C1700" s="1">
        <v>1699.0</v>
      </c>
      <c r="E1700" s="1" t="s">
        <v>66</v>
      </c>
      <c r="F1700" s="1">
        <v>580.0</v>
      </c>
      <c r="G1700" s="1" t="s">
        <v>3029</v>
      </c>
      <c r="H1700" s="1" t="s">
        <v>68</v>
      </c>
      <c r="I1700" s="1" t="s">
        <v>4003</v>
      </c>
      <c r="J1700" s="1" t="s">
        <v>247</v>
      </c>
      <c r="K1700" s="1" t="s">
        <v>71</v>
      </c>
      <c r="M1700" s="1" t="s">
        <v>72</v>
      </c>
      <c r="N1700" s="1" t="s">
        <v>70</v>
      </c>
      <c r="O1700" s="1" t="s">
        <v>915</v>
      </c>
      <c r="Q1700" s="1" t="s">
        <v>74</v>
      </c>
      <c r="R1700" s="1" t="s">
        <v>75</v>
      </c>
      <c r="S1700" s="2">
        <v>44101.0</v>
      </c>
      <c r="T1700" s="1" t="s">
        <v>76</v>
      </c>
      <c r="X1700" s="1" t="s">
        <v>270</v>
      </c>
      <c r="AD1700" s="1" t="s">
        <v>124</v>
      </c>
      <c r="AE1700" s="1" t="s">
        <v>156</v>
      </c>
      <c r="AF1700" s="1" t="s">
        <v>80</v>
      </c>
      <c r="AG1700" s="1" t="s">
        <v>136</v>
      </c>
      <c r="AH1700" s="1" t="s">
        <v>125</v>
      </c>
      <c r="AI1700" s="1" t="s">
        <v>84</v>
      </c>
      <c r="AJ1700" s="1" t="s">
        <v>136</v>
      </c>
      <c r="AK1700" s="1" t="s">
        <v>85</v>
      </c>
      <c r="AL1700" s="1" t="s">
        <v>126</v>
      </c>
      <c r="AO1700" s="1" t="s">
        <v>70</v>
      </c>
      <c r="AW1700" s="1" t="s">
        <v>88</v>
      </c>
      <c r="AX1700" s="1" t="s">
        <v>89</v>
      </c>
      <c r="AY1700" s="1" t="s">
        <v>89</v>
      </c>
      <c r="AZ1700" s="1" t="s">
        <v>90</v>
      </c>
      <c r="BA1700" s="2">
        <v>44105.88958333333</v>
      </c>
      <c r="BB1700" s="2">
        <v>44111.06041666667</v>
      </c>
      <c r="BD1700" s="2">
        <v>44102.07083333333</v>
      </c>
      <c r="BF1700" s="1">
        <v>1786.0</v>
      </c>
      <c r="BH1700" s="1" t="s">
        <v>4004</v>
      </c>
      <c r="BI1700" s="1" t="s">
        <v>92</v>
      </c>
      <c r="BJ1700" s="1" t="s">
        <v>128</v>
      </c>
      <c r="BK1700" s="1">
        <v>1112954.0</v>
      </c>
      <c r="BL1700" s="1">
        <v>-1.363785134E7</v>
      </c>
      <c r="BM1700" s="1">
        <v>4661522.017</v>
      </c>
    </row>
    <row r="1701">
      <c r="A1701" s="1" t="str">
        <f t="shared" si="1"/>
        <v>GLA1700</v>
      </c>
      <c r="B1701" s="1" t="s">
        <v>4005</v>
      </c>
      <c r="C1701" s="1">
        <v>1700.0</v>
      </c>
      <c r="E1701" s="1" t="s">
        <v>119</v>
      </c>
      <c r="F1701" s="1">
        <v>1814.0</v>
      </c>
      <c r="G1701" s="1" t="s">
        <v>3982</v>
      </c>
      <c r="H1701" s="1" t="s">
        <v>68</v>
      </c>
      <c r="J1701" s="1" t="s">
        <v>247</v>
      </c>
      <c r="K1701" s="1" t="s">
        <v>71</v>
      </c>
      <c r="M1701" s="1" t="s">
        <v>72</v>
      </c>
      <c r="N1701" s="1" t="s">
        <v>122</v>
      </c>
      <c r="Q1701" s="1" t="s">
        <v>74</v>
      </c>
      <c r="R1701" s="1" t="s">
        <v>75</v>
      </c>
      <c r="S1701" s="2">
        <v>44101.0</v>
      </c>
      <c r="T1701" s="1" t="s">
        <v>76</v>
      </c>
      <c r="X1701" s="1" t="s">
        <v>123</v>
      </c>
      <c r="AD1701" s="1" t="s">
        <v>139</v>
      </c>
      <c r="AE1701" s="1" t="s">
        <v>79</v>
      </c>
      <c r="AF1701" s="1" t="s">
        <v>80</v>
      </c>
      <c r="AG1701" s="1" t="s">
        <v>136</v>
      </c>
      <c r="AH1701" s="1" t="s">
        <v>82</v>
      </c>
      <c r="AI1701" s="1" t="s">
        <v>136</v>
      </c>
      <c r="AJ1701" s="1" t="s">
        <v>136</v>
      </c>
      <c r="AK1701" s="1" t="s">
        <v>98</v>
      </c>
      <c r="AL1701" s="1" t="s">
        <v>86</v>
      </c>
      <c r="AO1701" s="1" t="s">
        <v>121</v>
      </c>
      <c r="AW1701" s="1" t="s">
        <v>88</v>
      </c>
      <c r="AX1701" s="1" t="s">
        <v>89</v>
      </c>
      <c r="AY1701" s="1" t="s">
        <v>89</v>
      </c>
      <c r="AZ1701" s="1" t="s">
        <v>90</v>
      </c>
      <c r="BA1701" s="2">
        <v>44105.89027777778</v>
      </c>
      <c r="BB1701" s="2">
        <v>44111.061111111114</v>
      </c>
      <c r="BD1701" s="2">
        <v>44102.07083333333</v>
      </c>
      <c r="BF1701" s="1">
        <v>1787.0</v>
      </c>
      <c r="BH1701" s="1" t="s">
        <v>4006</v>
      </c>
      <c r="BI1701" s="1" t="s">
        <v>92</v>
      </c>
      <c r="BJ1701" s="1" t="s">
        <v>128</v>
      </c>
      <c r="BK1701" s="1">
        <v>1257492.0</v>
      </c>
      <c r="BL1701" s="1">
        <v>-1.365273072E7</v>
      </c>
      <c r="BM1701" s="1">
        <v>4646668.479</v>
      </c>
    </row>
    <row r="1702">
      <c r="A1702" s="1" t="str">
        <f t="shared" si="1"/>
        <v>GLA1701</v>
      </c>
      <c r="B1702" s="1" t="s">
        <v>4007</v>
      </c>
      <c r="C1702" s="1">
        <v>1701.0</v>
      </c>
      <c r="E1702" s="1" t="s">
        <v>66</v>
      </c>
      <c r="F1702" s="1">
        <v>6687.0</v>
      </c>
      <c r="G1702" s="1" t="s">
        <v>1454</v>
      </c>
      <c r="H1702" s="1" t="s">
        <v>1455</v>
      </c>
      <c r="I1702" s="1" t="s">
        <v>96</v>
      </c>
      <c r="J1702" s="1" t="s">
        <v>247</v>
      </c>
      <c r="K1702" s="1" t="s">
        <v>71</v>
      </c>
      <c r="M1702" s="1" t="s">
        <v>72</v>
      </c>
      <c r="N1702" s="1" t="s">
        <v>122</v>
      </c>
      <c r="O1702" s="1" t="s">
        <v>121</v>
      </c>
      <c r="Q1702" s="1" t="s">
        <v>74</v>
      </c>
      <c r="R1702" s="1" t="s">
        <v>75</v>
      </c>
      <c r="S1702" s="2">
        <v>44101.0</v>
      </c>
      <c r="T1702" s="1" t="s">
        <v>76</v>
      </c>
      <c r="W1702" s="1" t="s">
        <v>142</v>
      </c>
      <c r="X1702" s="1" t="s">
        <v>130</v>
      </c>
      <c r="AD1702" s="1" t="s">
        <v>78</v>
      </c>
      <c r="AE1702" s="1" t="s">
        <v>168</v>
      </c>
      <c r="AF1702" s="1" t="s">
        <v>80</v>
      </c>
      <c r="AG1702" s="1" t="s">
        <v>136</v>
      </c>
      <c r="AH1702" s="1" t="s">
        <v>82</v>
      </c>
      <c r="AI1702" s="1" t="s">
        <v>136</v>
      </c>
      <c r="AJ1702" s="1" t="s">
        <v>84</v>
      </c>
      <c r="AK1702" s="1" t="s">
        <v>98</v>
      </c>
      <c r="AL1702" s="1" t="s">
        <v>126</v>
      </c>
      <c r="AM1702" s="1" t="s">
        <v>408</v>
      </c>
      <c r="AN1702" s="1" t="s">
        <v>264</v>
      </c>
      <c r="AO1702" s="1" t="s">
        <v>122</v>
      </c>
      <c r="AW1702" s="1" t="s">
        <v>88</v>
      </c>
      <c r="AX1702" s="1" t="s">
        <v>89</v>
      </c>
      <c r="AY1702" s="1" t="s">
        <v>89</v>
      </c>
      <c r="AZ1702" s="1" t="s">
        <v>90</v>
      </c>
      <c r="BA1702" s="2">
        <v>44105.89097222222</v>
      </c>
      <c r="BB1702" s="2">
        <v>44111.05347222222</v>
      </c>
      <c r="BD1702" s="2">
        <v>44102.07083333333</v>
      </c>
      <c r="BF1702" s="1">
        <v>1788.0</v>
      </c>
      <c r="BH1702" s="1" t="s">
        <v>4008</v>
      </c>
      <c r="BI1702" s="1" t="s">
        <v>92</v>
      </c>
      <c r="BJ1702" s="1" t="s">
        <v>128</v>
      </c>
      <c r="BK1702" s="1">
        <v>1202544.0</v>
      </c>
      <c r="BL1702" s="1">
        <v>-1.364825989E7</v>
      </c>
      <c r="BM1702" s="1">
        <v>4643004.466</v>
      </c>
    </row>
    <row r="1703">
      <c r="A1703" s="1" t="str">
        <f t="shared" si="1"/>
        <v>GLA1702</v>
      </c>
      <c r="B1703" s="1" t="s">
        <v>4009</v>
      </c>
      <c r="C1703" s="1">
        <v>1702.0</v>
      </c>
      <c r="E1703" s="1" t="s">
        <v>66</v>
      </c>
      <c r="F1703" s="1">
        <v>580.0</v>
      </c>
      <c r="G1703" s="1" t="s">
        <v>3029</v>
      </c>
      <c r="H1703" s="1" t="s">
        <v>68</v>
      </c>
      <c r="I1703" s="1" t="s">
        <v>4010</v>
      </c>
      <c r="J1703" s="1" t="s">
        <v>247</v>
      </c>
      <c r="K1703" s="1" t="s">
        <v>71</v>
      </c>
      <c r="M1703" s="1" t="s">
        <v>72</v>
      </c>
      <c r="N1703" s="1" t="s">
        <v>70</v>
      </c>
      <c r="O1703" s="1" t="s">
        <v>915</v>
      </c>
      <c r="Q1703" s="1" t="s">
        <v>74</v>
      </c>
      <c r="R1703" s="1" t="s">
        <v>75</v>
      </c>
      <c r="S1703" s="2">
        <v>44101.0</v>
      </c>
      <c r="T1703" s="1" t="s">
        <v>76</v>
      </c>
      <c r="X1703" s="1" t="s">
        <v>270</v>
      </c>
      <c r="AD1703" s="1" t="s">
        <v>124</v>
      </c>
      <c r="AE1703" s="1" t="s">
        <v>156</v>
      </c>
      <c r="AF1703" s="1" t="s">
        <v>80</v>
      </c>
      <c r="AG1703" s="1" t="s">
        <v>136</v>
      </c>
      <c r="AH1703" s="1" t="s">
        <v>125</v>
      </c>
      <c r="AI1703" s="1" t="s">
        <v>84</v>
      </c>
      <c r="AJ1703" s="1" t="s">
        <v>136</v>
      </c>
      <c r="AK1703" s="1" t="s">
        <v>85</v>
      </c>
      <c r="AL1703" s="1" t="s">
        <v>126</v>
      </c>
      <c r="AO1703" s="1" t="s">
        <v>70</v>
      </c>
      <c r="AW1703" s="1" t="s">
        <v>88</v>
      </c>
      <c r="AX1703" s="1" t="s">
        <v>89</v>
      </c>
      <c r="AY1703" s="1" t="s">
        <v>89</v>
      </c>
      <c r="AZ1703" s="1" t="s">
        <v>90</v>
      </c>
      <c r="BA1703" s="2">
        <v>44105.89166666667</v>
      </c>
      <c r="BB1703" s="2">
        <v>44111.06041666667</v>
      </c>
      <c r="BD1703" s="2">
        <v>44102.07083333333</v>
      </c>
      <c r="BF1703" s="1">
        <v>1789.0</v>
      </c>
      <c r="BH1703" s="1" t="s">
        <v>4011</v>
      </c>
      <c r="BI1703" s="1" t="s">
        <v>92</v>
      </c>
      <c r="BJ1703" s="1" t="s">
        <v>128</v>
      </c>
      <c r="BK1703" s="1">
        <v>1208742.0</v>
      </c>
      <c r="BL1703" s="1">
        <v>-1.363779541E7</v>
      </c>
      <c r="BM1703" s="1">
        <v>4661507.685</v>
      </c>
    </row>
    <row r="1704">
      <c r="A1704" s="1" t="str">
        <f t="shared" si="1"/>
        <v>GLA1703</v>
      </c>
      <c r="B1704" s="1" t="s">
        <v>4012</v>
      </c>
      <c r="C1704" s="1">
        <v>1703.0</v>
      </c>
      <c r="E1704" s="1" t="s">
        <v>66</v>
      </c>
      <c r="F1704" s="1">
        <v>580.0</v>
      </c>
      <c r="G1704" s="1" t="s">
        <v>3029</v>
      </c>
      <c r="H1704" s="1" t="s">
        <v>68</v>
      </c>
      <c r="I1704" s="1" t="s">
        <v>4013</v>
      </c>
      <c r="J1704" s="1" t="s">
        <v>247</v>
      </c>
      <c r="K1704" s="1" t="s">
        <v>71</v>
      </c>
      <c r="M1704" s="1" t="s">
        <v>72</v>
      </c>
      <c r="N1704" s="1" t="s">
        <v>70</v>
      </c>
      <c r="O1704" s="1" t="s">
        <v>915</v>
      </c>
      <c r="Q1704" s="1" t="s">
        <v>74</v>
      </c>
      <c r="R1704" s="1" t="s">
        <v>75</v>
      </c>
      <c r="S1704" s="2">
        <v>44101.0</v>
      </c>
      <c r="T1704" s="1" t="s">
        <v>76</v>
      </c>
      <c r="X1704" s="1" t="s">
        <v>270</v>
      </c>
      <c r="AD1704" s="1" t="s">
        <v>124</v>
      </c>
      <c r="AE1704" s="1" t="s">
        <v>156</v>
      </c>
      <c r="AF1704" s="1" t="s">
        <v>80</v>
      </c>
      <c r="AG1704" s="1" t="s">
        <v>136</v>
      </c>
      <c r="AH1704" s="1" t="s">
        <v>125</v>
      </c>
      <c r="AI1704" s="1" t="s">
        <v>84</v>
      </c>
      <c r="AJ1704" s="1" t="s">
        <v>136</v>
      </c>
      <c r="AK1704" s="1" t="s">
        <v>85</v>
      </c>
      <c r="AL1704" s="1" t="s">
        <v>126</v>
      </c>
      <c r="AO1704" s="1" t="s">
        <v>70</v>
      </c>
      <c r="AW1704" s="1" t="s">
        <v>88</v>
      </c>
      <c r="AX1704" s="1" t="s">
        <v>89</v>
      </c>
      <c r="AY1704" s="1" t="s">
        <v>89</v>
      </c>
      <c r="AZ1704" s="1" t="s">
        <v>90</v>
      </c>
      <c r="BA1704" s="2">
        <v>44105.89236111111</v>
      </c>
      <c r="BB1704" s="2">
        <v>44111.06041666667</v>
      </c>
      <c r="BD1704" s="2">
        <v>44102.07083333333</v>
      </c>
      <c r="BF1704" s="1">
        <v>1790.0</v>
      </c>
      <c r="BH1704" s="1" t="s">
        <v>4014</v>
      </c>
      <c r="BI1704" s="1" t="s">
        <v>92</v>
      </c>
      <c r="BJ1704" s="1" t="s">
        <v>4015</v>
      </c>
      <c r="BK1704" s="1">
        <v>977381.0</v>
      </c>
      <c r="BL1704" s="1">
        <v>-1.3637833E7</v>
      </c>
      <c r="BM1704" s="1">
        <v>4661639.53</v>
      </c>
    </row>
    <row r="1705">
      <c r="A1705" s="1" t="str">
        <f t="shared" si="1"/>
        <v>GLA1704</v>
      </c>
      <c r="B1705" s="1" t="s">
        <v>4016</v>
      </c>
      <c r="C1705" s="1">
        <v>1704.0</v>
      </c>
      <c r="E1705" s="1" t="s">
        <v>66</v>
      </c>
      <c r="F1705" s="1">
        <v>580.0</v>
      </c>
      <c r="G1705" s="1" t="s">
        <v>3029</v>
      </c>
      <c r="H1705" s="1" t="s">
        <v>68</v>
      </c>
      <c r="I1705" s="1" t="s">
        <v>4017</v>
      </c>
      <c r="J1705" s="1" t="s">
        <v>247</v>
      </c>
      <c r="K1705" s="1" t="s">
        <v>71</v>
      </c>
      <c r="M1705" s="1" t="s">
        <v>72</v>
      </c>
      <c r="N1705" s="1" t="s">
        <v>70</v>
      </c>
      <c r="O1705" s="1" t="s">
        <v>915</v>
      </c>
      <c r="Q1705" s="1" t="s">
        <v>74</v>
      </c>
      <c r="R1705" s="1" t="s">
        <v>75</v>
      </c>
      <c r="S1705" s="2">
        <v>44101.0</v>
      </c>
      <c r="T1705" s="1" t="s">
        <v>76</v>
      </c>
      <c r="X1705" s="1" t="s">
        <v>270</v>
      </c>
      <c r="AD1705" s="1" t="s">
        <v>124</v>
      </c>
      <c r="AE1705" s="1" t="s">
        <v>156</v>
      </c>
      <c r="AF1705" s="1" t="s">
        <v>80</v>
      </c>
      <c r="AG1705" s="1" t="s">
        <v>136</v>
      </c>
      <c r="AH1705" s="1" t="s">
        <v>125</v>
      </c>
      <c r="AI1705" s="1" t="s">
        <v>84</v>
      </c>
      <c r="AJ1705" s="1" t="s">
        <v>136</v>
      </c>
      <c r="AK1705" s="1" t="s">
        <v>85</v>
      </c>
      <c r="AL1705" s="1" t="s">
        <v>126</v>
      </c>
      <c r="AO1705" s="1" t="s">
        <v>70</v>
      </c>
      <c r="AW1705" s="1" t="s">
        <v>88</v>
      </c>
      <c r="AX1705" s="1" t="s">
        <v>89</v>
      </c>
      <c r="AY1705" s="1" t="s">
        <v>89</v>
      </c>
      <c r="AZ1705" s="1" t="s">
        <v>90</v>
      </c>
      <c r="BA1705" s="2">
        <v>44105.89236111111</v>
      </c>
      <c r="BB1705" s="2">
        <v>44111.06041666667</v>
      </c>
      <c r="BD1705" s="2">
        <v>44102.07083333333</v>
      </c>
      <c r="BF1705" s="1">
        <v>1791.0</v>
      </c>
      <c r="BH1705" s="1" t="s">
        <v>4018</v>
      </c>
      <c r="BI1705" s="1" t="s">
        <v>92</v>
      </c>
      <c r="BJ1705" s="1" t="s">
        <v>128</v>
      </c>
      <c r="BK1705" s="1">
        <v>1210107.0</v>
      </c>
      <c r="BL1705" s="1">
        <v>-1.363778651E7</v>
      </c>
      <c r="BM1705" s="1">
        <v>4661499.723</v>
      </c>
    </row>
    <row r="1706">
      <c r="A1706" s="1" t="str">
        <f t="shared" si="1"/>
        <v>GLA1705</v>
      </c>
      <c r="B1706" s="1" t="s">
        <v>4019</v>
      </c>
      <c r="C1706" s="1">
        <v>1705.0</v>
      </c>
      <c r="E1706" s="1" t="s">
        <v>66</v>
      </c>
      <c r="F1706" s="1">
        <v>580.0</v>
      </c>
      <c r="G1706" s="1" t="s">
        <v>3029</v>
      </c>
      <c r="H1706" s="1" t="s">
        <v>68</v>
      </c>
      <c r="I1706" s="1" t="s">
        <v>4020</v>
      </c>
      <c r="J1706" s="1" t="s">
        <v>247</v>
      </c>
      <c r="K1706" s="1" t="s">
        <v>71</v>
      </c>
      <c r="M1706" s="1" t="s">
        <v>72</v>
      </c>
      <c r="N1706" s="1" t="s">
        <v>70</v>
      </c>
      <c r="O1706" s="1" t="s">
        <v>915</v>
      </c>
      <c r="Q1706" s="1" t="s">
        <v>74</v>
      </c>
      <c r="R1706" s="1" t="s">
        <v>75</v>
      </c>
      <c r="S1706" s="2">
        <v>44101.0</v>
      </c>
      <c r="T1706" s="1" t="s">
        <v>76</v>
      </c>
      <c r="X1706" s="1" t="s">
        <v>270</v>
      </c>
      <c r="AD1706" s="1" t="s">
        <v>124</v>
      </c>
      <c r="AE1706" s="1" t="s">
        <v>156</v>
      </c>
      <c r="AF1706" s="1" t="s">
        <v>80</v>
      </c>
      <c r="AG1706" s="1" t="s">
        <v>136</v>
      </c>
      <c r="AH1706" s="1" t="s">
        <v>125</v>
      </c>
      <c r="AI1706" s="1" t="s">
        <v>84</v>
      </c>
      <c r="AJ1706" s="1" t="s">
        <v>136</v>
      </c>
      <c r="AK1706" s="1" t="s">
        <v>85</v>
      </c>
      <c r="AL1706" s="1" t="s">
        <v>126</v>
      </c>
      <c r="AO1706" s="1" t="s">
        <v>70</v>
      </c>
      <c r="AW1706" s="1" t="s">
        <v>88</v>
      </c>
      <c r="AX1706" s="1" t="s">
        <v>89</v>
      </c>
      <c r="AY1706" s="1" t="s">
        <v>89</v>
      </c>
      <c r="AZ1706" s="1" t="s">
        <v>90</v>
      </c>
      <c r="BA1706" s="2">
        <v>44105.893055555556</v>
      </c>
      <c r="BB1706" s="2">
        <v>44111.06041666667</v>
      </c>
      <c r="BD1706" s="2">
        <v>44102.07083333333</v>
      </c>
      <c r="BF1706" s="1">
        <v>1792.0</v>
      </c>
      <c r="BH1706" s="1" t="s">
        <v>4021</v>
      </c>
      <c r="BI1706" s="1" t="s">
        <v>92</v>
      </c>
      <c r="BJ1706" s="1" t="s">
        <v>4022</v>
      </c>
      <c r="BK1706" s="1">
        <v>1020452.0</v>
      </c>
      <c r="BL1706" s="1">
        <v>-1.363782155E7</v>
      </c>
      <c r="BM1706" s="1">
        <v>4661641.578</v>
      </c>
    </row>
    <row r="1707">
      <c r="A1707" s="1" t="str">
        <f t="shared" si="1"/>
        <v>GLA1706</v>
      </c>
      <c r="B1707" s="1" t="s">
        <v>4023</v>
      </c>
      <c r="C1707" s="1">
        <v>1706.0</v>
      </c>
      <c r="E1707" s="1" t="s">
        <v>66</v>
      </c>
      <c r="F1707" s="1">
        <v>580.0</v>
      </c>
      <c r="G1707" s="1" t="s">
        <v>3029</v>
      </c>
      <c r="H1707" s="1" t="s">
        <v>68</v>
      </c>
      <c r="I1707" s="1" t="s">
        <v>4024</v>
      </c>
      <c r="J1707" s="1" t="s">
        <v>247</v>
      </c>
      <c r="K1707" s="1" t="s">
        <v>71</v>
      </c>
      <c r="M1707" s="1" t="s">
        <v>72</v>
      </c>
      <c r="N1707" s="1" t="s">
        <v>70</v>
      </c>
      <c r="O1707" s="1" t="s">
        <v>915</v>
      </c>
      <c r="Q1707" s="1" t="s">
        <v>74</v>
      </c>
      <c r="R1707" s="1" t="s">
        <v>75</v>
      </c>
      <c r="S1707" s="2">
        <v>44101.0</v>
      </c>
      <c r="T1707" s="1" t="s">
        <v>76</v>
      </c>
      <c r="X1707" s="1" t="s">
        <v>270</v>
      </c>
      <c r="AD1707" s="1" t="s">
        <v>124</v>
      </c>
      <c r="AE1707" s="1" t="s">
        <v>156</v>
      </c>
      <c r="AF1707" s="1" t="s">
        <v>80</v>
      </c>
      <c r="AG1707" s="1" t="s">
        <v>136</v>
      </c>
      <c r="AH1707" s="1" t="s">
        <v>125</v>
      </c>
      <c r="AI1707" s="1" t="s">
        <v>84</v>
      </c>
      <c r="AJ1707" s="1" t="s">
        <v>136</v>
      </c>
      <c r="AK1707" s="1" t="s">
        <v>85</v>
      </c>
      <c r="AL1707" s="1" t="s">
        <v>126</v>
      </c>
      <c r="AO1707" s="1" t="s">
        <v>70</v>
      </c>
      <c r="AW1707" s="1" t="s">
        <v>88</v>
      </c>
      <c r="AX1707" s="1" t="s">
        <v>89</v>
      </c>
      <c r="AY1707" s="1" t="s">
        <v>89</v>
      </c>
      <c r="AZ1707" s="1" t="s">
        <v>90</v>
      </c>
      <c r="BA1707" s="2">
        <v>44105.893055555556</v>
      </c>
      <c r="BB1707" s="2">
        <v>44111.06041666667</v>
      </c>
      <c r="BD1707" s="2">
        <v>44102.07083333333</v>
      </c>
      <c r="BF1707" s="1">
        <v>1793.0</v>
      </c>
      <c r="BH1707" s="1" t="s">
        <v>4025</v>
      </c>
      <c r="BI1707" s="1" t="s">
        <v>92</v>
      </c>
      <c r="BJ1707" s="1" t="s">
        <v>128</v>
      </c>
      <c r="BK1707" s="1">
        <v>1181272.0</v>
      </c>
      <c r="BL1707" s="1">
        <v>-1.363777324E7</v>
      </c>
      <c r="BM1707" s="1">
        <v>4661495.75</v>
      </c>
    </row>
    <row r="1708">
      <c r="A1708" s="1" t="str">
        <f t="shared" si="1"/>
        <v>GLA1707</v>
      </c>
      <c r="B1708" s="1" t="s">
        <v>4026</v>
      </c>
      <c r="C1708" s="1">
        <v>1707.0</v>
      </c>
      <c r="E1708" s="1" t="s">
        <v>66</v>
      </c>
      <c r="F1708" s="1">
        <v>580.0</v>
      </c>
      <c r="G1708" s="1" t="s">
        <v>3029</v>
      </c>
      <c r="H1708" s="1" t="s">
        <v>68</v>
      </c>
      <c r="I1708" s="1" t="s">
        <v>4027</v>
      </c>
      <c r="J1708" s="1" t="s">
        <v>247</v>
      </c>
      <c r="K1708" s="1" t="s">
        <v>71</v>
      </c>
      <c r="M1708" s="1" t="s">
        <v>72</v>
      </c>
      <c r="N1708" s="1" t="s">
        <v>70</v>
      </c>
      <c r="O1708" s="1" t="s">
        <v>915</v>
      </c>
      <c r="Q1708" s="1" t="s">
        <v>74</v>
      </c>
      <c r="R1708" s="1" t="s">
        <v>75</v>
      </c>
      <c r="S1708" s="2">
        <v>44101.0</v>
      </c>
      <c r="T1708" s="1" t="s">
        <v>76</v>
      </c>
      <c r="X1708" s="1" t="s">
        <v>270</v>
      </c>
      <c r="AD1708" s="1" t="s">
        <v>124</v>
      </c>
      <c r="AE1708" s="1" t="s">
        <v>156</v>
      </c>
      <c r="AF1708" s="1" t="s">
        <v>80</v>
      </c>
      <c r="AG1708" s="1" t="s">
        <v>136</v>
      </c>
      <c r="AH1708" s="1" t="s">
        <v>125</v>
      </c>
      <c r="AI1708" s="1" t="s">
        <v>84</v>
      </c>
      <c r="AJ1708" s="1" t="s">
        <v>136</v>
      </c>
      <c r="AK1708" s="1" t="s">
        <v>85</v>
      </c>
      <c r="AL1708" s="1" t="s">
        <v>126</v>
      </c>
      <c r="AO1708" s="1" t="s">
        <v>70</v>
      </c>
      <c r="AW1708" s="1" t="s">
        <v>88</v>
      </c>
      <c r="AX1708" s="1" t="s">
        <v>89</v>
      </c>
      <c r="AY1708" s="1" t="s">
        <v>89</v>
      </c>
      <c r="AZ1708" s="1" t="s">
        <v>90</v>
      </c>
      <c r="BA1708" s="2">
        <v>44105.89375</v>
      </c>
      <c r="BB1708" s="2">
        <v>44111.06041666667</v>
      </c>
      <c r="BD1708" s="2">
        <v>44102.07083333333</v>
      </c>
      <c r="BF1708" s="1">
        <v>1794.0</v>
      </c>
      <c r="BH1708" s="1" t="s">
        <v>4028</v>
      </c>
      <c r="BI1708" s="1" t="s">
        <v>92</v>
      </c>
      <c r="BJ1708" s="1" t="s">
        <v>4029</v>
      </c>
      <c r="BK1708" s="1">
        <v>1000446.0</v>
      </c>
      <c r="BL1708" s="1">
        <v>-1.363781212E7</v>
      </c>
      <c r="BM1708" s="1">
        <v>4661651.595</v>
      </c>
    </row>
    <row r="1709">
      <c r="A1709" s="1" t="str">
        <f t="shared" si="1"/>
        <v>GLA1708</v>
      </c>
      <c r="B1709" s="1" t="s">
        <v>4030</v>
      </c>
      <c r="C1709" s="1">
        <v>1708.0</v>
      </c>
      <c r="E1709" s="1" t="s">
        <v>66</v>
      </c>
      <c r="F1709" s="1">
        <v>580.0</v>
      </c>
      <c r="G1709" s="1" t="s">
        <v>3029</v>
      </c>
      <c r="H1709" s="1" t="s">
        <v>68</v>
      </c>
      <c r="I1709" s="1" t="s">
        <v>4031</v>
      </c>
      <c r="J1709" s="1" t="s">
        <v>247</v>
      </c>
      <c r="K1709" s="1" t="s">
        <v>71</v>
      </c>
      <c r="M1709" s="1" t="s">
        <v>72</v>
      </c>
      <c r="N1709" s="1" t="s">
        <v>70</v>
      </c>
      <c r="O1709" s="1" t="s">
        <v>915</v>
      </c>
      <c r="Q1709" s="1" t="s">
        <v>74</v>
      </c>
      <c r="R1709" s="1" t="s">
        <v>75</v>
      </c>
      <c r="S1709" s="2">
        <v>44101.0</v>
      </c>
      <c r="T1709" s="1" t="s">
        <v>76</v>
      </c>
      <c r="X1709" s="1" t="s">
        <v>270</v>
      </c>
      <c r="AD1709" s="1" t="s">
        <v>124</v>
      </c>
      <c r="AE1709" s="1" t="s">
        <v>156</v>
      </c>
      <c r="AF1709" s="1" t="s">
        <v>80</v>
      </c>
      <c r="AG1709" s="1" t="s">
        <v>136</v>
      </c>
      <c r="AH1709" s="1" t="s">
        <v>125</v>
      </c>
      <c r="AI1709" s="1" t="s">
        <v>84</v>
      </c>
      <c r="AJ1709" s="1" t="s">
        <v>136</v>
      </c>
      <c r="AK1709" s="1" t="s">
        <v>85</v>
      </c>
      <c r="AL1709" s="1" t="s">
        <v>126</v>
      </c>
      <c r="AO1709" s="1" t="s">
        <v>70</v>
      </c>
      <c r="AW1709" s="1" t="s">
        <v>88</v>
      </c>
      <c r="AX1709" s="1" t="s">
        <v>89</v>
      </c>
      <c r="AY1709" s="1" t="s">
        <v>89</v>
      </c>
      <c r="AZ1709" s="1" t="s">
        <v>90</v>
      </c>
      <c r="BA1709" s="2">
        <v>44105.89375</v>
      </c>
      <c r="BB1709" s="2">
        <v>44111.06041666667</v>
      </c>
      <c r="BD1709" s="2">
        <v>44102.07083333333</v>
      </c>
      <c r="BF1709" s="1">
        <v>1795.0</v>
      </c>
      <c r="BH1709" s="1" t="s">
        <v>4032</v>
      </c>
      <c r="BI1709" s="1" t="s">
        <v>92</v>
      </c>
      <c r="BJ1709" s="1" t="s">
        <v>128</v>
      </c>
      <c r="BK1709" s="1">
        <v>1191311.0</v>
      </c>
      <c r="BL1709" s="1">
        <v>-1.363777459E7</v>
      </c>
      <c r="BM1709" s="1">
        <v>4661489.856</v>
      </c>
    </row>
    <row r="1710">
      <c r="A1710" s="1" t="str">
        <f t="shared" si="1"/>
        <v>GLA1709</v>
      </c>
      <c r="B1710" s="1" t="s">
        <v>4033</v>
      </c>
      <c r="C1710" s="1">
        <v>1709.0</v>
      </c>
      <c r="E1710" s="1" t="s">
        <v>119</v>
      </c>
      <c r="F1710" s="1">
        <v>1810.0</v>
      </c>
      <c r="G1710" s="1" t="s">
        <v>3982</v>
      </c>
      <c r="H1710" s="1" t="s">
        <v>68</v>
      </c>
      <c r="J1710" s="1" t="s">
        <v>247</v>
      </c>
      <c r="K1710" s="1" t="s">
        <v>71</v>
      </c>
      <c r="M1710" s="1" t="s">
        <v>72</v>
      </c>
      <c r="N1710" s="1" t="s">
        <v>122</v>
      </c>
      <c r="O1710" s="1" t="s">
        <v>121</v>
      </c>
      <c r="Q1710" s="1" t="s">
        <v>74</v>
      </c>
      <c r="R1710" s="1" t="s">
        <v>75</v>
      </c>
      <c r="S1710" s="2">
        <v>44101.0</v>
      </c>
      <c r="T1710" s="1" t="s">
        <v>76</v>
      </c>
      <c r="X1710" s="1" t="s">
        <v>130</v>
      </c>
      <c r="AD1710" s="1" t="s">
        <v>78</v>
      </c>
      <c r="AE1710" s="1" t="s">
        <v>79</v>
      </c>
      <c r="AF1710" s="1" t="s">
        <v>80</v>
      </c>
      <c r="AG1710" s="1" t="s">
        <v>136</v>
      </c>
      <c r="AH1710" s="1" t="s">
        <v>125</v>
      </c>
      <c r="AI1710" s="1" t="s">
        <v>83</v>
      </c>
      <c r="AJ1710" s="1" t="s">
        <v>84</v>
      </c>
      <c r="AK1710" s="1" t="s">
        <v>85</v>
      </c>
      <c r="AL1710" s="1" t="s">
        <v>98</v>
      </c>
      <c r="AO1710" s="1" t="s">
        <v>121</v>
      </c>
      <c r="AW1710" s="1" t="s">
        <v>88</v>
      </c>
      <c r="AX1710" s="1" t="s">
        <v>89</v>
      </c>
      <c r="AY1710" s="1" t="s">
        <v>89</v>
      </c>
      <c r="AZ1710" s="1" t="s">
        <v>90</v>
      </c>
      <c r="BA1710" s="2">
        <v>44105.89375</v>
      </c>
      <c r="BB1710" s="2">
        <v>44111.061111111114</v>
      </c>
      <c r="BD1710" s="2">
        <v>44102.07083333333</v>
      </c>
      <c r="BF1710" s="1">
        <v>1796.0</v>
      </c>
      <c r="BH1710" s="1" t="s">
        <v>4034</v>
      </c>
      <c r="BI1710" s="1" t="s">
        <v>92</v>
      </c>
      <c r="BJ1710" s="1" t="s">
        <v>128</v>
      </c>
      <c r="BK1710" s="1">
        <v>1141166.0</v>
      </c>
      <c r="BL1710" s="1">
        <v>-1.365273727E7</v>
      </c>
      <c r="BM1710" s="1">
        <v>4646637.915</v>
      </c>
    </row>
    <row r="1711">
      <c r="A1711" s="1" t="str">
        <f t="shared" si="1"/>
        <v>GLA1710</v>
      </c>
      <c r="B1711" s="1" t="s">
        <v>4035</v>
      </c>
      <c r="C1711" s="1">
        <v>1710.0</v>
      </c>
      <c r="E1711" s="1" t="s">
        <v>66</v>
      </c>
      <c r="F1711" s="1">
        <v>580.0</v>
      </c>
      <c r="G1711" s="1" t="s">
        <v>3029</v>
      </c>
      <c r="H1711" s="1" t="s">
        <v>68</v>
      </c>
      <c r="I1711" s="1" t="s">
        <v>4036</v>
      </c>
      <c r="J1711" s="1" t="s">
        <v>247</v>
      </c>
      <c r="K1711" s="1" t="s">
        <v>71</v>
      </c>
      <c r="M1711" s="1" t="s">
        <v>72</v>
      </c>
      <c r="N1711" s="1" t="s">
        <v>70</v>
      </c>
      <c r="O1711" s="1" t="s">
        <v>915</v>
      </c>
      <c r="Q1711" s="1" t="s">
        <v>74</v>
      </c>
      <c r="R1711" s="1" t="s">
        <v>75</v>
      </c>
      <c r="S1711" s="2">
        <v>44101.0</v>
      </c>
      <c r="T1711" s="1" t="s">
        <v>76</v>
      </c>
      <c r="X1711" s="1" t="s">
        <v>270</v>
      </c>
      <c r="AD1711" s="1" t="s">
        <v>124</v>
      </c>
      <c r="AE1711" s="1" t="s">
        <v>156</v>
      </c>
      <c r="AF1711" s="1" t="s">
        <v>80</v>
      </c>
      <c r="AG1711" s="1" t="s">
        <v>136</v>
      </c>
      <c r="AH1711" s="1" t="s">
        <v>125</v>
      </c>
      <c r="AI1711" s="1" t="s">
        <v>84</v>
      </c>
      <c r="AJ1711" s="1" t="s">
        <v>136</v>
      </c>
      <c r="AK1711" s="1" t="s">
        <v>85</v>
      </c>
      <c r="AL1711" s="1" t="s">
        <v>126</v>
      </c>
      <c r="AO1711" s="1" t="s">
        <v>70</v>
      </c>
      <c r="AW1711" s="1" t="s">
        <v>88</v>
      </c>
      <c r="AX1711" s="1" t="s">
        <v>89</v>
      </c>
      <c r="AY1711" s="1" t="s">
        <v>89</v>
      </c>
      <c r="AZ1711" s="1" t="s">
        <v>90</v>
      </c>
      <c r="BA1711" s="2">
        <v>44105.89375</v>
      </c>
      <c r="BB1711" s="2">
        <v>44111.06041666667</v>
      </c>
      <c r="BD1711" s="2">
        <v>44102.07083333333</v>
      </c>
      <c r="BF1711" s="1">
        <v>1797.0</v>
      </c>
      <c r="BH1711" s="1" t="s">
        <v>4037</v>
      </c>
      <c r="BI1711" s="1" t="s">
        <v>92</v>
      </c>
      <c r="BJ1711" s="1" t="s">
        <v>4038</v>
      </c>
      <c r="BK1711" s="1">
        <v>1034339.0</v>
      </c>
      <c r="BL1711" s="1">
        <v>-1.36378053E7</v>
      </c>
      <c r="BM1711" s="1">
        <v>4661661.959</v>
      </c>
    </row>
    <row r="1712">
      <c r="A1712" s="1" t="str">
        <f t="shared" si="1"/>
        <v>GLA1711</v>
      </c>
      <c r="B1712" s="1" t="s">
        <v>4039</v>
      </c>
      <c r="C1712" s="1">
        <v>1711.0</v>
      </c>
      <c r="E1712" s="1" t="s">
        <v>119</v>
      </c>
      <c r="F1712" s="1">
        <v>6687.0</v>
      </c>
      <c r="G1712" s="1" t="s">
        <v>1454</v>
      </c>
      <c r="H1712" s="1" t="s">
        <v>68</v>
      </c>
      <c r="I1712" s="1" t="s">
        <v>69</v>
      </c>
      <c r="J1712" s="1" t="s">
        <v>247</v>
      </c>
      <c r="K1712" s="1" t="s">
        <v>71</v>
      </c>
      <c r="M1712" s="1" t="s">
        <v>72</v>
      </c>
      <c r="N1712" s="1" t="s">
        <v>122</v>
      </c>
      <c r="O1712" s="1" t="s">
        <v>121</v>
      </c>
      <c r="Q1712" s="1" t="s">
        <v>74</v>
      </c>
      <c r="R1712" s="1" t="s">
        <v>75</v>
      </c>
      <c r="S1712" s="2">
        <v>44101.0</v>
      </c>
      <c r="T1712" s="1" t="s">
        <v>76</v>
      </c>
      <c r="W1712" s="1" t="s">
        <v>142</v>
      </c>
      <c r="X1712" s="1" t="s">
        <v>123</v>
      </c>
      <c r="AD1712" s="1" t="s">
        <v>78</v>
      </c>
      <c r="AE1712" s="1" t="s">
        <v>168</v>
      </c>
      <c r="AF1712" s="1" t="s">
        <v>80</v>
      </c>
      <c r="AG1712" s="1" t="s">
        <v>136</v>
      </c>
      <c r="AH1712" s="1" t="s">
        <v>125</v>
      </c>
      <c r="AI1712" s="1" t="s">
        <v>136</v>
      </c>
      <c r="AJ1712" s="1" t="s">
        <v>136</v>
      </c>
      <c r="AK1712" s="1" t="s">
        <v>85</v>
      </c>
      <c r="AL1712" s="1" t="s">
        <v>126</v>
      </c>
      <c r="AM1712" s="1" t="s">
        <v>408</v>
      </c>
      <c r="AN1712" s="1" t="s">
        <v>143</v>
      </c>
      <c r="AO1712" s="1" t="s">
        <v>122</v>
      </c>
      <c r="AW1712" s="1" t="s">
        <v>88</v>
      </c>
      <c r="AX1712" s="1" t="s">
        <v>89</v>
      </c>
      <c r="AY1712" s="1" t="s">
        <v>89</v>
      </c>
      <c r="AZ1712" s="1" t="s">
        <v>90</v>
      </c>
      <c r="BA1712" s="2">
        <v>44105.89375</v>
      </c>
      <c r="BB1712" s="2">
        <v>44111.05347222222</v>
      </c>
      <c r="BD1712" s="2">
        <v>44102.07083333333</v>
      </c>
      <c r="BF1712" s="1">
        <v>1798.0</v>
      </c>
      <c r="BH1712" s="1" t="s">
        <v>4040</v>
      </c>
      <c r="BI1712" s="1" t="s">
        <v>92</v>
      </c>
      <c r="BJ1712" s="1" t="s">
        <v>128</v>
      </c>
      <c r="BK1712" s="1">
        <v>1231791.0</v>
      </c>
      <c r="BL1712" s="1">
        <v>-1.364820348E7</v>
      </c>
      <c r="BM1712" s="1">
        <v>4642979.996</v>
      </c>
    </row>
    <row r="1713">
      <c r="A1713" s="1" t="str">
        <f t="shared" si="1"/>
        <v>GLA1712</v>
      </c>
      <c r="B1713" s="1" t="s">
        <v>4041</v>
      </c>
      <c r="C1713" s="1">
        <v>1712.0</v>
      </c>
      <c r="E1713" s="1" t="s">
        <v>66</v>
      </c>
      <c r="F1713" s="1">
        <v>580.0</v>
      </c>
      <c r="G1713" s="1" t="s">
        <v>3029</v>
      </c>
      <c r="H1713" s="1" t="s">
        <v>68</v>
      </c>
      <c r="I1713" s="1" t="s">
        <v>4042</v>
      </c>
      <c r="J1713" s="1" t="s">
        <v>247</v>
      </c>
      <c r="K1713" s="1" t="s">
        <v>71</v>
      </c>
      <c r="M1713" s="1" t="s">
        <v>72</v>
      </c>
      <c r="N1713" s="1" t="s">
        <v>70</v>
      </c>
      <c r="O1713" s="1" t="s">
        <v>915</v>
      </c>
      <c r="Q1713" s="1" t="s">
        <v>74</v>
      </c>
      <c r="R1713" s="1" t="s">
        <v>75</v>
      </c>
      <c r="S1713" s="2">
        <v>44101.0</v>
      </c>
      <c r="T1713" s="1" t="s">
        <v>76</v>
      </c>
      <c r="X1713" s="1" t="s">
        <v>270</v>
      </c>
      <c r="AD1713" s="1" t="s">
        <v>124</v>
      </c>
      <c r="AE1713" s="1" t="s">
        <v>156</v>
      </c>
      <c r="AF1713" s="1" t="s">
        <v>80</v>
      </c>
      <c r="AG1713" s="1" t="s">
        <v>136</v>
      </c>
      <c r="AH1713" s="1" t="s">
        <v>115</v>
      </c>
      <c r="AI1713" s="1" t="s">
        <v>84</v>
      </c>
      <c r="AJ1713" s="1" t="s">
        <v>84</v>
      </c>
      <c r="AK1713" s="1" t="s">
        <v>85</v>
      </c>
      <c r="AL1713" s="1" t="s">
        <v>126</v>
      </c>
      <c r="AO1713" s="1" t="s">
        <v>70</v>
      </c>
      <c r="AW1713" s="1" t="s">
        <v>88</v>
      </c>
      <c r="AX1713" s="1" t="s">
        <v>89</v>
      </c>
      <c r="AY1713" s="1" t="s">
        <v>89</v>
      </c>
      <c r="AZ1713" s="1" t="s">
        <v>90</v>
      </c>
      <c r="BA1713" s="2">
        <v>44105.89444444444</v>
      </c>
      <c r="BB1713" s="2">
        <v>44111.06041666667</v>
      </c>
      <c r="BD1713" s="2">
        <v>44102.07083333333</v>
      </c>
      <c r="BF1713" s="1">
        <v>1799.0</v>
      </c>
      <c r="BH1713" s="1" t="s">
        <v>4043</v>
      </c>
      <c r="BI1713" s="1" t="s">
        <v>92</v>
      </c>
      <c r="BJ1713" s="1" t="s">
        <v>4044</v>
      </c>
      <c r="BK1713" s="1">
        <v>1019471.0</v>
      </c>
      <c r="BL1713" s="1">
        <v>-1.363779818E7</v>
      </c>
      <c r="BM1713" s="1">
        <v>4661659.193</v>
      </c>
    </row>
    <row r="1714">
      <c r="A1714" s="1" t="str">
        <f t="shared" si="1"/>
        <v>GLA1713</v>
      </c>
      <c r="B1714" s="1" t="s">
        <v>4045</v>
      </c>
      <c r="C1714" s="1">
        <v>1713.0</v>
      </c>
      <c r="E1714" s="1" t="s">
        <v>119</v>
      </c>
      <c r="F1714" s="1">
        <v>6683.0</v>
      </c>
      <c r="G1714" s="1" t="s">
        <v>1454</v>
      </c>
      <c r="H1714" s="1" t="s">
        <v>1455</v>
      </c>
      <c r="I1714" s="1" t="s">
        <v>276</v>
      </c>
      <c r="J1714" s="1" t="s">
        <v>247</v>
      </c>
      <c r="K1714" s="1" t="s">
        <v>71</v>
      </c>
      <c r="M1714" s="1" t="s">
        <v>72</v>
      </c>
      <c r="N1714" s="1" t="s">
        <v>122</v>
      </c>
      <c r="O1714" s="1" t="s">
        <v>121</v>
      </c>
      <c r="Q1714" s="1" t="s">
        <v>74</v>
      </c>
      <c r="R1714" s="1" t="s">
        <v>75</v>
      </c>
      <c r="S1714" s="2">
        <v>44101.0</v>
      </c>
      <c r="T1714" s="1" t="s">
        <v>76</v>
      </c>
      <c r="X1714" s="1" t="s">
        <v>123</v>
      </c>
      <c r="AD1714" s="1" t="s">
        <v>78</v>
      </c>
      <c r="AE1714" s="1" t="s">
        <v>168</v>
      </c>
      <c r="AF1714" s="1" t="s">
        <v>80</v>
      </c>
      <c r="AG1714" s="1" t="s">
        <v>136</v>
      </c>
      <c r="AH1714" s="1" t="s">
        <v>125</v>
      </c>
      <c r="AI1714" s="1" t="s">
        <v>83</v>
      </c>
      <c r="AJ1714" s="1" t="s">
        <v>83</v>
      </c>
      <c r="AK1714" s="1" t="s">
        <v>98</v>
      </c>
      <c r="AL1714" s="1" t="s">
        <v>98</v>
      </c>
      <c r="AM1714" s="1" t="s">
        <v>87</v>
      </c>
      <c r="AO1714" s="1" t="s">
        <v>122</v>
      </c>
      <c r="AW1714" s="1" t="s">
        <v>88</v>
      </c>
      <c r="AX1714" s="1" t="s">
        <v>89</v>
      </c>
      <c r="AY1714" s="1" t="s">
        <v>89</v>
      </c>
      <c r="AZ1714" s="1" t="s">
        <v>90</v>
      </c>
      <c r="BA1714" s="2">
        <v>44105.896527777775</v>
      </c>
      <c r="BB1714" s="2">
        <v>44111.05347222222</v>
      </c>
      <c r="BD1714" s="2">
        <v>44102.07083333333</v>
      </c>
      <c r="BF1714" s="1">
        <v>1800.0</v>
      </c>
      <c r="BH1714" s="1" t="s">
        <v>4046</v>
      </c>
      <c r="BI1714" s="1" t="s">
        <v>92</v>
      </c>
      <c r="BJ1714" s="1" t="s">
        <v>128</v>
      </c>
      <c r="BK1714" s="1">
        <v>1251769.0</v>
      </c>
      <c r="BL1714" s="1">
        <v>-1.364829206E7</v>
      </c>
      <c r="BM1714" s="1">
        <v>4642880.246</v>
      </c>
    </row>
    <row r="1715">
      <c r="A1715" s="1" t="str">
        <f t="shared" si="1"/>
        <v>GLA1714</v>
      </c>
      <c r="B1715" s="1" t="s">
        <v>4047</v>
      </c>
      <c r="C1715" s="1">
        <v>1714.0</v>
      </c>
      <c r="E1715" s="1" t="s">
        <v>119</v>
      </c>
      <c r="F1715" s="1">
        <v>6683.0</v>
      </c>
      <c r="G1715" s="1" t="s">
        <v>1454</v>
      </c>
      <c r="H1715" s="1" t="s">
        <v>1455</v>
      </c>
      <c r="I1715" s="1" t="s">
        <v>69</v>
      </c>
      <c r="J1715" s="1" t="s">
        <v>247</v>
      </c>
      <c r="K1715" s="1" t="s">
        <v>71</v>
      </c>
      <c r="M1715" s="1" t="s">
        <v>72</v>
      </c>
      <c r="N1715" s="1" t="s">
        <v>122</v>
      </c>
      <c r="O1715" s="1" t="s">
        <v>121</v>
      </c>
      <c r="Q1715" s="1" t="s">
        <v>74</v>
      </c>
      <c r="R1715" s="1" t="s">
        <v>75</v>
      </c>
      <c r="S1715" s="2">
        <v>44101.0</v>
      </c>
      <c r="T1715" s="1" t="s">
        <v>76</v>
      </c>
      <c r="X1715" s="1" t="s">
        <v>123</v>
      </c>
      <c r="AD1715" s="1" t="s">
        <v>78</v>
      </c>
      <c r="AE1715" s="1" t="s">
        <v>168</v>
      </c>
      <c r="AF1715" s="1" t="s">
        <v>80</v>
      </c>
      <c r="AG1715" s="1" t="s">
        <v>136</v>
      </c>
      <c r="AH1715" s="1" t="s">
        <v>125</v>
      </c>
      <c r="AI1715" s="1" t="s">
        <v>136</v>
      </c>
      <c r="AJ1715" s="1" t="s">
        <v>136</v>
      </c>
      <c r="AK1715" s="1" t="s">
        <v>98</v>
      </c>
      <c r="AL1715" s="1" t="s">
        <v>98</v>
      </c>
      <c r="AM1715" s="1" t="s">
        <v>87</v>
      </c>
      <c r="AO1715" s="1" t="s">
        <v>122</v>
      </c>
      <c r="AW1715" s="1" t="s">
        <v>88</v>
      </c>
      <c r="AX1715" s="1" t="s">
        <v>89</v>
      </c>
      <c r="AY1715" s="1" t="s">
        <v>89</v>
      </c>
      <c r="AZ1715" s="1" t="s">
        <v>90</v>
      </c>
      <c r="BA1715" s="2">
        <v>44105.89722222222</v>
      </c>
      <c r="BB1715" s="2">
        <v>44111.05347222222</v>
      </c>
      <c r="BD1715" s="2">
        <v>44102.07083333333</v>
      </c>
      <c r="BF1715" s="1">
        <v>1801.0</v>
      </c>
      <c r="BH1715" s="1" t="s">
        <v>4048</v>
      </c>
      <c r="BI1715" s="1" t="s">
        <v>92</v>
      </c>
      <c r="BJ1715" s="1" t="s">
        <v>128</v>
      </c>
      <c r="BK1715" s="1">
        <v>1058902.0</v>
      </c>
      <c r="BL1715" s="1">
        <v>-1.364831417E7</v>
      </c>
      <c r="BM1715" s="1">
        <v>4642849.126</v>
      </c>
    </row>
    <row r="1716">
      <c r="A1716" s="1" t="str">
        <f t="shared" si="1"/>
        <v>GLA1715</v>
      </c>
      <c r="B1716" s="1" t="s">
        <v>4049</v>
      </c>
      <c r="C1716" s="1">
        <v>1715.0</v>
      </c>
      <c r="E1716" s="1" t="s">
        <v>66</v>
      </c>
      <c r="F1716" s="1">
        <v>6687.0</v>
      </c>
      <c r="G1716" s="1" t="s">
        <v>1454</v>
      </c>
      <c r="H1716" s="1" t="s">
        <v>1455</v>
      </c>
      <c r="I1716" s="1" t="s">
        <v>105</v>
      </c>
      <c r="J1716" s="1" t="s">
        <v>247</v>
      </c>
      <c r="K1716" s="1" t="s">
        <v>71</v>
      </c>
      <c r="M1716" s="1" t="s">
        <v>72</v>
      </c>
      <c r="N1716" s="1" t="s">
        <v>122</v>
      </c>
      <c r="O1716" s="1" t="s">
        <v>121</v>
      </c>
      <c r="Q1716" s="1" t="s">
        <v>74</v>
      </c>
      <c r="R1716" s="1" t="s">
        <v>75</v>
      </c>
      <c r="S1716" s="2">
        <v>44101.0</v>
      </c>
      <c r="T1716" s="1" t="s">
        <v>76</v>
      </c>
      <c r="W1716" s="1" t="s">
        <v>142</v>
      </c>
      <c r="X1716" s="1" t="s">
        <v>134</v>
      </c>
      <c r="AD1716" s="1" t="s">
        <v>124</v>
      </c>
      <c r="AE1716" s="1" t="s">
        <v>79</v>
      </c>
      <c r="AF1716" s="1" t="s">
        <v>135</v>
      </c>
      <c r="AG1716" s="1" t="s">
        <v>246</v>
      </c>
      <c r="AH1716" s="1" t="s">
        <v>115</v>
      </c>
      <c r="AI1716" s="1" t="s">
        <v>84</v>
      </c>
      <c r="AJ1716" s="1" t="s">
        <v>84</v>
      </c>
      <c r="AK1716" s="1" t="s">
        <v>85</v>
      </c>
      <c r="AL1716" s="1" t="s">
        <v>126</v>
      </c>
      <c r="AM1716" s="1" t="s">
        <v>87</v>
      </c>
      <c r="AN1716" s="1" t="s">
        <v>179</v>
      </c>
      <c r="AO1716" s="1" t="s">
        <v>122</v>
      </c>
      <c r="AW1716" s="1" t="s">
        <v>88</v>
      </c>
      <c r="AX1716" s="1" t="s">
        <v>89</v>
      </c>
      <c r="AY1716" s="1" t="s">
        <v>89</v>
      </c>
      <c r="AZ1716" s="1" t="s">
        <v>90</v>
      </c>
      <c r="BA1716" s="2">
        <v>44105.89722222222</v>
      </c>
      <c r="BB1716" s="2">
        <v>44111.05347222222</v>
      </c>
      <c r="BD1716" s="2">
        <v>44102.07083333333</v>
      </c>
      <c r="BF1716" s="1">
        <v>1802.0</v>
      </c>
      <c r="BH1716" s="1" t="s">
        <v>4050</v>
      </c>
      <c r="BI1716" s="1" t="s">
        <v>92</v>
      </c>
      <c r="BJ1716" s="1" t="s">
        <v>128</v>
      </c>
      <c r="BK1716" s="1">
        <v>1283238.0</v>
      </c>
      <c r="BL1716" s="1">
        <v>-1.364811797E7</v>
      </c>
      <c r="BM1716" s="1">
        <v>4642974.518</v>
      </c>
    </row>
    <row r="1717">
      <c r="A1717" s="1" t="str">
        <f t="shared" si="1"/>
        <v>GLA1716</v>
      </c>
      <c r="B1717" s="1" t="s">
        <v>4051</v>
      </c>
      <c r="C1717" s="1">
        <v>1716.0</v>
      </c>
      <c r="E1717" s="1" t="s">
        <v>66</v>
      </c>
      <c r="F1717" s="1">
        <v>1060.0</v>
      </c>
      <c r="G1717" s="1" t="s">
        <v>73</v>
      </c>
      <c r="H1717" s="1" t="s">
        <v>68</v>
      </c>
      <c r="I1717" s="1" t="s">
        <v>96</v>
      </c>
      <c r="J1717" s="1" t="s">
        <v>247</v>
      </c>
      <c r="K1717" s="1" t="s">
        <v>71</v>
      </c>
      <c r="M1717" s="1" t="s">
        <v>72</v>
      </c>
      <c r="N1717" s="1" t="s">
        <v>70</v>
      </c>
      <c r="Q1717" s="1" t="s">
        <v>74</v>
      </c>
      <c r="R1717" s="1" t="s">
        <v>75</v>
      </c>
      <c r="S1717" s="2">
        <v>44101.0</v>
      </c>
      <c r="T1717" s="1" t="s">
        <v>76</v>
      </c>
      <c r="X1717" s="1" t="s">
        <v>134</v>
      </c>
      <c r="AD1717" s="1" t="s">
        <v>78</v>
      </c>
      <c r="AE1717" s="1" t="s">
        <v>79</v>
      </c>
      <c r="AF1717" s="1" t="s">
        <v>80</v>
      </c>
      <c r="AG1717" s="1" t="s">
        <v>136</v>
      </c>
      <c r="AH1717" s="1" t="s">
        <v>125</v>
      </c>
      <c r="AI1717" s="1" t="s">
        <v>84</v>
      </c>
      <c r="AJ1717" s="1" t="s">
        <v>84</v>
      </c>
      <c r="AK1717" s="1" t="s">
        <v>85</v>
      </c>
      <c r="AL1717" s="1" t="s">
        <v>126</v>
      </c>
      <c r="AO1717" s="1" t="s">
        <v>70</v>
      </c>
      <c r="AW1717" s="1" t="s">
        <v>88</v>
      </c>
      <c r="AX1717" s="1" t="s">
        <v>89</v>
      </c>
      <c r="AY1717" s="1" t="s">
        <v>89</v>
      </c>
      <c r="AZ1717" s="1" t="s">
        <v>90</v>
      </c>
      <c r="BA1717" s="2">
        <v>44105.9</v>
      </c>
      <c r="BB1717" s="2">
        <v>44111.06041666667</v>
      </c>
      <c r="BD1717" s="2">
        <v>44102.07083333333</v>
      </c>
      <c r="BF1717" s="1">
        <v>1803.0</v>
      </c>
      <c r="BH1717" s="1" t="s">
        <v>4052</v>
      </c>
      <c r="BI1717" s="1" t="s">
        <v>92</v>
      </c>
      <c r="BJ1717" s="1" t="s">
        <v>128</v>
      </c>
      <c r="BK1717" s="1">
        <v>1349694.0</v>
      </c>
      <c r="BL1717" s="1">
        <v>-1.363356799E7</v>
      </c>
      <c r="BM1717" s="1">
        <v>4658152.721</v>
      </c>
    </row>
    <row r="1718">
      <c r="A1718" s="1" t="str">
        <f t="shared" si="1"/>
        <v>GLA1717</v>
      </c>
      <c r="B1718" s="1" t="s">
        <v>4053</v>
      </c>
      <c r="C1718" s="1">
        <v>1717.0</v>
      </c>
      <c r="E1718" s="1" t="s">
        <v>66</v>
      </c>
      <c r="F1718" s="1">
        <v>580.0</v>
      </c>
      <c r="G1718" s="1" t="s">
        <v>3029</v>
      </c>
      <c r="H1718" s="1" t="s">
        <v>68</v>
      </c>
      <c r="I1718" s="1" t="s">
        <v>4054</v>
      </c>
      <c r="J1718" s="1" t="s">
        <v>247</v>
      </c>
      <c r="K1718" s="1" t="s">
        <v>71</v>
      </c>
      <c r="M1718" s="1" t="s">
        <v>72</v>
      </c>
      <c r="N1718" s="1" t="s">
        <v>70</v>
      </c>
      <c r="O1718" s="1" t="s">
        <v>915</v>
      </c>
      <c r="Q1718" s="1" t="s">
        <v>74</v>
      </c>
      <c r="R1718" s="1" t="s">
        <v>75</v>
      </c>
      <c r="S1718" s="2">
        <v>44101.0</v>
      </c>
      <c r="T1718" s="1" t="s">
        <v>76</v>
      </c>
      <c r="X1718" s="1" t="s">
        <v>270</v>
      </c>
      <c r="AD1718" s="1" t="s">
        <v>124</v>
      </c>
      <c r="AE1718" s="1" t="s">
        <v>156</v>
      </c>
      <c r="AF1718" s="1" t="s">
        <v>80</v>
      </c>
      <c r="AG1718" s="1" t="s">
        <v>136</v>
      </c>
      <c r="AH1718" s="1" t="s">
        <v>125</v>
      </c>
      <c r="AI1718" s="1" t="s">
        <v>84</v>
      </c>
      <c r="AJ1718" s="1" t="s">
        <v>136</v>
      </c>
      <c r="AK1718" s="1" t="s">
        <v>85</v>
      </c>
      <c r="AL1718" s="1" t="s">
        <v>126</v>
      </c>
      <c r="AO1718" s="1" t="s">
        <v>70</v>
      </c>
      <c r="AW1718" s="1" t="s">
        <v>88</v>
      </c>
      <c r="AX1718" s="1" t="s">
        <v>89</v>
      </c>
      <c r="AY1718" s="1" t="s">
        <v>89</v>
      </c>
      <c r="AZ1718" s="1" t="s">
        <v>90</v>
      </c>
      <c r="BA1718" s="2">
        <v>44105.9</v>
      </c>
      <c r="BB1718" s="2">
        <v>44111.06041666667</v>
      </c>
      <c r="BD1718" s="2">
        <v>44102.07083333333</v>
      </c>
      <c r="BF1718" s="1">
        <v>1804.0</v>
      </c>
      <c r="BH1718" s="1" t="s">
        <v>4055</v>
      </c>
      <c r="BI1718" s="1" t="s">
        <v>92</v>
      </c>
      <c r="BJ1718" s="1" t="s">
        <v>128</v>
      </c>
      <c r="BK1718" s="1">
        <v>1136491.0</v>
      </c>
      <c r="BL1718" s="1">
        <v>-1.363785876E7</v>
      </c>
      <c r="BM1718" s="1">
        <v>4661539.66</v>
      </c>
    </row>
    <row r="1719">
      <c r="A1719" s="1" t="str">
        <f t="shared" si="1"/>
        <v>GLA1718</v>
      </c>
      <c r="B1719" s="1" t="s">
        <v>4056</v>
      </c>
      <c r="C1719" s="1">
        <v>1718.0</v>
      </c>
      <c r="E1719" s="1" t="s">
        <v>66</v>
      </c>
      <c r="F1719" s="1">
        <v>580.0</v>
      </c>
      <c r="G1719" s="1" t="s">
        <v>3029</v>
      </c>
      <c r="H1719" s="1" t="s">
        <v>68</v>
      </c>
      <c r="I1719" s="1" t="s">
        <v>4057</v>
      </c>
      <c r="J1719" s="1" t="s">
        <v>247</v>
      </c>
      <c r="K1719" s="1" t="s">
        <v>71</v>
      </c>
      <c r="M1719" s="1" t="s">
        <v>72</v>
      </c>
      <c r="N1719" s="1" t="s">
        <v>70</v>
      </c>
      <c r="O1719" s="1" t="s">
        <v>915</v>
      </c>
      <c r="Q1719" s="1" t="s">
        <v>74</v>
      </c>
      <c r="R1719" s="1" t="s">
        <v>75</v>
      </c>
      <c r="S1719" s="2">
        <v>44101.0</v>
      </c>
      <c r="T1719" s="1" t="s">
        <v>76</v>
      </c>
      <c r="X1719" s="1" t="s">
        <v>270</v>
      </c>
      <c r="AD1719" s="1" t="s">
        <v>124</v>
      </c>
      <c r="AE1719" s="1" t="s">
        <v>156</v>
      </c>
      <c r="AF1719" s="1" t="s">
        <v>80</v>
      </c>
      <c r="AG1719" s="1" t="s">
        <v>136</v>
      </c>
      <c r="AH1719" s="1" t="s">
        <v>125</v>
      </c>
      <c r="AI1719" s="1" t="s">
        <v>84</v>
      </c>
      <c r="AJ1719" s="1" t="s">
        <v>136</v>
      </c>
      <c r="AK1719" s="1" t="s">
        <v>85</v>
      </c>
      <c r="AL1719" s="1" t="s">
        <v>126</v>
      </c>
      <c r="AO1719" s="1" t="s">
        <v>70</v>
      </c>
      <c r="AW1719" s="1" t="s">
        <v>88</v>
      </c>
      <c r="AX1719" s="1" t="s">
        <v>89</v>
      </c>
      <c r="AY1719" s="1" t="s">
        <v>89</v>
      </c>
      <c r="AZ1719" s="1" t="s">
        <v>90</v>
      </c>
      <c r="BA1719" s="2">
        <v>44105.90069444444</v>
      </c>
      <c r="BB1719" s="2">
        <v>44111.06041666667</v>
      </c>
      <c r="BD1719" s="2">
        <v>44102.07083333333</v>
      </c>
      <c r="BF1719" s="1">
        <v>1806.0</v>
      </c>
      <c r="BH1719" s="1" t="s">
        <v>4058</v>
      </c>
      <c r="BI1719" s="1" t="s">
        <v>92</v>
      </c>
      <c r="BJ1719" s="1" t="s">
        <v>128</v>
      </c>
      <c r="BK1719" s="1">
        <v>1121092.0</v>
      </c>
      <c r="BL1719" s="1">
        <v>-1.363784882E7</v>
      </c>
      <c r="BM1719" s="1">
        <v>4661532.143</v>
      </c>
    </row>
    <row r="1720">
      <c r="A1720" s="1" t="str">
        <f t="shared" si="1"/>
        <v>GLA1719</v>
      </c>
      <c r="B1720" s="1" t="s">
        <v>4059</v>
      </c>
      <c r="C1720" s="1">
        <v>1719.0</v>
      </c>
      <c r="E1720" s="1" t="s">
        <v>119</v>
      </c>
      <c r="F1720" s="1">
        <v>850.0</v>
      </c>
      <c r="G1720" s="1" t="s">
        <v>548</v>
      </c>
      <c r="H1720" s="1" t="s">
        <v>68</v>
      </c>
      <c r="I1720" s="1" t="s">
        <v>96</v>
      </c>
      <c r="J1720" s="1" t="s">
        <v>247</v>
      </c>
      <c r="K1720" s="1" t="s">
        <v>71</v>
      </c>
      <c r="M1720" s="1" t="s">
        <v>72</v>
      </c>
      <c r="N1720" s="1" t="s">
        <v>70</v>
      </c>
      <c r="O1720" s="1" t="s">
        <v>73</v>
      </c>
      <c r="Q1720" s="1" t="s">
        <v>74</v>
      </c>
      <c r="R1720" s="1" t="s">
        <v>75</v>
      </c>
      <c r="S1720" s="2">
        <v>44101.0</v>
      </c>
      <c r="T1720" s="1" t="s">
        <v>76</v>
      </c>
      <c r="X1720" s="1" t="s">
        <v>123</v>
      </c>
      <c r="AD1720" s="1" t="s">
        <v>78</v>
      </c>
      <c r="AE1720" s="1" t="s">
        <v>79</v>
      </c>
      <c r="AF1720" s="1" t="s">
        <v>135</v>
      </c>
      <c r="AG1720" s="1" t="s">
        <v>136</v>
      </c>
      <c r="AH1720" s="1" t="s">
        <v>125</v>
      </c>
      <c r="AI1720" s="1" t="s">
        <v>136</v>
      </c>
      <c r="AJ1720" s="1" t="s">
        <v>136</v>
      </c>
      <c r="AK1720" s="1" t="s">
        <v>85</v>
      </c>
      <c r="AL1720" s="1" t="s">
        <v>126</v>
      </c>
      <c r="AM1720" s="1" t="s">
        <v>87</v>
      </c>
      <c r="AN1720" s="1" t="s">
        <v>264</v>
      </c>
      <c r="AO1720" s="1" t="s">
        <v>70</v>
      </c>
      <c r="AW1720" s="1" t="s">
        <v>88</v>
      </c>
      <c r="AX1720" s="1" t="s">
        <v>89</v>
      </c>
      <c r="AY1720" s="1" t="s">
        <v>89</v>
      </c>
      <c r="AZ1720" s="1" t="s">
        <v>90</v>
      </c>
      <c r="BA1720" s="2">
        <v>44105.90069444444</v>
      </c>
      <c r="BB1720" s="2">
        <v>44111.06041666667</v>
      </c>
      <c r="BD1720" s="2">
        <v>44102.07083333333</v>
      </c>
      <c r="BF1720" s="1">
        <v>1805.0</v>
      </c>
      <c r="BH1720" s="1" t="s">
        <v>4060</v>
      </c>
      <c r="BI1720" s="1" t="s">
        <v>92</v>
      </c>
      <c r="BJ1720" s="1" t="s">
        <v>4061</v>
      </c>
      <c r="BK1720" s="1">
        <v>1000161.0</v>
      </c>
      <c r="BL1720" s="1">
        <v>-1.363414848E7</v>
      </c>
      <c r="BM1720" s="1">
        <v>4657358.493</v>
      </c>
    </row>
    <row r="1721">
      <c r="A1721" s="1" t="str">
        <f t="shared" si="1"/>
        <v>GLA1720</v>
      </c>
      <c r="B1721" s="1" t="s">
        <v>4062</v>
      </c>
      <c r="C1721" s="1">
        <v>1720.0</v>
      </c>
      <c r="E1721" s="1" t="s">
        <v>66</v>
      </c>
      <c r="F1721" s="1">
        <v>1060.0</v>
      </c>
      <c r="G1721" s="1" t="s">
        <v>73</v>
      </c>
      <c r="H1721" s="1" t="s">
        <v>68</v>
      </c>
      <c r="I1721" s="1" t="s">
        <v>69</v>
      </c>
      <c r="J1721" s="1" t="s">
        <v>247</v>
      </c>
      <c r="K1721" s="1" t="s">
        <v>71</v>
      </c>
      <c r="M1721" s="1" t="s">
        <v>72</v>
      </c>
      <c r="N1721" s="1" t="s">
        <v>70</v>
      </c>
      <c r="Q1721" s="1" t="s">
        <v>74</v>
      </c>
      <c r="R1721" s="1" t="s">
        <v>75</v>
      </c>
      <c r="S1721" s="2">
        <v>44101.0</v>
      </c>
      <c r="T1721" s="1" t="s">
        <v>76</v>
      </c>
      <c r="X1721" s="1" t="s">
        <v>123</v>
      </c>
      <c r="AD1721" s="1" t="s">
        <v>78</v>
      </c>
      <c r="AE1721" s="1" t="s">
        <v>79</v>
      </c>
      <c r="AF1721" s="1" t="s">
        <v>156</v>
      </c>
      <c r="AG1721" s="1" t="s">
        <v>136</v>
      </c>
      <c r="AH1721" s="1" t="s">
        <v>125</v>
      </c>
      <c r="AI1721" s="1" t="s">
        <v>83</v>
      </c>
      <c r="AJ1721" s="1" t="s">
        <v>136</v>
      </c>
      <c r="AK1721" s="1" t="s">
        <v>98</v>
      </c>
      <c r="AL1721" s="1" t="s">
        <v>126</v>
      </c>
      <c r="AO1721" s="1" t="s">
        <v>70</v>
      </c>
      <c r="AW1721" s="1" t="s">
        <v>88</v>
      </c>
      <c r="AX1721" s="1" t="s">
        <v>89</v>
      </c>
      <c r="AY1721" s="1" t="s">
        <v>89</v>
      </c>
      <c r="AZ1721" s="1" t="s">
        <v>90</v>
      </c>
      <c r="BA1721" s="2">
        <v>44105.90347222222</v>
      </c>
      <c r="BB1721" s="2">
        <v>44111.06041666667</v>
      </c>
      <c r="BD1721" s="2">
        <v>44102.07083333333</v>
      </c>
      <c r="BF1721" s="1">
        <v>1807.0</v>
      </c>
      <c r="BH1721" s="1" t="s">
        <v>4063</v>
      </c>
      <c r="BI1721" s="1" t="s">
        <v>92</v>
      </c>
      <c r="BJ1721" s="1" t="s">
        <v>128</v>
      </c>
      <c r="BK1721" s="1">
        <v>1214936.0</v>
      </c>
      <c r="BL1721" s="1">
        <v>-1.363359944E7</v>
      </c>
      <c r="BM1721" s="1">
        <v>4658152.137</v>
      </c>
    </row>
    <row r="1722">
      <c r="A1722" s="1" t="str">
        <f t="shared" si="1"/>
        <v>GLA1721</v>
      </c>
      <c r="B1722" s="1" t="s">
        <v>4064</v>
      </c>
      <c r="C1722" s="1">
        <v>1721.0</v>
      </c>
      <c r="E1722" s="1" t="s">
        <v>66</v>
      </c>
      <c r="F1722" s="1">
        <v>580.0</v>
      </c>
      <c r="G1722" s="1" t="s">
        <v>3029</v>
      </c>
      <c r="H1722" s="1" t="s">
        <v>68</v>
      </c>
      <c r="I1722" s="1" t="s">
        <v>4065</v>
      </c>
      <c r="J1722" s="1" t="s">
        <v>247</v>
      </c>
      <c r="K1722" s="1" t="s">
        <v>71</v>
      </c>
      <c r="M1722" s="1" t="s">
        <v>72</v>
      </c>
      <c r="N1722" s="1" t="s">
        <v>70</v>
      </c>
      <c r="O1722" s="1" t="s">
        <v>915</v>
      </c>
      <c r="Q1722" s="1" t="s">
        <v>74</v>
      </c>
      <c r="R1722" s="1" t="s">
        <v>75</v>
      </c>
      <c r="S1722" s="2">
        <v>44101.0</v>
      </c>
      <c r="T1722" s="1" t="s">
        <v>76</v>
      </c>
      <c r="X1722" s="1" t="s">
        <v>134</v>
      </c>
      <c r="AD1722" s="1" t="s">
        <v>124</v>
      </c>
      <c r="AE1722" s="1" t="s">
        <v>156</v>
      </c>
      <c r="AF1722" s="1" t="s">
        <v>80</v>
      </c>
      <c r="AG1722" s="1" t="s">
        <v>136</v>
      </c>
      <c r="AH1722" s="1" t="s">
        <v>115</v>
      </c>
      <c r="AI1722" s="1" t="s">
        <v>84</v>
      </c>
      <c r="AJ1722" s="1" t="s">
        <v>84</v>
      </c>
      <c r="AK1722" s="1" t="s">
        <v>85</v>
      </c>
      <c r="AL1722" s="1" t="s">
        <v>126</v>
      </c>
      <c r="AO1722" s="1" t="s">
        <v>70</v>
      </c>
      <c r="AW1722" s="1" t="s">
        <v>88</v>
      </c>
      <c r="AX1722" s="1" t="s">
        <v>89</v>
      </c>
      <c r="AY1722" s="1" t="s">
        <v>89</v>
      </c>
      <c r="AZ1722" s="1" t="s">
        <v>90</v>
      </c>
      <c r="BA1722" s="2">
        <v>44105.90347222222</v>
      </c>
      <c r="BB1722" s="2">
        <v>44111.06041666667</v>
      </c>
      <c r="BD1722" s="2">
        <v>44102.07083333333</v>
      </c>
      <c r="BF1722" s="1">
        <v>1808.0</v>
      </c>
      <c r="BH1722" s="1" t="s">
        <v>4066</v>
      </c>
      <c r="BI1722" s="1" t="s">
        <v>92</v>
      </c>
      <c r="BJ1722" s="1" t="s">
        <v>128</v>
      </c>
      <c r="BK1722" s="1">
        <v>1057368.0</v>
      </c>
      <c r="BL1722" s="1">
        <v>-1.363783979E7</v>
      </c>
      <c r="BM1722" s="1">
        <v>4661525.036</v>
      </c>
    </row>
    <row r="1723">
      <c r="A1723" s="1" t="str">
        <f t="shared" si="1"/>
        <v>GLA1722</v>
      </c>
      <c r="B1723" s="1" t="s">
        <v>4067</v>
      </c>
      <c r="C1723" s="1">
        <v>1722.0</v>
      </c>
      <c r="E1723" s="1" t="s">
        <v>66</v>
      </c>
      <c r="F1723" s="1">
        <v>580.0</v>
      </c>
      <c r="G1723" s="1" t="s">
        <v>3029</v>
      </c>
      <c r="H1723" s="1" t="s">
        <v>68</v>
      </c>
      <c r="I1723" s="1" t="s">
        <v>4068</v>
      </c>
      <c r="J1723" s="1" t="s">
        <v>247</v>
      </c>
      <c r="K1723" s="1" t="s">
        <v>71</v>
      </c>
      <c r="M1723" s="1" t="s">
        <v>72</v>
      </c>
      <c r="N1723" s="1" t="s">
        <v>70</v>
      </c>
      <c r="O1723" s="1" t="s">
        <v>915</v>
      </c>
      <c r="Q1723" s="1" t="s">
        <v>74</v>
      </c>
      <c r="R1723" s="1" t="s">
        <v>75</v>
      </c>
      <c r="S1723" s="2">
        <v>44101.0</v>
      </c>
      <c r="T1723" s="1" t="s">
        <v>76</v>
      </c>
      <c r="X1723" s="1" t="s">
        <v>270</v>
      </c>
      <c r="AD1723" s="1" t="s">
        <v>124</v>
      </c>
      <c r="AE1723" s="1" t="s">
        <v>156</v>
      </c>
      <c r="AF1723" s="1" t="s">
        <v>80</v>
      </c>
      <c r="AG1723" s="1" t="s">
        <v>136</v>
      </c>
      <c r="AH1723" s="1" t="s">
        <v>125</v>
      </c>
      <c r="AI1723" s="1" t="s">
        <v>84</v>
      </c>
      <c r="AJ1723" s="1" t="s">
        <v>136</v>
      </c>
      <c r="AK1723" s="1" t="s">
        <v>85</v>
      </c>
      <c r="AL1723" s="1" t="s">
        <v>126</v>
      </c>
      <c r="AO1723" s="1" t="s">
        <v>70</v>
      </c>
      <c r="AW1723" s="1" t="s">
        <v>88</v>
      </c>
      <c r="AX1723" s="1" t="s">
        <v>89</v>
      </c>
      <c r="AY1723" s="1" t="s">
        <v>89</v>
      </c>
      <c r="AZ1723" s="1" t="s">
        <v>90</v>
      </c>
      <c r="BA1723" s="2">
        <v>44105.90416666667</v>
      </c>
      <c r="BB1723" s="2">
        <v>44111.06041666667</v>
      </c>
      <c r="BD1723" s="2">
        <v>44102.07083333333</v>
      </c>
      <c r="BF1723" s="1">
        <v>1809.0</v>
      </c>
      <c r="BH1723" s="1" t="s">
        <v>4069</v>
      </c>
      <c r="BI1723" s="1" t="s">
        <v>92</v>
      </c>
      <c r="BJ1723" s="1" t="s">
        <v>128</v>
      </c>
      <c r="BK1723" s="1">
        <v>1122921.0</v>
      </c>
      <c r="BL1723" s="1">
        <v>-1.363783147E7</v>
      </c>
      <c r="BM1723" s="1">
        <v>4661521.34</v>
      </c>
    </row>
    <row r="1724">
      <c r="A1724" s="1" t="str">
        <f t="shared" si="1"/>
        <v>GLA1723</v>
      </c>
      <c r="B1724" s="1" t="s">
        <v>4070</v>
      </c>
      <c r="C1724" s="1">
        <v>1723.0</v>
      </c>
      <c r="E1724" s="1" t="s">
        <v>66</v>
      </c>
      <c r="F1724" s="1">
        <v>580.0</v>
      </c>
      <c r="G1724" s="1" t="s">
        <v>3029</v>
      </c>
      <c r="H1724" s="1" t="s">
        <v>68</v>
      </c>
      <c r="I1724" s="1" t="s">
        <v>4071</v>
      </c>
      <c r="J1724" s="1" t="s">
        <v>247</v>
      </c>
      <c r="K1724" s="1" t="s">
        <v>71</v>
      </c>
      <c r="M1724" s="1" t="s">
        <v>72</v>
      </c>
      <c r="N1724" s="1" t="s">
        <v>70</v>
      </c>
      <c r="O1724" s="1" t="s">
        <v>915</v>
      </c>
      <c r="Q1724" s="1" t="s">
        <v>74</v>
      </c>
      <c r="R1724" s="1" t="s">
        <v>75</v>
      </c>
      <c r="S1724" s="2">
        <v>44101.0</v>
      </c>
      <c r="T1724" s="1" t="s">
        <v>76</v>
      </c>
      <c r="X1724" s="1" t="s">
        <v>270</v>
      </c>
      <c r="AD1724" s="1" t="s">
        <v>124</v>
      </c>
      <c r="AE1724" s="1" t="s">
        <v>156</v>
      </c>
      <c r="AF1724" s="1" t="s">
        <v>80</v>
      </c>
      <c r="AG1724" s="1" t="s">
        <v>136</v>
      </c>
      <c r="AH1724" s="1" t="s">
        <v>125</v>
      </c>
      <c r="AI1724" s="1" t="s">
        <v>84</v>
      </c>
      <c r="AJ1724" s="1" t="s">
        <v>136</v>
      </c>
      <c r="AK1724" s="1" t="s">
        <v>85</v>
      </c>
      <c r="AL1724" s="1" t="s">
        <v>126</v>
      </c>
      <c r="AO1724" s="1" t="s">
        <v>70</v>
      </c>
      <c r="AW1724" s="1" t="s">
        <v>88</v>
      </c>
      <c r="AX1724" s="1" t="s">
        <v>89</v>
      </c>
      <c r="AY1724" s="1" t="s">
        <v>89</v>
      </c>
      <c r="AZ1724" s="1" t="s">
        <v>90</v>
      </c>
      <c r="BA1724" s="2">
        <v>44105.904861111114</v>
      </c>
      <c r="BB1724" s="2">
        <v>44111.06041666667</v>
      </c>
      <c r="BD1724" s="2">
        <v>44102.07083333333</v>
      </c>
      <c r="BF1724" s="1">
        <v>1810.0</v>
      </c>
      <c r="BH1724" s="1" t="s">
        <v>4072</v>
      </c>
      <c r="BI1724" s="1" t="s">
        <v>92</v>
      </c>
      <c r="BJ1724" s="1" t="s">
        <v>128</v>
      </c>
      <c r="BK1724" s="1">
        <v>1109734.0</v>
      </c>
      <c r="BL1724" s="1">
        <v>-1.3637829E7</v>
      </c>
      <c r="BM1724" s="1">
        <v>4661512.907</v>
      </c>
    </row>
    <row r="1725">
      <c r="A1725" s="1" t="str">
        <f t="shared" si="1"/>
        <v>GLA1724</v>
      </c>
      <c r="B1725" s="1" t="s">
        <v>4073</v>
      </c>
      <c r="C1725" s="1">
        <v>1724.0</v>
      </c>
      <c r="E1725" s="1" t="s">
        <v>66</v>
      </c>
      <c r="F1725" s="1">
        <v>1060.0</v>
      </c>
      <c r="G1725" s="1" t="s">
        <v>73</v>
      </c>
      <c r="H1725" s="1" t="s">
        <v>68</v>
      </c>
      <c r="I1725" s="1" t="s">
        <v>105</v>
      </c>
      <c r="J1725" s="1" t="s">
        <v>247</v>
      </c>
      <c r="K1725" s="1" t="s">
        <v>71</v>
      </c>
      <c r="M1725" s="1" t="s">
        <v>72</v>
      </c>
      <c r="N1725" s="1" t="s">
        <v>70</v>
      </c>
      <c r="Q1725" s="1" t="s">
        <v>74</v>
      </c>
      <c r="R1725" s="1" t="s">
        <v>75</v>
      </c>
      <c r="S1725" s="2">
        <v>44101.0</v>
      </c>
      <c r="T1725" s="1" t="s">
        <v>76</v>
      </c>
      <c r="X1725" s="1" t="s">
        <v>134</v>
      </c>
      <c r="AD1725" s="1" t="s">
        <v>78</v>
      </c>
      <c r="AE1725" s="1" t="s">
        <v>79</v>
      </c>
      <c r="AF1725" s="1" t="s">
        <v>135</v>
      </c>
      <c r="AG1725" s="1" t="s">
        <v>136</v>
      </c>
      <c r="AH1725" s="1" t="s">
        <v>125</v>
      </c>
      <c r="AI1725" s="1" t="s">
        <v>83</v>
      </c>
      <c r="AJ1725" s="1" t="s">
        <v>84</v>
      </c>
      <c r="AK1725" s="1" t="s">
        <v>85</v>
      </c>
      <c r="AL1725" s="1" t="s">
        <v>126</v>
      </c>
      <c r="AO1725" s="1" t="s">
        <v>70</v>
      </c>
      <c r="AW1725" s="1" t="s">
        <v>88</v>
      </c>
      <c r="AX1725" s="1" t="s">
        <v>89</v>
      </c>
      <c r="AY1725" s="1" t="s">
        <v>89</v>
      </c>
      <c r="AZ1725" s="1" t="s">
        <v>90</v>
      </c>
      <c r="BA1725" s="2">
        <v>44105.90555555555</v>
      </c>
      <c r="BB1725" s="2">
        <v>44111.06041666667</v>
      </c>
      <c r="BD1725" s="2">
        <v>44102.07083333333</v>
      </c>
      <c r="BF1725" s="1">
        <v>1811.0</v>
      </c>
      <c r="BH1725" s="1" t="s">
        <v>4074</v>
      </c>
      <c r="BI1725" s="1" t="s">
        <v>92</v>
      </c>
      <c r="BJ1725" s="1" t="s">
        <v>128</v>
      </c>
      <c r="BK1725" s="1">
        <v>1442418.0</v>
      </c>
      <c r="BL1725" s="1">
        <v>-1.3633597E7</v>
      </c>
      <c r="BM1725" s="1">
        <v>4658207.783</v>
      </c>
    </row>
    <row r="1726">
      <c r="A1726" s="1" t="str">
        <f t="shared" si="1"/>
        <v>GLA1725</v>
      </c>
      <c r="B1726" s="1" t="s">
        <v>4075</v>
      </c>
      <c r="C1726" s="1">
        <v>1725.0</v>
      </c>
      <c r="E1726" s="1" t="s">
        <v>66</v>
      </c>
      <c r="F1726" s="1">
        <v>580.0</v>
      </c>
      <c r="G1726" s="1" t="s">
        <v>3029</v>
      </c>
      <c r="H1726" s="1" t="s">
        <v>68</v>
      </c>
      <c r="I1726" s="1" t="s">
        <v>4076</v>
      </c>
      <c r="J1726" s="1" t="s">
        <v>247</v>
      </c>
      <c r="K1726" s="1" t="s">
        <v>71</v>
      </c>
      <c r="M1726" s="1" t="s">
        <v>72</v>
      </c>
      <c r="N1726" s="1" t="s">
        <v>70</v>
      </c>
      <c r="O1726" s="1" t="s">
        <v>915</v>
      </c>
      <c r="Q1726" s="1" t="s">
        <v>74</v>
      </c>
      <c r="R1726" s="1" t="s">
        <v>75</v>
      </c>
      <c r="S1726" s="2">
        <v>44101.0</v>
      </c>
      <c r="T1726" s="1" t="s">
        <v>76</v>
      </c>
      <c r="X1726" s="1" t="s">
        <v>270</v>
      </c>
      <c r="AD1726" s="1" t="s">
        <v>124</v>
      </c>
      <c r="AE1726" s="1" t="s">
        <v>156</v>
      </c>
      <c r="AF1726" s="1" t="s">
        <v>80</v>
      </c>
      <c r="AG1726" s="1" t="s">
        <v>136</v>
      </c>
      <c r="AH1726" s="1" t="s">
        <v>125</v>
      </c>
      <c r="AI1726" s="1" t="s">
        <v>84</v>
      </c>
      <c r="AJ1726" s="1" t="s">
        <v>136</v>
      </c>
      <c r="AK1726" s="1" t="s">
        <v>85</v>
      </c>
      <c r="AL1726" s="1" t="s">
        <v>126</v>
      </c>
      <c r="AO1726" s="1" t="s">
        <v>70</v>
      </c>
      <c r="AW1726" s="1" t="s">
        <v>88</v>
      </c>
      <c r="AX1726" s="1" t="s">
        <v>89</v>
      </c>
      <c r="AY1726" s="1" t="s">
        <v>89</v>
      </c>
      <c r="AZ1726" s="1" t="s">
        <v>90</v>
      </c>
      <c r="BA1726" s="2">
        <v>44105.90555555555</v>
      </c>
      <c r="BB1726" s="2">
        <v>44111.06041666667</v>
      </c>
      <c r="BD1726" s="2">
        <v>44102.07083333333</v>
      </c>
      <c r="BF1726" s="1">
        <v>1812.0</v>
      </c>
      <c r="BH1726" s="1" t="s">
        <v>4077</v>
      </c>
      <c r="BI1726" s="1" t="s">
        <v>92</v>
      </c>
      <c r="BJ1726" s="1" t="s">
        <v>128</v>
      </c>
      <c r="BK1726" s="1">
        <v>1110653.0</v>
      </c>
      <c r="BL1726" s="1">
        <v>-1.363781571E7</v>
      </c>
      <c r="BM1726" s="1">
        <v>4661507.307</v>
      </c>
    </row>
    <row r="1727">
      <c r="A1727" s="1" t="str">
        <f t="shared" si="1"/>
        <v>GLA1726</v>
      </c>
      <c r="B1727" s="1" t="s">
        <v>4078</v>
      </c>
      <c r="C1727" s="1">
        <v>1726.0</v>
      </c>
      <c r="E1727" s="1" t="s">
        <v>66</v>
      </c>
      <c r="F1727" s="1">
        <v>580.0</v>
      </c>
      <c r="G1727" s="1" t="s">
        <v>3029</v>
      </c>
      <c r="H1727" s="1" t="s">
        <v>68</v>
      </c>
      <c r="I1727" s="1" t="s">
        <v>3187</v>
      </c>
      <c r="J1727" s="1" t="s">
        <v>247</v>
      </c>
      <c r="K1727" s="1" t="s">
        <v>71</v>
      </c>
      <c r="M1727" s="1" t="s">
        <v>72</v>
      </c>
      <c r="N1727" s="1" t="s">
        <v>70</v>
      </c>
      <c r="O1727" s="1" t="s">
        <v>915</v>
      </c>
      <c r="Q1727" s="1" t="s">
        <v>74</v>
      </c>
      <c r="R1727" s="1" t="s">
        <v>75</v>
      </c>
      <c r="S1727" s="2">
        <v>44101.0</v>
      </c>
      <c r="T1727" s="1" t="s">
        <v>76</v>
      </c>
      <c r="X1727" s="1" t="s">
        <v>270</v>
      </c>
      <c r="AD1727" s="1" t="s">
        <v>78</v>
      </c>
      <c r="AE1727" s="1" t="s">
        <v>156</v>
      </c>
      <c r="AF1727" s="1" t="s">
        <v>135</v>
      </c>
      <c r="AG1727" s="1" t="s">
        <v>136</v>
      </c>
      <c r="AH1727" s="1" t="s">
        <v>156</v>
      </c>
      <c r="AI1727" s="1" t="s">
        <v>83</v>
      </c>
      <c r="AJ1727" s="1" t="s">
        <v>84</v>
      </c>
      <c r="AK1727" s="1" t="s">
        <v>85</v>
      </c>
      <c r="AL1727" s="1" t="s">
        <v>126</v>
      </c>
      <c r="AO1727" s="1" t="s">
        <v>70</v>
      </c>
      <c r="AW1727" s="1" t="s">
        <v>88</v>
      </c>
      <c r="AX1727" s="1" t="s">
        <v>89</v>
      </c>
      <c r="AY1727" s="1" t="s">
        <v>89</v>
      </c>
      <c r="AZ1727" s="1" t="s">
        <v>90</v>
      </c>
      <c r="BA1727" s="2">
        <v>44105.885416666664</v>
      </c>
      <c r="BB1727" s="2">
        <v>44111.06041666667</v>
      </c>
      <c r="BD1727" s="2">
        <v>44102.07083333333</v>
      </c>
      <c r="BF1727" s="1">
        <v>1813.0</v>
      </c>
      <c r="BH1727" s="1" t="s">
        <v>4079</v>
      </c>
      <c r="BI1727" s="1" t="s">
        <v>92</v>
      </c>
      <c r="BJ1727" s="1" t="s">
        <v>128</v>
      </c>
      <c r="BK1727" s="1">
        <v>577891.0</v>
      </c>
      <c r="BL1727" s="1">
        <v>-1.363796064E7</v>
      </c>
      <c r="BM1727" s="1">
        <v>4661766.272</v>
      </c>
    </row>
    <row r="1728">
      <c r="A1728" s="1" t="str">
        <f t="shared" si="1"/>
        <v>GLA1727</v>
      </c>
      <c r="B1728" s="1" t="s">
        <v>4080</v>
      </c>
      <c r="C1728" s="1">
        <v>1727.0</v>
      </c>
      <c r="E1728" s="1" t="s">
        <v>66</v>
      </c>
      <c r="F1728" s="1">
        <v>580.0</v>
      </c>
      <c r="G1728" s="1" t="s">
        <v>3029</v>
      </c>
      <c r="H1728" s="1" t="s">
        <v>68</v>
      </c>
      <c r="I1728" s="1" t="s">
        <v>3193</v>
      </c>
      <c r="J1728" s="1" t="s">
        <v>247</v>
      </c>
      <c r="K1728" s="1" t="s">
        <v>71</v>
      </c>
      <c r="M1728" s="1" t="s">
        <v>72</v>
      </c>
      <c r="N1728" s="1" t="s">
        <v>70</v>
      </c>
      <c r="O1728" s="1" t="s">
        <v>915</v>
      </c>
      <c r="Q1728" s="1" t="s">
        <v>74</v>
      </c>
      <c r="R1728" s="1" t="s">
        <v>75</v>
      </c>
      <c r="S1728" s="2">
        <v>44101.0</v>
      </c>
      <c r="T1728" s="1" t="s">
        <v>76</v>
      </c>
      <c r="X1728" s="1" t="s">
        <v>270</v>
      </c>
      <c r="AD1728" s="1" t="s">
        <v>78</v>
      </c>
      <c r="AE1728" s="1" t="s">
        <v>156</v>
      </c>
      <c r="AF1728" s="1" t="s">
        <v>135</v>
      </c>
      <c r="AG1728" s="1" t="s">
        <v>136</v>
      </c>
      <c r="AH1728" s="1" t="s">
        <v>156</v>
      </c>
      <c r="AI1728" s="1" t="s">
        <v>83</v>
      </c>
      <c r="AJ1728" s="1" t="s">
        <v>84</v>
      </c>
      <c r="AK1728" s="1" t="s">
        <v>98</v>
      </c>
      <c r="AL1728" s="1" t="s">
        <v>126</v>
      </c>
      <c r="AO1728" s="1" t="s">
        <v>70</v>
      </c>
      <c r="AW1728" s="1" t="s">
        <v>88</v>
      </c>
      <c r="AX1728" s="1" t="s">
        <v>89</v>
      </c>
      <c r="AY1728" s="1" t="s">
        <v>89</v>
      </c>
      <c r="AZ1728" s="1" t="s">
        <v>90</v>
      </c>
      <c r="BA1728" s="2">
        <v>44105.88680555556</v>
      </c>
      <c r="BB1728" s="2">
        <v>44111.06041666667</v>
      </c>
      <c r="BD1728" s="2">
        <v>44102.07083333333</v>
      </c>
      <c r="BF1728" s="1">
        <v>1814.0</v>
      </c>
      <c r="BH1728" s="1" t="s">
        <v>4081</v>
      </c>
      <c r="BI1728" s="1" t="s">
        <v>92</v>
      </c>
      <c r="BJ1728" s="1" t="s">
        <v>128</v>
      </c>
      <c r="BK1728" s="1">
        <v>658945.0</v>
      </c>
      <c r="BL1728" s="1">
        <v>-1.363797185E7</v>
      </c>
      <c r="BM1728" s="1">
        <v>4661762.211</v>
      </c>
    </row>
    <row r="1729">
      <c r="A1729" s="1" t="str">
        <f t="shared" si="1"/>
        <v>GLA1728</v>
      </c>
      <c r="B1729" s="1" t="s">
        <v>4082</v>
      </c>
      <c r="C1729" s="1">
        <v>1728.0</v>
      </c>
      <c r="E1729" s="1" t="s">
        <v>66</v>
      </c>
      <c r="F1729" s="1">
        <v>580.0</v>
      </c>
      <c r="G1729" s="1" t="s">
        <v>3029</v>
      </c>
      <c r="H1729" s="1" t="s">
        <v>68</v>
      </c>
      <c r="I1729" s="1" t="s">
        <v>3201</v>
      </c>
      <c r="J1729" s="1" t="s">
        <v>247</v>
      </c>
      <c r="K1729" s="1" t="s">
        <v>71</v>
      </c>
      <c r="M1729" s="1" t="s">
        <v>72</v>
      </c>
      <c r="N1729" s="1" t="s">
        <v>70</v>
      </c>
      <c r="O1729" s="1" t="s">
        <v>915</v>
      </c>
      <c r="Q1729" s="1" t="s">
        <v>74</v>
      </c>
      <c r="R1729" s="1" t="s">
        <v>75</v>
      </c>
      <c r="S1729" s="2">
        <v>44101.0</v>
      </c>
      <c r="T1729" s="1" t="s">
        <v>76</v>
      </c>
      <c r="X1729" s="1" t="s">
        <v>270</v>
      </c>
      <c r="AD1729" s="1" t="s">
        <v>78</v>
      </c>
      <c r="AE1729" s="1" t="s">
        <v>156</v>
      </c>
      <c r="AF1729" s="1" t="s">
        <v>135</v>
      </c>
      <c r="AG1729" s="1" t="s">
        <v>136</v>
      </c>
      <c r="AH1729" s="1" t="s">
        <v>156</v>
      </c>
      <c r="AI1729" s="1" t="s">
        <v>84</v>
      </c>
      <c r="AJ1729" s="1" t="s">
        <v>84</v>
      </c>
      <c r="AK1729" s="1" t="s">
        <v>85</v>
      </c>
      <c r="AL1729" s="1" t="s">
        <v>126</v>
      </c>
      <c r="AO1729" s="1" t="s">
        <v>70</v>
      </c>
      <c r="AW1729" s="1" t="s">
        <v>88</v>
      </c>
      <c r="AX1729" s="1" t="s">
        <v>89</v>
      </c>
      <c r="AY1729" s="1" t="s">
        <v>89</v>
      </c>
      <c r="AZ1729" s="1" t="s">
        <v>90</v>
      </c>
      <c r="BA1729" s="2">
        <v>44105.888194444444</v>
      </c>
      <c r="BB1729" s="2">
        <v>44111.06041666667</v>
      </c>
      <c r="BD1729" s="2">
        <v>44102.07083333333</v>
      </c>
      <c r="BF1729" s="1">
        <v>1815.0</v>
      </c>
      <c r="BH1729" s="1" t="s">
        <v>4083</v>
      </c>
      <c r="BI1729" s="1" t="s">
        <v>92</v>
      </c>
      <c r="BJ1729" s="1" t="s">
        <v>128</v>
      </c>
      <c r="BK1729" s="1">
        <v>625358.0</v>
      </c>
      <c r="BL1729" s="1">
        <v>-1.363798467E7</v>
      </c>
      <c r="BM1729" s="1">
        <v>4661757.419</v>
      </c>
    </row>
    <row r="1730">
      <c r="A1730" s="1" t="str">
        <f t="shared" si="1"/>
        <v>GLA1729</v>
      </c>
      <c r="B1730" s="1" t="s">
        <v>4084</v>
      </c>
      <c r="C1730" s="1">
        <v>1729.0</v>
      </c>
      <c r="E1730" s="1" t="s">
        <v>66</v>
      </c>
      <c r="F1730" s="1">
        <v>580.0</v>
      </c>
      <c r="G1730" s="1" t="s">
        <v>3029</v>
      </c>
      <c r="H1730" s="1" t="s">
        <v>68</v>
      </c>
      <c r="I1730" s="1" t="s">
        <v>3217</v>
      </c>
      <c r="J1730" s="1" t="s">
        <v>247</v>
      </c>
      <c r="K1730" s="1" t="s">
        <v>71</v>
      </c>
      <c r="M1730" s="1" t="s">
        <v>72</v>
      </c>
      <c r="N1730" s="1" t="s">
        <v>70</v>
      </c>
      <c r="O1730" s="1" t="s">
        <v>915</v>
      </c>
      <c r="Q1730" s="1" t="s">
        <v>74</v>
      </c>
      <c r="R1730" s="1" t="s">
        <v>75</v>
      </c>
      <c r="S1730" s="2">
        <v>44101.0</v>
      </c>
      <c r="T1730" s="1" t="s">
        <v>76</v>
      </c>
      <c r="X1730" s="1" t="s">
        <v>270</v>
      </c>
      <c r="AD1730" s="1" t="s">
        <v>78</v>
      </c>
      <c r="AE1730" s="1" t="s">
        <v>156</v>
      </c>
      <c r="AF1730" s="1" t="s">
        <v>156</v>
      </c>
      <c r="AG1730" s="1" t="s">
        <v>136</v>
      </c>
      <c r="AH1730" s="1" t="s">
        <v>156</v>
      </c>
      <c r="AI1730" s="1" t="s">
        <v>83</v>
      </c>
      <c r="AJ1730" s="1" t="s">
        <v>84</v>
      </c>
      <c r="AK1730" s="1" t="s">
        <v>85</v>
      </c>
      <c r="AL1730" s="1" t="s">
        <v>126</v>
      </c>
      <c r="AO1730" s="1" t="s">
        <v>70</v>
      </c>
      <c r="AW1730" s="1" t="s">
        <v>88</v>
      </c>
      <c r="AX1730" s="1" t="s">
        <v>89</v>
      </c>
      <c r="AY1730" s="1" t="s">
        <v>89</v>
      </c>
      <c r="AZ1730" s="1" t="s">
        <v>90</v>
      </c>
      <c r="BA1730" s="2">
        <v>44105.89166666667</v>
      </c>
      <c r="BB1730" s="2">
        <v>44111.06041666667</v>
      </c>
      <c r="BD1730" s="2">
        <v>44102.07083333333</v>
      </c>
      <c r="BF1730" s="1">
        <v>1816.0</v>
      </c>
      <c r="BH1730" s="1" t="s">
        <v>4085</v>
      </c>
      <c r="BI1730" s="1" t="s">
        <v>92</v>
      </c>
      <c r="BJ1730" s="1" t="s">
        <v>128</v>
      </c>
      <c r="BK1730" s="1">
        <v>626168.0</v>
      </c>
      <c r="BL1730" s="1">
        <v>-1.363799799E7</v>
      </c>
      <c r="BM1730" s="1">
        <v>4661752.103</v>
      </c>
    </row>
    <row r="1731">
      <c r="A1731" s="1" t="str">
        <f t="shared" si="1"/>
        <v>GLA1730</v>
      </c>
      <c r="B1731" s="1" t="s">
        <v>4086</v>
      </c>
      <c r="C1731" s="1">
        <v>1730.0</v>
      </c>
      <c r="E1731" s="1" t="s">
        <v>66</v>
      </c>
      <c r="F1731" s="1">
        <v>580.0</v>
      </c>
      <c r="G1731" s="1" t="s">
        <v>3029</v>
      </c>
      <c r="H1731" s="1" t="s">
        <v>68</v>
      </c>
      <c r="I1731" s="1" t="s">
        <v>3211</v>
      </c>
      <c r="J1731" s="1" t="s">
        <v>247</v>
      </c>
      <c r="K1731" s="1" t="s">
        <v>71</v>
      </c>
      <c r="M1731" s="1" t="s">
        <v>72</v>
      </c>
      <c r="N1731" s="1" t="s">
        <v>70</v>
      </c>
      <c r="O1731" s="1" t="s">
        <v>915</v>
      </c>
      <c r="Q1731" s="1" t="s">
        <v>74</v>
      </c>
      <c r="R1731" s="1" t="s">
        <v>75</v>
      </c>
      <c r="S1731" s="2">
        <v>44101.0</v>
      </c>
      <c r="T1731" s="1" t="s">
        <v>76</v>
      </c>
      <c r="X1731" s="1" t="s">
        <v>270</v>
      </c>
      <c r="AD1731" s="1" t="s">
        <v>78</v>
      </c>
      <c r="AE1731" s="1" t="s">
        <v>156</v>
      </c>
      <c r="AF1731" s="1" t="s">
        <v>156</v>
      </c>
      <c r="AG1731" s="1" t="s">
        <v>136</v>
      </c>
      <c r="AH1731" s="1" t="s">
        <v>156</v>
      </c>
      <c r="AI1731" s="1" t="s">
        <v>83</v>
      </c>
      <c r="AJ1731" s="1" t="s">
        <v>84</v>
      </c>
      <c r="AK1731" s="1" t="s">
        <v>85</v>
      </c>
      <c r="AL1731" s="1" t="s">
        <v>126</v>
      </c>
      <c r="AO1731" s="1" t="s">
        <v>70</v>
      </c>
      <c r="AW1731" s="1" t="s">
        <v>88</v>
      </c>
      <c r="AX1731" s="1" t="s">
        <v>89</v>
      </c>
      <c r="AY1731" s="1" t="s">
        <v>89</v>
      </c>
      <c r="AZ1731" s="1" t="s">
        <v>90</v>
      </c>
      <c r="BA1731" s="2">
        <v>44105.895833333336</v>
      </c>
      <c r="BB1731" s="2">
        <v>44111.06041666667</v>
      </c>
      <c r="BD1731" s="2">
        <v>44102.07083333333</v>
      </c>
      <c r="BF1731" s="1">
        <v>1817.0</v>
      </c>
      <c r="BH1731" s="1" t="s">
        <v>4087</v>
      </c>
      <c r="BI1731" s="1" t="s">
        <v>92</v>
      </c>
      <c r="BJ1731" s="1" t="s">
        <v>128</v>
      </c>
      <c r="BK1731" s="1">
        <v>623659.0</v>
      </c>
      <c r="BL1731" s="1">
        <v>-1.363801174E7</v>
      </c>
      <c r="BM1731" s="1">
        <v>4661741.641</v>
      </c>
    </row>
    <row r="1732">
      <c r="A1732" s="1" t="str">
        <f t="shared" si="1"/>
        <v>GLA1731</v>
      </c>
      <c r="B1732" s="1" t="s">
        <v>4088</v>
      </c>
      <c r="C1732" s="1">
        <v>1731.0</v>
      </c>
      <c r="E1732" s="1" t="s">
        <v>66</v>
      </c>
      <c r="F1732" s="1">
        <v>580.0</v>
      </c>
      <c r="G1732" s="1" t="s">
        <v>3029</v>
      </c>
      <c r="H1732" s="1" t="s">
        <v>68</v>
      </c>
      <c r="I1732" s="1" t="s">
        <v>3237</v>
      </c>
      <c r="J1732" s="1" t="s">
        <v>247</v>
      </c>
      <c r="K1732" s="1" t="s">
        <v>71</v>
      </c>
      <c r="M1732" s="1" t="s">
        <v>72</v>
      </c>
      <c r="N1732" s="1" t="s">
        <v>70</v>
      </c>
      <c r="O1732" s="1" t="s">
        <v>915</v>
      </c>
      <c r="Q1732" s="1" t="s">
        <v>74</v>
      </c>
      <c r="R1732" s="1" t="s">
        <v>75</v>
      </c>
      <c r="S1732" s="2">
        <v>44101.0</v>
      </c>
      <c r="T1732" s="1" t="s">
        <v>76</v>
      </c>
      <c r="X1732" s="1" t="s">
        <v>270</v>
      </c>
      <c r="AD1732" s="1" t="s">
        <v>124</v>
      </c>
      <c r="AE1732" s="1" t="s">
        <v>79</v>
      </c>
      <c r="AF1732" s="1" t="s">
        <v>80</v>
      </c>
      <c r="AG1732" s="1" t="s">
        <v>136</v>
      </c>
      <c r="AH1732" s="1" t="s">
        <v>125</v>
      </c>
      <c r="AI1732" s="1" t="s">
        <v>84</v>
      </c>
      <c r="AJ1732" s="1" t="s">
        <v>84</v>
      </c>
      <c r="AK1732" s="1" t="s">
        <v>85</v>
      </c>
      <c r="AL1732" s="1" t="s">
        <v>126</v>
      </c>
      <c r="AO1732" s="1" t="s">
        <v>70</v>
      </c>
      <c r="AW1732" s="1" t="s">
        <v>88</v>
      </c>
      <c r="AX1732" s="1" t="s">
        <v>89</v>
      </c>
      <c r="AY1732" s="1" t="s">
        <v>89</v>
      </c>
      <c r="AZ1732" s="1" t="s">
        <v>90</v>
      </c>
      <c r="BA1732" s="2">
        <v>44105.899305555555</v>
      </c>
      <c r="BB1732" s="2">
        <v>44111.06041666667</v>
      </c>
      <c r="BD1732" s="2">
        <v>44102.07083333333</v>
      </c>
      <c r="BF1732" s="1">
        <v>1818.0</v>
      </c>
      <c r="BH1732" s="1" t="s">
        <v>4089</v>
      </c>
      <c r="BI1732" s="1" t="s">
        <v>92</v>
      </c>
      <c r="BJ1732" s="1" t="s">
        <v>128</v>
      </c>
      <c r="BK1732" s="1">
        <v>594496.0</v>
      </c>
      <c r="BL1732" s="1">
        <v>-1.363802837E7</v>
      </c>
      <c r="BM1732" s="1">
        <v>4661738.299</v>
      </c>
    </row>
    <row r="1733">
      <c r="A1733" s="1" t="str">
        <f t="shared" si="1"/>
        <v>GLA1732</v>
      </c>
      <c r="B1733" s="1" t="s">
        <v>4090</v>
      </c>
      <c r="C1733" s="1">
        <v>1732.0</v>
      </c>
      <c r="E1733" s="1" t="s">
        <v>66</v>
      </c>
      <c r="F1733" s="1">
        <v>580.0</v>
      </c>
      <c r="G1733" s="1" t="s">
        <v>3029</v>
      </c>
      <c r="H1733" s="1" t="s">
        <v>68</v>
      </c>
      <c r="I1733" s="1" t="s">
        <v>3227</v>
      </c>
      <c r="J1733" s="1" t="s">
        <v>247</v>
      </c>
      <c r="K1733" s="1" t="s">
        <v>71</v>
      </c>
      <c r="M1733" s="1" t="s">
        <v>72</v>
      </c>
      <c r="N1733" s="1" t="s">
        <v>70</v>
      </c>
      <c r="O1733" s="1" t="s">
        <v>915</v>
      </c>
      <c r="Q1733" s="1" t="s">
        <v>74</v>
      </c>
      <c r="R1733" s="1" t="s">
        <v>75</v>
      </c>
      <c r="S1733" s="2">
        <v>44101.0</v>
      </c>
      <c r="T1733" s="1" t="s">
        <v>76</v>
      </c>
      <c r="X1733" s="1" t="s">
        <v>270</v>
      </c>
      <c r="AD1733" s="1" t="s">
        <v>78</v>
      </c>
      <c r="AE1733" s="1" t="s">
        <v>156</v>
      </c>
      <c r="AF1733" s="1" t="s">
        <v>80</v>
      </c>
      <c r="AG1733" s="1" t="s">
        <v>136</v>
      </c>
      <c r="AH1733" s="1" t="s">
        <v>125</v>
      </c>
      <c r="AI1733" s="1" t="s">
        <v>84</v>
      </c>
      <c r="AJ1733" s="1" t="s">
        <v>84</v>
      </c>
      <c r="AK1733" s="1" t="s">
        <v>85</v>
      </c>
      <c r="AL1733" s="1" t="s">
        <v>126</v>
      </c>
      <c r="AO1733" s="1" t="s">
        <v>70</v>
      </c>
      <c r="AW1733" s="1" t="s">
        <v>88</v>
      </c>
      <c r="AX1733" s="1" t="s">
        <v>89</v>
      </c>
      <c r="AY1733" s="1" t="s">
        <v>89</v>
      </c>
      <c r="AZ1733" s="1" t="s">
        <v>90</v>
      </c>
      <c r="BA1733" s="2">
        <v>44105.90069444444</v>
      </c>
      <c r="BB1733" s="2">
        <v>44111.06041666667</v>
      </c>
      <c r="BD1733" s="2">
        <v>44102.07083333333</v>
      </c>
      <c r="BF1733" s="1">
        <v>1819.0</v>
      </c>
      <c r="BH1733" s="1" t="s">
        <v>4091</v>
      </c>
      <c r="BI1733" s="1" t="s">
        <v>92</v>
      </c>
      <c r="BJ1733" s="1" t="s">
        <v>128</v>
      </c>
      <c r="BK1733" s="1">
        <v>633523.0</v>
      </c>
      <c r="BL1733" s="1">
        <v>-1.363802557E7</v>
      </c>
      <c r="BM1733" s="1">
        <v>4661723.599</v>
      </c>
    </row>
    <row r="1734">
      <c r="A1734" s="1" t="str">
        <f t="shared" si="1"/>
        <v>GLA1733</v>
      </c>
      <c r="B1734" s="1" t="s">
        <v>4092</v>
      </c>
      <c r="C1734" s="1">
        <v>1733.0</v>
      </c>
      <c r="E1734" s="1" t="s">
        <v>66</v>
      </c>
      <c r="F1734" s="1">
        <v>580.0</v>
      </c>
      <c r="G1734" s="1" t="s">
        <v>3029</v>
      </c>
      <c r="H1734" s="1" t="s">
        <v>68</v>
      </c>
      <c r="I1734" s="1" t="s">
        <v>3242</v>
      </c>
      <c r="J1734" s="1" t="s">
        <v>247</v>
      </c>
      <c r="K1734" s="1" t="s">
        <v>71</v>
      </c>
      <c r="M1734" s="1" t="s">
        <v>72</v>
      </c>
      <c r="N1734" s="1" t="s">
        <v>70</v>
      </c>
      <c r="O1734" s="1" t="s">
        <v>915</v>
      </c>
      <c r="Q1734" s="1" t="s">
        <v>74</v>
      </c>
      <c r="R1734" s="1" t="s">
        <v>75</v>
      </c>
      <c r="S1734" s="2">
        <v>44101.0</v>
      </c>
      <c r="T1734" s="1" t="s">
        <v>76</v>
      </c>
      <c r="X1734" s="1" t="s">
        <v>270</v>
      </c>
      <c r="AD1734" s="1" t="s">
        <v>78</v>
      </c>
      <c r="AE1734" s="1" t="s">
        <v>156</v>
      </c>
      <c r="AF1734" s="1" t="s">
        <v>80</v>
      </c>
      <c r="AG1734" s="1" t="s">
        <v>136</v>
      </c>
      <c r="AH1734" s="1" t="s">
        <v>125</v>
      </c>
      <c r="AI1734" s="1" t="s">
        <v>84</v>
      </c>
      <c r="AJ1734" s="1" t="s">
        <v>84</v>
      </c>
      <c r="AK1734" s="1" t="s">
        <v>85</v>
      </c>
      <c r="AL1734" s="1" t="s">
        <v>126</v>
      </c>
      <c r="AO1734" s="1" t="s">
        <v>70</v>
      </c>
      <c r="AW1734" s="1" t="s">
        <v>88</v>
      </c>
      <c r="AX1734" s="1" t="s">
        <v>89</v>
      </c>
      <c r="AY1734" s="1" t="s">
        <v>89</v>
      </c>
      <c r="AZ1734" s="1" t="s">
        <v>90</v>
      </c>
      <c r="BA1734" s="2">
        <v>44105.90416666667</v>
      </c>
      <c r="BB1734" s="2">
        <v>44111.06041666667</v>
      </c>
      <c r="BD1734" s="2">
        <v>44102.07083333333</v>
      </c>
      <c r="BF1734" s="1">
        <v>1820.0</v>
      </c>
      <c r="BH1734" s="1" t="s">
        <v>4093</v>
      </c>
      <c r="BI1734" s="1" t="s">
        <v>92</v>
      </c>
      <c r="BJ1734" s="1" t="s">
        <v>128</v>
      </c>
      <c r="BK1734" s="1">
        <v>484504.0</v>
      </c>
      <c r="BL1734" s="1">
        <v>-1.363803426E7</v>
      </c>
      <c r="BM1734" s="1">
        <v>4661705.779</v>
      </c>
    </row>
    <row r="1735">
      <c r="A1735" s="1" t="str">
        <f t="shared" si="1"/>
        <v>GLA1734</v>
      </c>
      <c r="B1735" s="1" t="s">
        <v>4094</v>
      </c>
      <c r="C1735" s="1">
        <v>1734.0</v>
      </c>
      <c r="E1735" s="1" t="s">
        <v>66</v>
      </c>
      <c r="F1735" s="1">
        <v>580.0</v>
      </c>
      <c r="G1735" s="1" t="s">
        <v>3029</v>
      </c>
      <c r="H1735" s="1" t="s">
        <v>68</v>
      </c>
      <c r="I1735" s="1" t="s">
        <v>4095</v>
      </c>
      <c r="J1735" s="1" t="s">
        <v>247</v>
      </c>
      <c r="K1735" s="1" t="s">
        <v>71</v>
      </c>
      <c r="M1735" s="1" t="s">
        <v>72</v>
      </c>
      <c r="N1735" s="1" t="s">
        <v>70</v>
      </c>
      <c r="O1735" s="1" t="s">
        <v>915</v>
      </c>
      <c r="Q1735" s="1" t="s">
        <v>74</v>
      </c>
      <c r="R1735" s="1" t="s">
        <v>75</v>
      </c>
      <c r="S1735" s="2">
        <v>44101.0</v>
      </c>
      <c r="T1735" s="1" t="s">
        <v>76</v>
      </c>
      <c r="X1735" s="1" t="s">
        <v>270</v>
      </c>
      <c r="AD1735" s="1" t="s">
        <v>124</v>
      </c>
      <c r="AE1735" s="1" t="s">
        <v>156</v>
      </c>
      <c r="AF1735" s="1" t="s">
        <v>80</v>
      </c>
      <c r="AG1735" s="1" t="s">
        <v>136</v>
      </c>
      <c r="AH1735" s="1" t="s">
        <v>125</v>
      </c>
      <c r="AI1735" s="1" t="s">
        <v>84</v>
      </c>
      <c r="AJ1735" s="1" t="s">
        <v>136</v>
      </c>
      <c r="AK1735" s="1" t="s">
        <v>85</v>
      </c>
      <c r="AL1735" s="1" t="s">
        <v>126</v>
      </c>
      <c r="AO1735" s="1" t="s">
        <v>70</v>
      </c>
      <c r="AW1735" s="1" t="s">
        <v>88</v>
      </c>
      <c r="AX1735" s="1" t="s">
        <v>89</v>
      </c>
      <c r="AY1735" s="1" t="s">
        <v>89</v>
      </c>
      <c r="AZ1735" s="1" t="s">
        <v>90</v>
      </c>
      <c r="BA1735" s="2">
        <v>44105.90625</v>
      </c>
      <c r="BB1735" s="2">
        <v>44111.06041666667</v>
      </c>
      <c r="BD1735" s="2">
        <v>44102.07083333333</v>
      </c>
      <c r="BF1735" s="1">
        <v>1822.0</v>
      </c>
      <c r="BH1735" s="1" t="s">
        <v>4096</v>
      </c>
      <c r="BI1735" s="1" t="s">
        <v>92</v>
      </c>
      <c r="BJ1735" s="1" t="s">
        <v>128</v>
      </c>
      <c r="BK1735" s="1">
        <v>1143581.0</v>
      </c>
      <c r="BL1735" s="1">
        <v>-1.363780534E7</v>
      </c>
      <c r="BM1735" s="1">
        <v>4661508.511</v>
      </c>
    </row>
    <row r="1736">
      <c r="A1736" s="1" t="str">
        <f t="shared" si="1"/>
        <v>GLA1735</v>
      </c>
      <c r="B1736" s="1" t="s">
        <v>4097</v>
      </c>
      <c r="C1736" s="1">
        <v>1735.0</v>
      </c>
      <c r="E1736" s="1" t="s">
        <v>119</v>
      </c>
      <c r="F1736" s="1">
        <v>1817.0</v>
      </c>
      <c r="G1736" s="1" t="s">
        <v>4098</v>
      </c>
      <c r="H1736" s="1" t="s">
        <v>241</v>
      </c>
      <c r="J1736" s="1" t="s">
        <v>247</v>
      </c>
      <c r="K1736" s="1" t="s">
        <v>71</v>
      </c>
      <c r="M1736" s="1" t="s">
        <v>72</v>
      </c>
      <c r="N1736" s="1" t="s">
        <v>122</v>
      </c>
      <c r="Q1736" s="1" t="s">
        <v>74</v>
      </c>
      <c r="R1736" s="1" t="s">
        <v>75</v>
      </c>
      <c r="S1736" s="2">
        <v>44101.0</v>
      </c>
      <c r="T1736" s="1" t="s">
        <v>76</v>
      </c>
      <c r="X1736" s="1" t="s">
        <v>123</v>
      </c>
      <c r="AD1736" s="1" t="s">
        <v>78</v>
      </c>
      <c r="AE1736" s="1" t="s">
        <v>79</v>
      </c>
      <c r="AF1736" s="1" t="s">
        <v>80</v>
      </c>
      <c r="AG1736" s="1" t="s">
        <v>136</v>
      </c>
      <c r="AH1736" s="1" t="s">
        <v>125</v>
      </c>
      <c r="AI1736" s="1" t="s">
        <v>136</v>
      </c>
      <c r="AJ1736" s="1" t="s">
        <v>136</v>
      </c>
      <c r="AK1736" s="1" t="s">
        <v>85</v>
      </c>
      <c r="AL1736" s="1" t="s">
        <v>98</v>
      </c>
      <c r="AO1736" s="1" t="s">
        <v>121</v>
      </c>
      <c r="AW1736" s="1" t="s">
        <v>88</v>
      </c>
      <c r="AX1736" s="1" t="s">
        <v>89</v>
      </c>
      <c r="AY1736" s="1" t="s">
        <v>89</v>
      </c>
      <c r="AZ1736" s="1" t="s">
        <v>90</v>
      </c>
      <c r="BA1736" s="2">
        <v>44105.90625</v>
      </c>
      <c r="BB1736" s="2">
        <v>44111.061111111114</v>
      </c>
      <c r="BD1736" s="2">
        <v>44102.07083333333</v>
      </c>
      <c r="BF1736" s="1">
        <v>1821.0</v>
      </c>
      <c r="BH1736" s="1" t="s">
        <v>4099</v>
      </c>
      <c r="BI1736" s="1" t="s">
        <v>92</v>
      </c>
      <c r="BJ1736" s="1" t="s">
        <v>128</v>
      </c>
      <c r="BK1736" s="1">
        <v>1098157.0</v>
      </c>
      <c r="BL1736" s="1">
        <v>-1.365217531E7</v>
      </c>
      <c r="BM1736" s="1">
        <v>4646731.091</v>
      </c>
    </row>
    <row r="1737">
      <c r="A1737" s="1" t="str">
        <f t="shared" si="1"/>
        <v>GLA1736</v>
      </c>
      <c r="B1737" s="1" t="s">
        <v>4100</v>
      </c>
      <c r="C1737" s="1">
        <v>1736.0</v>
      </c>
      <c r="E1737" s="1" t="s">
        <v>119</v>
      </c>
      <c r="F1737" s="1">
        <v>850.0</v>
      </c>
      <c r="G1737" s="1" t="s">
        <v>548</v>
      </c>
      <c r="H1737" s="1" t="s">
        <v>68</v>
      </c>
      <c r="I1737" s="1" t="s">
        <v>69</v>
      </c>
      <c r="J1737" s="1" t="s">
        <v>247</v>
      </c>
      <c r="K1737" s="1" t="s">
        <v>71</v>
      </c>
      <c r="M1737" s="1" t="s">
        <v>72</v>
      </c>
      <c r="N1737" s="1" t="s">
        <v>70</v>
      </c>
      <c r="O1737" s="1" t="s">
        <v>73</v>
      </c>
      <c r="Q1737" s="1" t="s">
        <v>74</v>
      </c>
      <c r="R1737" s="1" t="s">
        <v>75</v>
      </c>
      <c r="S1737" s="2">
        <v>44101.0</v>
      </c>
      <c r="T1737" s="1" t="s">
        <v>76</v>
      </c>
      <c r="W1737" s="1" t="s">
        <v>142</v>
      </c>
      <c r="X1737" s="1" t="s">
        <v>123</v>
      </c>
      <c r="AD1737" s="1" t="s">
        <v>124</v>
      </c>
      <c r="AE1737" s="1" t="s">
        <v>168</v>
      </c>
      <c r="AF1737" s="1" t="s">
        <v>135</v>
      </c>
      <c r="AG1737" s="1" t="s">
        <v>136</v>
      </c>
      <c r="AH1737" s="1" t="s">
        <v>125</v>
      </c>
      <c r="AI1737" s="1" t="s">
        <v>136</v>
      </c>
      <c r="AJ1737" s="1" t="s">
        <v>136</v>
      </c>
      <c r="AK1737" s="1" t="s">
        <v>85</v>
      </c>
      <c r="AL1737" s="1" t="s">
        <v>126</v>
      </c>
      <c r="AM1737" s="1" t="s">
        <v>87</v>
      </c>
      <c r="AN1737" s="1" t="s">
        <v>264</v>
      </c>
      <c r="AO1737" s="1" t="s">
        <v>70</v>
      </c>
      <c r="AW1737" s="1" t="s">
        <v>88</v>
      </c>
      <c r="AX1737" s="1" t="s">
        <v>89</v>
      </c>
      <c r="AY1737" s="1" t="s">
        <v>89</v>
      </c>
      <c r="AZ1737" s="1" t="s">
        <v>90</v>
      </c>
      <c r="BA1737" s="2">
        <v>44105.90694444445</v>
      </c>
      <c r="BB1737" s="2">
        <v>44111.06041666667</v>
      </c>
      <c r="BD1737" s="2">
        <v>44102.07083333333</v>
      </c>
      <c r="BF1737" s="1">
        <v>1823.0</v>
      </c>
      <c r="BH1737" s="1" t="s">
        <v>4101</v>
      </c>
      <c r="BI1737" s="1" t="s">
        <v>92</v>
      </c>
      <c r="BJ1737" s="1" t="s">
        <v>4102</v>
      </c>
      <c r="BK1737" s="1">
        <v>1109810.0</v>
      </c>
      <c r="BL1737" s="1">
        <v>-1.363422965E7</v>
      </c>
      <c r="BM1737" s="1">
        <v>4657461.301</v>
      </c>
    </row>
    <row r="1738">
      <c r="A1738" s="1" t="str">
        <f t="shared" si="1"/>
        <v>GLA1737</v>
      </c>
      <c r="B1738" s="1" t="s">
        <v>4103</v>
      </c>
      <c r="C1738" s="1">
        <v>1737.0</v>
      </c>
      <c r="E1738" s="1" t="s">
        <v>119</v>
      </c>
      <c r="F1738" s="1">
        <v>1813.0</v>
      </c>
      <c r="G1738" s="1" t="s">
        <v>4098</v>
      </c>
      <c r="H1738" s="1" t="s">
        <v>241</v>
      </c>
      <c r="J1738" s="1" t="s">
        <v>247</v>
      </c>
      <c r="K1738" s="1" t="s">
        <v>71</v>
      </c>
      <c r="M1738" s="1" t="s">
        <v>72</v>
      </c>
      <c r="N1738" s="1" t="s">
        <v>122</v>
      </c>
      <c r="O1738" s="1" t="s">
        <v>121</v>
      </c>
      <c r="Q1738" s="1" t="s">
        <v>74</v>
      </c>
      <c r="R1738" s="1" t="s">
        <v>75</v>
      </c>
      <c r="S1738" s="2">
        <v>44101.0</v>
      </c>
      <c r="T1738" s="1" t="s">
        <v>76</v>
      </c>
      <c r="X1738" s="1" t="s">
        <v>123</v>
      </c>
      <c r="AD1738" s="1" t="s">
        <v>78</v>
      </c>
      <c r="AE1738" s="1" t="s">
        <v>79</v>
      </c>
      <c r="AF1738" s="1" t="s">
        <v>80</v>
      </c>
      <c r="AG1738" s="1" t="s">
        <v>136</v>
      </c>
      <c r="AH1738" s="1" t="s">
        <v>125</v>
      </c>
      <c r="AI1738" s="1" t="s">
        <v>136</v>
      </c>
      <c r="AJ1738" s="1" t="s">
        <v>136</v>
      </c>
      <c r="AK1738" s="1" t="s">
        <v>85</v>
      </c>
      <c r="AL1738" s="1" t="s">
        <v>98</v>
      </c>
      <c r="AO1738" s="1" t="s">
        <v>121</v>
      </c>
      <c r="AW1738" s="1" t="s">
        <v>88</v>
      </c>
      <c r="AX1738" s="1" t="s">
        <v>89</v>
      </c>
      <c r="AY1738" s="1" t="s">
        <v>89</v>
      </c>
      <c r="AZ1738" s="1" t="s">
        <v>90</v>
      </c>
      <c r="BA1738" s="2">
        <v>44105.90902777778</v>
      </c>
      <c r="BB1738" s="2">
        <v>44111.061111111114</v>
      </c>
      <c r="BD1738" s="2">
        <v>44102.07083333333</v>
      </c>
      <c r="BF1738" s="1">
        <v>1824.0</v>
      </c>
      <c r="BH1738" s="1" t="s">
        <v>4104</v>
      </c>
      <c r="BI1738" s="1" t="s">
        <v>92</v>
      </c>
      <c r="BJ1738" s="1" t="s">
        <v>128</v>
      </c>
      <c r="BK1738" s="1">
        <v>1108325.0</v>
      </c>
      <c r="BL1738" s="1">
        <v>-1.365218481E7</v>
      </c>
      <c r="BM1738" s="1">
        <v>4646690.172</v>
      </c>
    </row>
    <row r="1739">
      <c r="A1739" s="1" t="str">
        <f t="shared" si="1"/>
        <v>GLA1738</v>
      </c>
      <c r="B1739" s="1" t="s">
        <v>4105</v>
      </c>
      <c r="C1739" s="1">
        <v>1738.0</v>
      </c>
      <c r="E1739" s="1" t="s">
        <v>119</v>
      </c>
      <c r="F1739" s="1">
        <v>6280.0</v>
      </c>
      <c r="G1739" s="1" t="s">
        <v>903</v>
      </c>
      <c r="H1739" s="1" t="s">
        <v>68</v>
      </c>
      <c r="I1739" s="1" t="s">
        <v>96</v>
      </c>
      <c r="J1739" s="1" t="s">
        <v>247</v>
      </c>
      <c r="K1739" s="1" t="s">
        <v>71</v>
      </c>
      <c r="M1739" s="1" t="s">
        <v>72</v>
      </c>
      <c r="N1739" s="1" t="s">
        <v>122</v>
      </c>
      <c r="O1739" s="1" t="s">
        <v>121</v>
      </c>
      <c r="Q1739" s="1" t="s">
        <v>74</v>
      </c>
      <c r="R1739" s="1" t="s">
        <v>75</v>
      </c>
      <c r="S1739" s="2">
        <v>44101.0</v>
      </c>
      <c r="T1739" s="1" t="s">
        <v>76</v>
      </c>
      <c r="X1739" s="1" t="s">
        <v>134</v>
      </c>
      <c r="AD1739" s="1" t="s">
        <v>78</v>
      </c>
      <c r="AE1739" s="1" t="s">
        <v>79</v>
      </c>
      <c r="AF1739" s="1" t="s">
        <v>157</v>
      </c>
      <c r="AG1739" s="1" t="s">
        <v>136</v>
      </c>
      <c r="AH1739" s="1" t="s">
        <v>115</v>
      </c>
      <c r="AI1739" s="1" t="s">
        <v>84</v>
      </c>
      <c r="AJ1739" s="1" t="s">
        <v>84</v>
      </c>
      <c r="AK1739" s="1" t="s">
        <v>85</v>
      </c>
      <c r="AL1739" s="1" t="s">
        <v>98</v>
      </c>
      <c r="AO1739" s="1" t="s">
        <v>122</v>
      </c>
      <c r="AW1739" s="1" t="s">
        <v>88</v>
      </c>
      <c r="AX1739" s="1" t="s">
        <v>89</v>
      </c>
      <c r="AY1739" s="1" t="s">
        <v>89</v>
      </c>
      <c r="AZ1739" s="1" t="s">
        <v>90</v>
      </c>
      <c r="BA1739" s="2">
        <v>44105.90972222222</v>
      </c>
      <c r="BB1739" s="2">
        <v>44111.05347222222</v>
      </c>
      <c r="BD1739" s="2">
        <v>44102.07083333333</v>
      </c>
      <c r="BF1739" s="1">
        <v>1825.0</v>
      </c>
      <c r="BH1739" s="1" t="s">
        <v>4106</v>
      </c>
      <c r="BI1739" s="1" t="s">
        <v>92</v>
      </c>
      <c r="BJ1739" s="1" t="s">
        <v>128</v>
      </c>
      <c r="BK1739" s="1">
        <v>864858.0</v>
      </c>
      <c r="BL1739" s="1">
        <v>-1.365060712E7</v>
      </c>
      <c r="BM1739" s="1">
        <v>4644035.337</v>
      </c>
    </row>
    <row r="1740">
      <c r="A1740" s="1" t="str">
        <f t="shared" si="1"/>
        <v>GLA1739</v>
      </c>
      <c r="B1740" s="1" t="s">
        <v>4107</v>
      </c>
      <c r="C1740" s="1">
        <v>1739.0</v>
      </c>
      <c r="E1740" s="1" t="s">
        <v>119</v>
      </c>
      <c r="F1740" s="1">
        <v>6280.0</v>
      </c>
      <c r="G1740" s="1" t="s">
        <v>903</v>
      </c>
      <c r="H1740" s="1" t="s">
        <v>68</v>
      </c>
      <c r="I1740" s="1" t="s">
        <v>105</v>
      </c>
      <c r="J1740" s="1" t="s">
        <v>247</v>
      </c>
      <c r="K1740" s="1" t="s">
        <v>71</v>
      </c>
      <c r="M1740" s="1" t="s">
        <v>72</v>
      </c>
      <c r="N1740" s="1" t="s">
        <v>122</v>
      </c>
      <c r="O1740" s="1" t="s">
        <v>121</v>
      </c>
      <c r="Q1740" s="1" t="s">
        <v>74</v>
      </c>
      <c r="R1740" s="1" t="s">
        <v>75</v>
      </c>
      <c r="S1740" s="2">
        <v>44101.0</v>
      </c>
      <c r="T1740" s="1" t="s">
        <v>76</v>
      </c>
      <c r="X1740" s="1" t="s">
        <v>134</v>
      </c>
      <c r="AD1740" s="1" t="s">
        <v>78</v>
      </c>
      <c r="AE1740" s="1" t="s">
        <v>79</v>
      </c>
      <c r="AF1740" s="1" t="s">
        <v>80</v>
      </c>
      <c r="AG1740" s="1" t="s">
        <v>136</v>
      </c>
      <c r="AH1740" s="1" t="s">
        <v>82</v>
      </c>
      <c r="AI1740" s="1" t="s">
        <v>84</v>
      </c>
      <c r="AJ1740" s="1" t="s">
        <v>84</v>
      </c>
      <c r="AK1740" s="1" t="s">
        <v>85</v>
      </c>
      <c r="AL1740" s="1" t="s">
        <v>98</v>
      </c>
      <c r="AO1740" s="1" t="s">
        <v>122</v>
      </c>
      <c r="AW1740" s="1" t="s">
        <v>88</v>
      </c>
      <c r="AX1740" s="1" t="s">
        <v>89</v>
      </c>
      <c r="AY1740" s="1" t="s">
        <v>89</v>
      </c>
      <c r="AZ1740" s="1" t="s">
        <v>90</v>
      </c>
      <c r="BA1740" s="2">
        <v>44105.91111111111</v>
      </c>
      <c r="BB1740" s="2">
        <v>44111.05347222222</v>
      </c>
      <c r="BD1740" s="2">
        <v>44102.07083333333</v>
      </c>
      <c r="BF1740" s="1">
        <v>1826.0</v>
      </c>
      <c r="BH1740" s="1" t="s">
        <v>4108</v>
      </c>
      <c r="BI1740" s="1" t="s">
        <v>92</v>
      </c>
      <c r="BJ1740" s="1" t="s">
        <v>128</v>
      </c>
      <c r="BK1740" s="1">
        <v>749072.0</v>
      </c>
      <c r="BL1740" s="1">
        <v>-1.36506293E7</v>
      </c>
      <c r="BM1740" s="1">
        <v>4644015.09</v>
      </c>
    </row>
    <row r="1741">
      <c r="A1741" s="1" t="str">
        <f t="shared" si="1"/>
        <v>GLA1740</v>
      </c>
      <c r="B1741" s="1" t="s">
        <v>4109</v>
      </c>
      <c r="C1741" s="1">
        <v>1740.0</v>
      </c>
      <c r="E1741" s="1" t="s">
        <v>119</v>
      </c>
      <c r="F1741" s="1">
        <v>898.0</v>
      </c>
      <c r="G1741" s="1" t="s">
        <v>548</v>
      </c>
      <c r="H1741" s="1" t="s">
        <v>68</v>
      </c>
      <c r="I1741" s="1" t="s">
        <v>105</v>
      </c>
      <c r="J1741" s="1" t="s">
        <v>247</v>
      </c>
      <c r="K1741" s="1" t="s">
        <v>71</v>
      </c>
      <c r="M1741" s="1" t="s">
        <v>72</v>
      </c>
      <c r="N1741" s="1" t="s">
        <v>70</v>
      </c>
      <c r="Q1741" s="1" t="s">
        <v>74</v>
      </c>
      <c r="R1741" s="1" t="s">
        <v>75</v>
      </c>
      <c r="S1741" s="2">
        <v>44101.0</v>
      </c>
      <c r="T1741" s="1" t="s">
        <v>76</v>
      </c>
      <c r="X1741" s="1" t="s">
        <v>123</v>
      </c>
      <c r="AD1741" s="1" t="s">
        <v>78</v>
      </c>
      <c r="AE1741" s="1" t="s">
        <v>79</v>
      </c>
      <c r="AF1741" s="1" t="s">
        <v>135</v>
      </c>
      <c r="AG1741" s="1" t="s">
        <v>136</v>
      </c>
      <c r="AH1741" s="1" t="s">
        <v>82</v>
      </c>
      <c r="AI1741" s="1" t="s">
        <v>83</v>
      </c>
      <c r="AJ1741" s="1" t="s">
        <v>136</v>
      </c>
      <c r="AK1741" s="1" t="s">
        <v>85</v>
      </c>
      <c r="AL1741" s="1" t="s">
        <v>126</v>
      </c>
      <c r="AO1741" s="1" t="s">
        <v>70</v>
      </c>
      <c r="AW1741" s="1" t="s">
        <v>88</v>
      </c>
      <c r="AX1741" s="1" t="s">
        <v>89</v>
      </c>
      <c r="AY1741" s="1" t="s">
        <v>89</v>
      </c>
      <c r="AZ1741" s="1" t="s">
        <v>90</v>
      </c>
      <c r="BA1741" s="2">
        <v>44105.89444444444</v>
      </c>
      <c r="BB1741" s="2">
        <v>44111.06041666667</v>
      </c>
      <c r="BD1741" s="2">
        <v>44102.07083333333</v>
      </c>
      <c r="BF1741" s="1">
        <v>1827.0</v>
      </c>
      <c r="BH1741" s="1" t="s">
        <v>4110</v>
      </c>
      <c r="BI1741" s="1" t="s">
        <v>92</v>
      </c>
      <c r="BJ1741" s="1" t="s">
        <v>128</v>
      </c>
      <c r="BK1741" s="1">
        <v>1273753.0</v>
      </c>
      <c r="BL1741" s="1">
        <v>-1.363396962E7</v>
      </c>
      <c r="BM1741" s="1">
        <v>4657543.73</v>
      </c>
    </row>
    <row r="1742">
      <c r="A1742" s="1" t="str">
        <f t="shared" si="1"/>
        <v>GLA1741</v>
      </c>
      <c r="B1742" s="1" t="s">
        <v>4111</v>
      </c>
      <c r="C1742" s="1">
        <v>1741.0</v>
      </c>
      <c r="E1742" s="1" t="s">
        <v>119</v>
      </c>
      <c r="F1742" s="1">
        <v>878.0</v>
      </c>
      <c r="G1742" s="1" t="s">
        <v>548</v>
      </c>
      <c r="H1742" s="1" t="s">
        <v>68</v>
      </c>
      <c r="J1742" s="1" t="s">
        <v>247</v>
      </c>
      <c r="K1742" s="1" t="s">
        <v>71</v>
      </c>
      <c r="M1742" s="1" t="s">
        <v>72</v>
      </c>
      <c r="N1742" s="1" t="s">
        <v>70</v>
      </c>
      <c r="Q1742" s="1" t="s">
        <v>74</v>
      </c>
      <c r="R1742" s="1" t="s">
        <v>75</v>
      </c>
      <c r="S1742" s="2">
        <v>44101.0</v>
      </c>
      <c r="T1742" s="1" t="s">
        <v>76</v>
      </c>
      <c r="X1742" s="1" t="s">
        <v>123</v>
      </c>
      <c r="AD1742" s="1" t="s">
        <v>78</v>
      </c>
      <c r="AE1742" s="1" t="s">
        <v>79</v>
      </c>
      <c r="AF1742" s="1" t="s">
        <v>157</v>
      </c>
      <c r="AG1742" s="1" t="s">
        <v>136</v>
      </c>
      <c r="AH1742" s="1" t="s">
        <v>125</v>
      </c>
      <c r="AI1742" s="1" t="s">
        <v>83</v>
      </c>
      <c r="AJ1742" s="1" t="s">
        <v>136</v>
      </c>
      <c r="AK1742" s="1" t="s">
        <v>85</v>
      </c>
      <c r="AL1742" s="1" t="s">
        <v>126</v>
      </c>
      <c r="AO1742" s="1" t="s">
        <v>70</v>
      </c>
      <c r="AW1742" s="1" t="s">
        <v>88</v>
      </c>
      <c r="AX1742" s="1" t="s">
        <v>89</v>
      </c>
      <c r="AY1742" s="1" t="s">
        <v>89</v>
      </c>
      <c r="AZ1742" s="1" t="s">
        <v>90</v>
      </c>
      <c r="BA1742" s="2">
        <v>44105.90138888889</v>
      </c>
      <c r="BB1742" s="2">
        <v>44111.06041666667</v>
      </c>
      <c r="BD1742" s="2">
        <v>44102.07083333333</v>
      </c>
      <c r="BF1742" s="1">
        <v>1828.0</v>
      </c>
      <c r="BH1742" s="1" t="s">
        <v>4112</v>
      </c>
      <c r="BI1742" s="1" t="s">
        <v>92</v>
      </c>
      <c r="BJ1742" s="1" t="s">
        <v>128</v>
      </c>
      <c r="BK1742" s="1">
        <v>1182567.0</v>
      </c>
      <c r="BL1742" s="1">
        <v>-1.363397124E7</v>
      </c>
      <c r="BM1742" s="1">
        <v>4657401.541</v>
      </c>
    </row>
    <row r="1743">
      <c r="A1743" s="1" t="str">
        <f t="shared" si="1"/>
        <v>GLA1742</v>
      </c>
      <c r="B1743" s="1" t="s">
        <v>4113</v>
      </c>
      <c r="C1743" s="1">
        <v>1742.0</v>
      </c>
      <c r="E1743" s="1" t="s">
        <v>119</v>
      </c>
      <c r="F1743" s="1">
        <v>870.0</v>
      </c>
      <c r="G1743" s="1" t="s">
        <v>548</v>
      </c>
      <c r="H1743" s="1" t="s">
        <v>68</v>
      </c>
      <c r="J1743" s="1" t="s">
        <v>247</v>
      </c>
      <c r="K1743" s="1" t="s">
        <v>71</v>
      </c>
      <c r="M1743" s="1" t="s">
        <v>72</v>
      </c>
      <c r="N1743" s="1" t="s">
        <v>70</v>
      </c>
      <c r="Q1743" s="1" t="s">
        <v>74</v>
      </c>
      <c r="R1743" s="1" t="s">
        <v>75</v>
      </c>
      <c r="S1743" s="2">
        <v>44101.0</v>
      </c>
      <c r="T1743" s="1" t="s">
        <v>76</v>
      </c>
      <c r="X1743" s="1" t="s">
        <v>123</v>
      </c>
      <c r="AD1743" s="1" t="s">
        <v>78</v>
      </c>
      <c r="AE1743" s="1" t="s">
        <v>168</v>
      </c>
      <c r="AF1743" s="1" t="s">
        <v>135</v>
      </c>
      <c r="AG1743" s="1" t="s">
        <v>136</v>
      </c>
      <c r="AH1743" s="1" t="s">
        <v>125</v>
      </c>
      <c r="AI1743" s="1" t="s">
        <v>83</v>
      </c>
      <c r="AJ1743" s="1" t="s">
        <v>136</v>
      </c>
      <c r="AK1743" s="1" t="s">
        <v>85</v>
      </c>
      <c r="AL1743" s="1" t="s">
        <v>126</v>
      </c>
      <c r="AO1743" s="1" t="s">
        <v>70</v>
      </c>
      <c r="AW1743" s="1" t="s">
        <v>88</v>
      </c>
      <c r="AX1743" s="1" t="s">
        <v>89</v>
      </c>
      <c r="AY1743" s="1" t="s">
        <v>89</v>
      </c>
      <c r="AZ1743" s="1" t="s">
        <v>90</v>
      </c>
      <c r="BA1743" s="2">
        <v>44105.90347222222</v>
      </c>
      <c r="BB1743" s="2">
        <v>44111.06041666667</v>
      </c>
      <c r="BD1743" s="2">
        <v>44102.07083333333</v>
      </c>
      <c r="BF1743" s="1">
        <v>1829.0</v>
      </c>
      <c r="BH1743" s="1" t="s">
        <v>4114</v>
      </c>
      <c r="BI1743" s="1" t="s">
        <v>92</v>
      </c>
      <c r="BJ1743" s="1" t="s">
        <v>128</v>
      </c>
      <c r="BK1743" s="1">
        <v>1096756.0</v>
      </c>
      <c r="BL1743" s="1">
        <v>-1.363399926E7</v>
      </c>
      <c r="BM1743" s="1">
        <v>4657369.278</v>
      </c>
    </row>
    <row r="1744">
      <c r="A1744" s="1" t="str">
        <f t="shared" si="1"/>
        <v>GLA1743</v>
      </c>
      <c r="B1744" s="1" t="s">
        <v>4115</v>
      </c>
      <c r="C1744" s="1">
        <v>1743.0</v>
      </c>
      <c r="E1744" s="1" t="s">
        <v>119</v>
      </c>
      <c r="F1744" s="1">
        <v>6280.0</v>
      </c>
      <c r="G1744" s="1" t="s">
        <v>903</v>
      </c>
      <c r="H1744" s="1" t="s">
        <v>68</v>
      </c>
      <c r="I1744" s="1" t="s">
        <v>113</v>
      </c>
      <c r="J1744" s="1" t="s">
        <v>247</v>
      </c>
      <c r="K1744" s="1" t="s">
        <v>71</v>
      </c>
      <c r="M1744" s="1" t="s">
        <v>72</v>
      </c>
      <c r="N1744" s="1" t="s">
        <v>122</v>
      </c>
      <c r="O1744" s="1" t="s">
        <v>121</v>
      </c>
      <c r="Q1744" s="1" t="s">
        <v>74</v>
      </c>
      <c r="R1744" s="1" t="s">
        <v>75</v>
      </c>
      <c r="S1744" s="2">
        <v>44101.0</v>
      </c>
      <c r="T1744" s="1" t="s">
        <v>76</v>
      </c>
      <c r="X1744" s="1" t="s">
        <v>134</v>
      </c>
      <c r="AD1744" s="1" t="s">
        <v>78</v>
      </c>
      <c r="AE1744" s="1" t="s">
        <v>79</v>
      </c>
      <c r="AF1744" s="1" t="s">
        <v>157</v>
      </c>
      <c r="AG1744" s="1" t="s">
        <v>136</v>
      </c>
      <c r="AH1744" s="1" t="s">
        <v>82</v>
      </c>
      <c r="AI1744" s="1" t="s">
        <v>84</v>
      </c>
      <c r="AJ1744" s="1" t="s">
        <v>84</v>
      </c>
      <c r="AK1744" s="1" t="s">
        <v>85</v>
      </c>
      <c r="AL1744" s="1" t="s">
        <v>86</v>
      </c>
      <c r="AO1744" s="1" t="s">
        <v>122</v>
      </c>
      <c r="AW1744" s="1" t="s">
        <v>88</v>
      </c>
      <c r="AX1744" s="1" t="s">
        <v>89</v>
      </c>
      <c r="AY1744" s="1" t="s">
        <v>89</v>
      </c>
      <c r="AZ1744" s="1" t="s">
        <v>90</v>
      </c>
      <c r="BA1744" s="2">
        <v>44105.91388888889</v>
      </c>
      <c r="BB1744" s="2">
        <v>44111.05347222222</v>
      </c>
      <c r="BD1744" s="2">
        <v>44102.07083333333</v>
      </c>
      <c r="BF1744" s="1">
        <v>3771.0</v>
      </c>
      <c r="BH1744" s="1" t="s">
        <v>4116</v>
      </c>
      <c r="BI1744" s="1" t="s">
        <v>92</v>
      </c>
      <c r="BJ1744" s="1" t="s">
        <v>128</v>
      </c>
      <c r="BK1744" s="1">
        <v>333015.0</v>
      </c>
      <c r="BL1744" s="1">
        <v>-1.365057785E7</v>
      </c>
      <c r="BM1744" s="1">
        <v>4643980.85</v>
      </c>
    </row>
    <row r="1745">
      <c r="A1745" s="1" t="str">
        <f t="shared" si="1"/>
        <v>GLA1744</v>
      </c>
      <c r="B1745" s="1" t="s">
        <v>4117</v>
      </c>
      <c r="C1745" s="1">
        <v>1744.0</v>
      </c>
      <c r="E1745" s="1" t="s">
        <v>66</v>
      </c>
      <c r="F1745" s="1">
        <v>1108.0</v>
      </c>
      <c r="G1745" s="1" t="s">
        <v>73</v>
      </c>
      <c r="H1745" s="1" t="s">
        <v>68</v>
      </c>
      <c r="I1745" s="1" t="s">
        <v>276</v>
      </c>
      <c r="J1745" s="1" t="s">
        <v>247</v>
      </c>
      <c r="K1745" s="1" t="s">
        <v>71</v>
      </c>
      <c r="M1745" s="1" t="s">
        <v>72</v>
      </c>
      <c r="N1745" s="1" t="s">
        <v>70</v>
      </c>
      <c r="Q1745" s="1" t="s">
        <v>74</v>
      </c>
      <c r="R1745" s="1" t="s">
        <v>75</v>
      </c>
      <c r="S1745" s="2">
        <v>44101.0</v>
      </c>
      <c r="T1745" s="1" t="s">
        <v>76</v>
      </c>
      <c r="X1745" s="1" t="s">
        <v>366</v>
      </c>
      <c r="AD1745" s="1" t="s">
        <v>124</v>
      </c>
      <c r="AE1745" s="1" t="s">
        <v>156</v>
      </c>
      <c r="AF1745" s="1" t="s">
        <v>156</v>
      </c>
      <c r="AG1745" s="1" t="s">
        <v>124</v>
      </c>
      <c r="AH1745" s="1" t="s">
        <v>156</v>
      </c>
      <c r="AI1745" s="1" t="s">
        <v>84</v>
      </c>
      <c r="AJ1745" s="1" t="s">
        <v>156</v>
      </c>
      <c r="AK1745" s="1" t="s">
        <v>98</v>
      </c>
      <c r="AL1745" s="1" t="s">
        <v>126</v>
      </c>
      <c r="AO1745" s="1" t="s">
        <v>70</v>
      </c>
      <c r="AW1745" s="1" t="s">
        <v>88</v>
      </c>
      <c r="AX1745" s="1" t="s">
        <v>89</v>
      </c>
      <c r="AY1745" s="1" t="s">
        <v>89</v>
      </c>
      <c r="AZ1745" s="1" t="s">
        <v>90</v>
      </c>
      <c r="BA1745" s="2">
        <v>44105.91388888889</v>
      </c>
      <c r="BB1745" s="2">
        <v>44111.06041666667</v>
      </c>
      <c r="BD1745" s="2">
        <v>44102.07083333333</v>
      </c>
      <c r="BF1745" s="1">
        <v>1830.0</v>
      </c>
      <c r="BH1745" s="1" t="s">
        <v>4118</v>
      </c>
      <c r="BI1745" s="1" t="s">
        <v>92</v>
      </c>
      <c r="BJ1745" s="1" t="s">
        <v>128</v>
      </c>
      <c r="BK1745" s="1">
        <v>1071075.0</v>
      </c>
      <c r="BL1745" s="1">
        <v>-1.363381132E7</v>
      </c>
      <c r="BM1745" s="1">
        <v>4658389.702</v>
      </c>
    </row>
    <row r="1746">
      <c r="A1746" s="1" t="str">
        <f t="shared" si="1"/>
        <v>GLA1745</v>
      </c>
      <c r="B1746" s="1" t="s">
        <v>4119</v>
      </c>
      <c r="C1746" s="1">
        <v>1745.0</v>
      </c>
      <c r="E1746" s="1" t="s">
        <v>119</v>
      </c>
      <c r="F1746" s="1">
        <v>138.0</v>
      </c>
      <c r="G1746" s="1" t="s">
        <v>2517</v>
      </c>
      <c r="H1746" s="1" t="s">
        <v>177</v>
      </c>
      <c r="J1746" s="1" t="s">
        <v>247</v>
      </c>
      <c r="K1746" s="1" t="s">
        <v>71</v>
      </c>
      <c r="M1746" s="1" t="s">
        <v>72</v>
      </c>
      <c r="N1746" s="1" t="s">
        <v>122</v>
      </c>
      <c r="Q1746" s="1" t="s">
        <v>74</v>
      </c>
      <c r="R1746" s="1" t="s">
        <v>75</v>
      </c>
      <c r="S1746" s="2">
        <v>44101.0</v>
      </c>
      <c r="T1746" s="1" t="s">
        <v>76</v>
      </c>
      <c r="X1746" s="1" t="s">
        <v>130</v>
      </c>
      <c r="AD1746" s="1" t="s">
        <v>78</v>
      </c>
      <c r="AE1746" s="1" t="s">
        <v>168</v>
      </c>
      <c r="AF1746" s="1" t="s">
        <v>80</v>
      </c>
      <c r="AG1746" s="1" t="s">
        <v>81</v>
      </c>
      <c r="AH1746" s="1" t="s">
        <v>125</v>
      </c>
      <c r="AI1746" s="1" t="s">
        <v>83</v>
      </c>
      <c r="AJ1746" s="1" t="s">
        <v>84</v>
      </c>
      <c r="AK1746" s="1" t="s">
        <v>85</v>
      </c>
      <c r="AL1746" s="1" t="s">
        <v>126</v>
      </c>
      <c r="AO1746" s="1" t="s">
        <v>121</v>
      </c>
      <c r="AW1746" s="1" t="s">
        <v>88</v>
      </c>
      <c r="AX1746" s="1" t="s">
        <v>89</v>
      </c>
      <c r="AY1746" s="1" t="s">
        <v>89</v>
      </c>
      <c r="AZ1746" s="1" t="s">
        <v>90</v>
      </c>
      <c r="BA1746" s="2">
        <v>44105.91458333333</v>
      </c>
      <c r="BB1746" s="2">
        <v>44111.061111111114</v>
      </c>
      <c r="BD1746" s="2">
        <v>44102.07083333333</v>
      </c>
      <c r="BF1746" s="1">
        <v>1831.0</v>
      </c>
      <c r="BH1746" s="1" t="s">
        <v>4120</v>
      </c>
      <c r="BI1746" s="1" t="s">
        <v>92</v>
      </c>
      <c r="BJ1746" s="1" t="s">
        <v>128</v>
      </c>
      <c r="BK1746" s="1">
        <v>436179.0</v>
      </c>
      <c r="BL1746" s="1">
        <v>-1.364749922E7</v>
      </c>
      <c r="BM1746" s="1">
        <v>4641936.289</v>
      </c>
    </row>
    <row r="1747">
      <c r="A1747" s="1" t="str">
        <f t="shared" si="1"/>
        <v>GLA1746</v>
      </c>
      <c r="B1747" s="1" t="s">
        <v>4121</v>
      </c>
      <c r="C1747" s="1">
        <v>1746.0</v>
      </c>
      <c r="E1747" s="1" t="s">
        <v>66</v>
      </c>
      <c r="F1747" s="1">
        <v>1088.0</v>
      </c>
      <c r="G1747" s="1" t="s">
        <v>73</v>
      </c>
      <c r="H1747" s="1" t="s">
        <v>68</v>
      </c>
      <c r="I1747" s="1" t="s">
        <v>113</v>
      </c>
      <c r="J1747" s="1" t="s">
        <v>247</v>
      </c>
      <c r="K1747" s="1" t="s">
        <v>71</v>
      </c>
      <c r="M1747" s="1" t="s">
        <v>72</v>
      </c>
      <c r="N1747" s="1" t="s">
        <v>70</v>
      </c>
      <c r="Q1747" s="1" t="s">
        <v>74</v>
      </c>
      <c r="R1747" s="1" t="s">
        <v>75</v>
      </c>
      <c r="S1747" s="2">
        <v>44101.0</v>
      </c>
      <c r="T1747" s="1" t="s">
        <v>76</v>
      </c>
      <c r="X1747" s="1" t="s">
        <v>270</v>
      </c>
      <c r="AD1747" s="1" t="s">
        <v>124</v>
      </c>
      <c r="AE1747" s="1" t="s">
        <v>79</v>
      </c>
      <c r="AF1747" s="1" t="s">
        <v>135</v>
      </c>
      <c r="AG1747" s="1" t="s">
        <v>81</v>
      </c>
      <c r="AH1747" s="1" t="s">
        <v>156</v>
      </c>
      <c r="AI1747" s="1" t="s">
        <v>83</v>
      </c>
      <c r="AJ1747" s="1" t="s">
        <v>84</v>
      </c>
      <c r="AK1747" s="1" t="s">
        <v>85</v>
      </c>
      <c r="AL1747" s="1" t="s">
        <v>126</v>
      </c>
      <c r="AO1747" s="1" t="s">
        <v>70</v>
      </c>
      <c r="AW1747" s="1" t="s">
        <v>88</v>
      </c>
      <c r="AX1747" s="1" t="s">
        <v>89</v>
      </c>
      <c r="AY1747" s="1" t="s">
        <v>89</v>
      </c>
      <c r="AZ1747" s="1" t="s">
        <v>90</v>
      </c>
      <c r="BA1747" s="2">
        <v>44105.91527777778</v>
      </c>
      <c r="BB1747" s="2">
        <v>44111.06041666667</v>
      </c>
      <c r="BD1747" s="2">
        <v>44102.07083333333</v>
      </c>
      <c r="BF1747" s="1">
        <v>1832.0</v>
      </c>
      <c r="BH1747" s="1" t="s">
        <v>4122</v>
      </c>
      <c r="BI1747" s="1" t="s">
        <v>92</v>
      </c>
      <c r="BJ1747" s="1" t="s">
        <v>128</v>
      </c>
      <c r="BK1747" s="1">
        <v>1311165.0</v>
      </c>
      <c r="BL1747" s="1">
        <v>-1.36338139E7</v>
      </c>
      <c r="BM1747" s="1">
        <v>4658435.775</v>
      </c>
    </row>
    <row r="1748">
      <c r="A1748" s="1" t="str">
        <f t="shared" si="1"/>
        <v>GLA1747</v>
      </c>
      <c r="B1748" s="1" t="s">
        <v>4123</v>
      </c>
      <c r="C1748" s="1">
        <v>1747.0</v>
      </c>
      <c r="E1748" s="1" t="s">
        <v>66</v>
      </c>
      <c r="F1748" s="1">
        <v>1088.0</v>
      </c>
      <c r="G1748" s="1" t="s">
        <v>73</v>
      </c>
      <c r="H1748" s="1" t="s">
        <v>68</v>
      </c>
      <c r="I1748" s="1" t="s">
        <v>113</v>
      </c>
      <c r="J1748" s="1" t="s">
        <v>247</v>
      </c>
      <c r="K1748" s="1" t="s">
        <v>71</v>
      </c>
      <c r="M1748" s="1" t="s">
        <v>72</v>
      </c>
      <c r="N1748" s="1" t="s">
        <v>70</v>
      </c>
      <c r="Q1748" s="1" t="s">
        <v>74</v>
      </c>
      <c r="R1748" s="1" t="s">
        <v>75</v>
      </c>
      <c r="S1748" s="2">
        <v>44101.0</v>
      </c>
      <c r="T1748" s="1" t="s">
        <v>76</v>
      </c>
      <c r="X1748" s="1" t="s">
        <v>270</v>
      </c>
      <c r="AD1748" s="1" t="s">
        <v>124</v>
      </c>
      <c r="AE1748" s="1" t="s">
        <v>79</v>
      </c>
      <c r="AF1748" s="1" t="s">
        <v>135</v>
      </c>
      <c r="AG1748" s="1" t="s">
        <v>81</v>
      </c>
      <c r="AH1748" s="1" t="s">
        <v>156</v>
      </c>
      <c r="AI1748" s="1" t="s">
        <v>83</v>
      </c>
      <c r="AJ1748" s="1" t="s">
        <v>84</v>
      </c>
      <c r="AK1748" s="1" t="s">
        <v>85</v>
      </c>
      <c r="AL1748" s="1" t="s">
        <v>126</v>
      </c>
      <c r="AO1748" s="1" t="s">
        <v>70</v>
      </c>
      <c r="AW1748" s="1" t="s">
        <v>88</v>
      </c>
      <c r="AX1748" s="1" t="s">
        <v>89</v>
      </c>
      <c r="AY1748" s="1" t="s">
        <v>89</v>
      </c>
      <c r="AZ1748" s="1" t="s">
        <v>90</v>
      </c>
      <c r="BA1748" s="2">
        <v>44105.91527777778</v>
      </c>
      <c r="BB1748" s="2">
        <v>44111.06041666667</v>
      </c>
      <c r="BD1748" s="2">
        <v>44102.07083333333</v>
      </c>
      <c r="BF1748" s="1">
        <v>1833.0</v>
      </c>
      <c r="BH1748" s="1" t="s">
        <v>4122</v>
      </c>
      <c r="BI1748" s="1" t="s">
        <v>92</v>
      </c>
      <c r="BJ1748" s="1" t="s">
        <v>161</v>
      </c>
      <c r="BK1748" s="1">
        <v>1189944.0</v>
      </c>
      <c r="BL1748" s="1">
        <v>-1.36338139E7</v>
      </c>
      <c r="BM1748" s="1">
        <v>4658435.775</v>
      </c>
    </row>
    <row r="1749">
      <c r="A1749" s="1" t="str">
        <f t="shared" si="1"/>
        <v>GLA1748</v>
      </c>
      <c r="B1749" s="1" t="s">
        <v>4124</v>
      </c>
      <c r="C1749" s="1">
        <v>1748.0</v>
      </c>
      <c r="E1749" s="1" t="s">
        <v>104</v>
      </c>
      <c r="F1749" s="1">
        <v>1108.0</v>
      </c>
      <c r="G1749" s="1" t="s">
        <v>73</v>
      </c>
      <c r="H1749" s="1" t="s">
        <v>68</v>
      </c>
      <c r="I1749" s="1" t="s">
        <v>1163</v>
      </c>
      <c r="J1749" s="1" t="s">
        <v>247</v>
      </c>
      <c r="K1749" s="1" t="s">
        <v>71</v>
      </c>
      <c r="M1749" s="1" t="s">
        <v>72</v>
      </c>
      <c r="N1749" s="1" t="s">
        <v>70</v>
      </c>
      <c r="Q1749" s="1" t="s">
        <v>74</v>
      </c>
      <c r="R1749" s="1" t="s">
        <v>75</v>
      </c>
      <c r="S1749" s="2">
        <v>44101.0</v>
      </c>
      <c r="T1749" s="1" t="s">
        <v>76</v>
      </c>
      <c r="X1749" s="1" t="s">
        <v>270</v>
      </c>
      <c r="AD1749" s="1" t="s">
        <v>124</v>
      </c>
      <c r="AE1749" s="1" t="s">
        <v>149</v>
      </c>
      <c r="AF1749" s="1" t="s">
        <v>135</v>
      </c>
      <c r="AG1749" s="1" t="s">
        <v>136</v>
      </c>
      <c r="AH1749" s="1" t="s">
        <v>115</v>
      </c>
      <c r="AI1749" s="1" t="s">
        <v>84</v>
      </c>
      <c r="AJ1749" s="1" t="s">
        <v>84</v>
      </c>
      <c r="AK1749" s="1" t="s">
        <v>85</v>
      </c>
      <c r="AL1749" s="1" t="s">
        <v>126</v>
      </c>
      <c r="AO1749" s="1" t="s">
        <v>70</v>
      </c>
      <c r="AW1749" s="1" t="s">
        <v>88</v>
      </c>
      <c r="AX1749" s="1" t="s">
        <v>89</v>
      </c>
      <c r="AY1749" s="1" t="s">
        <v>89</v>
      </c>
      <c r="AZ1749" s="1" t="s">
        <v>90</v>
      </c>
      <c r="BA1749" s="2">
        <v>44105.915972222225</v>
      </c>
      <c r="BB1749" s="2">
        <v>44111.06041666667</v>
      </c>
      <c r="BD1749" s="2">
        <v>44102.07083333333</v>
      </c>
      <c r="BF1749" s="1">
        <v>1834.0</v>
      </c>
      <c r="BH1749" s="1" t="s">
        <v>4125</v>
      </c>
      <c r="BI1749" s="1" t="s">
        <v>92</v>
      </c>
      <c r="BJ1749" s="1" t="s">
        <v>128</v>
      </c>
      <c r="BK1749" s="1">
        <v>1311944.0</v>
      </c>
      <c r="BL1749" s="1">
        <v>-1.363384217E7</v>
      </c>
      <c r="BM1749" s="1">
        <v>4658360.505</v>
      </c>
    </row>
    <row r="1750">
      <c r="A1750" s="1" t="str">
        <f t="shared" si="1"/>
        <v>GLA1749</v>
      </c>
      <c r="B1750" s="1" t="s">
        <v>4126</v>
      </c>
      <c r="C1750" s="1">
        <v>1749.0</v>
      </c>
      <c r="E1750" s="1" t="s">
        <v>66</v>
      </c>
      <c r="F1750" s="1">
        <v>580.0</v>
      </c>
      <c r="G1750" s="1" t="s">
        <v>3029</v>
      </c>
      <c r="H1750" s="1" t="s">
        <v>68</v>
      </c>
      <c r="I1750" s="1" t="s">
        <v>4127</v>
      </c>
      <c r="J1750" s="1" t="s">
        <v>247</v>
      </c>
      <c r="K1750" s="1" t="s">
        <v>71</v>
      </c>
      <c r="M1750" s="1" t="s">
        <v>72</v>
      </c>
      <c r="N1750" s="1" t="s">
        <v>70</v>
      </c>
      <c r="O1750" s="1" t="s">
        <v>915</v>
      </c>
      <c r="Q1750" s="1" t="s">
        <v>74</v>
      </c>
      <c r="R1750" s="1" t="s">
        <v>75</v>
      </c>
      <c r="S1750" s="2">
        <v>44101.0</v>
      </c>
      <c r="T1750" s="1" t="s">
        <v>76</v>
      </c>
      <c r="X1750" s="1" t="s">
        <v>270</v>
      </c>
      <c r="AD1750" s="1" t="s">
        <v>124</v>
      </c>
      <c r="AE1750" s="1" t="s">
        <v>156</v>
      </c>
      <c r="AF1750" s="1" t="s">
        <v>80</v>
      </c>
      <c r="AG1750" s="1" t="s">
        <v>136</v>
      </c>
      <c r="AH1750" s="1" t="s">
        <v>125</v>
      </c>
      <c r="AI1750" s="1" t="s">
        <v>84</v>
      </c>
      <c r="AJ1750" s="1" t="s">
        <v>136</v>
      </c>
      <c r="AK1750" s="1" t="s">
        <v>85</v>
      </c>
      <c r="AL1750" s="1" t="s">
        <v>126</v>
      </c>
      <c r="AO1750" s="1" t="s">
        <v>70</v>
      </c>
      <c r="AW1750" s="1" t="s">
        <v>88</v>
      </c>
      <c r="AX1750" s="1" t="s">
        <v>89</v>
      </c>
      <c r="AY1750" s="1" t="s">
        <v>89</v>
      </c>
      <c r="AZ1750" s="1" t="s">
        <v>90</v>
      </c>
      <c r="BA1750" s="2">
        <v>44105.916666666664</v>
      </c>
      <c r="BB1750" s="2">
        <v>44111.06041666667</v>
      </c>
      <c r="BD1750" s="2">
        <v>44102.07083333333</v>
      </c>
      <c r="BF1750" s="1">
        <v>1835.0</v>
      </c>
      <c r="BH1750" s="1" t="s">
        <v>4128</v>
      </c>
      <c r="BI1750" s="1" t="s">
        <v>92</v>
      </c>
      <c r="BJ1750" s="1" t="s">
        <v>4129</v>
      </c>
      <c r="BK1750" s="1">
        <v>1012344.0</v>
      </c>
      <c r="BL1750" s="1">
        <v>-1.363777374E7</v>
      </c>
      <c r="BM1750" s="1">
        <v>4661541.383</v>
      </c>
    </row>
    <row r="1751">
      <c r="A1751" s="1" t="str">
        <f t="shared" si="1"/>
        <v>GLA1750</v>
      </c>
      <c r="B1751" s="1" t="s">
        <v>4130</v>
      </c>
      <c r="C1751" s="1">
        <v>1750.0</v>
      </c>
      <c r="E1751" s="1" t="s">
        <v>66</v>
      </c>
      <c r="F1751" s="1">
        <v>580.0</v>
      </c>
      <c r="G1751" s="1" t="s">
        <v>3029</v>
      </c>
      <c r="H1751" s="1" t="s">
        <v>68</v>
      </c>
      <c r="I1751" s="1" t="s">
        <v>4131</v>
      </c>
      <c r="J1751" s="1" t="s">
        <v>247</v>
      </c>
      <c r="K1751" s="1" t="s">
        <v>71</v>
      </c>
      <c r="M1751" s="1" t="s">
        <v>72</v>
      </c>
      <c r="N1751" s="1" t="s">
        <v>70</v>
      </c>
      <c r="O1751" s="1" t="s">
        <v>915</v>
      </c>
      <c r="Q1751" s="1" t="s">
        <v>74</v>
      </c>
      <c r="R1751" s="1" t="s">
        <v>75</v>
      </c>
      <c r="S1751" s="2">
        <v>44101.0</v>
      </c>
      <c r="T1751" s="1" t="s">
        <v>76</v>
      </c>
      <c r="X1751" s="1" t="s">
        <v>270</v>
      </c>
      <c r="AD1751" s="1" t="s">
        <v>124</v>
      </c>
      <c r="AE1751" s="1" t="s">
        <v>156</v>
      </c>
      <c r="AF1751" s="1" t="s">
        <v>80</v>
      </c>
      <c r="AG1751" s="1" t="s">
        <v>136</v>
      </c>
      <c r="AH1751" s="1" t="s">
        <v>125</v>
      </c>
      <c r="AI1751" s="1" t="s">
        <v>84</v>
      </c>
      <c r="AJ1751" s="1" t="s">
        <v>136</v>
      </c>
      <c r="AK1751" s="1" t="s">
        <v>85</v>
      </c>
      <c r="AL1751" s="1" t="s">
        <v>126</v>
      </c>
      <c r="AO1751" s="1" t="s">
        <v>70</v>
      </c>
      <c r="AW1751" s="1" t="s">
        <v>88</v>
      </c>
      <c r="AX1751" s="1" t="s">
        <v>89</v>
      </c>
      <c r="AY1751" s="1" t="s">
        <v>89</v>
      </c>
      <c r="AZ1751" s="1" t="s">
        <v>90</v>
      </c>
      <c r="BA1751" s="2">
        <v>44105.91736111111</v>
      </c>
      <c r="BB1751" s="2">
        <v>44111.06041666667</v>
      </c>
      <c r="BD1751" s="2">
        <v>44102.07083333333</v>
      </c>
      <c r="BF1751" s="1">
        <v>1837.0</v>
      </c>
      <c r="BH1751" s="1" t="s">
        <v>4132</v>
      </c>
      <c r="BI1751" s="1" t="s">
        <v>92</v>
      </c>
      <c r="BJ1751" s="1" t="s">
        <v>4133</v>
      </c>
      <c r="BK1751" s="1">
        <v>983581.0</v>
      </c>
      <c r="BL1751" s="1">
        <v>-1.363778417E7</v>
      </c>
      <c r="BM1751" s="1">
        <v>4661556.713</v>
      </c>
    </row>
    <row r="1752">
      <c r="A1752" s="1" t="str">
        <f t="shared" si="1"/>
        <v>GLA1751</v>
      </c>
      <c r="B1752" s="1" t="s">
        <v>4134</v>
      </c>
      <c r="C1752" s="1">
        <v>1751.0</v>
      </c>
      <c r="E1752" s="1" t="s">
        <v>66</v>
      </c>
      <c r="F1752" s="1">
        <v>6425.0</v>
      </c>
      <c r="G1752" s="1" t="s">
        <v>1454</v>
      </c>
      <c r="H1752" s="1" t="s">
        <v>1455</v>
      </c>
      <c r="I1752" s="1" t="s">
        <v>69</v>
      </c>
      <c r="J1752" s="1" t="s">
        <v>247</v>
      </c>
      <c r="K1752" s="1" t="s">
        <v>71</v>
      </c>
      <c r="M1752" s="1" t="s">
        <v>72</v>
      </c>
      <c r="N1752" s="1" t="s">
        <v>122</v>
      </c>
      <c r="O1752" s="1" t="s">
        <v>121</v>
      </c>
      <c r="Q1752" s="1" t="s">
        <v>74</v>
      </c>
      <c r="R1752" s="1" t="s">
        <v>75</v>
      </c>
      <c r="S1752" s="2">
        <v>44101.0</v>
      </c>
      <c r="T1752" s="1" t="s">
        <v>76</v>
      </c>
      <c r="X1752" s="1" t="s">
        <v>130</v>
      </c>
      <c r="AD1752" s="1" t="s">
        <v>78</v>
      </c>
      <c r="AE1752" s="1" t="s">
        <v>156</v>
      </c>
      <c r="AF1752" s="1" t="s">
        <v>80</v>
      </c>
      <c r="AG1752" s="1" t="s">
        <v>81</v>
      </c>
      <c r="AH1752" s="1" t="s">
        <v>125</v>
      </c>
      <c r="AI1752" s="1" t="s">
        <v>136</v>
      </c>
      <c r="AJ1752" s="1" t="s">
        <v>136</v>
      </c>
      <c r="AK1752" s="1" t="s">
        <v>98</v>
      </c>
      <c r="AL1752" s="1" t="s">
        <v>126</v>
      </c>
      <c r="AM1752" s="1" t="s">
        <v>458</v>
      </c>
      <c r="AO1752" s="1" t="s">
        <v>122</v>
      </c>
      <c r="AW1752" s="1" t="s">
        <v>88</v>
      </c>
      <c r="AX1752" s="1" t="s">
        <v>89</v>
      </c>
      <c r="AY1752" s="1" t="s">
        <v>89</v>
      </c>
      <c r="AZ1752" s="1" t="s">
        <v>90</v>
      </c>
      <c r="BA1752" s="2">
        <v>44105.91736111111</v>
      </c>
      <c r="BB1752" s="2">
        <v>44111.05347222222</v>
      </c>
      <c r="BD1752" s="2">
        <v>44102.07083333333</v>
      </c>
      <c r="BF1752" s="1">
        <v>1836.0</v>
      </c>
      <c r="BH1752" s="1" t="s">
        <v>4135</v>
      </c>
      <c r="BI1752" s="1" t="s">
        <v>92</v>
      </c>
      <c r="BJ1752" s="1" t="s">
        <v>128</v>
      </c>
      <c r="BK1752" s="1">
        <v>926350.0</v>
      </c>
      <c r="BL1752" s="1">
        <v>-1.364898804E7</v>
      </c>
      <c r="BM1752" s="1">
        <v>4643631.733</v>
      </c>
    </row>
    <row r="1753">
      <c r="A1753" s="1" t="str">
        <f t="shared" si="1"/>
        <v>GLA1752</v>
      </c>
      <c r="B1753" s="1" t="s">
        <v>4136</v>
      </c>
      <c r="C1753" s="1">
        <v>1752.0</v>
      </c>
      <c r="E1753" s="1" t="s">
        <v>66</v>
      </c>
      <c r="F1753" s="1">
        <v>580.0</v>
      </c>
      <c r="G1753" s="1" t="s">
        <v>3029</v>
      </c>
      <c r="H1753" s="1" t="s">
        <v>68</v>
      </c>
      <c r="I1753" s="1" t="s">
        <v>4137</v>
      </c>
      <c r="J1753" s="1" t="s">
        <v>247</v>
      </c>
      <c r="K1753" s="1" t="s">
        <v>71</v>
      </c>
      <c r="M1753" s="1" t="s">
        <v>72</v>
      </c>
      <c r="N1753" s="1" t="s">
        <v>70</v>
      </c>
      <c r="O1753" s="1" t="s">
        <v>915</v>
      </c>
      <c r="Q1753" s="1" t="s">
        <v>74</v>
      </c>
      <c r="R1753" s="1" t="s">
        <v>75</v>
      </c>
      <c r="S1753" s="2">
        <v>44101.0</v>
      </c>
      <c r="T1753" s="1" t="s">
        <v>76</v>
      </c>
      <c r="X1753" s="1" t="s">
        <v>270</v>
      </c>
      <c r="AD1753" s="1" t="s">
        <v>124</v>
      </c>
      <c r="AE1753" s="1" t="s">
        <v>156</v>
      </c>
      <c r="AF1753" s="1" t="s">
        <v>80</v>
      </c>
      <c r="AG1753" s="1" t="s">
        <v>136</v>
      </c>
      <c r="AH1753" s="1" t="s">
        <v>125</v>
      </c>
      <c r="AI1753" s="1" t="s">
        <v>84</v>
      </c>
      <c r="AJ1753" s="1" t="s">
        <v>136</v>
      </c>
      <c r="AK1753" s="1" t="s">
        <v>85</v>
      </c>
      <c r="AL1753" s="1" t="s">
        <v>126</v>
      </c>
      <c r="AO1753" s="1" t="s">
        <v>70</v>
      </c>
      <c r="AW1753" s="1" t="s">
        <v>88</v>
      </c>
      <c r="AX1753" s="1" t="s">
        <v>89</v>
      </c>
      <c r="AY1753" s="1" t="s">
        <v>89</v>
      </c>
      <c r="AZ1753" s="1" t="s">
        <v>90</v>
      </c>
      <c r="BA1753" s="2">
        <v>44105.91736111111</v>
      </c>
      <c r="BB1753" s="2">
        <v>44111.06041666667</v>
      </c>
      <c r="BD1753" s="2">
        <v>44102.07083333333</v>
      </c>
      <c r="BF1753" s="1">
        <v>1839.0</v>
      </c>
      <c r="BH1753" s="1" t="s">
        <v>4138</v>
      </c>
      <c r="BI1753" s="1" t="s">
        <v>92</v>
      </c>
      <c r="BJ1753" s="1" t="s">
        <v>4139</v>
      </c>
      <c r="BK1753" s="1">
        <v>955279.0</v>
      </c>
      <c r="BL1753" s="1">
        <v>-1.363779842E7</v>
      </c>
      <c r="BM1753" s="1">
        <v>4661545.916</v>
      </c>
    </row>
    <row r="1754">
      <c r="A1754" s="1" t="str">
        <f t="shared" si="1"/>
        <v>GLA1753</v>
      </c>
      <c r="B1754" s="1" t="s">
        <v>4140</v>
      </c>
      <c r="C1754" s="1">
        <v>1753.0</v>
      </c>
      <c r="E1754" s="1" t="s">
        <v>66</v>
      </c>
      <c r="F1754" s="1">
        <v>6428.0</v>
      </c>
      <c r="G1754" s="1" t="s">
        <v>1454</v>
      </c>
      <c r="H1754" s="1" t="s">
        <v>1455</v>
      </c>
      <c r="I1754" s="1" t="s">
        <v>96</v>
      </c>
      <c r="J1754" s="1" t="s">
        <v>247</v>
      </c>
      <c r="K1754" s="1" t="s">
        <v>71</v>
      </c>
      <c r="M1754" s="1" t="s">
        <v>72</v>
      </c>
      <c r="N1754" s="1" t="s">
        <v>122</v>
      </c>
      <c r="O1754" s="1" t="s">
        <v>121</v>
      </c>
      <c r="Q1754" s="1" t="s">
        <v>74</v>
      </c>
      <c r="R1754" s="1" t="s">
        <v>75</v>
      </c>
      <c r="S1754" s="2">
        <v>44101.0</v>
      </c>
      <c r="T1754" s="1" t="s">
        <v>76</v>
      </c>
      <c r="X1754" s="1" t="s">
        <v>134</v>
      </c>
      <c r="AD1754" s="1" t="s">
        <v>78</v>
      </c>
      <c r="AE1754" s="1" t="s">
        <v>168</v>
      </c>
      <c r="AF1754" s="1" t="s">
        <v>80</v>
      </c>
      <c r="AG1754" s="1" t="s">
        <v>136</v>
      </c>
      <c r="AH1754" s="1" t="s">
        <v>125</v>
      </c>
      <c r="AI1754" s="1" t="s">
        <v>136</v>
      </c>
      <c r="AJ1754" s="1" t="s">
        <v>84</v>
      </c>
      <c r="AK1754" s="1" t="s">
        <v>85</v>
      </c>
      <c r="AL1754" s="1" t="s">
        <v>126</v>
      </c>
      <c r="AM1754" s="3">
        <v>45250.0</v>
      </c>
      <c r="AN1754" s="1" t="s">
        <v>143</v>
      </c>
      <c r="AO1754" s="1" t="s">
        <v>122</v>
      </c>
      <c r="AW1754" s="1" t="s">
        <v>88</v>
      </c>
      <c r="AX1754" s="1" t="s">
        <v>89</v>
      </c>
      <c r="AY1754" s="1" t="s">
        <v>89</v>
      </c>
      <c r="AZ1754" s="1" t="s">
        <v>90</v>
      </c>
      <c r="BA1754" s="2">
        <v>44105.91736111111</v>
      </c>
      <c r="BB1754" s="2">
        <v>44111.05347222222</v>
      </c>
      <c r="BD1754" s="2">
        <v>44102.07083333333</v>
      </c>
      <c r="BF1754" s="1">
        <v>1838.0</v>
      </c>
      <c r="BH1754" s="1" t="s">
        <v>4141</v>
      </c>
      <c r="BI1754" s="1" t="s">
        <v>92</v>
      </c>
      <c r="BJ1754" s="1" t="s">
        <v>128</v>
      </c>
      <c r="BK1754" s="1">
        <v>1338412.0</v>
      </c>
      <c r="BL1754" s="1">
        <v>-1.36489655E7</v>
      </c>
      <c r="BM1754" s="1">
        <v>4643641.245</v>
      </c>
    </row>
    <row r="1755">
      <c r="A1755" s="1" t="str">
        <f t="shared" si="1"/>
        <v>GLA1754</v>
      </c>
      <c r="B1755" s="1" t="s">
        <v>4142</v>
      </c>
      <c r="C1755" s="1">
        <v>1754.0</v>
      </c>
      <c r="E1755" s="1" t="s">
        <v>66</v>
      </c>
      <c r="F1755" s="1">
        <v>580.0</v>
      </c>
      <c r="G1755" s="1" t="s">
        <v>3029</v>
      </c>
      <c r="H1755" s="1" t="s">
        <v>68</v>
      </c>
      <c r="I1755" s="1" t="s">
        <v>4143</v>
      </c>
      <c r="J1755" s="1" t="s">
        <v>247</v>
      </c>
      <c r="K1755" s="1" t="s">
        <v>71</v>
      </c>
      <c r="M1755" s="1" t="s">
        <v>72</v>
      </c>
      <c r="N1755" s="1" t="s">
        <v>70</v>
      </c>
      <c r="O1755" s="1" t="s">
        <v>915</v>
      </c>
      <c r="Q1755" s="1" t="s">
        <v>74</v>
      </c>
      <c r="R1755" s="1" t="s">
        <v>75</v>
      </c>
      <c r="S1755" s="2">
        <v>44101.0</v>
      </c>
      <c r="T1755" s="1" t="s">
        <v>76</v>
      </c>
      <c r="X1755" s="1" t="s">
        <v>270</v>
      </c>
      <c r="AD1755" s="1" t="s">
        <v>124</v>
      </c>
      <c r="AE1755" s="1" t="s">
        <v>156</v>
      </c>
      <c r="AF1755" s="1" t="s">
        <v>80</v>
      </c>
      <c r="AG1755" s="1" t="s">
        <v>136</v>
      </c>
      <c r="AH1755" s="1" t="s">
        <v>125</v>
      </c>
      <c r="AI1755" s="1" t="s">
        <v>84</v>
      </c>
      <c r="AJ1755" s="1" t="s">
        <v>136</v>
      </c>
      <c r="AK1755" s="1" t="s">
        <v>85</v>
      </c>
      <c r="AL1755" s="1" t="s">
        <v>126</v>
      </c>
      <c r="AO1755" s="1" t="s">
        <v>70</v>
      </c>
      <c r="AW1755" s="1" t="s">
        <v>88</v>
      </c>
      <c r="AX1755" s="1" t="s">
        <v>89</v>
      </c>
      <c r="AY1755" s="1" t="s">
        <v>89</v>
      </c>
      <c r="AZ1755" s="1" t="s">
        <v>90</v>
      </c>
      <c r="BA1755" s="2">
        <v>44105.91805555556</v>
      </c>
      <c r="BB1755" s="2">
        <v>44111.06041666667</v>
      </c>
      <c r="BD1755" s="2">
        <v>44102.07083333333</v>
      </c>
      <c r="BF1755" s="1">
        <v>1840.0</v>
      </c>
      <c r="BH1755" s="1" t="s">
        <v>4144</v>
      </c>
      <c r="BI1755" s="1" t="s">
        <v>92</v>
      </c>
      <c r="BJ1755" s="1" t="s">
        <v>4145</v>
      </c>
      <c r="BK1755" s="1">
        <v>968360.0</v>
      </c>
      <c r="BL1755" s="1">
        <v>-1.363780226E7</v>
      </c>
      <c r="BM1755" s="1">
        <v>4661533.967</v>
      </c>
    </row>
    <row r="1756">
      <c r="A1756" s="1" t="str">
        <f t="shared" si="1"/>
        <v>GLA1755</v>
      </c>
      <c r="B1756" s="1" t="s">
        <v>4146</v>
      </c>
      <c r="C1756" s="1">
        <v>1755.0</v>
      </c>
      <c r="E1756" s="1" t="s">
        <v>119</v>
      </c>
      <c r="F1756" s="1">
        <v>6282.0</v>
      </c>
      <c r="G1756" s="1" t="s">
        <v>903</v>
      </c>
      <c r="H1756" s="1" t="s">
        <v>68</v>
      </c>
      <c r="J1756" s="1" t="s">
        <v>247</v>
      </c>
      <c r="K1756" s="1" t="s">
        <v>71</v>
      </c>
      <c r="M1756" s="1" t="s">
        <v>72</v>
      </c>
      <c r="N1756" s="1" t="s">
        <v>122</v>
      </c>
      <c r="O1756" s="1" t="s">
        <v>121</v>
      </c>
      <c r="Q1756" s="1" t="s">
        <v>74</v>
      </c>
      <c r="R1756" s="1" t="s">
        <v>75</v>
      </c>
      <c r="S1756" s="2">
        <v>44101.0</v>
      </c>
      <c r="T1756" s="1" t="s">
        <v>76</v>
      </c>
      <c r="X1756" s="1" t="s">
        <v>130</v>
      </c>
      <c r="AD1756" s="1" t="s">
        <v>78</v>
      </c>
      <c r="AE1756" s="1" t="s">
        <v>79</v>
      </c>
      <c r="AF1756" s="1" t="s">
        <v>157</v>
      </c>
      <c r="AG1756" s="1" t="s">
        <v>136</v>
      </c>
      <c r="AH1756" s="1" t="s">
        <v>125</v>
      </c>
      <c r="AI1756" s="1" t="s">
        <v>136</v>
      </c>
      <c r="AJ1756" s="1" t="s">
        <v>136</v>
      </c>
      <c r="AK1756" s="1" t="s">
        <v>85</v>
      </c>
      <c r="AL1756" s="1" t="s">
        <v>98</v>
      </c>
      <c r="AO1756" s="1" t="s">
        <v>122</v>
      </c>
      <c r="AW1756" s="1" t="s">
        <v>88</v>
      </c>
      <c r="AX1756" s="1" t="s">
        <v>89</v>
      </c>
      <c r="AY1756" s="1" t="s">
        <v>89</v>
      </c>
      <c r="AZ1756" s="1" t="s">
        <v>90</v>
      </c>
      <c r="BA1756" s="2">
        <v>44105.91805555556</v>
      </c>
      <c r="BB1756" s="2">
        <v>44111.05347222222</v>
      </c>
      <c r="BD1756" s="2">
        <v>44102.07083333333</v>
      </c>
      <c r="BF1756" s="1">
        <v>1841.0</v>
      </c>
      <c r="BH1756" s="1" t="s">
        <v>4147</v>
      </c>
      <c r="BI1756" s="1" t="s">
        <v>92</v>
      </c>
      <c r="BJ1756" s="1" t="s">
        <v>128</v>
      </c>
      <c r="BK1756" s="1">
        <v>1012556.0</v>
      </c>
      <c r="BL1756" s="1">
        <v>-1.365051106E7</v>
      </c>
      <c r="BM1756" s="1">
        <v>4643958.773</v>
      </c>
    </row>
    <row r="1757">
      <c r="A1757" s="1" t="str">
        <f t="shared" si="1"/>
        <v>GLA1756</v>
      </c>
      <c r="B1757" s="1" t="s">
        <v>4148</v>
      </c>
      <c r="C1757" s="1">
        <v>1756.0</v>
      </c>
      <c r="E1757" s="1" t="s">
        <v>66</v>
      </c>
      <c r="F1757" s="1">
        <v>580.0</v>
      </c>
      <c r="G1757" s="1" t="s">
        <v>3029</v>
      </c>
      <c r="H1757" s="1" t="s">
        <v>68</v>
      </c>
      <c r="I1757" s="1" t="s">
        <v>4149</v>
      </c>
      <c r="J1757" s="1" t="s">
        <v>247</v>
      </c>
      <c r="K1757" s="1" t="s">
        <v>71</v>
      </c>
      <c r="M1757" s="1" t="s">
        <v>72</v>
      </c>
      <c r="N1757" s="1" t="s">
        <v>70</v>
      </c>
      <c r="O1757" s="1" t="s">
        <v>915</v>
      </c>
      <c r="Q1757" s="1" t="s">
        <v>74</v>
      </c>
      <c r="R1757" s="1" t="s">
        <v>75</v>
      </c>
      <c r="S1757" s="2">
        <v>44101.0</v>
      </c>
      <c r="T1757" s="1" t="s">
        <v>76</v>
      </c>
      <c r="X1757" s="1" t="s">
        <v>270</v>
      </c>
      <c r="AD1757" s="1" t="s">
        <v>124</v>
      </c>
      <c r="AE1757" s="1" t="s">
        <v>156</v>
      </c>
      <c r="AF1757" s="1" t="s">
        <v>80</v>
      </c>
      <c r="AG1757" s="1" t="s">
        <v>136</v>
      </c>
      <c r="AH1757" s="1" t="s">
        <v>115</v>
      </c>
      <c r="AI1757" s="1" t="s">
        <v>84</v>
      </c>
      <c r="AJ1757" s="1" t="s">
        <v>84</v>
      </c>
      <c r="AK1757" s="1" t="s">
        <v>85</v>
      </c>
      <c r="AL1757" s="1" t="s">
        <v>126</v>
      </c>
      <c r="AO1757" s="1" t="s">
        <v>70</v>
      </c>
      <c r="AW1757" s="1" t="s">
        <v>88</v>
      </c>
      <c r="AX1757" s="1" t="s">
        <v>89</v>
      </c>
      <c r="AY1757" s="1" t="s">
        <v>89</v>
      </c>
      <c r="AZ1757" s="1" t="s">
        <v>90</v>
      </c>
      <c r="BA1757" s="2">
        <v>44105.91875</v>
      </c>
      <c r="BB1757" s="2">
        <v>44111.06041666667</v>
      </c>
      <c r="BD1757" s="2">
        <v>44102.07083333333</v>
      </c>
      <c r="BF1757" s="1">
        <v>1842.0</v>
      </c>
      <c r="BH1757" s="1" t="s">
        <v>4150</v>
      </c>
      <c r="BI1757" s="1" t="s">
        <v>92</v>
      </c>
      <c r="BJ1757" s="1" t="s">
        <v>4151</v>
      </c>
      <c r="BK1757" s="1">
        <v>947523.0</v>
      </c>
      <c r="BL1757" s="1">
        <v>-1.363780749E7</v>
      </c>
      <c r="BM1757" s="1">
        <v>4661531.642</v>
      </c>
    </row>
    <row r="1758">
      <c r="A1758" s="1" t="str">
        <f t="shared" si="1"/>
        <v>GLA1757</v>
      </c>
      <c r="B1758" s="1" t="s">
        <v>4152</v>
      </c>
      <c r="C1758" s="1">
        <v>1757.0</v>
      </c>
      <c r="E1758" s="1" t="s">
        <v>119</v>
      </c>
      <c r="F1758" s="1">
        <v>6445.0</v>
      </c>
      <c r="G1758" s="1" t="s">
        <v>1454</v>
      </c>
      <c r="H1758" s="1" t="s">
        <v>1455</v>
      </c>
      <c r="I1758" s="1" t="s">
        <v>584</v>
      </c>
      <c r="J1758" s="1" t="s">
        <v>247</v>
      </c>
      <c r="K1758" s="1" t="s">
        <v>71</v>
      </c>
      <c r="M1758" s="1" t="s">
        <v>72</v>
      </c>
      <c r="N1758" s="1" t="s">
        <v>122</v>
      </c>
      <c r="O1758" s="1" t="s">
        <v>121</v>
      </c>
      <c r="Q1758" s="1" t="s">
        <v>74</v>
      </c>
      <c r="R1758" s="1" t="s">
        <v>75</v>
      </c>
      <c r="S1758" s="2">
        <v>44101.0</v>
      </c>
      <c r="T1758" s="1" t="s">
        <v>76</v>
      </c>
      <c r="W1758" s="1" t="s">
        <v>156</v>
      </c>
      <c r="X1758" s="1" t="s">
        <v>270</v>
      </c>
      <c r="AA1758" s="1">
        <v>0.0</v>
      </c>
      <c r="AB1758" s="1">
        <v>2.0</v>
      </c>
      <c r="AD1758" s="1" t="s">
        <v>139</v>
      </c>
      <c r="AE1758" s="1" t="s">
        <v>79</v>
      </c>
      <c r="AF1758" s="1" t="s">
        <v>157</v>
      </c>
      <c r="AG1758" s="1" t="s">
        <v>136</v>
      </c>
      <c r="AH1758" s="1" t="s">
        <v>125</v>
      </c>
      <c r="AI1758" s="1" t="s">
        <v>136</v>
      </c>
      <c r="AJ1758" s="1" t="s">
        <v>136</v>
      </c>
      <c r="AK1758" s="1" t="s">
        <v>98</v>
      </c>
      <c r="AL1758" s="1" t="s">
        <v>98</v>
      </c>
      <c r="AM1758" s="1" t="s">
        <v>87</v>
      </c>
      <c r="AN1758" s="1" t="s">
        <v>179</v>
      </c>
      <c r="AO1758" s="1" t="s">
        <v>122</v>
      </c>
      <c r="AW1758" s="1" t="s">
        <v>88</v>
      </c>
      <c r="AX1758" s="1" t="s">
        <v>89</v>
      </c>
      <c r="AY1758" s="1" t="s">
        <v>89</v>
      </c>
      <c r="AZ1758" s="1" t="s">
        <v>90</v>
      </c>
      <c r="BA1758" s="2">
        <v>44105.919444444444</v>
      </c>
      <c r="BB1758" s="2">
        <v>44111.05347222222</v>
      </c>
      <c r="BD1758" s="2">
        <v>44102.07083333333</v>
      </c>
      <c r="BF1758" s="1">
        <v>1843.0</v>
      </c>
      <c r="BH1758" s="1" t="s">
        <v>4153</v>
      </c>
      <c r="BI1758" s="1" t="s">
        <v>92</v>
      </c>
      <c r="BJ1758" s="1" t="s">
        <v>128</v>
      </c>
      <c r="BK1758" s="1">
        <v>949746.0</v>
      </c>
      <c r="BL1758" s="1">
        <v>-1.364906846E7</v>
      </c>
      <c r="BM1758" s="1">
        <v>4643070.284</v>
      </c>
    </row>
    <row r="1759">
      <c r="A1759" s="1" t="str">
        <f t="shared" si="1"/>
        <v>GLA1758</v>
      </c>
      <c r="B1759" s="1" t="s">
        <v>4154</v>
      </c>
      <c r="C1759" s="1">
        <v>1758.0</v>
      </c>
      <c r="E1759" s="1" t="s">
        <v>119</v>
      </c>
      <c r="F1759" s="1">
        <v>172.0</v>
      </c>
      <c r="G1759" s="1" t="s">
        <v>2517</v>
      </c>
      <c r="H1759" s="1" t="s">
        <v>177</v>
      </c>
      <c r="J1759" s="1" t="s">
        <v>247</v>
      </c>
      <c r="K1759" s="1" t="s">
        <v>71</v>
      </c>
      <c r="M1759" s="1" t="s">
        <v>72</v>
      </c>
      <c r="N1759" s="1" t="s">
        <v>122</v>
      </c>
      <c r="Q1759" s="1" t="s">
        <v>74</v>
      </c>
      <c r="R1759" s="1" t="s">
        <v>75</v>
      </c>
      <c r="S1759" s="2">
        <v>44101.0</v>
      </c>
      <c r="T1759" s="1" t="s">
        <v>76</v>
      </c>
      <c r="X1759" s="1" t="s">
        <v>910</v>
      </c>
      <c r="Z1759" s="1">
        <v>1.0</v>
      </c>
      <c r="AD1759" s="1" t="s">
        <v>78</v>
      </c>
      <c r="AE1759" s="1" t="s">
        <v>79</v>
      </c>
      <c r="AF1759" s="1" t="s">
        <v>80</v>
      </c>
      <c r="AG1759" s="1" t="s">
        <v>202</v>
      </c>
      <c r="AH1759" s="1" t="s">
        <v>125</v>
      </c>
      <c r="AI1759" s="1" t="s">
        <v>83</v>
      </c>
      <c r="AJ1759" s="1" t="s">
        <v>84</v>
      </c>
      <c r="AK1759" s="1" t="s">
        <v>98</v>
      </c>
      <c r="AL1759" s="1" t="s">
        <v>98</v>
      </c>
      <c r="AO1759" s="1" t="s">
        <v>121</v>
      </c>
      <c r="AW1759" s="1" t="s">
        <v>88</v>
      </c>
      <c r="AX1759" s="1" t="s">
        <v>89</v>
      </c>
      <c r="AY1759" s="1" t="s">
        <v>89</v>
      </c>
      <c r="AZ1759" s="1" t="s">
        <v>90</v>
      </c>
      <c r="BA1759" s="2">
        <v>44105.92013888889</v>
      </c>
      <c r="BB1759" s="2">
        <v>44111.061111111114</v>
      </c>
      <c r="BD1759" s="2">
        <v>44102.07083333333</v>
      </c>
      <c r="BF1759" s="1">
        <v>1844.0</v>
      </c>
      <c r="BH1759" s="1" t="s">
        <v>4155</v>
      </c>
      <c r="BI1759" s="1" t="s">
        <v>92</v>
      </c>
      <c r="BJ1759" s="1" t="s">
        <v>128</v>
      </c>
      <c r="BK1759" s="1">
        <v>512083.0</v>
      </c>
      <c r="BL1759" s="1">
        <v>-1.364756604E7</v>
      </c>
      <c r="BM1759" s="1">
        <v>4641930.989</v>
      </c>
    </row>
    <row r="1760">
      <c r="A1760" s="1" t="str">
        <f t="shared" si="1"/>
        <v>GLA1759</v>
      </c>
      <c r="B1760" s="1" t="s">
        <v>4156</v>
      </c>
      <c r="C1760" s="1">
        <v>1759.0</v>
      </c>
      <c r="E1760" s="1" t="s">
        <v>119</v>
      </c>
      <c r="F1760" s="1">
        <v>6282.0</v>
      </c>
      <c r="G1760" s="1" t="s">
        <v>903</v>
      </c>
      <c r="H1760" s="1" t="s">
        <v>68</v>
      </c>
      <c r="J1760" s="1" t="s">
        <v>247</v>
      </c>
      <c r="K1760" s="1" t="s">
        <v>71</v>
      </c>
      <c r="M1760" s="1" t="s">
        <v>72</v>
      </c>
      <c r="N1760" s="1" t="s">
        <v>122</v>
      </c>
      <c r="O1760" s="1" t="s">
        <v>121</v>
      </c>
      <c r="Q1760" s="1" t="s">
        <v>74</v>
      </c>
      <c r="R1760" s="1" t="s">
        <v>75</v>
      </c>
      <c r="S1760" s="2">
        <v>44101.0</v>
      </c>
      <c r="T1760" s="1" t="s">
        <v>76</v>
      </c>
      <c r="X1760" s="1" t="s">
        <v>134</v>
      </c>
      <c r="AD1760" s="1" t="s">
        <v>78</v>
      </c>
      <c r="AE1760" s="1" t="s">
        <v>79</v>
      </c>
      <c r="AF1760" s="1" t="s">
        <v>135</v>
      </c>
      <c r="AG1760" s="1" t="s">
        <v>136</v>
      </c>
      <c r="AH1760" s="1" t="s">
        <v>82</v>
      </c>
      <c r="AI1760" s="1" t="s">
        <v>84</v>
      </c>
      <c r="AJ1760" s="1" t="s">
        <v>84</v>
      </c>
      <c r="AK1760" s="1" t="s">
        <v>85</v>
      </c>
      <c r="AL1760" s="1" t="s">
        <v>98</v>
      </c>
      <c r="AO1760" s="1" t="s">
        <v>122</v>
      </c>
      <c r="AW1760" s="1" t="s">
        <v>88</v>
      </c>
      <c r="AX1760" s="1" t="s">
        <v>89</v>
      </c>
      <c r="AY1760" s="1" t="s">
        <v>89</v>
      </c>
      <c r="AZ1760" s="1" t="s">
        <v>90</v>
      </c>
      <c r="BA1760" s="2">
        <v>44105.92013888889</v>
      </c>
      <c r="BB1760" s="2">
        <v>44111.05347222222</v>
      </c>
      <c r="BD1760" s="2">
        <v>44102.07083333333</v>
      </c>
      <c r="BF1760" s="1">
        <v>1845.0</v>
      </c>
      <c r="BH1760" s="1" t="s">
        <v>4157</v>
      </c>
      <c r="BI1760" s="1" t="s">
        <v>92</v>
      </c>
      <c r="BJ1760" s="1" t="s">
        <v>128</v>
      </c>
      <c r="BK1760" s="1">
        <v>1163920.0</v>
      </c>
      <c r="BL1760" s="1">
        <v>-1.36505217E7</v>
      </c>
      <c r="BM1760" s="1">
        <v>4644016.994</v>
      </c>
    </row>
    <row r="1761">
      <c r="A1761" s="1" t="str">
        <f t="shared" si="1"/>
        <v>GLA1760</v>
      </c>
      <c r="B1761" s="1" t="s">
        <v>4158</v>
      </c>
      <c r="C1761" s="1">
        <v>1760.0</v>
      </c>
      <c r="E1761" s="1" t="s">
        <v>119</v>
      </c>
      <c r="F1761" s="1">
        <v>170.0</v>
      </c>
      <c r="G1761" s="1" t="s">
        <v>2517</v>
      </c>
      <c r="H1761" s="1" t="s">
        <v>177</v>
      </c>
      <c r="J1761" s="1" t="s">
        <v>247</v>
      </c>
      <c r="K1761" s="1" t="s">
        <v>71</v>
      </c>
      <c r="M1761" s="1" t="s">
        <v>72</v>
      </c>
      <c r="N1761" s="1" t="s">
        <v>122</v>
      </c>
      <c r="Q1761" s="1" t="s">
        <v>74</v>
      </c>
      <c r="R1761" s="1" t="s">
        <v>75</v>
      </c>
      <c r="S1761" s="2">
        <v>44101.0</v>
      </c>
      <c r="T1761" s="1" t="s">
        <v>76</v>
      </c>
      <c r="X1761" s="1" t="s">
        <v>910</v>
      </c>
      <c r="Z1761" s="1">
        <v>1.0</v>
      </c>
      <c r="AD1761" s="1" t="s">
        <v>78</v>
      </c>
      <c r="AE1761" s="1" t="s">
        <v>79</v>
      </c>
      <c r="AF1761" s="1" t="s">
        <v>80</v>
      </c>
      <c r="AG1761" s="1" t="s">
        <v>202</v>
      </c>
      <c r="AH1761" s="1" t="s">
        <v>125</v>
      </c>
      <c r="AI1761" s="1" t="s">
        <v>83</v>
      </c>
      <c r="AJ1761" s="1" t="s">
        <v>84</v>
      </c>
      <c r="AK1761" s="1" t="s">
        <v>98</v>
      </c>
      <c r="AL1761" s="1" t="s">
        <v>98</v>
      </c>
      <c r="AO1761" s="1" t="s">
        <v>121</v>
      </c>
      <c r="AW1761" s="1" t="s">
        <v>88</v>
      </c>
      <c r="AX1761" s="1" t="s">
        <v>89</v>
      </c>
      <c r="AY1761" s="1" t="s">
        <v>89</v>
      </c>
      <c r="AZ1761" s="1" t="s">
        <v>90</v>
      </c>
      <c r="BA1761" s="2">
        <v>44105.92083333333</v>
      </c>
      <c r="BB1761" s="2">
        <v>44111.061111111114</v>
      </c>
      <c r="BD1761" s="2">
        <v>44102.07083333333</v>
      </c>
      <c r="BF1761" s="1">
        <v>1846.0</v>
      </c>
      <c r="BH1761" s="1" t="s">
        <v>4159</v>
      </c>
      <c r="BI1761" s="1" t="s">
        <v>92</v>
      </c>
      <c r="BJ1761" s="1" t="s">
        <v>128</v>
      </c>
      <c r="BK1761" s="1">
        <v>512083.0</v>
      </c>
      <c r="BL1761" s="1">
        <v>-1.364755682E7</v>
      </c>
      <c r="BM1761" s="1">
        <v>4641944.2</v>
      </c>
    </row>
    <row r="1762">
      <c r="A1762" s="1" t="str">
        <f t="shared" si="1"/>
        <v>GLA1761</v>
      </c>
      <c r="B1762" s="1" t="s">
        <v>4160</v>
      </c>
      <c r="C1762" s="1">
        <v>1761.0</v>
      </c>
      <c r="E1762" s="1" t="s">
        <v>119</v>
      </c>
      <c r="F1762" s="1">
        <v>174.0</v>
      </c>
      <c r="G1762" s="1" t="s">
        <v>2517</v>
      </c>
      <c r="H1762" s="1" t="s">
        <v>177</v>
      </c>
      <c r="J1762" s="1" t="s">
        <v>247</v>
      </c>
      <c r="K1762" s="1" t="s">
        <v>71</v>
      </c>
      <c r="M1762" s="1" t="s">
        <v>72</v>
      </c>
      <c r="N1762" s="1" t="s">
        <v>122</v>
      </c>
      <c r="Q1762" s="1" t="s">
        <v>74</v>
      </c>
      <c r="R1762" s="1" t="s">
        <v>75</v>
      </c>
      <c r="S1762" s="2">
        <v>44101.0</v>
      </c>
      <c r="T1762" s="1" t="s">
        <v>76</v>
      </c>
      <c r="X1762" s="1" t="s">
        <v>910</v>
      </c>
      <c r="Z1762" s="1">
        <v>1.0</v>
      </c>
      <c r="AD1762" s="1" t="s">
        <v>78</v>
      </c>
      <c r="AE1762" s="1" t="s">
        <v>79</v>
      </c>
      <c r="AF1762" s="1" t="s">
        <v>80</v>
      </c>
      <c r="AG1762" s="1" t="s">
        <v>202</v>
      </c>
      <c r="AH1762" s="1" t="s">
        <v>125</v>
      </c>
      <c r="AI1762" s="1" t="s">
        <v>83</v>
      </c>
      <c r="AJ1762" s="1" t="s">
        <v>84</v>
      </c>
      <c r="AK1762" s="1" t="s">
        <v>98</v>
      </c>
      <c r="AL1762" s="1" t="s">
        <v>98</v>
      </c>
      <c r="AO1762" s="1" t="s">
        <v>121</v>
      </c>
      <c r="AW1762" s="1" t="s">
        <v>88</v>
      </c>
      <c r="AX1762" s="1" t="s">
        <v>89</v>
      </c>
      <c r="AY1762" s="1" t="s">
        <v>89</v>
      </c>
      <c r="AZ1762" s="1" t="s">
        <v>90</v>
      </c>
      <c r="BA1762" s="2">
        <v>44105.92152777778</v>
      </c>
      <c r="BB1762" s="2">
        <v>44111.061111111114</v>
      </c>
      <c r="BD1762" s="2">
        <v>44102.07083333333</v>
      </c>
      <c r="BF1762" s="1">
        <v>1847.0</v>
      </c>
      <c r="BH1762" s="1" t="s">
        <v>4161</v>
      </c>
      <c r="BI1762" s="1" t="s">
        <v>92</v>
      </c>
      <c r="BJ1762" s="1" t="s">
        <v>128</v>
      </c>
      <c r="BK1762" s="1">
        <v>512083.0</v>
      </c>
      <c r="BL1762" s="1">
        <v>-1.364758036E7</v>
      </c>
      <c r="BM1762" s="1">
        <v>4641945.44</v>
      </c>
    </row>
    <row r="1763">
      <c r="A1763" s="1" t="str">
        <f t="shared" si="1"/>
        <v>GLA1762</v>
      </c>
      <c r="B1763" s="1" t="s">
        <v>4162</v>
      </c>
      <c r="C1763" s="1">
        <v>1762.0</v>
      </c>
      <c r="E1763" s="1" t="s">
        <v>119</v>
      </c>
      <c r="F1763" s="1">
        <v>1845.0</v>
      </c>
      <c r="G1763" s="1" t="s">
        <v>173</v>
      </c>
      <c r="H1763" s="1" t="s">
        <v>153</v>
      </c>
      <c r="I1763" s="1" t="s">
        <v>96</v>
      </c>
      <c r="J1763" s="1" t="s">
        <v>247</v>
      </c>
      <c r="K1763" s="1" t="s">
        <v>71</v>
      </c>
      <c r="M1763" s="1" t="s">
        <v>72</v>
      </c>
      <c r="N1763" s="1" t="s">
        <v>122</v>
      </c>
      <c r="O1763" s="1" t="s">
        <v>121</v>
      </c>
      <c r="Q1763" s="1" t="s">
        <v>74</v>
      </c>
      <c r="R1763" s="1" t="s">
        <v>75</v>
      </c>
      <c r="S1763" s="2">
        <v>44101.0</v>
      </c>
      <c r="T1763" s="1" t="s">
        <v>76</v>
      </c>
      <c r="X1763" s="1" t="s">
        <v>134</v>
      </c>
      <c r="AD1763" s="1" t="s">
        <v>139</v>
      </c>
      <c r="AE1763" s="1" t="s">
        <v>149</v>
      </c>
      <c r="AF1763" s="1" t="s">
        <v>135</v>
      </c>
      <c r="AG1763" s="1" t="s">
        <v>81</v>
      </c>
      <c r="AH1763" s="1" t="s">
        <v>125</v>
      </c>
      <c r="AI1763" s="1" t="s">
        <v>84</v>
      </c>
      <c r="AJ1763" s="1" t="s">
        <v>83</v>
      </c>
      <c r="AK1763" s="1" t="s">
        <v>85</v>
      </c>
      <c r="AL1763" s="1" t="s">
        <v>126</v>
      </c>
      <c r="AO1763" s="1" t="s">
        <v>121</v>
      </c>
      <c r="AW1763" s="1" t="s">
        <v>88</v>
      </c>
      <c r="AX1763" s="1" t="s">
        <v>89</v>
      </c>
      <c r="AY1763" s="1" t="s">
        <v>89</v>
      </c>
      <c r="AZ1763" s="1" t="s">
        <v>90</v>
      </c>
      <c r="BA1763" s="2">
        <v>44105.92222222222</v>
      </c>
      <c r="BB1763" s="2">
        <v>44111.061111111114</v>
      </c>
      <c r="BD1763" s="2">
        <v>44102.07083333333</v>
      </c>
      <c r="BF1763" s="1">
        <v>1848.0</v>
      </c>
      <c r="BH1763" s="1" t="s">
        <v>4163</v>
      </c>
      <c r="BI1763" s="1" t="s">
        <v>92</v>
      </c>
      <c r="BJ1763" s="1" t="s">
        <v>128</v>
      </c>
      <c r="BK1763" s="1">
        <v>926328.0</v>
      </c>
      <c r="BL1763" s="1">
        <v>-1.365203567E7</v>
      </c>
      <c r="BM1763" s="1">
        <v>4646749.014</v>
      </c>
    </row>
    <row r="1764">
      <c r="A1764" s="1" t="str">
        <f t="shared" si="1"/>
        <v>GLA1763</v>
      </c>
      <c r="B1764" s="1" t="s">
        <v>4164</v>
      </c>
      <c r="C1764" s="1">
        <v>1763.0</v>
      </c>
      <c r="E1764" s="1" t="s">
        <v>119</v>
      </c>
      <c r="F1764" s="1">
        <v>1088.0</v>
      </c>
      <c r="G1764" s="1" t="s">
        <v>73</v>
      </c>
      <c r="H1764" s="1" t="s">
        <v>68</v>
      </c>
      <c r="I1764" s="1" t="s">
        <v>105</v>
      </c>
      <c r="J1764" s="1" t="s">
        <v>247</v>
      </c>
      <c r="K1764" s="1" t="s">
        <v>71</v>
      </c>
      <c r="M1764" s="1" t="s">
        <v>72</v>
      </c>
      <c r="N1764" s="1" t="s">
        <v>70</v>
      </c>
      <c r="Q1764" s="1" t="s">
        <v>74</v>
      </c>
      <c r="R1764" s="1" t="s">
        <v>75</v>
      </c>
      <c r="S1764" s="2">
        <v>44101.0</v>
      </c>
      <c r="T1764" s="1" t="s">
        <v>76</v>
      </c>
      <c r="X1764" s="1" t="s">
        <v>270</v>
      </c>
      <c r="AD1764" s="1" t="s">
        <v>124</v>
      </c>
      <c r="AE1764" s="1" t="s">
        <v>79</v>
      </c>
      <c r="AF1764" s="1" t="s">
        <v>135</v>
      </c>
      <c r="AG1764" s="1" t="s">
        <v>124</v>
      </c>
      <c r="AH1764" s="1" t="s">
        <v>125</v>
      </c>
      <c r="AI1764" s="1" t="s">
        <v>84</v>
      </c>
      <c r="AJ1764" s="1" t="s">
        <v>136</v>
      </c>
      <c r="AK1764" s="1" t="s">
        <v>85</v>
      </c>
      <c r="AL1764" s="1" t="s">
        <v>126</v>
      </c>
      <c r="AO1764" s="1" t="s">
        <v>70</v>
      </c>
      <c r="AW1764" s="1" t="s">
        <v>88</v>
      </c>
      <c r="AX1764" s="1" t="s">
        <v>89</v>
      </c>
      <c r="AY1764" s="1" t="s">
        <v>89</v>
      </c>
      <c r="AZ1764" s="1" t="s">
        <v>90</v>
      </c>
      <c r="BA1764" s="2">
        <v>44105.92222222222</v>
      </c>
      <c r="BB1764" s="2">
        <v>44111.06041666667</v>
      </c>
      <c r="BD1764" s="2">
        <v>44102.07083333333</v>
      </c>
      <c r="BF1764" s="1">
        <v>1849.0</v>
      </c>
      <c r="BH1764" s="1" t="s">
        <v>4165</v>
      </c>
      <c r="BI1764" s="1" t="s">
        <v>92</v>
      </c>
      <c r="BJ1764" s="1" t="s">
        <v>128</v>
      </c>
      <c r="BK1764" s="1">
        <v>1081335.0</v>
      </c>
      <c r="BL1764" s="1">
        <v>-1.363385694E7</v>
      </c>
      <c r="BM1764" s="1">
        <v>4658481.138</v>
      </c>
    </row>
    <row r="1765">
      <c r="A1765" s="1" t="str">
        <f t="shared" si="1"/>
        <v>GLA1764</v>
      </c>
      <c r="B1765" s="1" t="s">
        <v>4166</v>
      </c>
      <c r="C1765" s="1">
        <v>1764.0</v>
      </c>
      <c r="E1765" s="1" t="s">
        <v>119</v>
      </c>
      <c r="F1765" s="1">
        <v>6425.0</v>
      </c>
      <c r="G1765" s="1" t="s">
        <v>1454</v>
      </c>
      <c r="H1765" s="1" t="s">
        <v>1455</v>
      </c>
      <c r="I1765" s="1" t="s">
        <v>105</v>
      </c>
      <c r="J1765" s="1" t="s">
        <v>247</v>
      </c>
      <c r="K1765" s="1" t="s">
        <v>71</v>
      </c>
      <c r="M1765" s="1" t="s">
        <v>72</v>
      </c>
      <c r="N1765" s="1" t="s">
        <v>122</v>
      </c>
      <c r="O1765" s="1" t="s">
        <v>121</v>
      </c>
      <c r="Q1765" s="1" t="s">
        <v>74</v>
      </c>
      <c r="R1765" s="1" t="s">
        <v>75</v>
      </c>
      <c r="S1765" s="2">
        <v>44101.0</v>
      </c>
      <c r="T1765" s="1" t="s">
        <v>76</v>
      </c>
      <c r="X1765" s="1" t="s">
        <v>130</v>
      </c>
      <c r="AD1765" s="1" t="s">
        <v>124</v>
      </c>
      <c r="AE1765" s="1" t="s">
        <v>149</v>
      </c>
      <c r="AF1765" s="1" t="s">
        <v>135</v>
      </c>
      <c r="AG1765" s="1" t="s">
        <v>81</v>
      </c>
      <c r="AH1765" s="1" t="s">
        <v>125</v>
      </c>
      <c r="AI1765" s="1" t="s">
        <v>84</v>
      </c>
      <c r="AJ1765" s="1" t="s">
        <v>84</v>
      </c>
      <c r="AK1765" s="1" t="s">
        <v>85</v>
      </c>
      <c r="AL1765" s="1" t="s">
        <v>126</v>
      </c>
      <c r="AO1765" s="1" t="s">
        <v>122</v>
      </c>
      <c r="AW1765" s="1" t="s">
        <v>88</v>
      </c>
      <c r="AX1765" s="1" t="s">
        <v>89</v>
      </c>
      <c r="AY1765" s="1" t="s">
        <v>89</v>
      </c>
      <c r="AZ1765" s="1" t="s">
        <v>90</v>
      </c>
      <c r="BA1765" s="2">
        <v>44105.92291666667</v>
      </c>
      <c r="BB1765" s="2">
        <v>44111.05347222222</v>
      </c>
      <c r="BD1765" s="2">
        <v>44102.07083333333</v>
      </c>
      <c r="BF1765" s="1">
        <v>1850.0</v>
      </c>
      <c r="BH1765" s="1" t="s">
        <v>4167</v>
      </c>
      <c r="BI1765" s="1" t="s">
        <v>92</v>
      </c>
      <c r="BJ1765" s="1" t="s">
        <v>128</v>
      </c>
      <c r="BK1765" s="1">
        <v>1275083.0</v>
      </c>
      <c r="BL1765" s="1">
        <v>-1.36490231E7</v>
      </c>
      <c r="BM1765" s="1">
        <v>4643608.947</v>
      </c>
    </row>
    <row r="1766">
      <c r="A1766" s="1" t="str">
        <f t="shared" si="1"/>
        <v>GLA1765</v>
      </c>
      <c r="B1766" s="1" t="s">
        <v>4168</v>
      </c>
      <c r="C1766" s="1">
        <v>1765.0</v>
      </c>
      <c r="E1766" s="1" t="s">
        <v>119</v>
      </c>
      <c r="F1766" s="1">
        <v>6445.0</v>
      </c>
      <c r="G1766" s="1" t="s">
        <v>1454</v>
      </c>
      <c r="H1766" s="1" t="s">
        <v>1455</v>
      </c>
      <c r="I1766" s="1" t="s">
        <v>581</v>
      </c>
      <c r="J1766" s="1" t="s">
        <v>247</v>
      </c>
      <c r="K1766" s="1" t="s">
        <v>71</v>
      </c>
      <c r="M1766" s="1" t="s">
        <v>72</v>
      </c>
      <c r="N1766" s="1" t="s">
        <v>122</v>
      </c>
      <c r="O1766" s="1" t="s">
        <v>121</v>
      </c>
      <c r="Q1766" s="1" t="s">
        <v>74</v>
      </c>
      <c r="R1766" s="1" t="s">
        <v>75</v>
      </c>
      <c r="S1766" s="2">
        <v>44101.0</v>
      </c>
      <c r="T1766" s="1" t="s">
        <v>76</v>
      </c>
      <c r="W1766" s="1" t="s">
        <v>156</v>
      </c>
      <c r="X1766" s="1" t="s">
        <v>270</v>
      </c>
      <c r="AA1766" s="1">
        <v>0.0</v>
      </c>
      <c r="AB1766" s="1">
        <v>0.0</v>
      </c>
      <c r="AD1766" s="1" t="s">
        <v>139</v>
      </c>
      <c r="AE1766" s="1" t="s">
        <v>79</v>
      </c>
      <c r="AF1766" s="1" t="s">
        <v>157</v>
      </c>
      <c r="AG1766" s="1" t="s">
        <v>136</v>
      </c>
      <c r="AH1766" s="1" t="s">
        <v>125</v>
      </c>
      <c r="AI1766" s="1" t="s">
        <v>84</v>
      </c>
      <c r="AJ1766" s="1" t="s">
        <v>84</v>
      </c>
      <c r="AK1766" s="1" t="s">
        <v>98</v>
      </c>
      <c r="AL1766" s="1" t="s">
        <v>98</v>
      </c>
      <c r="AM1766" s="1" t="s">
        <v>87</v>
      </c>
      <c r="AN1766" s="1" t="s">
        <v>179</v>
      </c>
      <c r="AO1766" s="1" t="s">
        <v>122</v>
      </c>
      <c r="AW1766" s="1" t="s">
        <v>88</v>
      </c>
      <c r="AX1766" s="1" t="s">
        <v>89</v>
      </c>
      <c r="AY1766" s="1" t="s">
        <v>89</v>
      </c>
      <c r="AZ1766" s="1" t="s">
        <v>90</v>
      </c>
      <c r="BA1766" s="2">
        <v>44105.92361111111</v>
      </c>
      <c r="BB1766" s="2">
        <v>44111.05347222222</v>
      </c>
      <c r="BD1766" s="2">
        <v>44102.07083333333</v>
      </c>
      <c r="BF1766" s="1">
        <v>1851.0</v>
      </c>
      <c r="BH1766" s="1" t="s">
        <v>4169</v>
      </c>
      <c r="BI1766" s="1" t="s">
        <v>92</v>
      </c>
      <c r="BJ1766" s="1" t="s">
        <v>128</v>
      </c>
      <c r="BK1766" s="1">
        <v>801533.0</v>
      </c>
      <c r="BL1766" s="1">
        <v>-1.364907517E7</v>
      </c>
      <c r="BM1766" s="1">
        <v>4643035.873</v>
      </c>
    </row>
    <row r="1767">
      <c r="A1767" s="1" t="str">
        <f t="shared" si="1"/>
        <v>GLA1766</v>
      </c>
      <c r="B1767" s="1" t="s">
        <v>4170</v>
      </c>
      <c r="C1767" s="1">
        <v>1766.0</v>
      </c>
      <c r="E1767" s="1" t="s">
        <v>119</v>
      </c>
      <c r="F1767" s="1">
        <v>6224.0</v>
      </c>
      <c r="G1767" s="1" t="s">
        <v>903</v>
      </c>
      <c r="H1767" s="1" t="s">
        <v>68</v>
      </c>
      <c r="I1767" s="1" t="s">
        <v>96</v>
      </c>
      <c r="J1767" s="1" t="s">
        <v>247</v>
      </c>
      <c r="K1767" s="1" t="s">
        <v>71</v>
      </c>
      <c r="M1767" s="1" t="s">
        <v>72</v>
      </c>
      <c r="N1767" s="1" t="s">
        <v>122</v>
      </c>
      <c r="Q1767" s="1" t="s">
        <v>74</v>
      </c>
      <c r="R1767" s="1" t="s">
        <v>75</v>
      </c>
      <c r="S1767" s="2">
        <v>44101.0</v>
      </c>
      <c r="T1767" s="1" t="s">
        <v>76</v>
      </c>
      <c r="X1767" s="1" t="s">
        <v>130</v>
      </c>
      <c r="AD1767" s="1" t="s">
        <v>78</v>
      </c>
      <c r="AE1767" s="1" t="s">
        <v>79</v>
      </c>
      <c r="AF1767" s="1" t="s">
        <v>80</v>
      </c>
      <c r="AG1767" s="1" t="s">
        <v>136</v>
      </c>
      <c r="AH1767" s="1" t="s">
        <v>125</v>
      </c>
      <c r="AI1767" s="1" t="s">
        <v>84</v>
      </c>
      <c r="AJ1767" s="1" t="s">
        <v>84</v>
      </c>
      <c r="AK1767" s="1" t="s">
        <v>85</v>
      </c>
      <c r="AL1767" s="1" t="s">
        <v>98</v>
      </c>
      <c r="AO1767" s="1" t="s">
        <v>122</v>
      </c>
      <c r="AW1767" s="1" t="s">
        <v>88</v>
      </c>
      <c r="AX1767" s="1" t="s">
        <v>89</v>
      </c>
      <c r="AY1767" s="1" t="s">
        <v>89</v>
      </c>
      <c r="AZ1767" s="1" t="s">
        <v>90</v>
      </c>
      <c r="BA1767" s="2">
        <v>44105.92361111111</v>
      </c>
      <c r="BB1767" s="2">
        <v>44111.05347222222</v>
      </c>
      <c r="BD1767" s="2">
        <v>44102.07083333333</v>
      </c>
      <c r="BF1767" s="1">
        <v>1852.0</v>
      </c>
      <c r="BH1767" s="1" t="s">
        <v>4171</v>
      </c>
      <c r="BI1767" s="1" t="s">
        <v>92</v>
      </c>
      <c r="BJ1767" s="1" t="s">
        <v>128</v>
      </c>
      <c r="BK1767" s="1">
        <v>989450.0</v>
      </c>
      <c r="BL1767" s="1">
        <v>-1.365055058E7</v>
      </c>
      <c r="BM1767" s="1">
        <v>4644082.85</v>
      </c>
    </row>
    <row r="1768">
      <c r="A1768" s="1" t="str">
        <f t="shared" si="1"/>
        <v>GLA1767</v>
      </c>
      <c r="B1768" s="1" t="s">
        <v>4172</v>
      </c>
      <c r="C1768" s="1">
        <v>1767.0</v>
      </c>
      <c r="E1768" s="1" t="s">
        <v>119</v>
      </c>
      <c r="F1768" s="1">
        <v>6425.0</v>
      </c>
      <c r="G1768" s="1" t="s">
        <v>1454</v>
      </c>
      <c r="H1768" s="1" t="s">
        <v>1455</v>
      </c>
      <c r="I1768" s="1" t="s">
        <v>113</v>
      </c>
      <c r="J1768" s="1" t="s">
        <v>247</v>
      </c>
      <c r="K1768" s="1" t="s">
        <v>71</v>
      </c>
      <c r="M1768" s="1" t="s">
        <v>72</v>
      </c>
      <c r="N1768" s="1" t="s">
        <v>122</v>
      </c>
      <c r="O1768" s="1" t="s">
        <v>121</v>
      </c>
      <c r="Q1768" s="1" t="s">
        <v>74</v>
      </c>
      <c r="R1768" s="1" t="s">
        <v>75</v>
      </c>
      <c r="S1768" s="2">
        <v>44101.0</v>
      </c>
      <c r="T1768" s="1" t="s">
        <v>76</v>
      </c>
      <c r="X1768" s="1" t="s">
        <v>130</v>
      </c>
      <c r="AD1768" s="1" t="s">
        <v>124</v>
      </c>
      <c r="AE1768" s="1" t="s">
        <v>149</v>
      </c>
      <c r="AF1768" s="1" t="s">
        <v>135</v>
      </c>
      <c r="AG1768" s="1" t="s">
        <v>81</v>
      </c>
      <c r="AH1768" s="1" t="s">
        <v>125</v>
      </c>
      <c r="AI1768" s="1" t="s">
        <v>84</v>
      </c>
      <c r="AJ1768" s="1" t="s">
        <v>84</v>
      </c>
      <c r="AK1768" s="1" t="s">
        <v>85</v>
      </c>
      <c r="AL1768" s="1" t="s">
        <v>126</v>
      </c>
      <c r="AO1768" s="1" t="s">
        <v>122</v>
      </c>
      <c r="AW1768" s="1" t="s">
        <v>88</v>
      </c>
      <c r="AX1768" s="1" t="s">
        <v>89</v>
      </c>
      <c r="AY1768" s="1" t="s">
        <v>89</v>
      </c>
      <c r="AZ1768" s="1" t="s">
        <v>90</v>
      </c>
      <c r="BA1768" s="2">
        <v>44105.92361111111</v>
      </c>
      <c r="BB1768" s="2">
        <v>44111.05347222222</v>
      </c>
      <c r="BD1768" s="2">
        <v>44102.07083333333</v>
      </c>
      <c r="BF1768" s="1">
        <v>1854.0</v>
      </c>
      <c r="BH1768" s="1" t="s">
        <v>4173</v>
      </c>
      <c r="BI1768" s="1" t="s">
        <v>92</v>
      </c>
      <c r="BJ1768" s="1" t="s">
        <v>128</v>
      </c>
      <c r="BK1768" s="1">
        <v>854599.0</v>
      </c>
      <c r="BL1768" s="1">
        <v>-1.364901851E7</v>
      </c>
      <c r="BM1768" s="1">
        <v>4643605.62</v>
      </c>
    </row>
    <row r="1769">
      <c r="A1769" s="1" t="str">
        <f t="shared" si="1"/>
        <v>GLA1768</v>
      </c>
      <c r="B1769" s="1" t="s">
        <v>4174</v>
      </c>
      <c r="C1769" s="1">
        <v>1768.0</v>
      </c>
      <c r="E1769" s="1" t="s">
        <v>119</v>
      </c>
      <c r="F1769" s="1">
        <v>6224.0</v>
      </c>
      <c r="G1769" s="1" t="s">
        <v>903</v>
      </c>
      <c r="H1769" s="1" t="s">
        <v>68</v>
      </c>
      <c r="I1769" s="1" t="s">
        <v>69</v>
      </c>
      <c r="J1769" s="1" t="s">
        <v>247</v>
      </c>
      <c r="K1769" s="1" t="s">
        <v>71</v>
      </c>
      <c r="M1769" s="1" t="s">
        <v>72</v>
      </c>
      <c r="N1769" s="1" t="s">
        <v>122</v>
      </c>
      <c r="O1769" s="1" t="s">
        <v>121</v>
      </c>
      <c r="Q1769" s="1" t="s">
        <v>74</v>
      </c>
      <c r="R1769" s="1" t="s">
        <v>75</v>
      </c>
      <c r="S1769" s="2">
        <v>44101.0</v>
      </c>
      <c r="T1769" s="1" t="s">
        <v>76</v>
      </c>
      <c r="X1769" s="1" t="s">
        <v>130</v>
      </c>
      <c r="AD1769" s="1" t="s">
        <v>78</v>
      </c>
      <c r="AE1769" s="1" t="s">
        <v>79</v>
      </c>
      <c r="AF1769" s="1" t="s">
        <v>157</v>
      </c>
      <c r="AG1769" s="1" t="s">
        <v>136</v>
      </c>
      <c r="AH1769" s="1" t="s">
        <v>82</v>
      </c>
      <c r="AI1769" s="1" t="s">
        <v>84</v>
      </c>
      <c r="AJ1769" s="1" t="s">
        <v>84</v>
      </c>
      <c r="AK1769" s="1" t="s">
        <v>85</v>
      </c>
      <c r="AL1769" s="1" t="s">
        <v>98</v>
      </c>
      <c r="AO1769" s="1" t="s">
        <v>122</v>
      </c>
      <c r="AW1769" s="1" t="s">
        <v>88</v>
      </c>
      <c r="AX1769" s="1" t="s">
        <v>89</v>
      </c>
      <c r="AY1769" s="1" t="s">
        <v>89</v>
      </c>
      <c r="AZ1769" s="1" t="s">
        <v>90</v>
      </c>
      <c r="BA1769" s="2">
        <v>44105.924305555556</v>
      </c>
      <c r="BB1769" s="2">
        <v>44111.05347222222</v>
      </c>
      <c r="BD1769" s="2">
        <v>44102.07083333333</v>
      </c>
      <c r="BF1769" s="1">
        <v>1853.0</v>
      </c>
      <c r="BH1769" s="1" t="s">
        <v>4175</v>
      </c>
      <c r="BI1769" s="1" t="s">
        <v>92</v>
      </c>
      <c r="BJ1769" s="1" t="s">
        <v>128</v>
      </c>
      <c r="BK1769" s="1">
        <v>1071942.0</v>
      </c>
      <c r="BL1769" s="1">
        <v>-1.365052598E7</v>
      </c>
      <c r="BM1769" s="1">
        <v>4644064.526</v>
      </c>
    </row>
    <row r="1770">
      <c r="A1770" s="1" t="str">
        <f t="shared" si="1"/>
        <v>GLA1769</v>
      </c>
      <c r="B1770" s="1" t="s">
        <v>4176</v>
      </c>
      <c r="C1770" s="1">
        <v>1769.0</v>
      </c>
      <c r="E1770" s="1" t="s">
        <v>119</v>
      </c>
      <c r="F1770" s="1">
        <v>6425.0</v>
      </c>
      <c r="G1770" s="1" t="s">
        <v>1454</v>
      </c>
      <c r="H1770" s="1" t="s">
        <v>1455</v>
      </c>
      <c r="I1770" s="1" t="s">
        <v>276</v>
      </c>
      <c r="J1770" s="1" t="s">
        <v>247</v>
      </c>
      <c r="K1770" s="1" t="s">
        <v>71</v>
      </c>
      <c r="M1770" s="1" t="s">
        <v>72</v>
      </c>
      <c r="N1770" s="1" t="s">
        <v>122</v>
      </c>
      <c r="O1770" s="1" t="s">
        <v>121</v>
      </c>
      <c r="Q1770" s="1" t="s">
        <v>74</v>
      </c>
      <c r="R1770" s="1" t="s">
        <v>75</v>
      </c>
      <c r="S1770" s="2">
        <v>44101.0</v>
      </c>
      <c r="T1770" s="1" t="s">
        <v>76</v>
      </c>
      <c r="X1770" s="1" t="s">
        <v>130</v>
      </c>
      <c r="AD1770" s="1" t="s">
        <v>124</v>
      </c>
      <c r="AE1770" s="1" t="s">
        <v>168</v>
      </c>
      <c r="AF1770" s="1" t="s">
        <v>135</v>
      </c>
      <c r="AG1770" s="1" t="s">
        <v>81</v>
      </c>
      <c r="AH1770" s="1" t="s">
        <v>82</v>
      </c>
      <c r="AI1770" s="1" t="s">
        <v>83</v>
      </c>
      <c r="AJ1770" s="1" t="s">
        <v>84</v>
      </c>
      <c r="AK1770" s="1" t="s">
        <v>85</v>
      </c>
      <c r="AL1770" s="1" t="s">
        <v>126</v>
      </c>
      <c r="AM1770" s="1" t="s">
        <v>408</v>
      </c>
      <c r="AN1770" s="1" t="s">
        <v>264</v>
      </c>
      <c r="AO1770" s="1" t="s">
        <v>122</v>
      </c>
      <c r="AW1770" s="1" t="s">
        <v>88</v>
      </c>
      <c r="AX1770" s="1" t="s">
        <v>89</v>
      </c>
      <c r="AY1770" s="1" t="s">
        <v>89</v>
      </c>
      <c r="AZ1770" s="1" t="s">
        <v>90</v>
      </c>
      <c r="BA1770" s="2">
        <v>44105.92569444444</v>
      </c>
      <c r="BB1770" s="2">
        <v>44111.05347222222</v>
      </c>
      <c r="BD1770" s="2">
        <v>44102.07083333333</v>
      </c>
      <c r="BF1770" s="1">
        <v>1856.0</v>
      </c>
      <c r="BH1770" s="1" t="s">
        <v>4177</v>
      </c>
      <c r="BI1770" s="1" t="s">
        <v>92</v>
      </c>
      <c r="BJ1770" s="1" t="s">
        <v>161</v>
      </c>
      <c r="BK1770" s="1">
        <v>983849.0</v>
      </c>
      <c r="BL1770" s="1">
        <v>-1.364901647E7</v>
      </c>
      <c r="BM1770" s="1">
        <v>4643591.298</v>
      </c>
    </row>
    <row r="1771">
      <c r="A1771" s="1" t="str">
        <f t="shared" si="1"/>
        <v>GLA1770</v>
      </c>
      <c r="B1771" s="1" t="s">
        <v>4178</v>
      </c>
      <c r="C1771" s="1">
        <v>1770.0</v>
      </c>
      <c r="E1771" s="1" t="s">
        <v>119</v>
      </c>
      <c r="F1771" s="1">
        <v>1845.0</v>
      </c>
      <c r="G1771" s="1" t="s">
        <v>173</v>
      </c>
      <c r="H1771" s="1" t="s">
        <v>153</v>
      </c>
      <c r="I1771" s="1" t="s">
        <v>69</v>
      </c>
      <c r="J1771" s="1" t="s">
        <v>247</v>
      </c>
      <c r="K1771" s="1" t="s">
        <v>71</v>
      </c>
      <c r="M1771" s="1" t="s">
        <v>72</v>
      </c>
      <c r="N1771" s="1" t="s">
        <v>122</v>
      </c>
      <c r="O1771" s="1" t="s">
        <v>121</v>
      </c>
      <c r="Q1771" s="1" t="s">
        <v>74</v>
      </c>
      <c r="R1771" s="1" t="s">
        <v>75</v>
      </c>
      <c r="S1771" s="2">
        <v>44101.0</v>
      </c>
      <c r="T1771" s="1" t="s">
        <v>76</v>
      </c>
      <c r="X1771" s="1" t="s">
        <v>130</v>
      </c>
      <c r="AD1771" s="1" t="s">
        <v>139</v>
      </c>
      <c r="AE1771" s="1" t="s">
        <v>149</v>
      </c>
      <c r="AF1771" s="1" t="s">
        <v>135</v>
      </c>
      <c r="AG1771" s="1" t="s">
        <v>81</v>
      </c>
      <c r="AH1771" s="1" t="s">
        <v>125</v>
      </c>
      <c r="AI1771" s="1" t="s">
        <v>83</v>
      </c>
      <c r="AJ1771" s="1" t="s">
        <v>84</v>
      </c>
      <c r="AK1771" s="1" t="s">
        <v>86</v>
      </c>
      <c r="AL1771" s="1" t="s">
        <v>126</v>
      </c>
      <c r="AO1771" s="1" t="s">
        <v>121</v>
      </c>
      <c r="AW1771" s="1" t="s">
        <v>88</v>
      </c>
      <c r="AX1771" s="1" t="s">
        <v>89</v>
      </c>
      <c r="AY1771" s="1" t="s">
        <v>89</v>
      </c>
      <c r="AZ1771" s="1" t="s">
        <v>90</v>
      </c>
      <c r="BA1771" s="2">
        <v>44105.92638888889</v>
      </c>
      <c r="BB1771" s="2">
        <v>44111.061111111114</v>
      </c>
      <c r="BD1771" s="2">
        <v>44102.07083333333</v>
      </c>
      <c r="BF1771" s="1">
        <v>1859.0</v>
      </c>
      <c r="BH1771" s="1" t="s">
        <v>4179</v>
      </c>
      <c r="BI1771" s="1" t="s">
        <v>92</v>
      </c>
      <c r="BJ1771" s="1" t="s">
        <v>128</v>
      </c>
      <c r="BK1771" s="1">
        <v>951931.0</v>
      </c>
      <c r="BL1771" s="1">
        <v>-1.365202481E7</v>
      </c>
      <c r="BM1771" s="1">
        <v>4646679.312</v>
      </c>
    </row>
    <row r="1772">
      <c r="A1772" s="1" t="str">
        <f t="shared" si="1"/>
        <v>GLA1771</v>
      </c>
      <c r="B1772" s="1" t="s">
        <v>4180</v>
      </c>
      <c r="C1772" s="1">
        <v>1771.0</v>
      </c>
      <c r="E1772" s="1" t="s">
        <v>119</v>
      </c>
      <c r="F1772" s="1">
        <v>6445.0</v>
      </c>
      <c r="G1772" s="1" t="s">
        <v>1454</v>
      </c>
      <c r="H1772" s="1" t="s">
        <v>1455</v>
      </c>
      <c r="I1772" s="1" t="s">
        <v>4181</v>
      </c>
      <c r="J1772" s="1" t="s">
        <v>247</v>
      </c>
      <c r="K1772" s="1" t="s">
        <v>71</v>
      </c>
      <c r="M1772" s="1" t="s">
        <v>72</v>
      </c>
      <c r="N1772" s="1" t="s">
        <v>122</v>
      </c>
      <c r="O1772" s="1" t="s">
        <v>121</v>
      </c>
      <c r="Q1772" s="1" t="s">
        <v>74</v>
      </c>
      <c r="R1772" s="1" t="s">
        <v>75</v>
      </c>
      <c r="S1772" s="2">
        <v>44101.0</v>
      </c>
      <c r="T1772" s="1" t="s">
        <v>76</v>
      </c>
      <c r="W1772" s="1" t="s">
        <v>156</v>
      </c>
      <c r="X1772" s="1" t="s">
        <v>134</v>
      </c>
      <c r="AA1772" s="1">
        <v>0.0</v>
      </c>
      <c r="AB1772" s="1">
        <v>0.0</v>
      </c>
      <c r="AD1772" s="1" t="s">
        <v>124</v>
      </c>
      <c r="AE1772" s="1" t="s">
        <v>149</v>
      </c>
      <c r="AF1772" s="1" t="s">
        <v>135</v>
      </c>
      <c r="AG1772" s="1" t="s">
        <v>136</v>
      </c>
      <c r="AH1772" s="1" t="s">
        <v>125</v>
      </c>
      <c r="AI1772" s="1" t="s">
        <v>84</v>
      </c>
      <c r="AJ1772" s="1" t="s">
        <v>84</v>
      </c>
      <c r="AK1772" s="1" t="s">
        <v>85</v>
      </c>
      <c r="AL1772" s="1" t="s">
        <v>98</v>
      </c>
      <c r="AM1772" s="1" t="s">
        <v>87</v>
      </c>
      <c r="AN1772" s="1" t="s">
        <v>143</v>
      </c>
      <c r="AO1772" s="1" t="s">
        <v>122</v>
      </c>
      <c r="AW1772" s="1" t="s">
        <v>88</v>
      </c>
      <c r="AX1772" s="1" t="s">
        <v>89</v>
      </c>
      <c r="AY1772" s="1" t="s">
        <v>89</v>
      </c>
      <c r="AZ1772" s="1" t="s">
        <v>90</v>
      </c>
      <c r="BA1772" s="2">
        <v>44105.927083333336</v>
      </c>
      <c r="BB1772" s="2">
        <v>44111.05347222222</v>
      </c>
      <c r="BD1772" s="2">
        <v>44102.07083333333</v>
      </c>
      <c r="BF1772" s="1">
        <v>1860.0</v>
      </c>
      <c r="BH1772" s="1" t="s">
        <v>4182</v>
      </c>
      <c r="BI1772" s="1" t="s">
        <v>92</v>
      </c>
      <c r="BJ1772" s="1" t="s">
        <v>128</v>
      </c>
      <c r="BK1772" s="1">
        <v>1148913.0</v>
      </c>
      <c r="BL1772" s="1">
        <v>-1.364903062E7</v>
      </c>
      <c r="BM1772" s="1">
        <v>4643097.798</v>
      </c>
    </row>
    <row r="1773">
      <c r="A1773" s="1" t="str">
        <f t="shared" si="1"/>
        <v>GLA1772</v>
      </c>
      <c r="B1773" s="1" t="s">
        <v>4183</v>
      </c>
      <c r="C1773" s="1">
        <v>1772.0</v>
      </c>
      <c r="E1773" s="1" t="s">
        <v>119</v>
      </c>
      <c r="F1773" s="1">
        <v>6224.0</v>
      </c>
      <c r="G1773" s="1" t="s">
        <v>903</v>
      </c>
      <c r="H1773" s="1" t="s">
        <v>68</v>
      </c>
      <c r="I1773" s="1" t="s">
        <v>105</v>
      </c>
      <c r="J1773" s="1" t="s">
        <v>247</v>
      </c>
      <c r="K1773" s="1" t="s">
        <v>71</v>
      </c>
      <c r="M1773" s="1" t="s">
        <v>72</v>
      </c>
      <c r="N1773" s="1" t="s">
        <v>122</v>
      </c>
      <c r="Q1773" s="1" t="s">
        <v>74</v>
      </c>
      <c r="R1773" s="1" t="s">
        <v>75</v>
      </c>
      <c r="S1773" s="2">
        <v>44101.0</v>
      </c>
      <c r="T1773" s="1" t="s">
        <v>76</v>
      </c>
      <c r="X1773" s="1" t="s">
        <v>130</v>
      </c>
      <c r="AD1773" s="1" t="s">
        <v>78</v>
      </c>
      <c r="AE1773" s="1" t="s">
        <v>168</v>
      </c>
      <c r="AF1773" s="1" t="s">
        <v>80</v>
      </c>
      <c r="AG1773" s="1" t="s">
        <v>136</v>
      </c>
      <c r="AH1773" s="1" t="s">
        <v>82</v>
      </c>
      <c r="AI1773" s="1" t="s">
        <v>136</v>
      </c>
      <c r="AJ1773" s="1" t="s">
        <v>84</v>
      </c>
      <c r="AK1773" s="1" t="s">
        <v>85</v>
      </c>
      <c r="AL1773" s="1" t="s">
        <v>98</v>
      </c>
      <c r="AO1773" s="1" t="s">
        <v>122</v>
      </c>
      <c r="AW1773" s="1" t="s">
        <v>88</v>
      </c>
      <c r="AX1773" s="1" t="s">
        <v>89</v>
      </c>
      <c r="AY1773" s="1" t="s">
        <v>89</v>
      </c>
      <c r="AZ1773" s="1" t="s">
        <v>90</v>
      </c>
      <c r="BA1773" s="2">
        <v>44105.927777777775</v>
      </c>
      <c r="BB1773" s="2">
        <v>44111.05347222222</v>
      </c>
      <c r="BD1773" s="2">
        <v>44102.07083333333</v>
      </c>
      <c r="BF1773" s="1">
        <v>1861.0</v>
      </c>
      <c r="BH1773" s="1" t="s">
        <v>4184</v>
      </c>
      <c r="BI1773" s="1" t="s">
        <v>92</v>
      </c>
      <c r="BJ1773" s="1" t="s">
        <v>128</v>
      </c>
      <c r="BK1773" s="1">
        <v>1062447.0</v>
      </c>
      <c r="BL1773" s="1">
        <v>-1.365070012E7</v>
      </c>
      <c r="BM1773" s="1">
        <v>4644138.538</v>
      </c>
    </row>
    <row r="1774">
      <c r="A1774" s="1" t="str">
        <f t="shared" si="1"/>
        <v>GLA1773</v>
      </c>
      <c r="B1774" s="1" t="s">
        <v>4185</v>
      </c>
      <c r="C1774" s="1">
        <v>1773.0</v>
      </c>
      <c r="E1774" s="1" t="s">
        <v>119</v>
      </c>
      <c r="F1774" s="1">
        <v>1108.0</v>
      </c>
      <c r="G1774" s="1" t="s">
        <v>73</v>
      </c>
      <c r="H1774" s="1" t="s">
        <v>68</v>
      </c>
      <c r="I1774" s="1" t="s">
        <v>96</v>
      </c>
      <c r="J1774" s="1" t="s">
        <v>247</v>
      </c>
      <c r="K1774" s="1" t="s">
        <v>71</v>
      </c>
      <c r="M1774" s="1" t="s">
        <v>72</v>
      </c>
      <c r="N1774" s="1" t="s">
        <v>70</v>
      </c>
      <c r="Q1774" s="1" t="s">
        <v>74</v>
      </c>
      <c r="R1774" s="1" t="s">
        <v>75</v>
      </c>
      <c r="S1774" s="2">
        <v>44101.0</v>
      </c>
      <c r="T1774" s="1" t="s">
        <v>76</v>
      </c>
      <c r="X1774" s="1" t="s">
        <v>270</v>
      </c>
      <c r="AD1774" s="1" t="s">
        <v>139</v>
      </c>
      <c r="AE1774" s="1" t="s">
        <v>79</v>
      </c>
      <c r="AF1774" s="1" t="s">
        <v>135</v>
      </c>
      <c r="AG1774" s="1" t="s">
        <v>136</v>
      </c>
      <c r="AH1774" s="1" t="s">
        <v>115</v>
      </c>
      <c r="AI1774" s="1" t="s">
        <v>156</v>
      </c>
      <c r="AJ1774" s="1" t="s">
        <v>84</v>
      </c>
      <c r="AK1774" s="1" t="s">
        <v>98</v>
      </c>
      <c r="AL1774" s="1" t="s">
        <v>98</v>
      </c>
      <c r="AO1774" s="1" t="s">
        <v>70</v>
      </c>
      <c r="AW1774" s="1" t="s">
        <v>88</v>
      </c>
      <c r="AX1774" s="1" t="s">
        <v>89</v>
      </c>
      <c r="AY1774" s="1" t="s">
        <v>89</v>
      </c>
      <c r="AZ1774" s="1" t="s">
        <v>90</v>
      </c>
      <c r="BA1774" s="2">
        <v>44105.92986111111</v>
      </c>
      <c r="BB1774" s="2">
        <v>44111.06041666667</v>
      </c>
      <c r="BD1774" s="2">
        <v>44102.07083333333</v>
      </c>
      <c r="BF1774" s="1">
        <v>1862.0</v>
      </c>
      <c r="BH1774" s="1" t="s">
        <v>4186</v>
      </c>
      <c r="BI1774" s="1" t="s">
        <v>92</v>
      </c>
      <c r="BJ1774" s="1" t="s">
        <v>128</v>
      </c>
      <c r="BK1774" s="1">
        <v>1031987.0</v>
      </c>
      <c r="BL1774" s="1">
        <v>-1.363385637E7</v>
      </c>
      <c r="BM1774" s="1">
        <v>4658430.711</v>
      </c>
    </row>
    <row r="1775">
      <c r="A1775" s="1" t="str">
        <f t="shared" si="1"/>
        <v>GLA1774</v>
      </c>
      <c r="B1775" s="1" t="s">
        <v>4187</v>
      </c>
      <c r="C1775" s="1">
        <v>1774.0</v>
      </c>
      <c r="E1775" s="1" t="s">
        <v>66</v>
      </c>
      <c r="F1775" s="1">
        <v>6224.0</v>
      </c>
      <c r="G1775" s="1" t="s">
        <v>903</v>
      </c>
      <c r="H1775" s="1" t="s">
        <v>68</v>
      </c>
      <c r="I1775" s="1" t="s">
        <v>276</v>
      </c>
      <c r="J1775" s="1" t="s">
        <v>247</v>
      </c>
      <c r="K1775" s="1" t="s">
        <v>71</v>
      </c>
      <c r="M1775" s="1" t="s">
        <v>72</v>
      </c>
      <c r="N1775" s="1" t="s">
        <v>122</v>
      </c>
      <c r="O1775" s="1" t="s">
        <v>121</v>
      </c>
      <c r="Q1775" s="1" t="s">
        <v>74</v>
      </c>
      <c r="R1775" s="1" t="s">
        <v>75</v>
      </c>
      <c r="S1775" s="2">
        <v>44101.0</v>
      </c>
      <c r="T1775" s="1" t="s">
        <v>76</v>
      </c>
      <c r="X1775" s="1" t="s">
        <v>134</v>
      </c>
      <c r="AD1775" s="1" t="s">
        <v>124</v>
      </c>
      <c r="AE1775" s="1" t="s">
        <v>156</v>
      </c>
      <c r="AF1775" s="1" t="s">
        <v>156</v>
      </c>
      <c r="AG1775" s="1" t="s">
        <v>136</v>
      </c>
      <c r="AH1775" s="1" t="s">
        <v>156</v>
      </c>
      <c r="AI1775" s="1" t="s">
        <v>84</v>
      </c>
      <c r="AJ1775" s="1" t="s">
        <v>84</v>
      </c>
      <c r="AK1775" s="1" t="s">
        <v>85</v>
      </c>
      <c r="AL1775" s="1" t="s">
        <v>98</v>
      </c>
      <c r="AO1775" s="1" t="s">
        <v>122</v>
      </c>
      <c r="AW1775" s="1" t="s">
        <v>88</v>
      </c>
      <c r="AX1775" s="1" t="s">
        <v>89</v>
      </c>
      <c r="AY1775" s="1" t="s">
        <v>89</v>
      </c>
      <c r="AZ1775" s="1" t="s">
        <v>90</v>
      </c>
      <c r="BA1775" s="2">
        <v>44105.930555555555</v>
      </c>
      <c r="BB1775" s="2">
        <v>44111.05347222222</v>
      </c>
      <c r="BD1775" s="2">
        <v>44102.07083333333</v>
      </c>
      <c r="BF1775" s="1">
        <v>1863.0</v>
      </c>
      <c r="BH1775" s="1" t="s">
        <v>4188</v>
      </c>
      <c r="BI1775" s="1" t="s">
        <v>92</v>
      </c>
      <c r="BJ1775" s="1" t="s">
        <v>128</v>
      </c>
      <c r="BK1775" s="1">
        <v>1160867.0</v>
      </c>
      <c r="BL1775" s="1">
        <v>-1.365069086E7</v>
      </c>
      <c r="BM1775" s="1">
        <v>4644114.293</v>
      </c>
    </row>
    <row r="1776">
      <c r="A1776" s="1" t="str">
        <f t="shared" si="1"/>
        <v>GLA1775</v>
      </c>
      <c r="B1776" s="1" t="s">
        <v>4189</v>
      </c>
      <c r="C1776" s="1">
        <v>1775.0</v>
      </c>
      <c r="E1776" s="1" t="s">
        <v>119</v>
      </c>
      <c r="F1776" s="1">
        <v>6445.0</v>
      </c>
      <c r="G1776" s="1" t="s">
        <v>1454</v>
      </c>
      <c r="H1776" s="1" t="s">
        <v>1455</v>
      </c>
      <c r="I1776" s="1" t="s">
        <v>4190</v>
      </c>
      <c r="J1776" s="1" t="s">
        <v>247</v>
      </c>
      <c r="K1776" s="1" t="s">
        <v>71</v>
      </c>
      <c r="M1776" s="1" t="s">
        <v>72</v>
      </c>
      <c r="N1776" s="1" t="s">
        <v>122</v>
      </c>
      <c r="O1776" s="1" t="s">
        <v>121</v>
      </c>
      <c r="Q1776" s="1" t="s">
        <v>74</v>
      </c>
      <c r="R1776" s="1" t="s">
        <v>75</v>
      </c>
      <c r="S1776" s="2">
        <v>44101.0</v>
      </c>
      <c r="T1776" s="1" t="s">
        <v>76</v>
      </c>
      <c r="W1776" s="1" t="s">
        <v>156</v>
      </c>
      <c r="X1776" s="1" t="s">
        <v>134</v>
      </c>
      <c r="AA1776" s="1">
        <v>0.0</v>
      </c>
      <c r="AB1776" s="1">
        <v>0.0</v>
      </c>
      <c r="AD1776" s="1" t="s">
        <v>124</v>
      </c>
      <c r="AE1776" s="1" t="s">
        <v>149</v>
      </c>
      <c r="AF1776" s="1" t="s">
        <v>135</v>
      </c>
      <c r="AG1776" s="1" t="s">
        <v>136</v>
      </c>
      <c r="AH1776" s="1" t="s">
        <v>115</v>
      </c>
      <c r="AI1776" s="1" t="s">
        <v>84</v>
      </c>
      <c r="AJ1776" s="1" t="s">
        <v>84</v>
      </c>
      <c r="AK1776" s="1" t="s">
        <v>85</v>
      </c>
      <c r="AL1776" s="1" t="s">
        <v>98</v>
      </c>
      <c r="AM1776" s="1" t="s">
        <v>87</v>
      </c>
      <c r="AN1776" s="1" t="s">
        <v>247</v>
      </c>
      <c r="AO1776" s="1" t="s">
        <v>122</v>
      </c>
      <c r="AW1776" s="1" t="s">
        <v>88</v>
      </c>
      <c r="AX1776" s="1" t="s">
        <v>89</v>
      </c>
      <c r="AY1776" s="1" t="s">
        <v>89</v>
      </c>
      <c r="AZ1776" s="1" t="s">
        <v>90</v>
      </c>
      <c r="BA1776" s="2">
        <v>44105.930555555555</v>
      </c>
      <c r="BB1776" s="2">
        <v>44111.05347222222</v>
      </c>
      <c r="BD1776" s="2">
        <v>44102.07083333333</v>
      </c>
      <c r="BF1776" s="1">
        <v>1864.0</v>
      </c>
      <c r="BH1776" s="1" t="s">
        <v>4191</v>
      </c>
      <c r="BI1776" s="1" t="s">
        <v>92</v>
      </c>
      <c r="BJ1776" s="1" t="s">
        <v>128</v>
      </c>
      <c r="BK1776" s="1">
        <v>1071838.0</v>
      </c>
      <c r="BL1776" s="1">
        <v>-1.364903364E7</v>
      </c>
      <c r="BM1776" s="1">
        <v>4643092.274</v>
      </c>
    </row>
    <row r="1777">
      <c r="A1777" s="1" t="str">
        <f t="shared" si="1"/>
        <v>GLA1776</v>
      </c>
      <c r="B1777" s="1" t="s">
        <v>4192</v>
      </c>
      <c r="C1777" s="1">
        <v>1776.0</v>
      </c>
      <c r="E1777" s="1" t="s">
        <v>119</v>
      </c>
      <c r="F1777" s="1">
        <v>6224.0</v>
      </c>
      <c r="G1777" s="1" t="s">
        <v>903</v>
      </c>
      <c r="H1777" s="1" t="s">
        <v>68</v>
      </c>
      <c r="I1777" s="1" t="s">
        <v>113</v>
      </c>
      <c r="J1777" s="1" t="s">
        <v>247</v>
      </c>
      <c r="K1777" s="1" t="s">
        <v>71</v>
      </c>
      <c r="M1777" s="1" t="s">
        <v>72</v>
      </c>
      <c r="N1777" s="1" t="s">
        <v>122</v>
      </c>
      <c r="Q1777" s="1" t="s">
        <v>74</v>
      </c>
      <c r="R1777" s="1" t="s">
        <v>75</v>
      </c>
      <c r="S1777" s="2">
        <v>44101.0</v>
      </c>
      <c r="T1777" s="1" t="s">
        <v>76</v>
      </c>
      <c r="X1777" s="1" t="s">
        <v>134</v>
      </c>
      <c r="AD1777" s="1" t="s">
        <v>78</v>
      </c>
      <c r="AE1777" s="1" t="s">
        <v>168</v>
      </c>
      <c r="AF1777" s="1" t="s">
        <v>135</v>
      </c>
      <c r="AG1777" s="1" t="s">
        <v>136</v>
      </c>
      <c r="AH1777" s="1" t="s">
        <v>82</v>
      </c>
      <c r="AI1777" s="1" t="s">
        <v>84</v>
      </c>
      <c r="AJ1777" s="1" t="s">
        <v>84</v>
      </c>
      <c r="AK1777" s="1" t="s">
        <v>85</v>
      </c>
      <c r="AL1777" s="1" t="s">
        <v>98</v>
      </c>
      <c r="AO1777" s="1" t="s">
        <v>122</v>
      </c>
      <c r="AW1777" s="1" t="s">
        <v>88</v>
      </c>
      <c r="AX1777" s="1" t="s">
        <v>89</v>
      </c>
      <c r="AY1777" s="1" t="s">
        <v>89</v>
      </c>
      <c r="AZ1777" s="1" t="s">
        <v>90</v>
      </c>
      <c r="BA1777" s="2">
        <v>44105.93125</v>
      </c>
      <c r="BB1777" s="2">
        <v>44111.05347222222</v>
      </c>
      <c r="BD1777" s="2">
        <v>44102.07083333333</v>
      </c>
      <c r="BF1777" s="1">
        <v>1865.0</v>
      </c>
      <c r="BH1777" s="1" t="s">
        <v>4193</v>
      </c>
      <c r="BI1777" s="1" t="s">
        <v>92</v>
      </c>
      <c r="BJ1777" s="1" t="s">
        <v>128</v>
      </c>
      <c r="BK1777" s="1">
        <v>1158690.0</v>
      </c>
      <c r="BL1777" s="1">
        <v>-1.365072029E7</v>
      </c>
      <c r="BM1777" s="1">
        <v>4644129.181</v>
      </c>
    </row>
    <row r="1778">
      <c r="A1778" s="1" t="str">
        <f t="shared" si="1"/>
        <v>GLA1777</v>
      </c>
      <c r="B1778" s="1" t="s">
        <v>4194</v>
      </c>
      <c r="C1778" s="1">
        <v>1777.0</v>
      </c>
      <c r="E1778" s="1" t="s">
        <v>119</v>
      </c>
      <c r="F1778" s="1">
        <v>6224.0</v>
      </c>
      <c r="G1778" s="1" t="s">
        <v>903</v>
      </c>
      <c r="H1778" s="1" t="s">
        <v>68</v>
      </c>
      <c r="I1778" s="1" t="s">
        <v>113</v>
      </c>
      <c r="J1778" s="1" t="s">
        <v>247</v>
      </c>
      <c r="K1778" s="1" t="s">
        <v>71</v>
      </c>
      <c r="M1778" s="1" t="s">
        <v>72</v>
      </c>
      <c r="N1778" s="1" t="s">
        <v>122</v>
      </c>
      <c r="Q1778" s="1" t="s">
        <v>74</v>
      </c>
      <c r="R1778" s="1" t="s">
        <v>75</v>
      </c>
      <c r="S1778" s="2">
        <v>44101.0</v>
      </c>
      <c r="T1778" s="1" t="s">
        <v>76</v>
      </c>
      <c r="X1778" s="1" t="s">
        <v>134</v>
      </c>
      <c r="AD1778" s="1" t="s">
        <v>78</v>
      </c>
      <c r="AE1778" s="1" t="s">
        <v>168</v>
      </c>
      <c r="AF1778" s="1" t="s">
        <v>135</v>
      </c>
      <c r="AG1778" s="1" t="s">
        <v>136</v>
      </c>
      <c r="AH1778" s="1" t="s">
        <v>82</v>
      </c>
      <c r="AI1778" s="1" t="s">
        <v>84</v>
      </c>
      <c r="AJ1778" s="1" t="s">
        <v>84</v>
      </c>
      <c r="AK1778" s="1" t="s">
        <v>85</v>
      </c>
      <c r="AL1778" s="1" t="s">
        <v>98</v>
      </c>
      <c r="AO1778" s="1" t="s">
        <v>122</v>
      </c>
      <c r="AW1778" s="1" t="s">
        <v>88</v>
      </c>
      <c r="AX1778" s="1" t="s">
        <v>89</v>
      </c>
      <c r="AY1778" s="1" t="s">
        <v>89</v>
      </c>
      <c r="AZ1778" s="1" t="s">
        <v>90</v>
      </c>
      <c r="BA1778" s="2">
        <v>44105.93125</v>
      </c>
      <c r="BB1778" s="2">
        <v>44111.05347222222</v>
      </c>
      <c r="BD1778" s="2">
        <v>44102.07083333333</v>
      </c>
      <c r="BF1778" s="1">
        <v>1866.0</v>
      </c>
      <c r="BH1778" s="1" t="s">
        <v>4193</v>
      </c>
      <c r="BI1778" s="1" t="s">
        <v>92</v>
      </c>
      <c r="BJ1778" s="1" t="s">
        <v>161</v>
      </c>
      <c r="BK1778" s="1">
        <v>995875.0</v>
      </c>
      <c r="BL1778" s="1">
        <v>-1.365072029E7</v>
      </c>
      <c r="BM1778" s="1">
        <v>4644129.181</v>
      </c>
    </row>
    <row r="1779">
      <c r="A1779" s="1" t="str">
        <f t="shared" si="1"/>
        <v>GLA1778</v>
      </c>
      <c r="B1779" s="1" t="s">
        <v>4195</v>
      </c>
      <c r="C1779" s="1">
        <v>1778.0</v>
      </c>
      <c r="E1779" s="1" t="s">
        <v>66</v>
      </c>
      <c r="F1779" s="1">
        <v>580.0</v>
      </c>
      <c r="G1779" s="1" t="s">
        <v>3029</v>
      </c>
      <c r="H1779" s="1" t="s">
        <v>68</v>
      </c>
      <c r="I1779" s="1">
        <v>135.0</v>
      </c>
      <c r="J1779" s="1" t="s">
        <v>247</v>
      </c>
      <c r="K1779" s="1" t="s">
        <v>71</v>
      </c>
      <c r="M1779" s="1" t="s">
        <v>72</v>
      </c>
      <c r="N1779" s="1" t="s">
        <v>70</v>
      </c>
      <c r="O1779" s="1" t="s">
        <v>915</v>
      </c>
      <c r="Q1779" s="1" t="s">
        <v>74</v>
      </c>
      <c r="R1779" s="1" t="s">
        <v>75</v>
      </c>
      <c r="S1779" s="2">
        <v>44101.0</v>
      </c>
      <c r="T1779" s="1" t="s">
        <v>76</v>
      </c>
      <c r="X1779" s="1" t="s">
        <v>270</v>
      </c>
      <c r="AD1779" s="1" t="s">
        <v>124</v>
      </c>
      <c r="AE1779" s="1" t="s">
        <v>156</v>
      </c>
      <c r="AF1779" s="1" t="s">
        <v>80</v>
      </c>
      <c r="AG1779" s="1" t="s">
        <v>136</v>
      </c>
      <c r="AH1779" s="1" t="s">
        <v>125</v>
      </c>
      <c r="AI1779" s="1" t="s">
        <v>84</v>
      </c>
      <c r="AJ1779" s="1" t="s">
        <v>136</v>
      </c>
      <c r="AK1779" s="1" t="s">
        <v>85</v>
      </c>
      <c r="AL1779" s="1" t="s">
        <v>126</v>
      </c>
      <c r="AO1779" s="1" t="s">
        <v>70</v>
      </c>
      <c r="AW1779" s="1" t="s">
        <v>88</v>
      </c>
      <c r="AX1779" s="1" t="s">
        <v>89</v>
      </c>
      <c r="AY1779" s="1" t="s">
        <v>89</v>
      </c>
      <c r="AZ1779" s="1" t="s">
        <v>90</v>
      </c>
      <c r="BA1779" s="2">
        <v>44105.93125</v>
      </c>
      <c r="BB1779" s="2">
        <v>44111.06041666667</v>
      </c>
      <c r="BD1779" s="2">
        <v>44102.07083333333</v>
      </c>
      <c r="BF1779" s="1">
        <v>1869.0</v>
      </c>
      <c r="BH1779" s="1" t="s">
        <v>4196</v>
      </c>
      <c r="BI1779" s="1" t="s">
        <v>92</v>
      </c>
      <c r="BJ1779" s="1" t="s">
        <v>128</v>
      </c>
      <c r="BK1779" s="1">
        <v>769838.0</v>
      </c>
      <c r="BL1779" s="1">
        <v>-1.363750238E7</v>
      </c>
      <c r="BM1779" s="1">
        <v>4662199.912</v>
      </c>
    </row>
    <row r="1780">
      <c r="A1780" s="1" t="str">
        <f t="shared" si="1"/>
        <v>GLA1779</v>
      </c>
      <c r="B1780" s="1" t="s">
        <v>4197</v>
      </c>
      <c r="C1780" s="1">
        <v>1779.0</v>
      </c>
      <c r="E1780" s="1" t="s">
        <v>119</v>
      </c>
      <c r="F1780" s="1">
        <v>6364.0</v>
      </c>
      <c r="G1780" s="1" t="s">
        <v>1117</v>
      </c>
      <c r="H1780" s="1" t="s">
        <v>177</v>
      </c>
      <c r="J1780" s="1" t="s">
        <v>247</v>
      </c>
      <c r="K1780" s="1" t="s">
        <v>71</v>
      </c>
      <c r="M1780" s="1" t="s">
        <v>72</v>
      </c>
      <c r="N1780" s="1" t="s">
        <v>122</v>
      </c>
      <c r="Q1780" s="1" t="s">
        <v>74</v>
      </c>
      <c r="R1780" s="1" t="s">
        <v>75</v>
      </c>
      <c r="S1780" s="2">
        <v>44101.0</v>
      </c>
      <c r="T1780" s="1" t="s">
        <v>76</v>
      </c>
      <c r="X1780" s="1" t="s">
        <v>123</v>
      </c>
      <c r="AD1780" s="1" t="s">
        <v>78</v>
      </c>
      <c r="AE1780" s="1" t="s">
        <v>79</v>
      </c>
      <c r="AF1780" s="1" t="s">
        <v>80</v>
      </c>
      <c r="AG1780" s="1" t="s">
        <v>81</v>
      </c>
      <c r="AH1780" s="1" t="s">
        <v>125</v>
      </c>
      <c r="AI1780" s="1" t="s">
        <v>83</v>
      </c>
      <c r="AJ1780" s="1" t="s">
        <v>136</v>
      </c>
      <c r="AK1780" s="1" t="s">
        <v>85</v>
      </c>
      <c r="AL1780" s="1" t="s">
        <v>126</v>
      </c>
      <c r="AO1780" s="1" t="s">
        <v>121</v>
      </c>
      <c r="AW1780" s="1" t="s">
        <v>88</v>
      </c>
      <c r="AX1780" s="1" t="s">
        <v>89</v>
      </c>
      <c r="AY1780" s="1" t="s">
        <v>89</v>
      </c>
      <c r="AZ1780" s="1" t="s">
        <v>90</v>
      </c>
      <c r="BA1780" s="2">
        <v>44105.93125</v>
      </c>
      <c r="BB1780" s="2">
        <v>44111.061111111114</v>
      </c>
      <c r="BD1780" s="2">
        <v>44102.07083333333</v>
      </c>
      <c r="BF1780" s="1">
        <v>1867.0</v>
      </c>
      <c r="BH1780" s="1" t="s">
        <v>4198</v>
      </c>
      <c r="BI1780" s="1" t="s">
        <v>92</v>
      </c>
      <c r="BJ1780" s="1" t="s">
        <v>128</v>
      </c>
      <c r="BK1780" s="1">
        <v>322495.0</v>
      </c>
      <c r="BL1780" s="1">
        <v>-1.364966553E7</v>
      </c>
      <c r="BM1780" s="1">
        <v>4642920.846</v>
      </c>
    </row>
    <row r="1781">
      <c r="A1781" s="1" t="str">
        <f t="shared" si="1"/>
        <v>GLA1780</v>
      </c>
      <c r="B1781" s="1" t="s">
        <v>4199</v>
      </c>
      <c r="C1781" s="1">
        <v>1780.0</v>
      </c>
      <c r="E1781" s="1" t="s">
        <v>119</v>
      </c>
      <c r="F1781" s="1">
        <v>1088.0</v>
      </c>
      <c r="G1781" s="1" t="s">
        <v>73</v>
      </c>
      <c r="H1781" s="1" t="s">
        <v>68</v>
      </c>
      <c r="I1781" s="1" t="s">
        <v>69</v>
      </c>
      <c r="J1781" s="1" t="s">
        <v>247</v>
      </c>
      <c r="K1781" s="1" t="s">
        <v>71</v>
      </c>
      <c r="M1781" s="1" t="s">
        <v>72</v>
      </c>
      <c r="N1781" s="1" t="s">
        <v>70</v>
      </c>
      <c r="Q1781" s="1" t="s">
        <v>74</v>
      </c>
      <c r="R1781" s="1" t="s">
        <v>75</v>
      </c>
      <c r="S1781" s="2">
        <v>44101.0</v>
      </c>
      <c r="T1781" s="1" t="s">
        <v>76</v>
      </c>
      <c r="X1781" s="1" t="s">
        <v>130</v>
      </c>
      <c r="AD1781" s="1" t="s">
        <v>78</v>
      </c>
      <c r="AE1781" s="1" t="s">
        <v>79</v>
      </c>
      <c r="AF1781" s="1" t="s">
        <v>135</v>
      </c>
      <c r="AG1781" s="1" t="s">
        <v>136</v>
      </c>
      <c r="AH1781" s="1" t="s">
        <v>125</v>
      </c>
      <c r="AI1781" s="1" t="s">
        <v>83</v>
      </c>
      <c r="AJ1781" s="1" t="s">
        <v>136</v>
      </c>
      <c r="AK1781" s="1" t="s">
        <v>85</v>
      </c>
      <c r="AL1781" s="1" t="s">
        <v>126</v>
      </c>
      <c r="AO1781" s="1" t="s">
        <v>70</v>
      </c>
      <c r="AW1781" s="1" t="s">
        <v>88</v>
      </c>
      <c r="AX1781" s="1" t="s">
        <v>89</v>
      </c>
      <c r="AY1781" s="1" t="s">
        <v>89</v>
      </c>
      <c r="AZ1781" s="1" t="s">
        <v>90</v>
      </c>
      <c r="BA1781" s="2">
        <v>44105.93125</v>
      </c>
      <c r="BB1781" s="2">
        <v>44111.06041666667</v>
      </c>
      <c r="BD1781" s="2">
        <v>44102.07083333333</v>
      </c>
      <c r="BF1781" s="1">
        <v>1868.0</v>
      </c>
      <c r="BH1781" s="1" t="s">
        <v>4200</v>
      </c>
      <c r="BI1781" s="1" t="s">
        <v>92</v>
      </c>
      <c r="BJ1781" s="1" t="s">
        <v>128</v>
      </c>
      <c r="BK1781" s="1">
        <v>1011462.0</v>
      </c>
      <c r="BL1781" s="1">
        <v>-1.363386897E7</v>
      </c>
      <c r="BM1781" s="1">
        <v>4658413.919</v>
      </c>
    </row>
    <row r="1782">
      <c r="A1782" s="1" t="str">
        <f t="shared" si="1"/>
        <v>GLA1781</v>
      </c>
      <c r="B1782" s="1" t="s">
        <v>4201</v>
      </c>
      <c r="C1782" s="1">
        <v>1781.0</v>
      </c>
      <c r="E1782" s="1" t="s">
        <v>66</v>
      </c>
      <c r="F1782" s="1">
        <v>580.0</v>
      </c>
      <c r="G1782" s="1" t="s">
        <v>3029</v>
      </c>
      <c r="H1782" s="1" t="s">
        <v>68</v>
      </c>
      <c r="I1782" s="1" t="s">
        <v>4202</v>
      </c>
      <c r="J1782" s="1" t="s">
        <v>247</v>
      </c>
      <c r="K1782" s="1" t="s">
        <v>71</v>
      </c>
      <c r="M1782" s="1" t="s">
        <v>72</v>
      </c>
      <c r="N1782" s="1" t="s">
        <v>70</v>
      </c>
      <c r="O1782" s="1" t="s">
        <v>915</v>
      </c>
      <c r="Q1782" s="1" t="s">
        <v>74</v>
      </c>
      <c r="R1782" s="1" t="s">
        <v>75</v>
      </c>
      <c r="S1782" s="2">
        <v>44101.0</v>
      </c>
      <c r="T1782" s="1" t="s">
        <v>76</v>
      </c>
      <c r="X1782" s="1" t="s">
        <v>270</v>
      </c>
      <c r="AD1782" s="1" t="s">
        <v>124</v>
      </c>
      <c r="AE1782" s="1" t="s">
        <v>156</v>
      </c>
      <c r="AF1782" s="1" t="s">
        <v>80</v>
      </c>
      <c r="AG1782" s="1" t="s">
        <v>136</v>
      </c>
      <c r="AH1782" s="1" t="s">
        <v>125</v>
      </c>
      <c r="AI1782" s="1" t="s">
        <v>136</v>
      </c>
      <c r="AJ1782" s="1" t="s">
        <v>136</v>
      </c>
      <c r="AK1782" s="1" t="s">
        <v>85</v>
      </c>
      <c r="AL1782" s="1" t="s">
        <v>126</v>
      </c>
      <c r="AO1782" s="1" t="s">
        <v>70</v>
      </c>
      <c r="AW1782" s="1" t="s">
        <v>88</v>
      </c>
      <c r="AX1782" s="1" t="s">
        <v>89</v>
      </c>
      <c r="AY1782" s="1" t="s">
        <v>89</v>
      </c>
      <c r="AZ1782" s="1" t="s">
        <v>90</v>
      </c>
      <c r="BA1782" s="2">
        <v>44105.93194444444</v>
      </c>
      <c r="BB1782" s="2">
        <v>44111.06041666667</v>
      </c>
      <c r="BD1782" s="2">
        <v>44102.07083333333</v>
      </c>
      <c r="BF1782" s="1">
        <v>1871.0</v>
      </c>
      <c r="BH1782" s="1" t="s">
        <v>4203</v>
      </c>
      <c r="BI1782" s="1" t="s">
        <v>92</v>
      </c>
      <c r="BJ1782" s="1" t="s">
        <v>128</v>
      </c>
      <c r="BK1782" s="1">
        <v>690974.0</v>
      </c>
      <c r="BL1782" s="1">
        <v>-1.363733914E7</v>
      </c>
      <c r="BM1782" s="1">
        <v>4662185.113</v>
      </c>
    </row>
    <row r="1783">
      <c r="A1783" s="1" t="str">
        <f t="shared" si="1"/>
        <v>GLA1782</v>
      </c>
      <c r="B1783" s="1" t="s">
        <v>4204</v>
      </c>
      <c r="C1783" s="1">
        <v>1782.0</v>
      </c>
      <c r="E1783" s="1" t="s">
        <v>119</v>
      </c>
      <c r="F1783" s="1">
        <v>6368.0</v>
      </c>
      <c r="G1783" s="1" t="s">
        <v>1117</v>
      </c>
      <c r="H1783" s="1" t="s">
        <v>177</v>
      </c>
      <c r="J1783" s="1" t="s">
        <v>247</v>
      </c>
      <c r="K1783" s="1" t="s">
        <v>71</v>
      </c>
      <c r="M1783" s="1" t="s">
        <v>72</v>
      </c>
      <c r="N1783" s="1" t="s">
        <v>122</v>
      </c>
      <c r="Q1783" s="1" t="s">
        <v>74</v>
      </c>
      <c r="R1783" s="1" t="s">
        <v>75</v>
      </c>
      <c r="S1783" s="2">
        <v>44101.0</v>
      </c>
      <c r="T1783" s="1" t="s">
        <v>76</v>
      </c>
      <c r="X1783" s="1" t="s">
        <v>130</v>
      </c>
      <c r="AD1783" s="1" t="s">
        <v>78</v>
      </c>
      <c r="AE1783" s="1" t="s">
        <v>79</v>
      </c>
      <c r="AF1783" s="1" t="s">
        <v>80</v>
      </c>
      <c r="AG1783" s="1" t="s">
        <v>81</v>
      </c>
      <c r="AH1783" s="1" t="s">
        <v>125</v>
      </c>
      <c r="AI1783" s="1" t="s">
        <v>83</v>
      </c>
      <c r="AJ1783" s="1" t="s">
        <v>136</v>
      </c>
      <c r="AK1783" s="1" t="s">
        <v>85</v>
      </c>
      <c r="AL1783" s="1" t="s">
        <v>126</v>
      </c>
      <c r="AO1783" s="1" t="s">
        <v>121</v>
      </c>
      <c r="AW1783" s="1" t="s">
        <v>88</v>
      </c>
      <c r="AX1783" s="1" t="s">
        <v>89</v>
      </c>
      <c r="AY1783" s="1" t="s">
        <v>89</v>
      </c>
      <c r="AZ1783" s="1" t="s">
        <v>90</v>
      </c>
      <c r="BA1783" s="2">
        <v>44105.93194444444</v>
      </c>
      <c r="BB1783" s="2">
        <v>44111.061111111114</v>
      </c>
      <c r="BD1783" s="2">
        <v>44102.07083333333</v>
      </c>
      <c r="BF1783" s="1">
        <v>1870.0</v>
      </c>
      <c r="BH1783" s="1" t="s">
        <v>4205</v>
      </c>
      <c r="BI1783" s="1" t="s">
        <v>92</v>
      </c>
      <c r="BJ1783" s="1" t="s">
        <v>128</v>
      </c>
      <c r="BK1783" s="1">
        <v>573580.0</v>
      </c>
      <c r="BL1783" s="1">
        <v>-1.364963529E7</v>
      </c>
      <c r="BM1783" s="1">
        <v>4642923.921</v>
      </c>
    </row>
    <row r="1784">
      <c r="A1784" s="1" t="str">
        <f t="shared" si="1"/>
        <v>GLA1783</v>
      </c>
      <c r="B1784" s="1" t="s">
        <v>4206</v>
      </c>
      <c r="C1784" s="1">
        <v>1783.0</v>
      </c>
      <c r="E1784" s="1" t="s">
        <v>119</v>
      </c>
      <c r="F1784" s="1">
        <v>6360.0</v>
      </c>
      <c r="G1784" s="1" t="s">
        <v>1117</v>
      </c>
      <c r="H1784" s="1" t="s">
        <v>177</v>
      </c>
      <c r="J1784" s="1" t="s">
        <v>247</v>
      </c>
      <c r="K1784" s="1" t="s">
        <v>71</v>
      </c>
      <c r="M1784" s="1" t="s">
        <v>72</v>
      </c>
      <c r="N1784" s="1" t="s">
        <v>122</v>
      </c>
      <c r="Q1784" s="1" t="s">
        <v>74</v>
      </c>
      <c r="R1784" s="1" t="s">
        <v>75</v>
      </c>
      <c r="S1784" s="2">
        <v>44101.0</v>
      </c>
      <c r="T1784" s="1" t="s">
        <v>76</v>
      </c>
      <c r="X1784" s="1" t="s">
        <v>123</v>
      </c>
      <c r="AD1784" s="1" t="s">
        <v>78</v>
      </c>
      <c r="AE1784" s="1" t="s">
        <v>168</v>
      </c>
      <c r="AF1784" s="1" t="s">
        <v>80</v>
      </c>
      <c r="AG1784" s="1" t="s">
        <v>81</v>
      </c>
      <c r="AH1784" s="1" t="s">
        <v>125</v>
      </c>
      <c r="AI1784" s="1" t="s">
        <v>83</v>
      </c>
      <c r="AJ1784" s="1" t="s">
        <v>136</v>
      </c>
      <c r="AK1784" s="1" t="s">
        <v>85</v>
      </c>
      <c r="AL1784" s="1" t="s">
        <v>126</v>
      </c>
      <c r="AO1784" s="1" t="s">
        <v>121</v>
      </c>
      <c r="AW1784" s="1" t="s">
        <v>88</v>
      </c>
      <c r="AX1784" s="1" t="s">
        <v>89</v>
      </c>
      <c r="AY1784" s="1" t="s">
        <v>89</v>
      </c>
      <c r="AZ1784" s="1" t="s">
        <v>90</v>
      </c>
      <c r="BA1784" s="2">
        <v>44105.933333333334</v>
      </c>
      <c r="BB1784" s="2">
        <v>44111.061111111114</v>
      </c>
      <c r="BD1784" s="2">
        <v>44102.07083333333</v>
      </c>
      <c r="BF1784" s="1">
        <v>1872.0</v>
      </c>
      <c r="BH1784" s="1" t="s">
        <v>4207</v>
      </c>
      <c r="BI1784" s="1" t="s">
        <v>92</v>
      </c>
      <c r="BJ1784" s="1" t="s">
        <v>128</v>
      </c>
      <c r="BK1784" s="1">
        <v>430956.0</v>
      </c>
      <c r="BL1784" s="1">
        <v>-1.364970018E7</v>
      </c>
      <c r="BM1784" s="1">
        <v>4642927.412</v>
      </c>
    </row>
    <row r="1785">
      <c r="A1785" s="1" t="str">
        <f t="shared" si="1"/>
        <v>GLA1784</v>
      </c>
      <c r="B1785" s="1" t="s">
        <v>4208</v>
      </c>
      <c r="C1785" s="1">
        <v>1784.0</v>
      </c>
      <c r="E1785" s="1" t="s">
        <v>66</v>
      </c>
      <c r="F1785" s="1">
        <v>580.0</v>
      </c>
      <c r="G1785" s="1" t="s">
        <v>3029</v>
      </c>
      <c r="H1785" s="1" t="s">
        <v>68</v>
      </c>
      <c r="I1785" s="1" t="s">
        <v>4209</v>
      </c>
      <c r="J1785" s="1" t="s">
        <v>247</v>
      </c>
      <c r="K1785" s="1" t="s">
        <v>71</v>
      </c>
      <c r="M1785" s="1" t="s">
        <v>72</v>
      </c>
      <c r="N1785" s="1" t="s">
        <v>70</v>
      </c>
      <c r="O1785" s="1" t="s">
        <v>915</v>
      </c>
      <c r="Q1785" s="1" t="s">
        <v>74</v>
      </c>
      <c r="R1785" s="1" t="s">
        <v>75</v>
      </c>
      <c r="S1785" s="2">
        <v>44101.0</v>
      </c>
      <c r="T1785" s="1" t="s">
        <v>76</v>
      </c>
      <c r="X1785" s="1" t="s">
        <v>270</v>
      </c>
      <c r="AD1785" s="1" t="s">
        <v>124</v>
      </c>
      <c r="AE1785" s="1" t="s">
        <v>156</v>
      </c>
      <c r="AF1785" s="1" t="s">
        <v>80</v>
      </c>
      <c r="AG1785" s="1" t="s">
        <v>136</v>
      </c>
      <c r="AH1785" s="1" t="s">
        <v>125</v>
      </c>
      <c r="AI1785" s="1" t="s">
        <v>84</v>
      </c>
      <c r="AJ1785" s="1" t="s">
        <v>136</v>
      </c>
      <c r="AK1785" s="1" t="s">
        <v>85</v>
      </c>
      <c r="AL1785" s="1" t="s">
        <v>126</v>
      </c>
      <c r="AO1785" s="1" t="s">
        <v>70</v>
      </c>
      <c r="AW1785" s="1" t="s">
        <v>88</v>
      </c>
      <c r="AX1785" s="1" t="s">
        <v>89</v>
      </c>
      <c r="AY1785" s="1" t="s">
        <v>89</v>
      </c>
      <c r="AZ1785" s="1" t="s">
        <v>90</v>
      </c>
      <c r="BA1785" s="2">
        <v>44105.93402777778</v>
      </c>
      <c r="BB1785" s="2">
        <v>44111.06041666667</v>
      </c>
      <c r="BD1785" s="2">
        <v>44102.07083333333</v>
      </c>
      <c r="BF1785" s="1">
        <v>1873.0</v>
      </c>
      <c r="BH1785" s="1" t="s">
        <v>4210</v>
      </c>
      <c r="BI1785" s="1" t="s">
        <v>92</v>
      </c>
      <c r="BJ1785" s="1" t="s">
        <v>128</v>
      </c>
      <c r="BK1785" s="1">
        <v>748404.0</v>
      </c>
      <c r="BL1785" s="1">
        <v>-1.363749134E7</v>
      </c>
      <c r="BM1785" s="1">
        <v>4662205.452</v>
      </c>
    </row>
    <row r="1786">
      <c r="A1786" s="1" t="str">
        <f t="shared" si="1"/>
        <v>GLA1785</v>
      </c>
      <c r="B1786" s="1" t="s">
        <v>4211</v>
      </c>
      <c r="C1786" s="1">
        <v>1785.0</v>
      </c>
      <c r="E1786" s="1" t="s">
        <v>119</v>
      </c>
      <c r="F1786" s="1">
        <v>6224.0</v>
      </c>
      <c r="G1786" s="1" t="s">
        <v>903</v>
      </c>
      <c r="H1786" s="1" t="s">
        <v>68</v>
      </c>
      <c r="J1786" s="1" t="s">
        <v>247</v>
      </c>
      <c r="K1786" s="1" t="s">
        <v>71</v>
      </c>
      <c r="M1786" s="1" t="s">
        <v>72</v>
      </c>
      <c r="N1786" s="1" t="s">
        <v>122</v>
      </c>
      <c r="O1786" s="1" t="s">
        <v>121</v>
      </c>
      <c r="Q1786" s="1" t="s">
        <v>74</v>
      </c>
      <c r="R1786" s="1" t="s">
        <v>75</v>
      </c>
      <c r="S1786" s="2">
        <v>44101.0</v>
      </c>
      <c r="T1786" s="1" t="s">
        <v>76</v>
      </c>
      <c r="X1786" s="1" t="s">
        <v>130</v>
      </c>
      <c r="AD1786" s="1" t="s">
        <v>78</v>
      </c>
      <c r="AE1786" s="1" t="s">
        <v>79</v>
      </c>
      <c r="AF1786" s="1" t="s">
        <v>80</v>
      </c>
      <c r="AG1786" s="1" t="s">
        <v>136</v>
      </c>
      <c r="AH1786" s="1" t="s">
        <v>82</v>
      </c>
      <c r="AI1786" s="1" t="s">
        <v>136</v>
      </c>
      <c r="AJ1786" s="1" t="s">
        <v>136</v>
      </c>
      <c r="AK1786" s="1" t="s">
        <v>85</v>
      </c>
      <c r="AL1786" s="1" t="s">
        <v>126</v>
      </c>
      <c r="AO1786" s="1" t="s">
        <v>122</v>
      </c>
      <c r="AW1786" s="1" t="s">
        <v>88</v>
      </c>
      <c r="AX1786" s="1" t="s">
        <v>89</v>
      </c>
      <c r="AY1786" s="1" t="s">
        <v>89</v>
      </c>
      <c r="AZ1786" s="1" t="s">
        <v>90</v>
      </c>
      <c r="BA1786" s="2">
        <v>44105.93402777778</v>
      </c>
      <c r="BB1786" s="2">
        <v>44111.05347222222</v>
      </c>
      <c r="BD1786" s="2">
        <v>44102.07083333333</v>
      </c>
      <c r="BF1786" s="1">
        <v>1874.0</v>
      </c>
      <c r="BH1786" s="1" t="s">
        <v>4212</v>
      </c>
      <c r="BI1786" s="1" t="s">
        <v>92</v>
      </c>
      <c r="BJ1786" s="1" t="s">
        <v>128</v>
      </c>
      <c r="BK1786" s="1">
        <v>1112662.0</v>
      </c>
      <c r="BL1786" s="1">
        <v>-1.365075813E7</v>
      </c>
      <c r="BM1786" s="1">
        <v>4644092.286</v>
      </c>
    </row>
    <row r="1787">
      <c r="A1787" s="1" t="str">
        <f t="shared" si="1"/>
        <v>GLA1786</v>
      </c>
      <c r="B1787" s="1" t="s">
        <v>4213</v>
      </c>
      <c r="C1787" s="1">
        <v>1786.0</v>
      </c>
      <c r="E1787" s="1" t="s">
        <v>119</v>
      </c>
      <c r="F1787" s="1">
        <v>6224.0</v>
      </c>
      <c r="G1787" s="1" t="s">
        <v>903</v>
      </c>
      <c r="H1787" s="1" t="s">
        <v>68</v>
      </c>
      <c r="I1787" s="1" t="s">
        <v>269</v>
      </c>
      <c r="J1787" s="1" t="s">
        <v>247</v>
      </c>
      <c r="K1787" s="1" t="s">
        <v>71</v>
      </c>
      <c r="M1787" s="1" t="s">
        <v>72</v>
      </c>
      <c r="N1787" s="1" t="s">
        <v>122</v>
      </c>
      <c r="Q1787" s="1" t="s">
        <v>74</v>
      </c>
      <c r="R1787" s="1" t="s">
        <v>75</v>
      </c>
      <c r="S1787" s="2">
        <v>44101.0</v>
      </c>
      <c r="T1787" s="1" t="s">
        <v>76</v>
      </c>
      <c r="X1787" s="1" t="s">
        <v>134</v>
      </c>
      <c r="AD1787" s="1" t="s">
        <v>78</v>
      </c>
      <c r="AE1787" s="1" t="s">
        <v>79</v>
      </c>
      <c r="AF1787" s="1" t="s">
        <v>135</v>
      </c>
      <c r="AG1787" s="1" t="s">
        <v>136</v>
      </c>
      <c r="AH1787" s="1" t="s">
        <v>125</v>
      </c>
      <c r="AI1787" s="1" t="s">
        <v>84</v>
      </c>
      <c r="AJ1787" s="1" t="s">
        <v>84</v>
      </c>
      <c r="AK1787" s="1" t="s">
        <v>85</v>
      </c>
      <c r="AL1787" s="1" t="s">
        <v>98</v>
      </c>
      <c r="AO1787" s="1" t="s">
        <v>122</v>
      </c>
      <c r="AW1787" s="1" t="s">
        <v>88</v>
      </c>
      <c r="AX1787" s="1" t="s">
        <v>89</v>
      </c>
      <c r="AY1787" s="1" t="s">
        <v>89</v>
      </c>
      <c r="AZ1787" s="1" t="s">
        <v>90</v>
      </c>
      <c r="BA1787" s="2">
        <v>44105.93541666667</v>
      </c>
      <c r="BB1787" s="2">
        <v>44111.05347222222</v>
      </c>
      <c r="BD1787" s="2">
        <v>44102.07083333333</v>
      </c>
      <c r="BF1787" s="1">
        <v>1875.0</v>
      </c>
      <c r="BH1787" s="1" t="s">
        <v>4214</v>
      </c>
      <c r="BI1787" s="1" t="s">
        <v>92</v>
      </c>
      <c r="BJ1787" s="1" t="s">
        <v>161</v>
      </c>
      <c r="BK1787" s="1">
        <v>823554.0</v>
      </c>
      <c r="BL1787" s="1">
        <v>-1.365074171E7</v>
      </c>
      <c r="BM1787" s="1">
        <v>4644101.763</v>
      </c>
    </row>
    <row r="1788">
      <c r="A1788" s="1" t="str">
        <f t="shared" si="1"/>
        <v>GLA1787</v>
      </c>
      <c r="B1788" s="1" t="s">
        <v>4215</v>
      </c>
      <c r="C1788" s="1">
        <v>1787.0</v>
      </c>
      <c r="E1788" s="1" t="s">
        <v>119</v>
      </c>
      <c r="F1788" s="1">
        <v>6224.0</v>
      </c>
      <c r="G1788" s="1" t="s">
        <v>903</v>
      </c>
      <c r="H1788" s="1" t="s">
        <v>68</v>
      </c>
      <c r="I1788" s="1" t="s">
        <v>269</v>
      </c>
      <c r="J1788" s="1" t="s">
        <v>247</v>
      </c>
      <c r="K1788" s="1" t="s">
        <v>71</v>
      </c>
      <c r="M1788" s="1" t="s">
        <v>72</v>
      </c>
      <c r="N1788" s="1" t="s">
        <v>122</v>
      </c>
      <c r="Q1788" s="1" t="s">
        <v>74</v>
      </c>
      <c r="R1788" s="1" t="s">
        <v>75</v>
      </c>
      <c r="S1788" s="2">
        <v>44101.0</v>
      </c>
      <c r="T1788" s="1" t="s">
        <v>76</v>
      </c>
      <c r="X1788" s="1" t="s">
        <v>134</v>
      </c>
      <c r="AD1788" s="1" t="s">
        <v>78</v>
      </c>
      <c r="AE1788" s="1" t="s">
        <v>79</v>
      </c>
      <c r="AF1788" s="1" t="s">
        <v>135</v>
      </c>
      <c r="AG1788" s="1" t="s">
        <v>136</v>
      </c>
      <c r="AH1788" s="1" t="s">
        <v>125</v>
      </c>
      <c r="AI1788" s="1" t="s">
        <v>84</v>
      </c>
      <c r="AJ1788" s="1" t="s">
        <v>84</v>
      </c>
      <c r="AK1788" s="1" t="s">
        <v>85</v>
      </c>
      <c r="AL1788" s="1" t="s">
        <v>98</v>
      </c>
      <c r="AO1788" s="1" t="s">
        <v>122</v>
      </c>
      <c r="AW1788" s="1" t="s">
        <v>88</v>
      </c>
      <c r="AX1788" s="1" t="s">
        <v>89</v>
      </c>
      <c r="AY1788" s="1" t="s">
        <v>89</v>
      </c>
      <c r="AZ1788" s="1" t="s">
        <v>90</v>
      </c>
      <c r="BA1788" s="2">
        <v>44105.93541666667</v>
      </c>
      <c r="BB1788" s="2">
        <v>44111.05347222222</v>
      </c>
      <c r="BD1788" s="2">
        <v>44102.07083333333</v>
      </c>
      <c r="BF1788" s="1">
        <v>1876.0</v>
      </c>
      <c r="BH1788" s="1" t="s">
        <v>4214</v>
      </c>
      <c r="BI1788" s="1" t="s">
        <v>92</v>
      </c>
      <c r="BJ1788" s="1" t="s">
        <v>128</v>
      </c>
      <c r="BK1788" s="1">
        <v>1144920.0</v>
      </c>
      <c r="BL1788" s="1">
        <v>-1.365074171E7</v>
      </c>
      <c r="BM1788" s="1">
        <v>4644101.763</v>
      </c>
    </row>
    <row r="1789">
      <c r="A1789" s="1" t="str">
        <f t="shared" si="1"/>
        <v>GLA1788</v>
      </c>
      <c r="B1789" s="1" t="s">
        <v>4216</v>
      </c>
      <c r="C1789" s="1">
        <v>1788.0</v>
      </c>
      <c r="E1789" s="1" t="s">
        <v>119</v>
      </c>
      <c r="F1789" s="1">
        <v>6447.0</v>
      </c>
      <c r="G1789" s="1" t="s">
        <v>1454</v>
      </c>
      <c r="H1789" s="1" t="s">
        <v>1455</v>
      </c>
      <c r="J1789" s="1" t="s">
        <v>247</v>
      </c>
      <c r="K1789" s="1" t="s">
        <v>71</v>
      </c>
      <c r="M1789" s="1" t="s">
        <v>72</v>
      </c>
      <c r="N1789" s="1" t="s">
        <v>122</v>
      </c>
      <c r="O1789" s="1" t="s">
        <v>121</v>
      </c>
      <c r="Q1789" s="1" t="s">
        <v>74</v>
      </c>
      <c r="R1789" s="1" t="s">
        <v>75</v>
      </c>
      <c r="S1789" s="2">
        <v>44101.0</v>
      </c>
      <c r="T1789" s="1" t="s">
        <v>76</v>
      </c>
      <c r="W1789" s="1" t="s">
        <v>156</v>
      </c>
      <c r="X1789" s="1" t="s">
        <v>130</v>
      </c>
      <c r="AA1789" s="1">
        <v>0.0</v>
      </c>
      <c r="AB1789" s="1">
        <v>1.0</v>
      </c>
      <c r="AD1789" s="1" t="s">
        <v>78</v>
      </c>
      <c r="AE1789" s="1" t="s">
        <v>79</v>
      </c>
      <c r="AF1789" s="1" t="s">
        <v>157</v>
      </c>
      <c r="AG1789" s="1" t="s">
        <v>136</v>
      </c>
      <c r="AH1789" s="1" t="s">
        <v>125</v>
      </c>
      <c r="AI1789" s="1" t="s">
        <v>84</v>
      </c>
      <c r="AJ1789" s="1" t="s">
        <v>136</v>
      </c>
      <c r="AK1789" s="1" t="s">
        <v>85</v>
      </c>
      <c r="AL1789" s="1" t="s">
        <v>98</v>
      </c>
      <c r="AM1789" s="1" t="s">
        <v>87</v>
      </c>
      <c r="AN1789" s="1" t="s">
        <v>247</v>
      </c>
      <c r="AO1789" s="1" t="s">
        <v>122</v>
      </c>
      <c r="AW1789" s="1" t="s">
        <v>88</v>
      </c>
      <c r="AX1789" s="1" t="s">
        <v>89</v>
      </c>
      <c r="AY1789" s="1" t="s">
        <v>89</v>
      </c>
      <c r="AZ1789" s="1" t="s">
        <v>90</v>
      </c>
      <c r="BA1789" s="2">
        <v>44105.93680555555</v>
      </c>
      <c r="BB1789" s="2">
        <v>44111.05347222222</v>
      </c>
      <c r="BD1789" s="2">
        <v>44102.07083333333</v>
      </c>
      <c r="BF1789" s="1">
        <v>1877.0</v>
      </c>
      <c r="BH1789" s="1" t="s">
        <v>4217</v>
      </c>
      <c r="BI1789" s="1" t="s">
        <v>92</v>
      </c>
      <c r="BJ1789" s="1" t="s">
        <v>128</v>
      </c>
      <c r="BK1789" s="1">
        <v>1425940.0</v>
      </c>
      <c r="BL1789" s="1">
        <v>-1.364900069E7</v>
      </c>
      <c r="BM1789" s="1">
        <v>4643190.559</v>
      </c>
    </row>
    <row r="1790">
      <c r="A1790" s="1" t="str">
        <f t="shared" si="1"/>
        <v>GLA1789</v>
      </c>
      <c r="B1790" s="1" t="s">
        <v>4218</v>
      </c>
      <c r="C1790" s="1">
        <v>1789.0</v>
      </c>
      <c r="E1790" s="1" t="s">
        <v>119</v>
      </c>
      <c r="F1790" s="1">
        <v>6001.0</v>
      </c>
      <c r="G1790" s="1" t="s">
        <v>1454</v>
      </c>
      <c r="H1790" s="1" t="s">
        <v>1455</v>
      </c>
      <c r="I1790" s="1" t="s">
        <v>69</v>
      </c>
      <c r="J1790" s="1" t="s">
        <v>247</v>
      </c>
      <c r="K1790" s="1" t="s">
        <v>71</v>
      </c>
      <c r="M1790" s="1" t="s">
        <v>72</v>
      </c>
      <c r="N1790" s="1" t="s">
        <v>122</v>
      </c>
      <c r="Q1790" s="1" t="s">
        <v>74</v>
      </c>
      <c r="R1790" s="1" t="s">
        <v>75</v>
      </c>
      <c r="S1790" s="2">
        <v>44101.0</v>
      </c>
      <c r="T1790" s="1" t="s">
        <v>76</v>
      </c>
      <c r="X1790" s="1" t="s">
        <v>270</v>
      </c>
      <c r="AD1790" s="1" t="s">
        <v>78</v>
      </c>
      <c r="AE1790" s="1" t="s">
        <v>79</v>
      </c>
      <c r="AF1790" s="1" t="s">
        <v>80</v>
      </c>
      <c r="AG1790" s="1" t="s">
        <v>136</v>
      </c>
      <c r="AH1790" s="1" t="s">
        <v>82</v>
      </c>
      <c r="AI1790" s="1" t="s">
        <v>84</v>
      </c>
      <c r="AJ1790" s="1" t="s">
        <v>84</v>
      </c>
      <c r="AK1790" s="1" t="s">
        <v>85</v>
      </c>
      <c r="AL1790" s="1" t="s">
        <v>126</v>
      </c>
      <c r="AO1790" s="1" t="s">
        <v>122</v>
      </c>
      <c r="AW1790" s="1" t="s">
        <v>88</v>
      </c>
      <c r="AX1790" s="1" t="s">
        <v>89</v>
      </c>
      <c r="AY1790" s="1" t="s">
        <v>89</v>
      </c>
      <c r="AZ1790" s="1" t="s">
        <v>90</v>
      </c>
      <c r="BA1790" s="2">
        <v>44105.93819444445</v>
      </c>
      <c r="BB1790" s="2">
        <v>44113.02361111111</v>
      </c>
      <c r="BD1790" s="2">
        <v>44102.07083333333</v>
      </c>
      <c r="BF1790" s="1">
        <v>1878.0</v>
      </c>
      <c r="BH1790" s="1" t="s">
        <v>4219</v>
      </c>
      <c r="BI1790" s="1" t="s">
        <v>92</v>
      </c>
      <c r="BJ1790" s="1" t="s">
        <v>128</v>
      </c>
      <c r="BK1790" s="1">
        <v>921137.0</v>
      </c>
      <c r="BL1790" s="1">
        <v>-1.36508325E7</v>
      </c>
      <c r="BM1790" s="1">
        <v>4644044.96</v>
      </c>
    </row>
    <row r="1791">
      <c r="A1791" s="1" t="str">
        <f t="shared" si="1"/>
        <v>GLA1790</v>
      </c>
      <c r="B1791" s="1" t="s">
        <v>4220</v>
      </c>
      <c r="C1791" s="1">
        <v>1790.0</v>
      </c>
      <c r="E1791" s="1" t="s">
        <v>66</v>
      </c>
      <c r="F1791" s="1">
        <v>580.0</v>
      </c>
      <c r="G1791" s="1" t="s">
        <v>3029</v>
      </c>
      <c r="H1791" s="1" t="s">
        <v>68</v>
      </c>
      <c r="I1791" s="1" t="s">
        <v>4221</v>
      </c>
      <c r="J1791" s="1" t="s">
        <v>247</v>
      </c>
      <c r="K1791" s="1" t="s">
        <v>71</v>
      </c>
      <c r="M1791" s="1" t="s">
        <v>72</v>
      </c>
      <c r="N1791" s="1" t="s">
        <v>70</v>
      </c>
      <c r="O1791" s="1" t="s">
        <v>915</v>
      </c>
      <c r="Q1791" s="1" t="s">
        <v>74</v>
      </c>
      <c r="R1791" s="1" t="s">
        <v>75</v>
      </c>
      <c r="S1791" s="2">
        <v>44101.0</v>
      </c>
      <c r="T1791" s="1" t="s">
        <v>76</v>
      </c>
      <c r="X1791" s="1" t="s">
        <v>270</v>
      </c>
      <c r="AD1791" s="1" t="s">
        <v>124</v>
      </c>
      <c r="AE1791" s="1" t="s">
        <v>156</v>
      </c>
      <c r="AF1791" s="1" t="s">
        <v>80</v>
      </c>
      <c r="AG1791" s="1" t="s">
        <v>136</v>
      </c>
      <c r="AH1791" s="1" t="s">
        <v>125</v>
      </c>
      <c r="AI1791" s="1" t="s">
        <v>84</v>
      </c>
      <c r="AJ1791" s="1" t="s">
        <v>136</v>
      </c>
      <c r="AK1791" s="1" t="s">
        <v>85</v>
      </c>
      <c r="AL1791" s="1" t="s">
        <v>126</v>
      </c>
      <c r="AO1791" s="1" t="s">
        <v>70</v>
      </c>
      <c r="AW1791" s="1" t="s">
        <v>88</v>
      </c>
      <c r="AX1791" s="1" t="s">
        <v>89</v>
      </c>
      <c r="AY1791" s="1" t="s">
        <v>89</v>
      </c>
      <c r="AZ1791" s="1" t="s">
        <v>90</v>
      </c>
      <c r="BA1791" s="2">
        <v>44105.938888888886</v>
      </c>
      <c r="BB1791" s="2">
        <v>44111.06041666667</v>
      </c>
      <c r="BD1791" s="2">
        <v>44102.07083333333</v>
      </c>
      <c r="BF1791" s="1">
        <v>1880.0</v>
      </c>
      <c r="BH1791" s="1" t="s">
        <v>4222</v>
      </c>
      <c r="BI1791" s="1" t="s">
        <v>92</v>
      </c>
      <c r="BJ1791" s="1" t="s">
        <v>128</v>
      </c>
      <c r="BK1791" s="1">
        <v>699546.0</v>
      </c>
      <c r="BL1791" s="1">
        <v>-1.363748559E7</v>
      </c>
      <c r="BM1791" s="1">
        <v>4662224.57</v>
      </c>
    </row>
    <row r="1792">
      <c r="A1792" s="1" t="str">
        <f t="shared" si="1"/>
        <v>GLA1791</v>
      </c>
      <c r="B1792" s="1" t="s">
        <v>4223</v>
      </c>
      <c r="C1792" s="1">
        <v>1791.0</v>
      </c>
      <c r="E1792" s="1" t="s">
        <v>119</v>
      </c>
      <c r="F1792" s="1">
        <v>6001.0</v>
      </c>
      <c r="G1792" s="1" t="s">
        <v>1454</v>
      </c>
      <c r="H1792" s="1" t="s">
        <v>1455</v>
      </c>
      <c r="I1792" s="1" t="s">
        <v>113</v>
      </c>
      <c r="J1792" s="1" t="s">
        <v>247</v>
      </c>
      <c r="K1792" s="1" t="s">
        <v>71</v>
      </c>
      <c r="M1792" s="1" t="s">
        <v>72</v>
      </c>
      <c r="N1792" s="1" t="s">
        <v>122</v>
      </c>
      <c r="O1792" s="1" t="s">
        <v>121</v>
      </c>
      <c r="Q1792" s="1" t="s">
        <v>74</v>
      </c>
      <c r="R1792" s="1" t="s">
        <v>75</v>
      </c>
      <c r="S1792" s="2">
        <v>44101.0</v>
      </c>
      <c r="T1792" s="1" t="s">
        <v>76</v>
      </c>
      <c r="X1792" s="1" t="s">
        <v>130</v>
      </c>
      <c r="AD1792" s="1" t="s">
        <v>78</v>
      </c>
      <c r="AE1792" s="1" t="s">
        <v>79</v>
      </c>
      <c r="AF1792" s="1" t="s">
        <v>80</v>
      </c>
      <c r="AG1792" s="1" t="s">
        <v>136</v>
      </c>
      <c r="AH1792" s="1" t="s">
        <v>82</v>
      </c>
      <c r="AI1792" s="1" t="s">
        <v>136</v>
      </c>
      <c r="AJ1792" s="1" t="s">
        <v>136</v>
      </c>
      <c r="AK1792" s="1" t="s">
        <v>98</v>
      </c>
      <c r="AL1792" s="1" t="s">
        <v>98</v>
      </c>
      <c r="AO1792" s="1" t="s">
        <v>122</v>
      </c>
      <c r="AW1792" s="1" t="s">
        <v>88</v>
      </c>
      <c r="AX1792" s="1" t="s">
        <v>89</v>
      </c>
      <c r="AY1792" s="1" t="s">
        <v>89</v>
      </c>
      <c r="AZ1792" s="1" t="s">
        <v>90</v>
      </c>
      <c r="BA1792" s="2">
        <v>44105.94097222222</v>
      </c>
      <c r="BB1792" s="2">
        <v>44111.05347222222</v>
      </c>
      <c r="BD1792" s="2">
        <v>44102.07083333333</v>
      </c>
      <c r="BF1792" s="1">
        <v>1882.0</v>
      </c>
      <c r="BH1792" s="1" t="s">
        <v>4224</v>
      </c>
      <c r="BI1792" s="1" t="s">
        <v>92</v>
      </c>
      <c r="BJ1792" s="1" t="s">
        <v>128</v>
      </c>
      <c r="BK1792" s="1">
        <v>980737.0</v>
      </c>
      <c r="BL1792" s="1">
        <v>-1.365075354E7</v>
      </c>
      <c r="BM1792" s="1">
        <v>4644026.665</v>
      </c>
    </row>
    <row r="1793">
      <c r="A1793" s="1" t="str">
        <f t="shared" si="1"/>
        <v>GLA1792</v>
      </c>
      <c r="B1793" s="1" t="s">
        <v>4225</v>
      </c>
      <c r="C1793" s="1">
        <v>1792.0</v>
      </c>
      <c r="E1793" s="1" t="s">
        <v>66</v>
      </c>
      <c r="F1793" s="1">
        <v>1365.0</v>
      </c>
      <c r="G1793" s="1" t="s">
        <v>133</v>
      </c>
      <c r="H1793" s="1" t="s">
        <v>68</v>
      </c>
      <c r="I1793" s="1" t="s">
        <v>105</v>
      </c>
      <c r="J1793" s="1" t="s">
        <v>247</v>
      </c>
      <c r="K1793" s="1" t="s">
        <v>71</v>
      </c>
      <c r="M1793" s="1" t="s">
        <v>72</v>
      </c>
      <c r="N1793" s="1" t="s">
        <v>122</v>
      </c>
      <c r="Q1793" s="1" t="s">
        <v>74</v>
      </c>
      <c r="R1793" s="1" t="s">
        <v>75</v>
      </c>
      <c r="S1793" s="2">
        <v>44101.0</v>
      </c>
      <c r="T1793" s="1" t="s">
        <v>76</v>
      </c>
      <c r="X1793" s="1" t="s">
        <v>1259</v>
      </c>
      <c r="AD1793" s="1" t="s">
        <v>202</v>
      </c>
      <c r="AE1793" s="1" t="s">
        <v>149</v>
      </c>
      <c r="AF1793" s="1" t="s">
        <v>80</v>
      </c>
      <c r="AG1793" s="1" t="s">
        <v>202</v>
      </c>
      <c r="AH1793" s="1" t="s">
        <v>82</v>
      </c>
      <c r="AI1793" s="1" t="s">
        <v>84</v>
      </c>
      <c r="AJ1793" s="1" t="s">
        <v>84</v>
      </c>
      <c r="AK1793" s="1" t="s">
        <v>86</v>
      </c>
      <c r="AL1793" s="1" t="s">
        <v>126</v>
      </c>
      <c r="AM1793" s="1" t="s">
        <v>524</v>
      </c>
      <c r="AO1793" s="1" t="s">
        <v>122</v>
      </c>
      <c r="AW1793" s="1" t="s">
        <v>88</v>
      </c>
      <c r="AX1793" s="1" t="s">
        <v>89</v>
      </c>
      <c r="AY1793" s="1" t="s">
        <v>89</v>
      </c>
      <c r="AZ1793" s="1" t="s">
        <v>90</v>
      </c>
      <c r="BA1793" s="2">
        <v>44105.93263888889</v>
      </c>
      <c r="BB1793" s="2">
        <v>44111.05347222222</v>
      </c>
      <c r="BD1793" s="2">
        <v>44102.07083333333</v>
      </c>
      <c r="BF1793" s="1">
        <v>1885.0</v>
      </c>
      <c r="BH1793" s="1" t="s">
        <v>4226</v>
      </c>
      <c r="BI1793" s="1" t="s">
        <v>92</v>
      </c>
      <c r="BJ1793" s="1" t="s">
        <v>4227</v>
      </c>
      <c r="BK1793" s="1">
        <v>1125604.0</v>
      </c>
      <c r="BL1793" s="1">
        <v>-1.364900403E7</v>
      </c>
      <c r="BM1793" s="1">
        <v>4647270.25</v>
      </c>
    </row>
    <row r="1794">
      <c r="A1794" s="1" t="str">
        <f t="shared" si="1"/>
        <v>GLA1793</v>
      </c>
      <c r="B1794" s="1" t="s">
        <v>4228</v>
      </c>
      <c r="C1794" s="1">
        <v>1793.0</v>
      </c>
      <c r="E1794" s="1" t="s">
        <v>66</v>
      </c>
      <c r="F1794" s="1">
        <v>1365.0</v>
      </c>
      <c r="G1794" s="1" t="s">
        <v>133</v>
      </c>
      <c r="H1794" s="1" t="s">
        <v>68</v>
      </c>
      <c r="I1794" s="1" t="s">
        <v>69</v>
      </c>
      <c r="J1794" s="1" t="s">
        <v>247</v>
      </c>
      <c r="K1794" s="1" t="s">
        <v>71</v>
      </c>
      <c r="M1794" s="1" t="s">
        <v>72</v>
      </c>
      <c r="N1794" s="1" t="s">
        <v>122</v>
      </c>
      <c r="Q1794" s="1" t="s">
        <v>74</v>
      </c>
      <c r="R1794" s="1" t="s">
        <v>75</v>
      </c>
      <c r="S1794" s="2">
        <v>44101.0</v>
      </c>
      <c r="T1794" s="1" t="s">
        <v>76</v>
      </c>
      <c r="X1794" s="1" t="s">
        <v>1485</v>
      </c>
      <c r="AD1794" s="1" t="s">
        <v>124</v>
      </c>
      <c r="AE1794" s="1" t="s">
        <v>156</v>
      </c>
      <c r="AF1794" s="1" t="s">
        <v>80</v>
      </c>
      <c r="AG1794" s="1" t="s">
        <v>81</v>
      </c>
      <c r="AH1794" s="1" t="s">
        <v>125</v>
      </c>
      <c r="AI1794" s="1" t="s">
        <v>83</v>
      </c>
      <c r="AJ1794" s="1" t="s">
        <v>84</v>
      </c>
      <c r="AK1794" s="1" t="s">
        <v>98</v>
      </c>
      <c r="AL1794" s="1" t="s">
        <v>126</v>
      </c>
      <c r="AM1794" s="1" t="s">
        <v>524</v>
      </c>
      <c r="AO1794" s="1" t="s">
        <v>122</v>
      </c>
      <c r="AW1794" s="1" t="s">
        <v>88</v>
      </c>
      <c r="AX1794" s="1" t="s">
        <v>89</v>
      </c>
      <c r="AY1794" s="1" t="s">
        <v>89</v>
      </c>
      <c r="AZ1794" s="1" t="s">
        <v>90</v>
      </c>
      <c r="BA1794" s="2">
        <v>44105.93819444445</v>
      </c>
      <c r="BB1794" s="2">
        <v>44111.05347222222</v>
      </c>
      <c r="BD1794" s="2">
        <v>44102.07083333333</v>
      </c>
      <c r="BF1794" s="1">
        <v>1886.0</v>
      </c>
      <c r="BH1794" s="1" t="s">
        <v>4229</v>
      </c>
      <c r="BI1794" s="1" t="s">
        <v>92</v>
      </c>
      <c r="BJ1794" s="1" t="s">
        <v>4230</v>
      </c>
      <c r="BK1794" s="1">
        <v>1207844.0</v>
      </c>
      <c r="BL1794" s="1">
        <v>-1.36489622E7</v>
      </c>
      <c r="BM1794" s="1">
        <v>4647219.779</v>
      </c>
    </row>
    <row r="1795">
      <c r="A1795" s="1" t="str">
        <f t="shared" si="1"/>
        <v>GLA1794</v>
      </c>
      <c r="B1795" s="1" t="s">
        <v>4231</v>
      </c>
      <c r="C1795" s="1">
        <v>1794.0</v>
      </c>
      <c r="E1795" s="1" t="s">
        <v>104</v>
      </c>
      <c r="F1795" s="1">
        <v>1365.0</v>
      </c>
      <c r="G1795" s="1" t="s">
        <v>133</v>
      </c>
      <c r="H1795" s="1" t="s">
        <v>68</v>
      </c>
      <c r="I1795" s="1" t="s">
        <v>96</v>
      </c>
      <c r="J1795" s="1" t="s">
        <v>247</v>
      </c>
      <c r="K1795" s="1" t="s">
        <v>71</v>
      </c>
      <c r="M1795" s="1" t="s">
        <v>72</v>
      </c>
      <c r="N1795" s="1" t="s">
        <v>122</v>
      </c>
      <c r="Q1795" s="1" t="s">
        <v>74</v>
      </c>
      <c r="R1795" s="1" t="s">
        <v>75</v>
      </c>
      <c r="S1795" s="2">
        <v>44101.0</v>
      </c>
      <c r="T1795" s="1" t="s">
        <v>76</v>
      </c>
      <c r="U1795" s="1" t="s">
        <v>230</v>
      </c>
      <c r="V1795" s="1" t="s">
        <v>107</v>
      </c>
      <c r="X1795" s="1" t="s">
        <v>123</v>
      </c>
      <c r="AD1795" s="1" t="s">
        <v>136</v>
      </c>
      <c r="AE1795" s="1" t="s">
        <v>168</v>
      </c>
      <c r="AF1795" s="1" t="s">
        <v>135</v>
      </c>
      <c r="AG1795" s="1" t="s">
        <v>136</v>
      </c>
      <c r="AH1795" s="1" t="s">
        <v>115</v>
      </c>
      <c r="AI1795" s="1" t="s">
        <v>84</v>
      </c>
      <c r="AJ1795" s="1" t="s">
        <v>84</v>
      </c>
      <c r="AK1795" s="1" t="s">
        <v>85</v>
      </c>
      <c r="AL1795" s="1" t="s">
        <v>126</v>
      </c>
      <c r="AM1795" s="1" t="s">
        <v>87</v>
      </c>
      <c r="AO1795" s="1" t="s">
        <v>122</v>
      </c>
      <c r="AW1795" s="1" t="s">
        <v>88</v>
      </c>
      <c r="AX1795" s="1" t="s">
        <v>89</v>
      </c>
      <c r="AY1795" s="1" t="s">
        <v>89</v>
      </c>
      <c r="AZ1795" s="1" t="s">
        <v>90</v>
      </c>
      <c r="BA1795" s="2">
        <v>44105.941666666666</v>
      </c>
      <c r="BB1795" s="2">
        <v>44111.05347222222</v>
      </c>
      <c r="BD1795" s="2">
        <v>44102.07083333333</v>
      </c>
      <c r="BF1795" s="1">
        <v>1887.0</v>
      </c>
      <c r="BH1795" s="1" t="s">
        <v>4232</v>
      </c>
      <c r="BI1795" s="1" t="s">
        <v>92</v>
      </c>
      <c r="BJ1795" s="1" t="s">
        <v>4233</v>
      </c>
      <c r="BK1795" s="1">
        <v>926692.0</v>
      </c>
      <c r="BL1795" s="1">
        <v>-1.364895851E7</v>
      </c>
      <c r="BM1795" s="1">
        <v>4647194.664</v>
      </c>
    </row>
    <row r="1796">
      <c r="A1796" s="1" t="str">
        <f t="shared" si="1"/>
        <v>GLA1795</v>
      </c>
      <c r="B1796" s="1" t="s">
        <v>4234</v>
      </c>
      <c r="C1796" s="1">
        <v>1795.0</v>
      </c>
      <c r="E1796" s="1" t="s">
        <v>119</v>
      </c>
      <c r="F1796" s="1">
        <v>6001.0</v>
      </c>
      <c r="G1796" s="1" t="s">
        <v>1454</v>
      </c>
      <c r="H1796" s="1" t="s">
        <v>1455</v>
      </c>
      <c r="J1796" s="1" t="s">
        <v>247</v>
      </c>
      <c r="K1796" s="1" t="s">
        <v>71</v>
      </c>
      <c r="M1796" s="1" t="s">
        <v>72</v>
      </c>
      <c r="N1796" s="1" t="s">
        <v>122</v>
      </c>
      <c r="O1796" s="1" t="s">
        <v>121</v>
      </c>
      <c r="Q1796" s="1" t="s">
        <v>74</v>
      </c>
      <c r="R1796" s="1" t="s">
        <v>75</v>
      </c>
      <c r="S1796" s="2">
        <v>44101.0</v>
      </c>
      <c r="T1796" s="1" t="s">
        <v>76</v>
      </c>
      <c r="X1796" s="1" t="s">
        <v>134</v>
      </c>
      <c r="AD1796" s="1" t="s">
        <v>78</v>
      </c>
      <c r="AE1796" s="1" t="s">
        <v>79</v>
      </c>
      <c r="AF1796" s="1" t="s">
        <v>157</v>
      </c>
      <c r="AG1796" s="1" t="s">
        <v>136</v>
      </c>
      <c r="AH1796" s="1" t="s">
        <v>115</v>
      </c>
      <c r="AI1796" s="1" t="s">
        <v>84</v>
      </c>
      <c r="AJ1796" s="1" t="s">
        <v>84</v>
      </c>
      <c r="AK1796" s="1" t="s">
        <v>85</v>
      </c>
      <c r="AL1796" s="1" t="s">
        <v>98</v>
      </c>
      <c r="AO1796" s="1" t="s">
        <v>122</v>
      </c>
      <c r="AW1796" s="1" t="s">
        <v>88</v>
      </c>
      <c r="AX1796" s="1" t="s">
        <v>89</v>
      </c>
      <c r="AY1796" s="1" t="s">
        <v>89</v>
      </c>
      <c r="AZ1796" s="1" t="s">
        <v>90</v>
      </c>
      <c r="BA1796" s="2">
        <v>44105.94236111111</v>
      </c>
      <c r="BB1796" s="2">
        <v>44111.05347222222</v>
      </c>
      <c r="BD1796" s="2">
        <v>44102.07083333333</v>
      </c>
      <c r="BF1796" s="1">
        <v>1888.0</v>
      </c>
      <c r="BH1796" s="1" t="s">
        <v>4235</v>
      </c>
      <c r="BI1796" s="1" t="s">
        <v>92</v>
      </c>
      <c r="BJ1796" s="1" t="s">
        <v>128</v>
      </c>
      <c r="BK1796" s="1">
        <v>897770.0</v>
      </c>
      <c r="BL1796" s="1">
        <v>-1.365077576E7</v>
      </c>
      <c r="BM1796" s="1">
        <v>4644045.827</v>
      </c>
    </row>
    <row r="1797">
      <c r="A1797" s="1" t="str">
        <f t="shared" si="1"/>
        <v>GLA1796</v>
      </c>
      <c r="B1797" s="1" t="s">
        <v>4236</v>
      </c>
      <c r="C1797" s="1">
        <v>1796.0</v>
      </c>
      <c r="E1797" s="1" t="s">
        <v>119</v>
      </c>
      <c r="F1797" s="1">
        <v>6001.0</v>
      </c>
      <c r="G1797" s="1" t="s">
        <v>1454</v>
      </c>
      <c r="H1797" s="1" t="s">
        <v>1455</v>
      </c>
      <c r="I1797" s="1" t="s">
        <v>96</v>
      </c>
      <c r="J1797" s="1" t="s">
        <v>247</v>
      </c>
      <c r="K1797" s="1" t="s">
        <v>71</v>
      </c>
      <c r="M1797" s="1" t="s">
        <v>72</v>
      </c>
      <c r="N1797" s="1" t="s">
        <v>122</v>
      </c>
      <c r="Q1797" s="1" t="s">
        <v>74</v>
      </c>
      <c r="R1797" s="1" t="s">
        <v>75</v>
      </c>
      <c r="S1797" s="2">
        <v>44101.0</v>
      </c>
      <c r="T1797" s="1" t="s">
        <v>76</v>
      </c>
      <c r="X1797" s="1" t="s">
        <v>270</v>
      </c>
      <c r="AD1797" s="1" t="s">
        <v>78</v>
      </c>
      <c r="AE1797" s="1" t="s">
        <v>79</v>
      </c>
      <c r="AF1797" s="1" t="s">
        <v>80</v>
      </c>
      <c r="AG1797" s="1" t="s">
        <v>136</v>
      </c>
      <c r="AH1797" s="1" t="s">
        <v>82</v>
      </c>
      <c r="AI1797" s="1" t="s">
        <v>84</v>
      </c>
      <c r="AJ1797" s="1" t="s">
        <v>84</v>
      </c>
      <c r="AK1797" s="1" t="s">
        <v>85</v>
      </c>
      <c r="AL1797" s="1" t="s">
        <v>98</v>
      </c>
      <c r="AO1797" s="1" t="s">
        <v>122</v>
      </c>
      <c r="AW1797" s="1" t="s">
        <v>88</v>
      </c>
      <c r="AX1797" s="1" t="s">
        <v>89</v>
      </c>
      <c r="AY1797" s="1" t="s">
        <v>89</v>
      </c>
      <c r="AZ1797" s="1" t="s">
        <v>90</v>
      </c>
      <c r="BA1797" s="2">
        <v>44105.94236111111</v>
      </c>
      <c r="BB1797" s="2">
        <v>44113.02291666667</v>
      </c>
      <c r="BD1797" s="2">
        <v>44102.07083333333</v>
      </c>
      <c r="BF1797" s="1">
        <v>1889.0</v>
      </c>
      <c r="BH1797" s="1" t="s">
        <v>4237</v>
      </c>
      <c r="BI1797" s="1" t="s">
        <v>92</v>
      </c>
      <c r="BJ1797" s="1" t="s">
        <v>128</v>
      </c>
      <c r="BK1797" s="1">
        <v>973536.0</v>
      </c>
      <c r="BL1797" s="1">
        <v>-1.365079163E7</v>
      </c>
      <c r="BM1797" s="1">
        <v>4644051.227</v>
      </c>
    </row>
    <row r="1798">
      <c r="A1798" s="1" t="str">
        <f t="shared" si="1"/>
        <v>GLA1797</v>
      </c>
      <c r="B1798" s="1" t="s">
        <v>4238</v>
      </c>
      <c r="C1798" s="1">
        <v>1797.0</v>
      </c>
      <c r="E1798" s="1" t="s">
        <v>119</v>
      </c>
      <c r="F1798" s="1">
        <v>6451.0</v>
      </c>
      <c r="G1798" s="1" t="s">
        <v>1454</v>
      </c>
      <c r="H1798" s="1" t="s">
        <v>1455</v>
      </c>
      <c r="J1798" s="1" t="s">
        <v>247</v>
      </c>
      <c r="K1798" s="1" t="s">
        <v>71</v>
      </c>
      <c r="M1798" s="1" t="s">
        <v>72</v>
      </c>
      <c r="N1798" s="1" t="s">
        <v>122</v>
      </c>
      <c r="O1798" s="1" t="s">
        <v>121</v>
      </c>
      <c r="Q1798" s="1" t="s">
        <v>74</v>
      </c>
      <c r="R1798" s="1" t="s">
        <v>75</v>
      </c>
      <c r="S1798" s="2">
        <v>44101.0</v>
      </c>
      <c r="T1798" s="1" t="s">
        <v>76</v>
      </c>
      <c r="W1798" s="1" t="s">
        <v>156</v>
      </c>
      <c r="X1798" s="1" t="s">
        <v>130</v>
      </c>
      <c r="AA1798" s="1">
        <v>0.0</v>
      </c>
      <c r="AB1798" s="1">
        <v>2.0</v>
      </c>
      <c r="AD1798" s="1" t="s">
        <v>78</v>
      </c>
      <c r="AE1798" s="1" t="s">
        <v>79</v>
      </c>
      <c r="AF1798" s="1" t="s">
        <v>157</v>
      </c>
      <c r="AG1798" s="1" t="s">
        <v>136</v>
      </c>
      <c r="AH1798" s="1" t="s">
        <v>125</v>
      </c>
      <c r="AI1798" s="1" t="s">
        <v>84</v>
      </c>
      <c r="AJ1798" s="1" t="s">
        <v>84</v>
      </c>
      <c r="AK1798" s="1" t="s">
        <v>98</v>
      </c>
      <c r="AL1798" s="1" t="s">
        <v>98</v>
      </c>
      <c r="AM1798" s="1" t="s">
        <v>87</v>
      </c>
      <c r="AN1798" s="1" t="s">
        <v>247</v>
      </c>
      <c r="AO1798" s="1" t="s">
        <v>122</v>
      </c>
      <c r="AW1798" s="1" t="s">
        <v>88</v>
      </c>
      <c r="AX1798" s="1" t="s">
        <v>89</v>
      </c>
      <c r="AY1798" s="1" t="s">
        <v>89</v>
      </c>
      <c r="AZ1798" s="1" t="s">
        <v>90</v>
      </c>
      <c r="BA1798" s="2">
        <v>44105.94305555556</v>
      </c>
      <c r="BB1798" s="2">
        <v>44111.05347222222</v>
      </c>
      <c r="BD1798" s="2">
        <v>44102.07083333333</v>
      </c>
      <c r="BF1798" s="1">
        <v>1891.0</v>
      </c>
      <c r="BH1798" s="1" t="s">
        <v>4239</v>
      </c>
      <c r="BI1798" s="1" t="s">
        <v>92</v>
      </c>
      <c r="BJ1798" s="1" t="s">
        <v>128</v>
      </c>
      <c r="BK1798" s="1">
        <v>1085229.0</v>
      </c>
      <c r="BL1798" s="1">
        <v>-1.364894414E7</v>
      </c>
      <c r="BM1798" s="1">
        <v>4643304.955</v>
      </c>
    </row>
    <row r="1799">
      <c r="A1799" s="1" t="str">
        <f t="shared" si="1"/>
        <v>GLA1798</v>
      </c>
      <c r="B1799" s="1" t="s">
        <v>4240</v>
      </c>
      <c r="C1799" s="1">
        <v>1798.0</v>
      </c>
      <c r="E1799" s="1" t="s">
        <v>119</v>
      </c>
      <c r="F1799" s="1">
        <v>6001.0</v>
      </c>
      <c r="G1799" s="1" t="s">
        <v>1454</v>
      </c>
      <c r="H1799" s="1" t="s">
        <v>1455</v>
      </c>
      <c r="I1799" s="1" t="s">
        <v>105</v>
      </c>
      <c r="J1799" s="1" t="s">
        <v>247</v>
      </c>
      <c r="K1799" s="1" t="s">
        <v>71</v>
      </c>
      <c r="M1799" s="1" t="s">
        <v>72</v>
      </c>
      <c r="N1799" s="1" t="s">
        <v>122</v>
      </c>
      <c r="Q1799" s="1" t="s">
        <v>74</v>
      </c>
      <c r="R1799" s="1" t="s">
        <v>75</v>
      </c>
      <c r="S1799" s="2">
        <v>44101.0</v>
      </c>
      <c r="T1799" s="1" t="s">
        <v>76</v>
      </c>
      <c r="X1799" s="1" t="s">
        <v>270</v>
      </c>
      <c r="AD1799" s="1" t="s">
        <v>78</v>
      </c>
      <c r="AE1799" s="1" t="s">
        <v>79</v>
      </c>
      <c r="AF1799" s="1" t="s">
        <v>80</v>
      </c>
      <c r="AG1799" s="1" t="s">
        <v>136</v>
      </c>
      <c r="AH1799" s="1" t="s">
        <v>82</v>
      </c>
      <c r="AI1799" s="1" t="s">
        <v>84</v>
      </c>
      <c r="AJ1799" s="1" t="s">
        <v>84</v>
      </c>
      <c r="AK1799" s="1" t="s">
        <v>85</v>
      </c>
      <c r="AL1799" s="1" t="s">
        <v>98</v>
      </c>
      <c r="AO1799" s="1" t="s">
        <v>122</v>
      </c>
      <c r="AW1799" s="1" t="s">
        <v>88</v>
      </c>
      <c r="AX1799" s="1" t="s">
        <v>89</v>
      </c>
      <c r="AY1799" s="1" t="s">
        <v>89</v>
      </c>
      <c r="AZ1799" s="1" t="s">
        <v>90</v>
      </c>
      <c r="BA1799" s="2">
        <v>44105.94305555556</v>
      </c>
      <c r="BB1799" s="2">
        <v>44113.02291666667</v>
      </c>
      <c r="BD1799" s="2">
        <v>44102.07083333333</v>
      </c>
      <c r="BF1799" s="1">
        <v>1892.0</v>
      </c>
      <c r="BH1799" s="1" t="s">
        <v>4241</v>
      </c>
      <c r="BI1799" s="1" t="s">
        <v>92</v>
      </c>
      <c r="BJ1799" s="1" t="s">
        <v>128</v>
      </c>
      <c r="BK1799" s="1">
        <v>997129.0</v>
      </c>
      <c r="BL1799" s="1">
        <v>-1.365080136E7</v>
      </c>
      <c r="BM1799" s="1">
        <v>4644030.074</v>
      </c>
    </row>
    <row r="1800">
      <c r="A1800" s="1" t="str">
        <f t="shared" si="1"/>
        <v>GLA1799</v>
      </c>
      <c r="B1800" s="1" t="s">
        <v>4242</v>
      </c>
      <c r="C1800" s="1">
        <v>1799.0</v>
      </c>
      <c r="E1800" s="1" t="s">
        <v>66</v>
      </c>
      <c r="F1800" s="1">
        <v>6425.0</v>
      </c>
      <c r="G1800" s="1" t="s">
        <v>1454</v>
      </c>
      <c r="H1800" s="1" t="s">
        <v>1455</v>
      </c>
      <c r="I1800" s="1" t="s">
        <v>69</v>
      </c>
      <c r="J1800" s="1" t="s">
        <v>247</v>
      </c>
      <c r="K1800" s="1" t="s">
        <v>71</v>
      </c>
      <c r="M1800" s="1" t="s">
        <v>72</v>
      </c>
      <c r="N1800" s="1" t="s">
        <v>122</v>
      </c>
      <c r="O1800" s="1" t="s">
        <v>121</v>
      </c>
      <c r="Q1800" s="1" t="s">
        <v>74</v>
      </c>
      <c r="R1800" s="1" t="s">
        <v>75</v>
      </c>
      <c r="S1800" s="2">
        <v>44101.0</v>
      </c>
      <c r="T1800" s="1" t="s">
        <v>76</v>
      </c>
      <c r="X1800" s="1" t="s">
        <v>134</v>
      </c>
      <c r="AD1800" s="1" t="s">
        <v>124</v>
      </c>
      <c r="AE1800" s="1" t="s">
        <v>79</v>
      </c>
      <c r="AF1800" s="1" t="s">
        <v>135</v>
      </c>
      <c r="AG1800" s="1" t="s">
        <v>81</v>
      </c>
      <c r="AH1800" s="1" t="s">
        <v>115</v>
      </c>
      <c r="AI1800" s="1" t="s">
        <v>84</v>
      </c>
      <c r="AJ1800" s="1" t="s">
        <v>84</v>
      </c>
      <c r="AK1800" s="1" t="s">
        <v>85</v>
      </c>
      <c r="AL1800" s="1" t="s">
        <v>126</v>
      </c>
      <c r="AM1800" s="1" t="s">
        <v>408</v>
      </c>
      <c r="AN1800" s="1" t="s">
        <v>264</v>
      </c>
      <c r="AO1800" s="1" t="s">
        <v>122</v>
      </c>
      <c r="AW1800" s="1" t="s">
        <v>88</v>
      </c>
      <c r="AX1800" s="1" t="s">
        <v>89</v>
      </c>
      <c r="AY1800" s="1" t="s">
        <v>89</v>
      </c>
      <c r="AZ1800" s="1" t="s">
        <v>90</v>
      </c>
      <c r="BA1800" s="2">
        <v>44105.94375</v>
      </c>
      <c r="BB1800" s="2">
        <v>44111.05347222222</v>
      </c>
      <c r="BD1800" s="2">
        <v>44102.07083333333</v>
      </c>
      <c r="BF1800" s="1">
        <v>1893.0</v>
      </c>
      <c r="BH1800" s="1" t="s">
        <v>4243</v>
      </c>
      <c r="BI1800" s="1" t="s">
        <v>92</v>
      </c>
      <c r="BJ1800" s="1" t="s">
        <v>128</v>
      </c>
      <c r="BK1800" s="1">
        <v>1088361.0</v>
      </c>
      <c r="BL1800" s="1">
        <v>-1.364901579E7</v>
      </c>
      <c r="BM1800" s="1">
        <v>4643442.375</v>
      </c>
    </row>
    <row r="1801">
      <c r="A1801" s="1" t="str">
        <f t="shared" si="1"/>
        <v>GLA1800</v>
      </c>
      <c r="B1801" s="1" t="s">
        <v>4244</v>
      </c>
      <c r="C1801" s="1">
        <v>1800.0</v>
      </c>
      <c r="E1801" s="1" t="s">
        <v>104</v>
      </c>
      <c r="F1801" s="1">
        <v>702.0</v>
      </c>
      <c r="G1801" s="1" t="s">
        <v>548</v>
      </c>
      <c r="H1801" s="1" t="s">
        <v>68</v>
      </c>
      <c r="I1801" s="1" t="s">
        <v>96</v>
      </c>
      <c r="J1801" s="1" t="s">
        <v>247</v>
      </c>
      <c r="K1801" s="1" t="s">
        <v>71</v>
      </c>
      <c r="M1801" s="1" t="s">
        <v>72</v>
      </c>
      <c r="N1801" s="1" t="s">
        <v>70</v>
      </c>
      <c r="O1801" s="1" t="s">
        <v>73</v>
      </c>
      <c r="Q1801" s="1" t="s">
        <v>74</v>
      </c>
      <c r="R1801" s="1" t="s">
        <v>75</v>
      </c>
      <c r="S1801" s="2">
        <v>44101.0</v>
      </c>
      <c r="T1801" s="1" t="s">
        <v>76</v>
      </c>
      <c r="U1801" s="1" t="s">
        <v>290</v>
      </c>
      <c r="V1801" s="1" t="s">
        <v>107</v>
      </c>
      <c r="W1801" s="1" t="s">
        <v>142</v>
      </c>
      <c r="X1801" s="1" t="s">
        <v>130</v>
      </c>
      <c r="AD1801" s="1" t="s">
        <v>124</v>
      </c>
      <c r="AE1801" s="1" t="s">
        <v>149</v>
      </c>
      <c r="AF1801" s="1" t="s">
        <v>135</v>
      </c>
      <c r="AG1801" s="1" t="s">
        <v>136</v>
      </c>
      <c r="AH1801" s="1" t="s">
        <v>125</v>
      </c>
      <c r="AI1801" s="1" t="s">
        <v>136</v>
      </c>
      <c r="AJ1801" s="1" t="s">
        <v>136</v>
      </c>
      <c r="AK1801" s="1" t="s">
        <v>85</v>
      </c>
      <c r="AL1801" s="1" t="s">
        <v>98</v>
      </c>
      <c r="AM1801" s="1" t="s">
        <v>87</v>
      </c>
      <c r="AN1801" s="1" t="s">
        <v>264</v>
      </c>
      <c r="AO1801" s="1" t="s">
        <v>70</v>
      </c>
      <c r="AW1801" s="1" t="s">
        <v>88</v>
      </c>
      <c r="AX1801" s="1" t="s">
        <v>89</v>
      </c>
      <c r="AY1801" s="1" t="s">
        <v>89</v>
      </c>
      <c r="AZ1801" s="1" t="s">
        <v>90</v>
      </c>
      <c r="BA1801" s="2">
        <v>44105.94375</v>
      </c>
      <c r="BB1801" s="2">
        <v>44111.06041666667</v>
      </c>
      <c r="BD1801" s="2">
        <v>44102.07083333333</v>
      </c>
      <c r="BF1801" s="1">
        <v>1894.0</v>
      </c>
      <c r="BH1801" s="1" t="s">
        <v>4245</v>
      </c>
      <c r="BI1801" s="1" t="s">
        <v>92</v>
      </c>
      <c r="BJ1801" s="1" t="s">
        <v>4246</v>
      </c>
      <c r="BK1801" s="1">
        <v>1012494.0</v>
      </c>
      <c r="BL1801" s="1">
        <v>-1.363404327E7</v>
      </c>
      <c r="BM1801" s="1">
        <v>4656547.952</v>
      </c>
    </row>
    <row r="1802">
      <c r="A1802" s="1" t="str">
        <f t="shared" si="1"/>
        <v>GLA1801</v>
      </c>
      <c r="B1802" s="1" t="s">
        <v>4247</v>
      </c>
      <c r="C1802" s="1">
        <v>1801.0</v>
      </c>
      <c r="E1802" s="1" t="s">
        <v>104</v>
      </c>
      <c r="F1802" s="1">
        <v>702.0</v>
      </c>
      <c r="G1802" s="1" t="s">
        <v>548</v>
      </c>
      <c r="H1802" s="1" t="s">
        <v>68</v>
      </c>
      <c r="I1802" s="1" t="s">
        <v>96</v>
      </c>
      <c r="J1802" s="1" t="s">
        <v>247</v>
      </c>
      <c r="K1802" s="1" t="s">
        <v>71</v>
      </c>
      <c r="M1802" s="1" t="s">
        <v>72</v>
      </c>
      <c r="N1802" s="1" t="s">
        <v>70</v>
      </c>
      <c r="O1802" s="1" t="s">
        <v>73</v>
      </c>
      <c r="Q1802" s="1" t="s">
        <v>74</v>
      </c>
      <c r="R1802" s="1" t="s">
        <v>75</v>
      </c>
      <c r="S1802" s="2">
        <v>44101.0</v>
      </c>
      <c r="T1802" s="1" t="s">
        <v>76</v>
      </c>
      <c r="U1802" s="1" t="s">
        <v>290</v>
      </c>
      <c r="V1802" s="1" t="s">
        <v>107</v>
      </c>
      <c r="W1802" s="1" t="s">
        <v>142</v>
      </c>
      <c r="X1802" s="1" t="s">
        <v>130</v>
      </c>
      <c r="AD1802" s="1" t="s">
        <v>124</v>
      </c>
      <c r="AE1802" s="1" t="s">
        <v>149</v>
      </c>
      <c r="AF1802" s="1" t="s">
        <v>135</v>
      </c>
      <c r="AG1802" s="1" t="s">
        <v>136</v>
      </c>
      <c r="AH1802" s="1" t="s">
        <v>125</v>
      </c>
      <c r="AI1802" s="1" t="s">
        <v>136</v>
      </c>
      <c r="AJ1802" s="1" t="s">
        <v>136</v>
      </c>
      <c r="AK1802" s="1" t="s">
        <v>85</v>
      </c>
      <c r="AL1802" s="1" t="s">
        <v>98</v>
      </c>
      <c r="AM1802" s="1" t="s">
        <v>87</v>
      </c>
      <c r="AN1802" s="1" t="s">
        <v>264</v>
      </c>
      <c r="AO1802" s="1" t="s">
        <v>70</v>
      </c>
      <c r="AW1802" s="1" t="s">
        <v>88</v>
      </c>
      <c r="AX1802" s="1" t="s">
        <v>89</v>
      </c>
      <c r="AY1802" s="1" t="s">
        <v>89</v>
      </c>
      <c r="AZ1802" s="1" t="s">
        <v>90</v>
      </c>
      <c r="BA1802" s="2">
        <v>44105.94375</v>
      </c>
      <c r="BB1802" s="2">
        <v>44111.06041666667</v>
      </c>
      <c r="BD1802" s="2">
        <v>44102.07083333333</v>
      </c>
      <c r="BF1802" s="1">
        <v>1895.0</v>
      </c>
      <c r="BH1802" s="1" t="s">
        <v>4245</v>
      </c>
      <c r="BI1802" s="1" t="s">
        <v>92</v>
      </c>
      <c r="BJ1802" s="1" t="s">
        <v>4248</v>
      </c>
      <c r="BK1802" s="1">
        <v>1294355.0</v>
      </c>
      <c r="BL1802" s="1">
        <v>-1.363404327E7</v>
      </c>
      <c r="BM1802" s="1">
        <v>4656547.952</v>
      </c>
    </row>
    <row r="1803">
      <c r="A1803" s="1" t="str">
        <f t="shared" si="1"/>
        <v>GLA1802</v>
      </c>
      <c r="B1803" s="1" t="s">
        <v>4249</v>
      </c>
      <c r="C1803" s="1">
        <v>1802.0</v>
      </c>
      <c r="E1803" s="1" t="s">
        <v>119</v>
      </c>
      <c r="F1803" s="1">
        <v>6001.0</v>
      </c>
      <c r="G1803" s="1" t="s">
        <v>1454</v>
      </c>
      <c r="H1803" s="1" t="s">
        <v>1455</v>
      </c>
      <c r="I1803" s="1" t="s">
        <v>1163</v>
      </c>
      <c r="J1803" s="1" t="s">
        <v>247</v>
      </c>
      <c r="K1803" s="1" t="s">
        <v>71</v>
      </c>
      <c r="M1803" s="1" t="s">
        <v>72</v>
      </c>
      <c r="N1803" s="1" t="s">
        <v>122</v>
      </c>
      <c r="Q1803" s="1" t="s">
        <v>74</v>
      </c>
      <c r="R1803" s="1" t="s">
        <v>75</v>
      </c>
      <c r="S1803" s="2">
        <v>44101.0</v>
      </c>
      <c r="T1803" s="1" t="s">
        <v>76</v>
      </c>
      <c r="X1803" s="1" t="s">
        <v>270</v>
      </c>
      <c r="AD1803" s="1" t="s">
        <v>78</v>
      </c>
      <c r="AE1803" s="1" t="s">
        <v>79</v>
      </c>
      <c r="AF1803" s="1" t="s">
        <v>80</v>
      </c>
      <c r="AG1803" s="1" t="s">
        <v>136</v>
      </c>
      <c r="AH1803" s="1" t="s">
        <v>82</v>
      </c>
      <c r="AI1803" s="1" t="s">
        <v>84</v>
      </c>
      <c r="AJ1803" s="1" t="s">
        <v>84</v>
      </c>
      <c r="AK1803" s="1" t="s">
        <v>85</v>
      </c>
      <c r="AL1803" s="1" t="s">
        <v>98</v>
      </c>
      <c r="AO1803" s="1" t="s">
        <v>122</v>
      </c>
      <c r="AW1803" s="1" t="s">
        <v>88</v>
      </c>
      <c r="AX1803" s="1" t="s">
        <v>89</v>
      </c>
      <c r="AY1803" s="1" t="s">
        <v>89</v>
      </c>
      <c r="AZ1803" s="1" t="s">
        <v>90</v>
      </c>
      <c r="BA1803" s="2">
        <v>44105.94513888889</v>
      </c>
      <c r="BB1803" s="2">
        <v>44113.02291666667</v>
      </c>
      <c r="BD1803" s="2">
        <v>44102.07083333333</v>
      </c>
      <c r="BF1803" s="1">
        <v>1896.0</v>
      </c>
      <c r="BH1803" s="1" t="s">
        <v>4250</v>
      </c>
      <c r="BI1803" s="1" t="s">
        <v>92</v>
      </c>
      <c r="BJ1803" s="1" t="s">
        <v>128</v>
      </c>
      <c r="BK1803" s="1">
        <v>928254.0</v>
      </c>
      <c r="BL1803" s="1">
        <v>-1.365078112E7</v>
      </c>
      <c r="BM1803" s="1">
        <v>4644060.314</v>
      </c>
    </row>
    <row r="1804">
      <c r="A1804" s="1" t="str">
        <f t="shared" si="1"/>
        <v>GLA1803</v>
      </c>
      <c r="B1804" s="1" t="s">
        <v>4251</v>
      </c>
      <c r="C1804" s="1">
        <v>1803.0</v>
      </c>
      <c r="E1804" s="1" t="s">
        <v>66</v>
      </c>
      <c r="F1804" s="1">
        <v>6425.0</v>
      </c>
      <c r="G1804" s="1" t="s">
        <v>1454</v>
      </c>
      <c r="H1804" s="1" t="s">
        <v>1455</v>
      </c>
      <c r="I1804" s="1" t="s">
        <v>96</v>
      </c>
      <c r="J1804" s="1" t="s">
        <v>247</v>
      </c>
      <c r="K1804" s="1" t="s">
        <v>71</v>
      </c>
      <c r="M1804" s="1" t="s">
        <v>72</v>
      </c>
      <c r="N1804" s="1" t="s">
        <v>122</v>
      </c>
      <c r="O1804" s="1" t="s">
        <v>121</v>
      </c>
      <c r="Q1804" s="1" t="s">
        <v>74</v>
      </c>
      <c r="R1804" s="1" t="s">
        <v>75</v>
      </c>
      <c r="S1804" s="2">
        <v>44101.0</v>
      </c>
      <c r="T1804" s="1" t="s">
        <v>76</v>
      </c>
      <c r="X1804" s="1" t="s">
        <v>134</v>
      </c>
      <c r="AD1804" s="1" t="s">
        <v>124</v>
      </c>
      <c r="AE1804" s="1" t="s">
        <v>79</v>
      </c>
      <c r="AF1804" s="1" t="s">
        <v>135</v>
      </c>
      <c r="AG1804" s="1" t="s">
        <v>81</v>
      </c>
      <c r="AH1804" s="1" t="s">
        <v>115</v>
      </c>
      <c r="AI1804" s="1" t="s">
        <v>84</v>
      </c>
      <c r="AJ1804" s="1" t="s">
        <v>84</v>
      </c>
      <c r="AK1804" s="1" t="s">
        <v>85</v>
      </c>
      <c r="AL1804" s="1" t="s">
        <v>126</v>
      </c>
      <c r="AM1804" s="1" t="s">
        <v>408</v>
      </c>
      <c r="AN1804" s="1" t="s">
        <v>264</v>
      </c>
      <c r="AO1804" s="1" t="s">
        <v>122</v>
      </c>
      <c r="AW1804" s="1" t="s">
        <v>88</v>
      </c>
      <c r="AX1804" s="1" t="s">
        <v>89</v>
      </c>
      <c r="AY1804" s="1" t="s">
        <v>89</v>
      </c>
      <c r="AZ1804" s="1" t="s">
        <v>90</v>
      </c>
      <c r="BA1804" s="2">
        <v>44105.94513888889</v>
      </c>
      <c r="BB1804" s="2">
        <v>44111.05347222222</v>
      </c>
      <c r="BD1804" s="2">
        <v>44102.07083333333</v>
      </c>
      <c r="BF1804" s="1">
        <v>1897.0</v>
      </c>
      <c r="BH1804" s="1" t="s">
        <v>4252</v>
      </c>
      <c r="BI1804" s="1" t="s">
        <v>92</v>
      </c>
      <c r="BJ1804" s="1" t="s">
        <v>128</v>
      </c>
      <c r="BK1804" s="1">
        <v>1095037.0</v>
      </c>
      <c r="BL1804" s="1">
        <v>-1.364899941E7</v>
      </c>
      <c r="BM1804" s="1">
        <v>4643430.751</v>
      </c>
    </row>
    <row r="1805">
      <c r="A1805" s="1" t="str">
        <f t="shared" si="1"/>
        <v>GLA1804</v>
      </c>
      <c r="B1805" s="1" t="s">
        <v>4253</v>
      </c>
      <c r="C1805" s="1">
        <v>1804.0</v>
      </c>
      <c r="E1805" s="1" t="s">
        <v>66</v>
      </c>
      <c r="F1805" s="1">
        <v>580.0</v>
      </c>
      <c r="G1805" s="1" t="s">
        <v>3029</v>
      </c>
      <c r="H1805" s="1" t="s">
        <v>68</v>
      </c>
      <c r="I1805" s="1" t="s">
        <v>4254</v>
      </c>
      <c r="J1805" s="1" t="s">
        <v>247</v>
      </c>
      <c r="K1805" s="1" t="s">
        <v>71</v>
      </c>
      <c r="M1805" s="1" t="s">
        <v>72</v>
      </c>
      <c r="N1805" s="1" t="s">
        <v>70</v>
      </c>
      <c r="O1805" s="1" t="s">
        <v>915</v>
      </c>
      <c r="Q1805" s="1" t="s">
        <v>74</v>
      </c>
      <c r="R1805" s="1" t="s">
        <v>75</v>
      </c>
      <c r="S1805" s="2">
        <v>44101.0</v>
      </c>
      <c r="T1805" s="1" t="s">
        <v>76</v>
      </c>
      <c r="X1805" s="1" t="s">
        <v>270</v>
      </c>
      <c r="AD1805" s="1" t="s">
        <v>124</v>
      </c>
      <c r="AE1805" s="1" t="s">
        <v>156</v>
      </c>
      <c r="AF1805" s="1" t="s">
        <v>80</v>
      </c>
      <c r="AG1805" s="1" t="s">
        <v>136</v>
      </c>
      <c r="AH1805" s="1" t="s">
        <v>125</v>
      </c>
      <c r="AI1805" s="1" t="s">
        <v>84</v>
      </c>
      <c r="AJ1805" s="1" t="s">
        <v>136</v>
      </c>
      <c r="AK1805" s="1" t="s">
        <v>85</v>
      </c>
      <c r="AL1805" s="1" t="s">
        <v>126</v>
      </c>
      <c r="AO1805" s="1" t="s">
        <v>70</v>
      </c>
      <c r="AW1805" s="1" t="s">
        <v>88</v>
      </c>
      <c r="AX1805" s="1" t="s">
        <v>89</v>
      </c>
      <c r="AY1805" s="1" t="s">
        <v>89</v>
      </c>
      <c r="AZ1805" s="1" t="s">
        <v>90</v>
      </c>
      <c r="BA1805" s="2">
        <v>44105.94583333333</v>
      </c>
      <c r="BB1805" s="2">
        <v>44111.06041666667</v>
      </c>
      <c r="BD1805" s="2">
        <v>44102.07083333333</v>
      </c>
      <c r="BF1805" s="1">
        <v>1898.0</v>
      </c>
      <c r="BH1805" s="1" t="s">
        <v>4255</v>
      </c>
      <c r="BI1805" s="1" t="s">
        <v>92</v>
      </c>
      <c r="BJ1805" s="1" t="s">
        <v>128</v>
      </c>
      <c r="BK1805" s="1">
        <v>792143.0</v>
      </c>
      <c r="BL1805" s="1">
        <v>-1.363747715E7</v>
      </c>
      <c r="BM1805" s="1">
        <v>4662252.405</v>
      </c>
    </row>
    <row r="1806">
      <c r="A1806" s="1" t="str">
        <f t="shared" si="1"/>
        <v>GLA1805</v>
      </c>
      <c r="B1806" s="1" t="s">
        <v>4256</v>
      </c>
      <c r="C1806" s="1">
        <v>1805.0</v>
      </c>
      <c r="E1806" s="1" t="s">
        <v>66</v>
      </c>
      <c r="F1806" s="1">
        <v>1110.0</v>
      </c>
      <c r="G1806" s="1" t="s">
        <v>73</v>
      </c>
      <c r="H1806" s="1" t="s">
        <v>68</v>
      </c>
      <c r="J1806" s="1" t="s">
        <v>247</v>
      </c>
      <c r="K1806" s="1" t="s">
        <v>71</v>
      </c>
      <c r="M1806" s="1" t="s">
        <v>72</v>
      </c>
      <c r="N1806" s="1" t="s">
        <v>70</v>
      </c>
      <c r="Q1806" s="1" t="s">
        <v>74</v>
      </c>
      <c r="R1806" s="1" t="s">
        <v>75</v>
      </c>
      <c r="S1806" s="2">
        <v>44101.0</v>
      </c>
      <c r="T1806" s="1" t="s">
        <v>76</v>
      </c>
      <c r="X1806" s="1" t="s">
        <v>123</v>
      </c>
      <c r="AD1806" s="1" t="s">
        <v>124</v>
      </c>
      <c r="AE1806" s="1" t="s">
        <v>156</v>
      </c>
      <c r="AF1806" s="1" t="s">
        <v>80</v>
      </c>
      <c r="AG1806" s="1" t="s">
        <v>136</v>
      </c>
      <c r="AH1806" s="1" t="s">
        <v>82</v>
      </c>
      <c r="AI1806" s="1" t="s">
        <v>136</v>
      </c>
      <c r="AJ1806" s="1" t="s">
        <v>156</v>
      </c>
      <c r="AK1806" s="1" t="s">
        <v>98</v>
      </c>
      <c r="AL1806" s="1" t="s">
        <v>126</v>
      </c>
      <c r="AO1806" s="1" t="s">
        <v>70</v>
      </c>
      <c r="AW1806" s="1" t="s">
        <v>88</v>
      </c>
      <c r="AX1806" s="1" t="s">
        <v>89</v>
      </c>
      <c r="AY1806" s="1" t="s">
        <v>89</v>
      </c>
      <c r="AZ1806" s="1" t="s">
        <v>90</v>
      </c>
      <c r="BA1806" s="2">
        <v>44105.94652777778</v>
      </c>
      <c r="BB1806" s="2">
        <v>44111.06041666667</v>
      </c>
      <c r="BD1806" s="2">
        <v>44102.07083333333</v>
      </c>
      <c r="BF1806" s="1">
        <v>1899.0</v>
      </c>
      <c r="BH1806" s="1" t="s">
        <v>4257</v>
      </c>
      <c r="BI1806" s="1" t="s">
        <v>92</v>
      </c>
      <c r="BJ1806" s="1" t="s">
        <v>128</v>
      </c>
      <c r="BK1806" s="1">
        <v>1368135.0</v>
      </c>
      <c r="BL1806" s="1">
        <v>-1.363374352E7</v>
      </c>
      <c r="BM1806" s="1">
        <v>4658619.553</v>
      </c>
    </row>
    <row r="1807">
      <c r="A1807" s="1" t="str">
        <f t="shared" si="1"/>
        <v>GLA1806</v>
      </c>
      <c r="B1807" s="1" t="s">
        <v>4258</v>
      </c>
      <c r="C1807" s="1">
        <v>1806.0</v>
      </c>
      <c r="E1807" s="1" t="s">
        <v>66</v>
      </c>
      <c r="F1807" s="1">
        <v>580.0</v>
      </c>
      <c r="G1807" s="1" t="s">
        <v>3029</v>
      </c>
      <c r="H1807" s="1" t="s">
        <v>68</v>
      </c>
      <c r="I1807" s="1" t="s">
        <v>4259</v>
      </c>
      <c r="J1807" s="1" t="s">
        <v>247</v>
      </c>
      <c r="K1807" s="1" t="s">
        <v>71</v>
      </c>
      <c r="M1807" s="1" t="s">
        <v>72</v>
      </c>
      <c r="N1807" s="1" t="s">
        <v>70</v>
      </c>
      <c r="O1807" s="1" t="s">
        <v>915</v>
      </c>
      <c r="Q1807" s="1" t="s">
        <v>74</v>
      </c>
      <c r="R1807" s="1" t="s">
        <v>75</v>
      </c>
      <c r="S1807" s="2">
        <v>44101.0</v>
      </c>
      <c r="T1807" s="1" t="s">
        <v>76</v>
      </c>
      <c r="X1807" s="1" t="s">
        <v>270</v>
      </c>
      <c r="AD1807" s="1" t="s">
        <v>124</v>
      </c>
      <c r="AE1807" s="1" t="s">
        <v>156</v>
      </c>
      <c r="AF1807" s="1" t="s">
        <v>80</v>
      </c>
      <c r="AG1807" s="1" t="s">
        <v>136</v>
      </c>
      <c r="AH1807" s="1" t="s">
        <v>125</v>
      </c>
      <c r="AI1807" s="1" t="s">
        <v>84</v>
      </c>
      <c r="AJ1807" s="1" t="s">
        <v>136</v>
      </c>
      <c r="AK1807" s="1" t="s">
        <v>85</v>
      </c>
      <c r="AL1807" s="1" t="s">
        <v>126</v>
      </c>
      <c r="AO1807" s="1" t="s">
        <v>70</v>
      </c>
      <c r="AW1807" s="1" t="s">
        <v>88</v>
      </c>
      <c r="AX1807" s="1" t="s">
        <v>89</v>
      </c>
      <c r="AY1807" s="1" t="s">
        <v>89</v>
      </c>
      <c r="AZ1807" s="1" t="s">
        <v>90</v>
      </c>
      <c r="BA1807" s="2">
        <v>44105.947222222225</v>
      </c>
      <c r="BB1807" s="2">
        <v>44111.06041666667</v>
      </c>
      <c r="BD1807" s="2">
        <v>44102.07083333333</v>
      </c>
      <c r="BF1807" s="1">
        <v>1900.0</v>
      </c>
      <c r="BH1807" s="1" t="s">
        <v>4260</v>
      </c>
      <c r="BI1807" s="1" t="s">
        <v>92</v>
      </c>
      <c r="BJ1807" s="1" t="s">
        <v>128</v>
      </c>
      <c r="BK1807" s="1">
        <v>728324.0</v>
      </c>
      <c r="BL1807" s="1">
        <v>-1.36374651E7</v>
      </c>
      <c r="BM1807" s="1">
        <v>4662257.937</v>
      </c>
    </row>
    <row r="1808">
      <c r="A1808" s="1" t="str">
        <f t="shared" si="1"/>
        <v>GLA1807</v>
      </c>
      <c r="B1808" s="1" t="s">
        <v>4261</v>
      </c>
      <c r="C1808" s="1">
        <v>1807.0</v>
      </c>
      <c r="E1808" s="1" t="s">
        <v>66</v>
      </c>
      <c r="F1808" s="1">
        <v>580.0</v>
      </c>
      <c r="G1808" s="1" t="s">
        <v>3029</v>
      </c>
      <c r="H1808" s="1" t="s">
        <v>68</v>
      </c>
      <c r="I1808" s="1" t="s">
        <v>4262</v>
      </c>
      <c r="J1808" s="1" t="s">
        <v>247</v>
      </c>
      <c r="K1808" s="1" t="s">
        <v>71</v>
      </c>
      <c r="M1808" s="1" t="s">
        <v>72</v>
      </c>
      <c r="N1808" s="1" t="s">
        <v>70</v>
      </c>
      <c r="O1808" s="1" t="s">
        <v>915</v>
      </c>
      <c r="Q1808" s="1" t="s">
        <v>74</v>
      </c>
      <c r="R1808" s="1" t="s">
        <v>75</v>
      </c>
      <c r="S1808" s="2">
        <v>44101.0</v>
      </c>
      <c r="T1808" s="1" t="s">
        <v>76</v>
      </c>
      <c r="X1808" s="1" t="s">
        <v>270</v>
      </c>
      <c r="AD1808" s="1" t="s">
        <v>124</v>
      </c>
      <c r="AE1808" s="1" t="s">
        <v>156</v>
      </c>
      <c r="AF1808" s="1" t="s">
        <v>80</v>
      </c>
      <c r="AG1808" s="1" t="s">
        <v>136</v>
      </c>
      <c r="AH1808" s="1" t="s">
        <v>125</v>
      </c>
      <c r="AI1808" s="1" t="s">
        <v>84</v>
      </c>
      <c r="AJ1808" s="1" t="s">
        <v>136</v>
      </c>
      <c r="AK1808" s="1" t="s">
        <v>85</v>
      </c>
      <c r="AL1808" s="1" t="s">
        <v>126</v>
      </c>
      <c r="AO1808" s="1" t="s">
        <v>70</v>
      </c>
      <c r="AW1808" s="1" t="s">
        <v>88</v>
      </c>
      <c r="AX1808" s="1" t="s">
        <v>89</v>
      </c>
      <c r="AY1808" s="1" t="s">
        <v>89</v>
      </c>
      <c r="AZ1808" s="1" t="s">
        <v>90</v>
      </c>
      <c r="BA1808" s="2">
        <v>44105.947916666664</v>
      </c>
      <c r="BB1808" s="2">
        <v>44111.06041666667</v>
      </c>
      <c r="BD1808" s="2">
        <v>44102.07083333333</v>
      </c>
      <c r="BF1808" s="1">
        <v>1901.0</v>
      </c>
      <c r="BH1808" s="1" t="s">
        <v>4263</v>
      </c>
      <c r="BI1808" s="1" t="s">
        <v>92</v>
      </c>
      <c r="BJ1808" s="1" t="s">
        <v>4264</v>
      </c>
      <c r="BK1808" s="1">
        <v>956514.0</v>
      </c>
      <c r="BL1808" s="1">
        <v>-1.363762824E7</v>
      </c>
      <c r="BM1808" s="1">
        <v>4661800.361</v>
      </c>
    </row>
    <row r="1809">
      <c r="A1809" s="1" t="str">
        <f t="shared" si="1"/>
        <v>GLA1808</v>
      </c>
      <c r="B1809" s="1" t="s">
        <v>4265</v>
      </c>
      <c r="C1809" s="1">
        <v>1808.0</v>
      </c>
      <c r="E1809" s="1" t="s">
        <v>104</v>
      </c>
      <c r="F1809" s="1">
        <v>1367.0</v>
      </c>
      <c r="G1809" s="1" t="s">
        <v>133</v>
      </c>
      <c r="H1809" s="1" t="s">
        <v>68</v>
      </c>
      <c r="I1809" s="1" t="s">
        <v>105</v>
      </c>
      <c r="J1809" s="1" t="s">
        <v>247</v>
      </c>
      <c r="K1809" s="1" t="s">
        <v>71</v>
      </c>
      <c r="M1809" s="1" t="s">
        <v>72</v>
      </c>
      <c r="N1809" s="1" t="s">
        <v>122</v>
      </c>
      <c r="Q1809" s="1" t="s">
        <v>74</v>
      </c>
      <c r="R1809" s="1" t="s">
        <v>75</v>
      </c>
      <c r="S1809" s="2">
        <v>44101.0</v>
      </c>
      <c r="T1809" s="1" t="s">
        <v>76</v>
      </c>
      <c r="X1809" s="1" t="s">
        <v>134</v>
      </c>
      <c r="AD1809" s="1" t="s">
        <v>78</v>
      </c>
      <c r="AE1809" s="1" t="s">
        <v>79</v>
      </c>
      <c r="AF1809" s="1" t="s">
        <v>157</v>
      </c>
      <c r="AG1809" s="1" t="s">
        <v>136</v>
      </c>
      <c r="AH1809" s="1" t="s">
        <v>125</v>
      </c>
      <c r="AI1809" s="1" t="s">
        <v>84</v>
      </c>
      <c r="AJ1809" s="1" t="s">
        <v>84</v>
      </c>
      <c r="AK1809" s="1" t="s">
        <v>85</v>
      </c>
      <c r="AL1809" s="1" t="s">
        <v>126</v>
      </c>
      <c r="AM1809" s="1" t="s">
        <v>524</v>
      </c>
      <c r="AN1809" s="1" t="s">
        <v>264</v>
      </c>
      <c r="AO1809" s="1" t="s">
        <v>122</v>
      </c>
      <c r="AW1809" s="1" t="s">
        <v>88</v>
      </c>
      <c r="AX1809" s="1" t="s">
        <v>89</v>
      </c>
      <c r="AY1809" s="1" t="s">
        <v>89</v>
      </c>
      <c r="AZ1809" s="1" t="s">
        <v>90</v>
      </c>
      <c r="BA1809" s="2">
        <v>44105.94861111111</v>
      </c>
      <c r="BB1809" s="2">
        <v>44111.05347222222</v>
      </c>
      <c r="BD1809" s="2">
        <v>44102.07083333333</v>
      </c>
      <c r="BF1809" s="1">
        <v>1902.0</v>
      </c>
      <c r="BH1809" s="1" t="s">
        <v>4266</v>
      </c>
      <c r="BI1809" s="1" t="s">
        <v>92</v>
      </c>
      <c r="BJ1809" s="1" t="s">
        <v>4267</v>
      </c>
      <c r="BK1809" s="1">
        <v>817842.0</v>
      </c>
      <c r="BL1809" s="1">
        <v>-1.364877665E7</v>
      </c>
      <c r="BM1809" s="1">
        <v>4647079.83</v>
      </c>
    </row>
    <row r="1810">
      <c r="A1810" s="1" t="str">
        <f t="shared" si="1"/>
        <v>GLA1809</v>
      </c>
      <c r="B1810" s="1" t="s">
        <v>4268</v>
      </c>
      <c r="C1810" s="1">
        <v>1809.0</v>
      </c>
      <c r="E1810" s="1" t="s">
        <v>104</v>
      </c>
      <c r="F1810" s="1">
        <v>1367.0</v>
      </c>
      <c r="G1810" s="1" t="s">
        <v>133</v>
      </c>
      <c r="H1810" s="1" t="s">
        <v>68</v>
      </c>
      <c r="I1810" s="1" t="s">
        <v>105</v>
      </c>
      <c r="J1810" s="1" t="s">
        <v>247</v>
      </c>
      <c r="K1810" s="1" t="s">
        <v>71</v>
      </c>
      <c r="M1810" s="1" t="s">
        <v>72</v>
      </c>
      <c r="N1810" s="1" t="s">
        <v>122</v>
      </c>
      <c r="Q1810" s="1" t="s">
        <v>74</v>
      </c>
      <c r="R1810" s="1" t="s">
        <v>75</v>
      </c>
      <c r="S1810" s="2">
        <v>44101.0</v>
      </c>
      <c r="T1810" s="1" t="s">
        <v>76</v>
      </c>
      <c r="X1810" s="1" t="s">
        <v>134</v>
      </c>
      <c r="AD1810" s="1" t="s">
        <v>78</v>
      </c>
      <c r="AE1810" s="1" t="s">
        <v>79</v>
      </c>
      <c r="AF1810" s="1" t="s">
        <v>157</v>
      </c>
      <c r="AG1810" s="1" t="s">
        <v>136</v>
      </c>
      <c r="AH1810" s="1" t="s">
        <v>125</v>
      </c>
      <c r="AI1810" s="1" t="s">
        <v>84</v>
      </c>
      <c r="AJ1810" s="1" t="s">
        <v>84</v>
      </c>
      <c r="AK1810" s="1" t="s">
        <v>85</v>
      </c>
      <c r="AL1810" s="1" t="s">
        <v>126</v>
      </c>
      <c r="AM1810" s="1" t="s">
        <v>524</v>
      </c>
      <c r="AN1810" s="1" t="s">
        <v>264</v>
      </c>
      <c r="AO1810" s="1" t="s">
        <v>122</v>
      </c>
      <c r="AW1810" s="1" t="s">
        <v>88</v>
      </c>
      <c r="AX1810" s="1" t="s">
        <v>89</v>
      </c>
      <c r="AY1810" s="1" t="s">
        <v>89</v>
      </c>
      <c r="AZ1810" s="1" t="s">
        <v>90</v>
      </c>
      <c r="BA1810" s="2">
        <v>44105.94861111111</v>
      </c>
      <c r="BB1810" s="2">
        <v>44111.05347222222</v>
      </c>
      <c r="BD1810" s="2">
        <v>44102.07083333333</v>
      </c>
      <c r="BF1810" s="1">
        <v>1903.0</v>
      </c>
      <c r="BH1810" s="1" t="s">
        <v>4266</v>
      </c>
      <c r="BI1810" s="1" t="s">
        <v>92</v>
      </c>
      <c r="BJ1810" s="1" t="s">
        <v>4269</v>
      </c>
      <c r="BK1810" s="1">
        <v>946287.0</v>
      </c>
      <c r="BL1810" s="1">
        <v>-1.364877665E7</v>
      </c>
      <c r="BM1810" s="1">
        <v>4647079.83</v>
      </c>
    </row>
    <row r="1811">
      <c r="A1811" s="1" t="str">
        <f t="shared" si="1"/>
        <v>GLA1810</v>
      </c>
      <c r="B1811" s="1" t="s">
        <v>4270</v>
      </c>
      <c r="C1811" s="1">
        <v>1810.0</v>
      </c>
      <c r="E1811" s="1" t="s">
        <v>66</v>
      </c>
      <c r="F1811" s="1">
        <v>580.0</v>
      </c>
      <c r="G1811" s="1" t="s">
        <v>3029</v>
      </c>
      <c r="H1811" s="1" t="s">
        <v>68</v>
      </c>
      <c r="I1811" s="1" t="s">
        <v>4271</v>
      </c>
      <c r="J1811" s="1" t="s">
        <v>247</v>
      </c>
      <c r="K1811" s="1" t="s">
        <v>71</v>
      </c>
      <c r="M1811" s="1" t="s">
        <v>72</v>
      </c>
      <c r="N1811" s="1" t="s">
        <v>70</v>
      </c>
      <c r="O1811" s="1" t="s">
        <v>915</v>
      </c>
      <c r="Q1811" s="1" t="s">
        <v>74</v>
      </c>
      <c r="R1811" s="1" t="s">
        <v>75</v>
      </c>
      <c r="S1811" s="2">
        <v>44101.0</v>
      </c>
      <c r="T1811" s="1" t="s">
        <v>76</v>
      </c>
      <c r="X1811" s="1" t="s">
        <v>270</v>
      </c>
      <c r="AD1811" s="1" t="s">
        <v>124</v>
      </c>
      <c r="AE1811" s="1" t="s">
        <v>156</v>
      </c>
      <c r="AF1811" s="1" t="s">
        <v>80</v>
      </c>
      <c r="AG1811" s="1" t="s">
        <v>136</v>
      </c>
      <c r="AH1811" s="1" t="s">
        <v>125</v>
      </c>
      <c r="AI1811" s="1" t="s">
        <v>84</v>
      </c>
      <c r="AJ1811" s="1" t="s">
        <v>136</v>
      </c>
      <c r="AK1811" s="1" t="s">
        <v>85</v>
      </c>
      <c r="AL1811" s="1" t="s">
        <v>126</v>
      </c>
      <c r="AO1811" s="1" t="s">
        <v>70</v>
      </c>
      <c r="AW1811" s="1" t="s">
        <v>88</v>
      </c>
      <c r="AX1811" s="1" t="s">
        <v>89</v>
      </c>
      <c r="AY1811" s="1" t="s">
        <v>89</v>
      </c>
      <c r="AZ1811" s="1" t="s">
        <v>90</v>
      </c>
      <c r="BA1811" s="2">
        <v>44105.94861111111</v>
      </c>
      <c r="BB1811" s="2">
        <v>44111.06041666667</v>
      </c>
      <c r="BD1811" s="2">
        <v>44102.07083333333</v>
      </c>
      <c r="BF1811" s="1">
        <v>1904.0</v>
      </c>
      <c r="BH1811" s="1" t="s">
        <v>4272</v>
      </c>
      <c r="BI1811" s="1" t="s">
        <v>92</v>
      </c>
      <c r="BJ1811" s="1" t="s">
        <v>4273</v>
      </c>
      <c r="BK1811" s="1">
        <v>1020759.0</v>
      </c>
      <c r="BL1811" s="1">
        <v>-1.363762355E7</v>
      </c>
      <c r="BM1811" s="1">
        <v>4661788.829</v>
      </c>
    </row>
    <row r="1812">
      <c r="A1812" s="1" t="str">
        <f t="shared" si="1"/>
        <v>GLA1811</v>
      </c>
      <c r="B1812" s="1" t="s">
        <v>4274</v>
      </c>
      <c r="C1812" s="1">
        <v>1811.0</v>
      </c>
      <c r="E1812" s="1" t="s">
        <v>66</v>
      </c>
      <c r="F1812" s="1">
        <v>580.0</v>
      </c>
      <c r="G1812" s="1" t="s">
        <v>3029</v>
      </c>
      <c r="H1812" s="1" t="s">
        <v>68</v>
      </c>
      <c r="I1812" s="1" t="s">
        <v>4275</v>
      </c>
      <c r="J1812" s="1" t="s">
        <v>247</v>
      </c>
      <c r="K1812" s="1" t="s">
        <v>71</v>
      </c>
      <c r="M1812" s="1" t="s">
        <v>72</v>
      </c>
      <c r="N1812" s="1" t="s">
        <v>70</v>
      </c>
      <c r="O1812" s="1" t="s">
        <v>915</v>
      </c>
      <c r="Q1812" s="1" t="s">
        <v>74</v>
      </c>
      <c r="R1812" s="1" t="s">
        <v>75</v>
      </c>
      <c r="S1812" s="2">
        <v>44101.0</v>
      </c>
      <c r="T1812" s="1" t="s">
        <v>76</v>
      </c>
      <c r="X1812" s="1" t="s">
        <v>270</v>
      </c>
      <c r="AD1812" s="1" t="s">
        <v>124</v>
      </c>
      <c r="AE1812" s="1" t="s">
        <v>156</v>
      </c>
      <c r="AF1812" s="1" t="s">
        <v>80</v>
      </c>
      <c r="AG1812" s="1" t="s">
        <v>136</v>
      </c>
      <c r="AH1812" s="1" t="s">
        <v>125</v>
      </c>
      <c r="AI1812" s="1" t="s">
        <v>84</v>
      </c>
      <c r="AJ1812" s="1" t="s">
        <v>136</v>
      </c>
      <c r="AK1812" s="1" t="s">
        <v>85</v>
      </c>
      <c r="AL1812" s="1" t="s">
        <v>126</v>
      </c>
      <c r="AO1812" s="1" t="s">
        <v>70</v>
      </c>
      <c r="AW1812" s="1" t="s">
        <v>88</v>
      </c>
      <c r="AX1812" s="1" t="s">
        <v>89</v>
      </c>
      <c r="AY1812" s="1" t="s">
        <v>89</v>
      </c>
      <c r="AZ1812" s="1" t="s">
        <v>90</v>
      </c>
      <c r="BA1812" s="2">
        <v>44105.94930555556</v>
      </c>
      <c r="BB1812" s="2">
        <v>44111.06041666667</v>
      </c>
      <c r="BD1812" s="2">
        <v>44102.07083333333</v>
      </c>
      <c r="BF1812" s="1">
        <v>1905.0</v>
      </c>
      <c r="BH1812" s="1" t="s">
        <v>4276</v>
      </c>
      <c r="BI1812" s="1" t="s">
        <v>92</v>
      </c>
      <c r="BJ1812" s="1" t="s">
        <v>4277</v>
      </c>
      <c r="BK1812" s="1">
        <v>1002316.0</v>
      </c>
      <c r="BL1812" s="1">
        <v>-1.363762801E7</v>
      </c>
      <c r="BM1812" s="1">
        <v>4661778.769</v>
      </c>
    </row>
    <row r="1813">
      <c r="A1813" s="1" t="str">
        <f t="shared" si="1"/>
        <v>GLA1812</v>
      </c>
      <c r="B1813" s="1" t="s">
        <v>4278</v>
      </c>
      <c r="C1813" s="1">
        <v>1812.0</v>
      </c>
      <c r="E1813" s="1" t="s">
        <v>66</v>
      </c>
      <c r="F1813" s="1">
        <v>580.0</v>
      </c>
      <c r="G1813" s="1" t="s">
        <v>3029</v>
      </c>
      <c r="H1813" s="1" t="s">
        <v>68</v>
      </c>
      <c r="I1813" s="1" t="s">
        <v>4279</v>
      </c>
      <c r="J1813" s="1" t="s">
        <v>247</v>
      </c>
      <c r="K1813" s="1" t="s">
        <v>71</v>
      </c>
      <c r="M1813" s="1" t="s">
        <v>72</v>
      </c>
      <c r="N1813" s="1" t="s">
        <v>70</v>
      </c>
      <c r="O1813" s="1" t="s">
        <v>915</v>
      </c>
      <c r="Q1813" s="1" t="s">
        <v>74</v>
      </c>
      <c r="R1813" s="1" t="s">
        <v>75</v>
      </c>
      <c r="S1813" s="2">
        <v>44101.0</v>
      </c>
      <c r="T1813" s="1" t="s">
        <v>76</v>
      </c>
      <c r="X1813" s="1" t="s">
        <v>270</v>
      </c>
      <c r="AD1813" s="1" t="s">
        <v>124</v>
      </c>
      <c r="AE1813" s="1" t="s">
        <v>156</v>
      </c>
      <c r="AF1813" s="1" t="s">
        <v>80</v>
      </c>
      <c r="AG1813" s="1" t="s">
        <v>136</v>
      </c>
      <c r="AH1813" s="1" t="s">
        <v>125</v>
      </c>
      <c r="AI1813" s="1" t="s">
        <v>84</v>
      </c>
      <c r="AJ1813" s="1" t="s">
        <v>136</v>
      </c>
      <c r="AK1813" s="1" t="s">
        <v>85</v>
      </c>
      <c r="AL1813" s="1" t="s">
        <v>126</v>
      </c>
      <c r="AO1813" s="1" t="s">
        <v>70</v>
      </c>
      <c r="AW1813" s="1" t="s">
        <v>88</v>
      </c>
      <c r="AX1813" s="1" t="s">
        <v>89</v>
      </c>
      <c r="AY1813" s="1" t="s">
        <v>89</v>
      </c>
      <c r="AZ1813" s="1" t="s">
        <v>90</v>
      </c>
      <c r="BA1813" s="2">
        <v>44105.95</v>
      </c>
      <c r="BB1813" s="2">
        <v>44111.06041666667</v>
      </c>
      <c r="BD1813" s="2">
        <v>44102.07083333333</v>
      </c>
      <c r="BF1813" s="1">
        <v>1906.0</v>
      </c>
      <c r="BH1813" s="1" t="s">
        <v>4280</v>
      </c>
      <c r="BI1813" s="1" t="s">
        <v>92</v>
      </c>
      <c r="BJ1813" s="1" t="s">
        <v>4281</v>
      </c>
      <c r="BK1813" s="1">
        <v>947840.0</v>
      </c>
      <c r="BL1813" s="1">
        <v>-1.363764062E7</v>
      </c>
      <c r="BM1813" s="1">
        <v>4661782.959</v>
      </c>
    </row>
    <row r="1814">
      <c r="A1814" s="1" t="str">
        <f t="shared" si="1"/>
        <v>GLA1813</v>
      </c>
      <c r="B1814" s="1" t="s">
        <v>4282</v>
      </c>
      <c r="C1814" s="1">
        <v>1813.0</v>
      </c>
      <c r="E1814" s="1" t="s">
        <v>119</v>
      </c>
      <c r="F1814" s="1">
        <v>1120.0</v>
      </c>
      <c r="G1814" s="1" t="s">
        <v>73</v>
      </c>
      <c r="H1814" s="1" t="s">
        <v>68</v>
      </c>
      <c r="I1814" s="1" t="s">
        <v>105</v>
      </c>
      <c r="J1814" s="1" t="s">
        <v>247</v>
      </c>
      <c r="K1814" s="1" t="s">
        <v>71</v>
      </c>
      <c r="M1814" s="1" t="s">
        <v>72</v>
      </c>
      <c r="N1814" s="1" t="s">
        <v>70</v>
      </c>
      <c r="Q1814" s="1" t="s">
        <v>74</v>
      </c>
      <c r="R1814" s="1" t="s">
        <v>75</v>
      </c>
      <c r="S1814" s="2">
        <v>44101.0</v>
      </c>
      <c r="T1814" s="1" t="s">
        <v>76</v>
      </c>
      <c r="X1814" s="1" t="s">
        <v>270</v>
      </c>
      <c r="AD1814" s="1" t="s">
        <v>78</v>
      </c>
      <c r="AE1814" s="1" t="s">
        <v>168</v>
      </c>
      <c r="AF1814" s="1" t="s">
        <v>135</v>
      </c>
      <c r="AG1814" s="1" t="s">
        <v>81</v>
      </c>
      <c r="AH1814" s="1" t="s">
        <v>125</v>
      </c>
      <c r="AI1814" s="1" t="s">
        <v>84</v>
      </c>
      <c r="AJ1814" s="1" t="s">
        <v>84</v>
      </c>
      <c r="AK1814" s="1" t="s">
        <v>98</v>
      </c>
      <c r="AL1814" s="1" t="s">
        <v>126</v>
      </c>
      <c r="AO1814" s="1" t="s">
        <v>70</v>
      </c>
      <c r="AW1814" s="1" t="s">
        <v>88</v>
      </c>
      <c r="AX1814" s="1" t="s">
        <v>89</v>
      </c>
      <c r="AY1814" s="1" t="s">
        <v>89</v>
      </c>
      <c r="AZ1814" s="1" t="s">
        <v>90</v>
      </c>
      <c r="BA1814" s="2">
        <v>44105.950694444444</v>
      </c>
      <c r="BB1814" s="2">
        <v>44111.06041666667</v>
      </c>
      <c r="BD1814" s="2">
        <v>44102.07083333333</v>
      </c>
      <c r="BF1814" s="1">
        <v>1907.0</v>
      </c>
      <c r="BH1814" s="1" t="s">
        <v>4283</v>
      </c>
      <c r="BI1814" s="1" t="s">
        <v>92</v>
      </c>
      <c r="BJ1814" s="1" t="s">
        <v>128</v>
      </c>
      <c r="BK1814" s="1">
        <v>1368497.0</v>
      </c>
      <c r="BL1814" s="1">
        <v>-1.363379686E7</v>
      </c>
      <c r="BM1814" s="1">
        <v>4658775.897</v>
      </c>
    </row>
    <row r="1815">
      <c r="A1815" s="1" t="str">
        <f t="shared" si="1"/>
        <v>GLA1814</v>
      </c>
      <c r="B1815" s="1" t="s">
        <v>4284</v>
      </c>
      <c r="C1815" s="1">
        <v>1814.0</v>
      </c>
      <c r="E1815" s="1" t="s">
        <v>66</v>
      </c>
      <c r="F1815" s="1">
        <v>580.0</v>
      </c>
      <c r="G1815" s="1" t="s">
        <v>3029</v>
      </c>
      <c r="H1815" s="1" t="s">
        <v>68</v>
      </c>
      <c r="I1815" s="1" t="s">
        <v>4285</v>
      </c>
      <c r="J1815" s="1" t="s">
        <v>247</v>
      </c>
      <c r="K1815" s="1" t="s">
        <v>71</v>
      </c>
      <c r="M1815" s="1" t="s">
        <v>72</v>
      </c>
      <c r="N1815" s="1" t="s">
        <v>70</v>
      </c>
      <c r="O1815" s="1" t="s">
        <v>915</v>
      </c>
      <c r="Q1815" s="1" t="s">
        <v>74</v>
      </c>
      <c r="R1815" s="1" t="s">
        <v>75</v>
      </c>
      <c r="S1815" s="2">
        <v>44101.0</v>
      </c>
      <c r="T1815" s="1" t="s">
        <v>76</v>
      </c>
      <c r="X1815" s="1" t="s">
        <v>270</v>
      </c>
      <c r="AD1815" s="1" t="s">
        <v>124</v>
      </c>
      <c r="AE1815" s="1" t="s">
        <v>156</v>
      </c>
      <c r="AF1815" s="1" t="s">
        <v>80</v>
      </c>
      <c r="AG1815" s="1" t="s">
        <v>136</v>
      </c>
      <c r="AH1815" s="1" t="s">
        <v>115</v>
      </c>
      <c r="AI1815" s="1" t="s">
        <v>84</v>
      </c>
      <c r="AJ1815" s="1" t="s">
        <v>84</v>
      </c>
      <c r="AK1815" s="1" t="s">
        <v>85</v>
      </c>
      <c r="AL1815" s="1" t="s">
        <v>126</v>
      </c>
      <c r="AO1815" s="1" t="s">
        <v>70</v>
      </c>
      <c r="AW1815" s="1" t="s">
        <v>88</v>
      </c>
      <c r="AX1815" s="1" t="s">
        <v>89</v>
      </c>
      <c r="AY1815" s="1" t="s">
        <v>89</v>
      </c>
      <c r="AZ1815" s="1" t="s">
        <v>90</v>
      </c>
      <c r="BA1815" s="2">
        <v>44105.950694444444</v>
      </c>
      <c r="BB1815" s="2">
        <v>44111.06041666667</v>
      </c>
      <c r="BD1815" s="2">
        <v>44102.07083333333</v>
      </c>
      <c r="BF1815" s="1">
        <v>1908.0</v>
      </c>
      <c r="BH1815" s="1" t="s">
        <v>4286</v>
      </c>
      <c r="BI1815" s="1" t="s">
        <v>92</v>
      </c>
      <c r="BJ1815" s="1" t="s">
        <v>4287</v>
      </c>
      <c r="BK1815" s="1">
        <v>984599.0</v>
      </c>
      <c r="BL1815" s="1">
        <v>-1.363761998E7</v>
      </c>
      <c r="BM1815" s="1">
        <v>4661780.702</v>
      </c>
    </row>
    <row r="1816">
      <c r="A1816" s="1" t="str">
        <f t="shared" si="1"/>
        <v>GLA1815</v>
      </c>
      <c r="B1816" s="1" t="s">
        <v>4288</v>
      </c>
      <c r="C1816" s="1">
        <v>1815.0</v>
      </c>
      <c r="E1816" s="1" t="s">
        <v>66</v>
      </c>
      <c r="F1816" s="1">
        <v>1367.0</v>
      </c>
      <c r="G1816" s="1" t="s">
        <v>133</v>
      </c>
      <c r="H1816" s="1" t="s">
        <v>68</v>
      </c>
      <c r="I1816" s="1" t="s">
        <v>69</v>
      </c>
      <c r="J1816" s="1" t="s">
        <v>247</v>
      </c>
      <c r="K1816" s="1" t="s">
        <v>71</v>
      </c>
      <c r="M1816" s="1" t="s">
        <v>72</v>
      </c>
      <c r="N1816" s="1" t="s">
        <v>122</v>
      </c>
      <c r="Q1816" s="1" t="s">
        <v>74</v>
      </c>
      <c r="R1816" s="1" t="s">
        <v>75</v>
      </c>
      <c r="S1816" s="2">
        <v>44101.0</v>
      </c>
      <c r="T1816" s="1" t="s">
        <v>76</v>
      </c>
      <c r="X1816" s="1" t="s">
        <v>130</v>
      </c>
      <c r="AD1816" s="1" t="s">
        <v>78</v>
      </c>
      <c r="AE1816" s="1" t="s">
        <v>79</v>
      </c>
      <c r="AF1816" s="1" t="s">
        <v>157</v>
      </c>
      <c r="AG1816" s="1" t="s">
        <v>81</v>
      </c>
      <c r="AH1816" s="1" t="s">
        <v>125</v>
      </c>
      <c r="AI1816" s="1" t="s">
        <v>83</v>
      </c>
      <c r="AJ1816" s="1" t="s">
        <v>136</v>
      </c>
      <c r="AK1816" s="1" t="s">
        <v>98</v>
      </c>
      <c r="AL1816" s="1" t="s">
        <v>126</v>
      </c>
      <c r="AM1816" s="1" t="s">
        <v>408</v>
      </c>
      <c r="AN1816" s="1" t="s">
        <v>264</v>
      </c>
      <c r="AO1816" s="1" t="s">
        <v>122</v>
      </c>
      <c r="AW1816" s="1" t="s">
        <v>88</v>
      </c>
      <c r="AX1816" s="1" t="s">
        <v>89</v>
      </c>
      <c r="AY1816" s="1" t="s">
        <v>89</v>
      </c>
      <c r="AZ1816" s="1" t="s">
        <v>90</v>
      </c>
      <c r="BA1816" s="2">
        <v>44105.95138888889</v>
      </c>
      <c r="BB1816" s="2">
        <v>44111.05347222222</v>
      </c>
      <c r="BD1816" s="2">
        <v>44102.07083333333</v>
      </c>
      <c r="BF1816" s="1">
        <v>1909.0</v>
      </c>
      <c r="BH1816" s="1" t="s">
        <v>4289</v>
      </c>
      <c r="BI1816" s="1" t="s">
        <v>92</v>
      </c>
      <c r="BJ1816" s="1" t="s">
        <v>4290</v>
      </c>
      <c r="BK1816" s="1">
        <v>1166171.0</v>
      </c>
      <c r="BL1816" s="1">
        <v>-1.364878296E7</v>
      </c>
      <c r="BM1816" s="1">
        <v>4647049.794</v>
      </c>
    </row>
    <row r="1817">
      <c r="A1817" s="1" t="str">
        <f t="shared" si="1"/>
        <v>GLA1816</v>
      </c>
      <c r="B1817" s="1" t="s">
        <v>4291</v>
      </c>
      <c r="C1817" s="1">
        <v>1816.0</v>
      </c>
      <c r="E1817" s="1" t="s">
        <v>104</v>
      </c>
      <c r="F1817" s="1">
        <v>1120.0</v>
      </c>
      <c r="G1817" s="1" t="s">
        <v>73</v>
      </c>
      <c r="H1817" s="1" t="s">
        <v>68</v>
      </c>
      <c r="I1817" s="1" t="s">
        <v>113</v>
      </c>
      <c r="J1817" s="1" t="s">
        <v>247</v>
      </c>
      <c r="K1817" s="1" t="s">
        <v>71</v>
      </c>
      <c r="M1817" s="1" t="s">
        <v>72</v>
      </c>
      <c r="N1817" s="1" t="s">
        <v>70</v>
      </c>
      <c r="Q1817" s="1" t="s">
        <v>74</v>
      </c>
      <c r="R1817" s="1" t="s">
        <v>75</v>
      </c>
      <c r="S1817" s="2">
        <v>44101.0</v>
      </c>
      <c r="T1817" s="1" t="s">
        <v>76</v>
      </c>
      <c r="X1817" s="1" t="s">
        <v>270</v>
      </c>
      <c r="AD1817" s="1" t="s">
        <v>124</v>
      </c>
      <c r="AE1817" s="1" t="s">
        <v>149</v>
      </c>
      <c r="AF1817" s="1" t="s">
        <v>135</v>
      </c>
      <c r="AG1817" s="1" t="s">
        <v>124</v>
      </c>
      <c r="AH1817" s="1" t="s">
        <v>125</v>
      </c>
      <c r="AI1817" s="1" t="s">
        <v>84</v>
      </c>
      <c r="AJ1817" s="1" t="s">
        <v>84</v>
      </c>
      <c r="AK1817" s="1" t="s">
        <v>85</v>
      </c>
      <c r="AL1817" s="1" t="s">
        <v>126</v>
      </c>
      <c r="AO1817" s="1" t="s">
        <v>70</v>
      </c>
      <c r="AW1817" s="1" t="s">
        <v>88</v>
      </c>
      <c r="AX1817" s="1" t="s">
        <v>89</v>
      </c>
      <c r="AY1817" s="1" t="s">
        <v>89</v>
      </c>
      <c r="AZ1817" s="1" t="s">
        <v>90</v>
      </c>
      <c r="BA1817" s="2">
        <v>44105.95208333333</v>
      </c>
      <c r="BB1817" s="2">
        <v>44111.06041666667</v>
      </c>
      <c r="BD1817" s="2">
        <v>44102.07083333333</v>
      </c>
      <c r="BF1817" s="1">
        <v>1910.0</v>
      </c>
      <c r="BH1817" s="1" t="s">
        <v>4292</v>
      </c>
      <c r="BI1817" s="1" t="s">
        <v>92</v>
      </c>
      <c r="BJ1817" s="1" t="s">
        <v>161</v>
      </c>
      <c r="BK1817" s="1">
        <v>1206036.0</v>
      </c>
      <c r="BL1817" s="1">
        <v>-1.363379036E7</v>
      </c>
      <c r="BM1817" s="1">
        <v>4658681.66</v>
      </c>
    </row>
    <row r="1818">
      <c r="A1818" s="1" t="str">
        <f t="shared" si="1"/>
        <v>GLA1817</v>
      </c>
      <c r="B1818" s="1" t="s">
        <v>4293</v>
      </c>
      <c r="C1818" s="1">
        <v>1817.0</v>
      </c>
      <c r="E1818" s="1" t="s">
        <v>104</v>
      </c>
      <c r="F1818" s="1">
        <v>1120.0</v>
      </c>
      <c r="G1818" s="1" t="s">
        <v>73</v>
      </c>
      <c r="H1818" s="1" t="s">
        <v>68</v>
      </c>
      <c r="I1818" s="1" t="s">
        <v>113</v>
      </c>
      <c r="J1818" s="1" t="s">
        <v>247</v>
      </c>
      <c r="K1818" s="1" t="s">
        <v>71</v>
      </c>
      <c r="M1818" s="1" t="s">
        <v>72</v>
      </c>
      <c r="N1818" s="1" t="s">
        <v>70</v>
      </c>
      <c r="Q1818" s="1" t="s">
        <v>74</v>
      </c>
      <c r="R1818" s="1" t="s">
        <v>75</v>
      </c>
      <c r="S1818" s="2">
        <v>44101.0</v>
      </c>
      <c r="T1818" s="1" t="s">
        <v>76</v>
      </c>
      <c r="X1818" s="1" t="s">
        <v>270</v>
      </c>
      <c r="AD1818" s="1" t="s">
        <v>124</v>
      </c>
      <c r="AE1818" s="1" t="s">
        <v>149</v>
      </c>
      <c r="AF1818" s="1" t="s">
        <v>135</v>
      </c>
      <c r="AG1818" s="1" t="s">
        <v>124</v>
      </c>
      <c r="AH1818" s="1" t="s">
        <v>125</v>
      </c>
      <c r="AI1818" s="1" t="s">
        <v>84</v>
      </c>
      <c r="AJ1818" s="1" t="s">
        <v>84</v>
      </c>
      <c r="AK1818" s="1" t="s">
        <v>85</v>
      </c>
      <c r="AL1818" s="1" t="s">
        <v>126</v>
      </c>
      <c r="AO1818" s="1" t="s">
        <v>70</v>
      </c>
      <c r="AW1818" s="1" t="s">
        <v>88</v>
      </c>
      <c r="AX1818" s="1" t="s">
        <v>89</v>
      </c>
      <c r="AY1818" s="1" t="s">
        <v>89</v>
      </c>
      <c r="AZ1818" s="1" t="s">
        <v>90</v>
      </c>
      <c r="BA1818" s="2">
        <v>44105.95208333333</v>
      </c>
      <c r="BB1818" s="2">
        <v>44111.06041666667</v>
      </c>
      <c r="BD1818" s="2">
        <v>44102.07083333333</v>
      </c>
      <c r="BF1818" s="1">
        <v>1911.0</v>
      </c>
      <c r="BH1818" s="1" t="s">
        <v>4292</v>
      </c>
      <c r="BI1818" s="1" t="s">
        <v>92</v>
      </c>
      <c r="BJ1818" s="1" t="s">
        <v>128</v>
      </c>
      <c r="BK1818" s="1">
        <v>1017592.0</v>
      </c>
      <c r="BL1818" s="1">
        <v>-1.363379036E7</v>
      </c>
      <c r="BM1818" s="1">
        <v>4658681.66</v>
      </c>
    </row>
    <row r="1819">
      <c r="A1819" s="1" t="str">
        <f t="shared" si="1"/>
        <v>GLA1818</v>
      </c>
      <c r="B1819" s="1" t="s">
        <v>4294</v>
      </c>
      <c r="C1819" s="1">
        <v>1818.0</v>
      </c>
      <c r="E1819" s="1" t="s">
        <v>119</v>
      </c>
      <c r="F1819" s="1">
        <v>1120.0</v>
      </c>
      <c r="G1819" s="1" t="s">
        <v>73</v>
      </c>
      <c r="H1819" s="1" t="s">
        <v>68</v>
      </c>
      <c r="I1819" s="1" t="s">
        <v>96</v>
      </c>
      <c r="J1819" s="1" t="s">
        <v>247</v>
      </c>
      <c r="K1819" s="1" t="s">
        <v>71</v>
      </c>
      <c r="M1819" s="1" t="s">
        <v>72</v>
      </c>
      <c r="N1819" s="1" t="s">
        <v>70</v>
      </c>
      <c r="Q1819" s="1" t="s">
        <v>74</v>
      </c>
      <c r="R1819" s="1" t="s">
        <v>75</v>
      </c>
      <c r="S1819" s="2">
        <v>44101.0</v>
      </c>
      <c r="T1819" s="1" t="s">
        <v>76</v>
      </c>
      <c r="X1819" s="1" t="s">
        <v>366</v>
      </c>
      <c r="AD1819" s="1" t="s">
        <v>139</v>
      </c>
      <c r="AE1819" s="1" t="s">
        <v>168</v>
      </c>
      <c r="AF1819" s="1" t="s">
        <v>80</v>
      </c>
      <c r="AG1819" s="1" t="s">
        <v>81</v>
      </c>
      <c r="AH1819" s="1" t="s">
        <v>125</v>
      </c>
      <c r="AI1819" s="1" t="s">
        <v>83</v>
      </c>
      <c r="AJ1819" s="1" t="s">
        <v>84</v>
      </c>
      <c r="AK1819" s="1" t="s">
        <v>98</v>
      </c>
      <c r="AL1819" s="1" t="s">
        <v>126</v>
      </c>
      <c r="AO1819" s="1" t="s">
        <v>70</v>
      </c>
      <c r="AW1819" s="1" t="s">
        <v>88</v>
      </c>
      <c r="AX1819" s="1" t="s">
        <v>89</v>
      </c>
      <c r="AY1819" s="1" t="s">
        <v>89</v>
      </c>
      <c r="AZ1819" s="1" t="s">
        <v>90</v>
      </c>
      <c r="BA1819" s="2">
        <v>44105.95347222222</v>
      </c>
      <c r="BB1819" s="2">
        <v>44111.06041666667</v>
      </c>
      <c r="BD1819" s="2">
        <v>44102.07083333333</v>
      </c>
      <c r="BF1819" s="1">
        <v>1912.0</v>
      </c>
      <c r="BH1819" s="1" t="s">
        <v>4295</v>
      </c>
      <c r="BI1819" s="1" t="s">
        <v>92</v>
      </c>
      <c r="BJ1819" s="1" t="s">
        <v>128</v>
      </c>
      <c r="BK1819" s="1">
        <v>1227579.0</v>
      </c>
      <c r="BL1819" s="1">
        <v>-1.363382162E7</v>
      </c>
      <c r="BM1819" s="1">
        <v>4658764.049</v>
      </c>
    </row>
    <row r="1820">
      <c r="A1820" s="1" t="str">
        <f t="shared" si="1"/>
        <v>GLA1819</v>
      </c>
      <c r="B1820" s="1" t="s">
        <v>4296</v>
      </c>
      <c r="C1820" s="1">
        <v>1819.0</v>
      </c>
      <c r="E1820" s="1" t="s">
        <v>119</v>
      </c>
      <c r="F1820" s="1">
        <v>6443.0</v>
      </c>
      <c r="G1820" s="1" t="s">
        <v>1454</v>
      </c>
      <c r="H1820" s="1" t="s">
        <v>1455</v>
      </c>
      <c r="I1820" s="1" t="s">
        <v>96</v>
      </c>
      <c r="J1820" s="1" t="s">
        <v>247</v>
      </c>
      <c r="K1820" s="1" t="s">
        <v>71</v>
      </c>
      <c r="M1820" s="1" t="s">
        <v>72</v>
      </c>
      <c r="N1820" s="1" t="s">
        <v>122</v>
      </c>
      <c r="O1820" s="1" t="s">
        <v>121</v>
      </c>
      <c r="Q1820" s="1" t="s">
        <v>74</v>
      </c>
      <c r="R1820" s="1" t="s">
        <v>75</v>
      </c>
      <c r="S1820" s="2">
        <v>44101.0</v>
      </c>
      <c r="T1820" s="1" t="s">
        <v>76</v>
      </c>
      <c r="X1820" s="1" t="s">
        <v>134</v>
      </c>
      <c r="AD1820" s="1" t="s">
        <v>124</v>
      </c>
      <c r="AE1820" s="1" t="s">
        <v>79</v>
      </c>
      <c r="AF1820" s="1" t="s">
        <v>135</v>
      </c>
      <c r="AG1820" s="1" t="s">
        <v>246</v>
      </c>
      <c r="AH1820" s="1" t="s">
        <v>82</v>
      </c>
      <c r="AI1820" s="1" t="s">
        <v>84</v>
      </c>
      <c r="AJ1820" s="1" t="s">
        <v>84</v>
      </c>
      <c r="AK1820" s="1" t="s">
        <v>85</v>
      </c>
      <c r="AL1820" s="1" t="s">
        <v>86</v>
      </c>
      <c r="AM1820" s="1" t="s">
        <v>408</v>
      </c>
      <c r="AO1820" s="1" t="s">
        <v>122</v>
      </c>
      <c r="AW1820" s="1" t="s">
        <v>88</v>
      </c>
      <c r="AX1820" s="1" t="s">
        <v>89</v>
      </c>
      <c r="AY1820" s="1" t="s">
        <v>89</v>
      </c>
      <c r="AZ1820" s="1" t="s">
        <v>90</v>
      </c>
      <c r="BA1820" s="2">
        <v>44105.95347222222</v>
      </c>
      <c r="BB1820" s="2">
        <v>44111.05347222222</v>
      </c>
      <c r="BD1820" s="2">
        <v>44102.07083333333</v>
      </c>
      <c r="BF1820" s="1">
        <v>1913.0</v>
      </c>
      <c r="BH1820" s="1" t="s">
        <v>4297</v>
      </c>
      <c r="BI1820" s="1" t="s">
        <v>92</v>
      </c>
      <c r="BJ1820" s="1" t="s">
        <v>128</v>
      </c>
      <c r="BK1820" s="1">
        <v>777329.0</v>
      </c>
      <c r="BL1820" s="1">
        <v>-1.364919828E7</v>
      </c>
      <c r="BM1820" s="1">
        <v>4643387.759</v>
      </c>
    </row>
    <row r="1821">
      <c r="A1821" s="1" t="str">
        <f t="shared" si="1"/>
        <v>GLA1820</v>
      </c>
      <c r="B1821" s="1" t="s">
        <v>4298</v>
      </c>
      <c r="C1821" s="1">
        <v>1820.0</v>
      </c>
      <c r="E1821" s="1" t="s">
        <v>66</v>
      </c>
      <c r="F1821" s="1">
        <v>6489.0</v>
      </c>
      <c r="G1821" s="1" t="s">
        <v>1454</v>
      </c>
      <c r="H1821" s="1" t="s">
        <v>1455</v>
      </c>
      <c r="I1821" s="1" t="s">
        <v>69</v>
      </c>
      <c r="J1821" s="1" t="s">
        <v>247</v>
      </c>
      <c r="K1821" s="1" t="s">
        <v>71</v>
      </c>
      <c r="M1821" s="1" t="s">
        <v>72</v>
      </c>
      <c r="N1821" s="1" t="s">
        <v>122</v>
      </c>
      <c r="Q1821" s="1" t="s">
        <v>74</v>
      </c>
      <c r="R1821" s="1" t="s">
        <v>75</v>
      </c>
      <c r="S1821" s="2">
        <v>44101.0</v>
      </c>
      <c r="T1821" s="1" t="s">
        <v>76</v>
      </c>
      <c r="X1821" s="1" t="s">
        <v>123</v>
      </c>
      <c r="AD1821" s="1" t="s">
        <v>78</v>
      </c>
      <c r="AE1821" s="1" t="s">
        <v>156</v>
      </c>
      <c r="AF1821" s="1" t="s">
        <v>80</v>
      </c>
      <c r="AG1821" s="1" t="s">
        <v>81</v>
      </c>
      <c r="AH1821" s="1" t="s">
        <v>125</v>
      </c>
      <c r="AI1821" s="1" t="s">
        <v>83</v>
      </c>
      <c r="AJ1821" s="1" t="s">
        <v>84</v>
      </c>
      <c r="AK1821" s="1" t="s">
        <v>85</v>
      </c>
      <c r="AL1821" s="1" t="s">
        <v>126</v>
      </c>
      <c r="AO1821" s="1" t="s">
        <v>122</v>
      </c>
      <c r="AW1821" s="1" t="s">
        <v>88</v>
      </c>
      <c r="AX1821" s="1" t="s">
        <v>89</v>
      </c>
      <c r="AY1821" s="1" t="s">
        <v>89</v>
      </c>
      <c r="AZ1821" s="1" t="s">
        <v>90</v>
      </c>
      <c r="BA1821" s="2">
        <v>44105.95347222222</v>
      </c>
      <c r="BB1821" s="2">
        <v>44111.05347222222</v>
      </c>
      <c r="BD1821" s="2">
        <v>44102.07083333333</v>
      </c>
      <c r="BF1821" s="1">
        <v>1914.0</v>
      </c>
      <c r="BH1821" s="1" t="s">
        <v>4299</v>
      </c>
      <c r="BI1821" s="1" t="s">
        <v>92</v>
      </c>
      <c r="BJ1821" s="1" t="s">
        <v>128</v>
      </c>
      <c r="BK1821" s="1">
        <v>576165.0</v>
      </c>
      <c r="BL1821" s="1">
        <v>-1.364857888E7</v>
      </c>
      <c r="BM1821" s="1">
        <v>4643829.114</v>
      </c>
    </row>
    <row r="1822">
      <c r="A1822" s="1" t="str">
        <f t="shared" si="1"/>
        <v>GLA1821</v>
      </c>
      <c r="B1822" s="1" t="s">
        <v>4300</v>
      </c>
      <c r="C1822" s="1">
        <v>1821.0</v>
      </c>
      <c r="E1822" s="1" t="s">
        <v>66</v>
      </c>
      <c r="F1822" s="1">
        <v>6457.0</v>
      </c>
      <c r="G1822" s="1" t="s">
        <v>1454</v>
      </c>
      <c r="H1822" s="1" t="s">
        <v>1455</v>
      </c>
      <c r="I1822" s="1" t="s">
        <v>584</v>
      </c>
      <c r="J1822" s="1" t="s">
        <v>247</v>
      </c>
      <c r="K1822" s="1" t="s">
        <v>71</v>
      </c>
      <c r="M1822" s="1" t="s">
        <v>72</v>
      </c>
      <c r="N1822" s="1" t="s">
        <v>122</v>
      </c>
      <c r="O1822" s="1" t="s">
        <v>121</v>
      </c>
      <c r="Q1822" s="1" t="s">
        <v>74</v>
      </c>
      <c r="R1822" s="1" t="s">
        <v>75</v>
      </c>
      <c r="S1822" s="2">
        <v>44101.0</v>
      </c>
      <c r="T1822" s="1" t="s">
        <v>76</v>
      </c>
      <c r="W1822" s="1" t="s">
        <v>156</v>
      </c>
      <c r="X1822" s="1" t="s">
        <v>123</v>
      </c>
      <c r="AB1822" s="1">
        <v>0.0</v>
      </c>
      <c r="AD1822" s="1" t="s">
        <v>78</v>
      </c>
      <c r="AE1822" s="1" t="s">
        <v>156</v>
      </c>
      <c r="AF1822" s="1" t="s">
        <v>157</v>
      </c>
      <c r="AG1822" s="1" t="s">
        <v>81</v>
      </c>
      <c r="AH1822" s="1" t="s">
        <v>125</v>
      </c>
      <c r="AI1822" s="1" t="s">
        <v>83</v>
      </c>
      <c r="AJ1822" s="1" t="s">
        <v>84</v>
      </c>
      <c r="AK1822" s="1" t="s">
        <v>156</v>
      </c>
      <c r="AL1822" s="1" t="s">
        <v>86</v>
      </c>
      <c r="AM1822" s="1" t="s">
        <v>524</v>
      </c>
      <c r="AN1822" s="1" t="s">
        <v>264</v>
      </c>
      <c r="AO1822" s="1" t="s">
        <v>122</v>
      </c>
      <c r="AW1822" s="1" t="s">
        <v>88</v>
      </c>
      <c r="AX1822" s="1" t="s">
        <v>89</v>
      </c>
      <c r="AY1822" s="1" t="s">
        <v>89</v>
      </c>
      <c r="AZ1822" s="1" t="s">
        <v>90</v>
      </c>
      <c r="BA1822" s="2">
        <v>44105.95486111111</v>
      </c>
      <c r="BB1822" s="2">
        <v>44111.05347222222</v>
      </c>
      <c r="BD1822" s="2">
        <v>44102.07083333333</v>
      </c>
      <c r="BF1822" s="1">
        <v>1915.0</v>
      </c>
      <c r="BH1822" s="1" t="s">
        <v>4301</v>
      </c>
      <c r="BI1822" s="1" t="s">
        <v>92</v>
      </c>
      <c r="BJ1822" s="1" t="s">
        <v>128</v>
      </c>
      <c r="BK1822" s="1">
        <v>1093745.0</v>
      </c>
      <c r="BL1822" s="1">
        <v>-1.364887053E7</v>
      </c>
      <c r="BM1822" s="1">
        <v>4643489.919</v>
      </c>
    </row>
    <row r="1823">
      <c r="A1823" s="1" t="str">
        <f t="shared" si="1"/>
        <v>GLA1822</v>
      </c>
      <c r="B1823" s="1" t="s">
        <v>4302</v>
      </c>
      <c r="C1823" s="1">
        <v>1822.0</v>
      </c>
      <c r="E1823" s="1" t="s">
        <v>119</v>
      </c>
      <c r="F1823" s="1">
        <v>6443.0</v>
      </c>
      <c r="G1823" s="1" t="s">
        <v>1454</v>
      </c>
      <c r="H1823" s="1" t="s">
        <v>1455</v>
      </c>
      <c r="I1823" s="1" t="s">
        <v>105</v>
      </c>
      <c r="J1823" s="1" t="s">
        <v>247</v>
      </c>
      <c r="K1823" s="1" t="s">
        <v>71</v>
      </c>
      <c r="M1823" s="1" t="s">
        <v>72</v>
      </c>
      <c r="N1823" s="1" t="s">
        <v>122</v>
      </c>
      <c r="O1823" s="1" t="s">
        <v>121</v>
      </c>
      <c r="Q1823" s="1" t="s">
        <v>74</v>
      </c>
      <c r="R1823" s="1" t="s">
        <v>75</v>
      </c>
      <c r="S1823" s="2">
        <v>44101.0</v>
      </c>
      <c r="T1823" s="1" t="s">
        <v>76</v>
      </c>
      <c r="X1823" s="1" t="s">
        <v>134</v>
      </c>
      <c r="AD1823" s="1" t="s">
        <v>78</v>
      </c>
      <c r="AE1823" s="1" t="s">
        <v>79</v>
      </c>
      <c r="AF1823" s="1" t="s">
        <v>135</v>
      </c>
      <c r="AG1823" s="1" t="s">
        <v>81</v>
      </c>
      <c r="AH1823" s="1" t="s">
        <v>115</v>
      </c>
      <c r="AI1823" s="1" t="s">
        <v>84</v>
      </c>
      <c r="AJ1823" s="1" t="s">
        <v>84</v>
      </c>
      <c r="AK1823" s="1" t="s">
        <v>85</v>
      </c>
      <c r="AL1823" s="1" t="s">
        <v>86</v>
      </c>
      <c r="AM1823" s="1" t="s">
        <v>408</v>
      </c>
      <c r="AO1823" s="1" t="s">
        <v>122</v>
      </c>
      <c r="AW1823" s="1" t="s">
        <v>88</v>
      </c>
      <c r="AX1823" s="1" t="s">
        <v>89</v>
      </c>
      <c r="AY1823" s="1" t="s">
        <v>89</v>
      </c>
      <c r="AZ1823" s="1" t="s">
        <v>90</v>
      </c>
      <c r="BA1823" s="2">
        <v>44105.95486111111</v>
      </c>
      <c r="BB1823" s="2">
        <v>44111.05347222222</v>
      </c>
      <c r="BD1823" s="2">
        <v>44102.07083333333</v>
      </c>
      <c r="BF1823" s="1">
        <v>1916.0</v>
      </c>
      <c r="BH1823" s="1" t="s">
        <v>4303</v>
      </c>
      <c r="BI1823" s="1" t="s">
        <v>92</v>
      </c>
      <c r="BJ1823" s="1" t="s">
        <v>128</v>
      </c>
      <c r="BK1823" s="1">
        <v>1165718.0</v>
      </c>
      <c r="BL1823" s="1">
        <v>-1.364922875E7</v>
      </c>
      <c r="BM1823" s="1">
        <v>4643362.572</v>
      </c>
    </row>
    <row r="1824">
      <c r="A1824" s="1" t="str">
        <f t="shared" si="1"/>
        <v>GLA1823</v>
      </c>
      <c r="B1824" s="1" t="s">
        <v>4304</v>
      </c>
      <c r="C1824" s="1">
        <v>1823.0</v>
      </c>
      <c r="E1824" s="1" t="s">
        <v>104</v>
      </c>
      <c r="F1824" s="1">
        <v>1367.0</v>
      </c>
      <c r="G1824" s="1" t="s">
        <v>133</v>
      </c>
      <c r="H1824" s="1" t="s">
        <v>68</v>
      </c>
      <c r="I1824" s="1" t="s">
        <v>276</v>
      </c>
      <c r="J1824" s="1" t="s">
        <v>247</v>
      </c>
      <c r="K1824" s="1" t="s">
        <v>71</v>
      </c>
      <c r="M1824" s="1" t="s">
        <v>72</v>
      </c>
      <c r="N1824" s="1" t="s">
        <v>122</v>
      </c>
      <c r="Q1824" s="1" t="s">
        <v>74</v>
      </c>
      <c r="R1824" s="1" t="s">
        <v>75</v>
      </c>
      <c r="S1824" s="2">
        <v>44101.0</v>
      </c>
      <c r="T1824" s="1" t="s">
        <v>76</v>
      </c>
      <c r="X1824" s="1" t="s">
        <v>134</v>
      </c>
      <c r="AD1824" s="1" t="s">
        <v>78</v>
      </c>
      <c r="AE1824" s="1" t="s">
        <v>79</v>
      </c>
      <c r="AF1824" s="1" t="s">
        <v>80</v>
      </c>
      <c r="AG1824" s="1" t="s">
        <v>136</v>
      </c>
      <c r="AH1824" s="1" t="s">
        <v>115</v>
      </c>
      <c r="AI1824" s="1" t="s">
        <v>84</v>
      </c>
      <c r="AJ1824" s="1" t="s">
        <v>84</v>
      </c>
      <c r="AK1824" s="1" t="s">
        <v>85</v>
      </c>
      <c r="AL1824" s="1" t="s">
        <v>126</v>
      </c>
      <c r="AM1824" s="1" t="s">
        <v>87</v>
      </c>
      <c r="AN1824" s="1" t="s">
        <v>264</v>
      </c>
      <c r="AO1824" s="1" t="s">
        <v>122</v>
      </c>
      <c r="AW1824" s="1" t="s">
        <v>88</v>
      </c>
      <c r="AX1824" s="1" t="s">
        <v>89</v>
      </c>
      <c r="AY1824" s="1" t="s">
        <v>89</v>
      </c>
      <c r="AZ1824" s="1" t="s">
        <v>90</v>
      </c>
      <c r="BA1824" s="2">
        <v>44105.95486111111</v>
      </c>
      <c r="BB1824" s="2">
        <v>44111.05347222222</v>
      </c>
      <c r="BD1824" s="2">
        <v>44102.07083333333</v>
      </c>
      <c r="BF1824" s="1">
        <v>1918.0</v>
      </c>
      <c r="BH1824" s="1" t="s">
        <v>4305</v>
      </c>
      <c r="BI1824" s="1" t="s">
        <v>92</v>
      </c>
      <c r="BJ1824" s="1" t="s">
        <v>4306</v>
      </c>
      <c r="BK1824" s="1">
        <v>795771.0</v>
      </c>
      <c r="BL1824" s="1">
        <v>-1.364877976E7</v>
      </c>
      <c r="BM1824" s="1">
        <v>4647088.581</v>
      </c>
    </row>
    <row r="1825">
      <c r="A1825" s="1" t="str">
        <f t="shared" si="1"/>
        <v>GLA1824</v>
      </c>
      <c r="B1825" s="1" t="s">
        <v>4307</v>
      </c>
      <c r="C1825" s="1">
        <v>1824.0</v>
      </c>
      <c r="E1825" s="1" t="s">
        <v>104</v>
      </c>
      <c r="F1825" s="1">
        <v>1367.0</v>
      </c>
      <c r="G1825" s="1" t="s">
        <v>133</v>
      </c>
      <c r="H1825" s="1" t="s">
        <v>68</v>
      </c>
      <c r="I1825" s="1" t="s">
        <v>276</v>
      </c>
      <c r="J1825" s="1" t="s">
        <v>247</v>
      </c>
      <c r="K1825" s="1" t="s">
        <v>71</v>
      </c>
      <c r="M1825" s="1" t="s">
        <v>72</v>
      </c>
      <c r="N1825" s="1" t="s">
        <v>122</v>
      </c>
      <c r="Q1825" s="1" t="s">
        <v>74</v>
      </c>
      <c r="R1825" s="1" t="s">
        <v>75</v>
      </c>
      <c r="S1825" s="2">
        <v>44101.0</v>
      </c>
      <c r="T1825" s="1" t="s">
        <v>76</v>
      </c>
      <c r="X1825" s="1" t="s">
        <v>134</v>
      </c>
      <c r="AD1825" s="1" t="s">
        <v>78</v>
      </c>
      <c r="AE1825" s="1" t="s">
        <v>79</v>
      </c>
      <c r="AF1825" s="1" t="s">
        <v>80</v>
      </c>
      <c r="AG1825" s="1" t="s">
        <v>136</v>
      </c>
      <c r="AH1825" s="1" t="s">
        <v>115</v>
      </c>
      <c r="AI1825" s="1" t="s">
        <v>84</v>
      </c>
      <c r="AJ1825" s="1" t="s">
        <v>84</v>
      </c>
      <c r="AK1825" s="1" t="s">
        <v>85</v>
      </c>
      <c r="AL1825" s="1" t="s">
        <v>126</v>
      </c>
      <c r="AM1825" s="1" t="s">
        <v>87</v>
      </c>
      <c r="AN1825" s="1" t="s">
        <v>264</v>
      </c>
      <c r="AO1825" s="1" t="s">
        <v>122</v>
      </c>
      <c r="AW1825" s="1" t="s">
        <v>88</v>
      </c>
      <c r="AX1825" s="1" t="s">
        <v>89</v>
      </c>
      <c r="AY1825" s="1" t="s">
        <v>89</v>
      </c>
      <c r="AZ1825" s="1" t="s">
        <v>90</v>
      </c>
      <c r="BA1825" s="2">
        <v>44105.95486111111</v>
      </c>
      <c r="BB1825" s="2">
        <v>44111.05347222222</v>
      </c>
      <c r="BD1825" s="2">
        <v>44102.07083333333</v>
      </c>
      <c r="BF1825" s="1">
        <v>1920.0</v>
      </c>
      <c r="BH1825" s="1" t="s">
        <v>4305</v>
      </c>
      <c r="BI1825" s="1" t="s">
        <v>92</v>
      </c>
      <c r="BJ1825" s="1" t="s">
        <v>4308</v>
      </c>
      <c r="BK1825" s="1">
        <v>1107002.0</v>
      </c>
      <c r="BL1825" s="1">
        <v>-1.364877976E7</v>
      </c>
      <c r="BM1825" s="1">
        <v>4647088.581</v>
      </c>
    </row>
    <row r="1826">
      <c r="A1826" s="1" t="str">
        <f t="shared" si="1"/>
        <v>GLA1825</v>
      </c>
      <c r="B1826" s="1" t="s">
        <v>4309</v>
      </c>
      <c r="C1826" s="1">
        <v>1825.0</v>
      </c>
      <c r="E1826" s="1" t="s">
        <v>66</v>
      </c>
      <c r="F1826" s="1">
        <v>580.0</v>
      </c>
      <c r="G1826" s="1" t="s">
        <v>3029</v>
      </c>
      <c r="H1826" s="1" t="s">
        <v>68</v>
      </c>
      <c r="I1826" s="1">
        <v>141.0</v>
      </c>
      <c r="J1826" s="1" t="s">
        <v>247</v>
      </c>
      <c r="K1826" s="1" t="s">
        <v>71</v>
      </c>
      <c r="M1826" s="1" t="s">
        <v>72</v>
      </c>
      <c r="N1826" s="1" t="s">
        <v>70</v>
      </c>
      <c r="O1826" s="1" t="s">
        <v>915</v>
      </c>
      <c r="Q1826" s="1" t="s">
        <v>74</v>
      </c>
      <c r="R1826" s="1" t="s">
        <v>75</v>
      </c>
      <c r="S1826" s="2">
        <v>44101.0</v>
      </c>
      <c r="T1826" s="1" t="s">
        <v>76</v>
      </c>
      <c r="X1826" s="1" t="s">
        <v>270</v>
      </c>
      <c r="AD1826" s="1" t="s">
        <v>124</v>
      </c>
      <c r="AE1826" s="1" t="s">
        <v>156</v>
      </c>
      <c r="AF1826" s="1" t="s">
        <v>80</v>
      </c>
      <c r="AG1826" s="1" t="s">
        <v>136</v>
      </c>
      <c r="AH1826" s="1" t="s">
        <v>125</v>
      </c>
      <c r="AI1826" s="1" t="s">
        <v>84</v>
      </c>
      <c r="AJ1826" s="1" t="s">
        <v>136</v>
      </c>
      <c r="AK1826" s="1" t="s">
        <v>85</v>
      </c>
      <c r="AL1826" s="1" t="s">
        <v>126</v>
      </c>
      <c r="AO1826" s="1" t="s">
        <v>70</v>
      </c>
      <c r="AW1826" s="1" t="s">
        <v>88</v>
      </c>
      <c r="AX1826" s="1" t="s">
        <v>89</v>
      </c>
      <c r="AY1826" s="1" t="s">
        <v>89</v>
      </c>
      <c r="AZ1826" s="1" t="s">
        <v>90</v>
      </c>
      <c r="BA1826" s="2">
        <v>44105.95486111111</v>
      </c>
      <c r="BB1826" s="2">
        <v>44111.06041666667</v>
      </c>
      <c r="BD1826" s="2">
        <v>44102.07083333333</v>
      </c>
      <c r="BF1826" s="1">
        <v>1919.0</v>
      </c>
      <c r="BH1826" s="1" t="s">
        <v>4310</v>
      </c>
      <c r="BI1826" s="1" t="s">
        <v>92</v>
      </c>
      <c r="BJ1826" s="1" t="s">
        <v>128</v>
      </c>
      <c r="BK1826" s="1">
        <v>716430.0</v>
      </c>
      <c r="BL1826" s="1">
        <v>-1.363741377E7</v>
      </c>
      <c r="BM1826" s="1">
        <v>4662261.692</v>
      </c>
    </row>
    <row r="1827">
      <c r="A1827" s="1" t="str">
        <f t="shared" si="1"/>
        <v>GLA1826</v>
      </c>
      <c r="B1827" s="1" t="s">
        <v>4311</v>
      </c>
      <c r="C1827" s="1">
        <v>1826.0</v>
      </c>
      <c r="E1827" s="1" t="s">
        <v>66</v>
      </c>
      <c r="F1827" s="1">
        <v>6489.0</v>
      </c>
      <c r="G1827" s="1" t="s">
        <v>1454</v>
      </c>
      <c r="H1827" s="1" t="s">
        <v>1455</v>
      </c>
      <c r="I1827" s="1" t="s">
        <v>96</v>
      </c>
      <c r="J1827" s="1" t="s">
        <v>247</v>
      </c>
      <c r="K1827" s="1" t="s">
        <v>71</v>
      </c>
      <c r="M1827" s="1" t="s">
        <v>72</v>
      </c>
      <c r="N1827" s="1" t="s">
        <v>122</v>
      </c>
      <c r="Q1827" s="1" t="s">
        <v>74</v>
      </c>
      <c r="R1827" s="1" t="s">
        <v>75</v>
      </c>
      <c r="S1827" s="2">
        <v>44101.0</v>
      </c>
      <c r="T1827" s="1" t="s">
        <v>76</v>
      </c>
      <c r="X1827" s="1" t="s">
        <v>134</v>
      </c>
      <c r="AD1827" s="1" t="s">
        <v>78</v>
      </c>
      <c r="AE1827" s="1" t="s">
        <v>156</v>
      </c>
      <c r="AF1827" s="1" t="s">
        <v>80</v>
      </c>
      <c r="AG1827" s="1" t="s">
        <v>81</v>
      </c>
      <c r="AH1827" s="1" t="s">
        <v>115</v>
      </c>
      <c r="AI1827" s="1" t="s">
        <v>83</v>
      </c>
      <c r="AJ1827" s="1" t="s">
        <v>84</v>
      </c>
      <c r="AK1827" s="1" t="s">
        <v>85</v>
      </c>
      <c r="AL1827" s="1" t="s">
        <v>126</v>
      </c>
      <c r="AO1827" s="1" t="s">
        <v>122</v>
      </c>
      <c r="AW1827" s="1" t="s">
        <v>88</v>
      </c>
      <c r="AX1827" s="1" t="s">
        <v>89</v>
      </c>
      <c r="AY1827" s="1" t="s">
        <v>89</v>
      </c>
      <c r="AZ1827" s="1" t="s">
        <v>90</v>
      </c>
      <c r="BA1827" s="2">
        <v>44105.95486111111</v>
      </c>
      <c r="BB1827" s="2">
        <v>44111.05347222222</v>
      </c>
      <c r="BD1827" s="2">
        <v>44102.07083333333</v>
      </c>
      <c r="BF1827" s="1">
        <v>1917.0</v>
      </c>
      <c r="BH1827" s="1" t="s">
        <v>4312</v>
      </c>
      <c r="BI1827" s="1" t="s">
        <v>92</v>
      </c>
      <c r="BJ1827" s="1" t="s">
        <v>128</v>
      </c>
      <c r="BK1827" s="1">
        <v>721045.0</v>
      </c>
      <c r="BL1827" s="1">
        <v>-1.364861918E7</v>
      </c>
      <c r="BM1827" s="1">
        <v>4643828.893</v>
      </c>
    </row>
    <row r="1828">
      <c r="A1828" s="1" t="str">
        <f t="shared" si="1"/>
        <v>GLA1827</v>
      </c>
      <c r="B1828" s="1" t="s">
        <v>4313</v>
      </c>
      <c r="C1828" s="1">
        <v>1827.0</v>
      </c>
      <c r="E1828" s="1" t="s">
        <v>119</v>
      </c>
      <c r="F1828" s="1">
        <v>6263.0</v>
      </c>
      <c r="G1828" s="1" t="s">
        <v>903</v>
      </c>
      <c r="H1828" s="1" t="s">
        <v>68</v>
      </c>
      <c r="I1828" s="1" t="s">
        <v>69</v>
      </c>
      <c r="J1828" s="1" t="s">
        <v>247</v>
      </c>
      <c r="K1828" s="1" t="s">
        <v>71</v>
      </c>
      <c r="M1828" s="1" t="s">
        <v>72</v>
      </c>
      <c r="N1828" s="1" t="s">
        <v>122</v>
      </c>
      <c r="Q1828" s="1" t="s">
        <v>74</v>
      </c>
      <c r="R1828" s="1" t="s">
        <v>75</v>
      </c>
      <c r="S1828" s="2">
        <v>44101.0</v>
      </c>
      <c r="T1828" s="1" t="s">
        <v>76</v>
      </c>
      <c r="X1828" s="1" t="s">
        <v>130</v>
      </c>
      <c r="AD1828" s="1" t="s">
        <v>139</v>
      </c>
      <c r="AE1828" s="1" t="s">
        <v>168</v>
      </c>
      <c r="AF1828" s="1" t="s">
        <v>80</v>
      </c>
      <c r="AG1828" s="1" t="s">
        <v>136</v>
      </c>
      <c r="AH1828" s="1" t="s">
        <v>125</v>
      </c>
      <c r="AI1828" s="1" t="s">
        <v>84</v>
      </c>
      <c r="AJ1828" s="1" t="s">
        <v>84</v>
      </c>
      <c r="AK1828" s="1" t="s">
        <v>85</v>
      </c>
      <c r="AL1828" s="1" t="s">
        <v>126</v>
      </c>
      <c r="AO1828" s="1" t="s">
        <v>122</v>
      </c>
      <c r="AW1828" s="1" t="s">
        <v>88</v>
      </c>
      <c r="AX1828" s="1" t="s">
        <v>89</v>
      </c>
      <c r="AY1828" s="1" t="s">
        <v>89</v>
      </c>
      <c r="AZ1828" s="1" t="s">
        <v>90</v>
      </c>
      <c r="BA1828" s="2">
        <v>44105.95625</v>
      </c>
      <c r="BB1828" s="2">
        <v>44111.05347222222</v>
      </c>
      <c r="BD1828" s="2">
        <v>44102.07083333333</v>
      </c>
      <c r="BF1828" s="1">
        <v>1921.0</v>
      </c>
      <c r="BH1828" s="1" t="s">
        <v>4314</v>
      </c>
      <c r="BI1828" s="1" t="s">
        <v>92</v>
      </c>
      <c r="BJ1828" s="1" t="s">
        <v>128</v>
      </c>
      <c r="BK1828" s="1">
        <v>990105.0</v>
      </c>
      <c r="BL1828" s="1">
        <v>-1.365061575E7</v>
      </c>
      <c r="BM1828" s="1">
        <v>4644201.869</v>
      </c>
    </row>
    <row r="1829">
      <c r="A1829" s="1" t="str">
        <f t="shared" si="1"/>
        <v>GLA1828</v>
      </c>
      <c r="B1829" s="1" t="s">
        <v>4315</v>
      </c>
      <c r="C1829" s="1">
        <v>1828.0</v>
      </c>
      <c r="E1829" s="1" t="s">
        <v>95</v>
      </c>
      <c r="F1829" s="1">
        <v>6443.0</v>
      </c>
      <c r="G1829" s="1" t="s">
        <v>1454</v>
      </c>
      <c r="H1829" s="1" t="s">
        <v>1455</v>
      </c>
      <c r="I1829" s="1" t="s">
        <v>69</v>
      </c>
      <c r="J1829" s="1" t="s">
        <v>247</v>
      </c>
      <c r="K1829" s="1" t="s">
        <v>71</v>
      </c>
      <c r="M1829" s="1" t="s">
        <v>72</v>
      </c>
      <c r="N1829" s="1" t="s">
        <v>122</v>
      </c>
      <c r="O1829" s="1" t="s">
        <v>121</v>
      </c>
      <c r="Q1829" s="1" t="s">
        <v>74</v>
      </c>
      <c r="R1829" s="1" t="s">
        <v>75</v>
      </c>
      <c r="S1829" s="2">
        <v>44101.0</v>
      </c>
      <c r="T1829" s="1" t="s">
        <v>76</v>
      </c>
      <c r="W1829" s="1" t="s">
        <v>142</v>
      </c>
      <c r="X1829" s="1" t="s">
        <v>123</v>
      </c>
      <c r="AD1829" s="1" t="s">
        <v>78</v>
      </c>
      <c r="AE1829" s="1" t="s">
        <v>168</v>
      </c>
      <c r="AF1829" s="1" t="s">
        <v>157</v>
      </c>
      <c r="AG1829" s="1" t="s">
        <v>81</v>
      </c>
      <c r="AH1829" s="1" t="s">
        <v>125</v>
      </c>
      <c r="AI1829" s="1" t="s">
        <v>136</v>
      </c>
      <c r="AJ1829" s="1" t="s">
        <v>136</v>
      </c>
      <c r="AK1829" s="1" t="s">
        <v>85</v>
      </c>
      <c r="AL1829" s="1" t="s">
        <v>126</v>
      </c>
      <c r="AM1829" s="3">
        <v>45250.0</v>
      </c>
      <c r="AN1829" s="1" t="s">
        <v>143</v>
      </c>
      <c r="AO1829" s="1" t="s">
        <v>122</v>
      </c>
      <c r="AW1829" s="1" t="s">
        <v>88</v>
      </c>
      <c r="AX1829" s="1" t="s">
        <v>89</v>
      </c>
      <c r="AY1829" s="1" t="s">
        <v>89</v>
      </c>
      <c r="AZ1829" s="1" t="s">
        <v>90</v>
      </c>
      <c r="BA1829" s="2">
        <v>44105.95625</v>
      </c>
      <c r="BB1829" s="2">
        <v>44111.05347222222</v>
      </c>
      <c r="BD1829" s="2">
        <v>44102.07083333333</v>
      </c>
      <c r="BF1829" s="1">
        <v>1922.0</v>
      </c>
      <c r="BH1829" s="1" t="s">
        <v>4316</v>
      </c>
      <c r="BI1829" s="1" t="s">
        <v>92</v>
      </c>
      <c r="BJ1829" s="1" t="s">
        <v>128</v>
      </c>
      <c r="BK1829" s="1">
        <v>1183382.0</v>
      </c>
      <c r="BL1829" s="1">
        <v>-1.364924668E7</v>
      </c>
      <c r="BM1829" s="1">
        <v>4643322.018</v>
      </c>
    </row>
    <row r="1830">
      <c r="A1830" s="1" t="str">
        <f t="shared" si="1"/>
        <v>GLA1829</v>
      </c>
      <c r="B1830" s="1" t="s">
        <v>4317</v>
      </c>
      <c r="C1830" s="1">
        <v>1829.0</v>
      </c>
      <c r="E1830" s="1" t="s">
        <v>95</v>
      </c>
      <c r="F1830" s="1">
        <v>6443.0</v>
      </c>
      <c r="G1830" s="1" t="s">
        <v>1454</v>
      </c>
      <c r="H1830" s="1" t="s">
        <v>1455</v>
      </c>
      <c r="I1830" s="1" t="s">
        <v>69</v>
      </c>
      <c r="J1830" s="1" t="s">
        <v>247</v>
      </c>
      <c r="K1830" s="1" t="s">
        <v>71</v>
      </c>
      <c r="M1830" s="1" t="s">
        <v>72</v>
      </c>
      <c r="N1830" s="1" t="s">
        <v>122</v>
      </c>
      <c r="O1830" s="1" t="s">
        <v>121</v>
      </c>
      <c r="Q1830" s="1" t="s">
        <v>74</v>
      </c>
      <c r="R1830" s="1" t="s">
        <v>75</v>
      </c>
      <c r="S1830" s="2">
        <v>44101.0</v>
      </c>
      <c r="T1830" s="1" t="s">
        <v>76</v>
      </c>
      <c r="W1830" s="1" t="s">
        <v>142</v>
      </c>
      <c r="X1830" s="1" t="s">
        <v>123</v>
      </c>
      <c r="AD1830" s="1" t="s">
        <v>78</v>
      </c>
      <c r="AE1830" s="1" t="s">
        <v>168</v>
      </c>
      <c r="AF1830" s="1" t="s">
        <v>157</v>
      </c>
      <c r="AG1830" s="1" t="s">
        <v>81</v>
      </c>
      <c r="AH1830" s="1" t="s">
        <v>125</v>
      </c>
      <c r="AI1830" s="1" t="s">
        <v>136</v>
      </c>
      <c r="AJ1830" s="1" t="s">
        <v>136</v>
      </c>
      <c r="AK1830" s="1" t="s">
        <v>85</v>
      </c>
      <c r="AL1830" s="1" t="s">
        <v>126</v>
      </c>
      <c r="AM1830" s="3">
        <v>45250.0</v>
      </c>
      <c r="AN1830" s="1" t="s">
        <v>143</v>
      </c>
      <c r="AO1830" s="1" t="s">
        <v>122</v>
      </c>
      <c r="AW1830" s="1" t="s">
        <v>88</v>
      </c>
      <c r="AX1830" s="1" t="s">
        <v>89</v>
      </c>
      <c r="AY1830" s="1" t="s">
        <v>89</v>
      </c>
      <c r="AZ1830" s="1" t="s">
        <v>90</v>
      </c>
      <c r="BA1830" s="2">
        <v>44105.95625</v>
      </c>
      <c r="BB1830" s="2">
        <v>44111.05347222222</v>
      </c>
      <c r="BD1830" s="2">
        <v>44102.07083333333</v>
      </c>
      <c r="BF1830" s="1">
        <v>1926.0</v>
      </c>
      <c r="BH1830" s="1" t="s">
        <v>4316</v>
      </c>
      <c r="BI1830" s="1" t="s">
        <v>92</v>
      </c>
      <c r="BJ1830" s="1" t="s">
        <v>1323</v>
      </c>
      <c r="BK1830" s="1">
        <v>1032216.0</v>
      </c>
      <c r="BL1830" s="1">
        <v>-1.364924668E7</v>
      </c>
      <c r="BM1830" s="1">
        <v>4643322.018</v>
      </c>
    </row>
    <row r="1831">
      <c r="A1831" s="1" t="str">
        <f t="shared" si="1"/>
        <v>GLA1830</v>
      </c>
      <c r="B1831" s="1" t="s">
        <v>4318</v>
      </c>
      <c r="C1831" s="1">
        <v>1830.0</v>
      </c>
      <c r="E1831" s="1" t="s">
        <v>66</v>
      </c>
      <c r="F1831" s="1">
        <v>1225.0</v>
      </c>
      <c r="G1831" s="1" t="s">
        <v>133</v>
      </c>
      <c r="H1831" s="1" t="s">
        <v>68</v>
      </c>
      <c r="J1831" s="1" t="s">
        <v>247</v>
      </c>
      <c r="K1831" s="1" t="s">
        <v>71</v>
      </c>
      <c r="M1831" s="1" t="s">
        <v>72</v>
      </c>
      <c r="N1831" s="1" t="s">
        <v>122</v>
      </c>
      <c r="Q1831" s="1" t="s">
        <v>74</v>
      </c>
      <c r="R1831" s="1" t="s">
        <v>75</v>
      </c>
      <c r="S1831" s="2">
        <v>44101.0</v>
      </c>
      <c r="T1831" s="1" t="s">
        <v>76</v>
      </c>
      <c r="X1831" s="1" t="s">
        <v>123</v>
      </c>
      <c r="AD1831" s="1" t="s">
        <v>78</v>
      </c>
      <c r="AE1831" s="1" t="s">
        <v>156</v>
      </c>
      <c r="AF1831" s="1" t="s">
        <v>80</v>
      </c>
      <c r="AG1831" s="1" t="s">
        <v>81</v>
      </c>
      <c r="AH1831" s="1" t="s">
        <v>125</v>
      </c>
      <c r="AI1831" s="1" t="s">
        <v>83</v>
      </c>
      <c r="AJ1831" s="1" t="s">
        <v>136</v>
      </c>
      <c r="AK1831" s="1" t="s">
        <v>85</v>
      </c>
      <c r="AL1831" s="1" t="s">
        <v>98</v>
      </c>
      <c r="AM1831" s="1" t="s">
        <v>524</v>
      </c>
      <c r="AO1831" s="1" t="s">
        <v>122</v>
      </c>
      <c r="AW1831" s="1" t="s">
        <v>88</v>
      </c>
      <c r="AX1831" s="1" t="s">
        <v>89</v>
      </c>
      <c r="AY1831" s="1" t="s">
        <v>89</v>
      </c>
      <c r="AZ1831" s="1" t="s">
        <v>90</v>
      </c>
      <c r="BA1831" s="2">
        <v>44105.90138888889</v>
      </c>
      <c r="BB1831" s="2">
        <v>44111.05347222222</v>
      </c>
      <c r="BD1831" s="2">
        <v>44102.07083333333</v>
      </c>
      <c r="BF1831" s="1">
        <v>1929.0</v>
      </c>
      <c r="BH1831" s="1" t="s">
        <v>4319</v>
      </c>
      <c r="BI1831" s="1" t="s">
        <v>92</v>
      </c>
      <c r="BJ1831" s="1" t="s">
        <v>4320</v>
      </c>
      <c r="BK1831" s="1">
        <v>776128.0</v>
      </c>
      <c r="BL1831" s="1">
        <v>-1.364954075E7</v>
      </c>
      <c r="BM1831" s="1">
        <v>4646755.01</v>
      </c>
    </row>
    <row r="1832">
      <c r="A1832" s="1" t="str">
        <f t="shared" si="1"/>
        <v>GLA1831</v>
      </c>
      <c r="B1832" s="1" t="s">
        <v>4321</v>
      </c>
      <c r="C1832" s="1">
        <v>1831.0</v>
      </c>
      <c r="E1832" s="1" t="s">
        <v>66</v>
      </c>
      <c r="F1832" s="1">
        <v>1225.0</v>
      </c>
      <c r="G1832" s="1" t="s">
        <v>133</v>
      </c>
      <c r="H1832" s="1" t="s">
        <v>68</v>
      </c>
      <c r="I1832" s="1" t="s">
        <v>96</v>
      </c>
      <c r="J1832" s="1" t="s">
        <v>247</v>
      </c>
      <c r="K1832" s="1" t="s">
        <v>71</v>
      </c>
      <c r="M1832" s="1" t="s">
        <v>72</v>
      </c>
      <c r="N1832" s="1" t="s">
        <v>122</v>
      </c>
      <c r="Q1832" s="1" t="s">
        <v>74</v>
      </c>
      <c r="R1832" s="1" t="s">
        <v>75</v>
      </c>
      <c r="S1832" s="2">
        <v>44101.0</v>
      </c>
      <c r="T1832" s="1" t="s">
        <v>76</v>
      </c>
      <c r="X1832" s="1" t="s">
        <v>130</v>
      </c>
      <c r="AD1832" s="1" t="s">
        <v>124</v>
      </c>
      <c r="AE1832" s="1" t="s">
        <v>156</v>
      </c>
      <c r="AF1832" s="1" t="s">
        <v>156</v>
      </c>
      <c r="AG1832" s="1" t="s">
        <v>136</v>
      </c>
      <c r="AH1832" s="1" t="s">
        <v>82</v>
      </c>
      <c r="AI1832" s="1" t="s">
        <v>136</v>
      </c>
      <c r="AJ1832" s="1" t="s">
        <v>136</v>
      </c>
      <c r="AK1832" s="1" t="s">
        <v>85</v>
      </c>
      <c r="AL1832" s="1" t="s">
        <v>126</v>
      </c>
      <c r="AM1832" s="1" t="s">
        <v>87</v>
      </c>
      <c r="AO1832" s="1" t="s">
        <v>122</v>
      </c>
      <c r="AW1832" s="1" t="s">
        <v>88</v>
      </c>
      <c r="AX1832" s="1" t="s">
        <v>89</v>
      </c>
      <c r="AY1832" s="1" t="s">
        <v>89</v>
      </c>
      <c r="AZ1832" s="1" t="s">
        <v>90</v>
      </c>
      <c r="BA1832" s="2">
        <v>44105.916666666664</v>
      </c>
      <c r="BB1832" s="2">
        <v>44111.05347222222</v>
      </c>
      <c r="BD1832" s="2">
        <v>44102.07083333333</v>
      </c>
      <c r="BF1832" s="1">
        <v>1930.0</v>
      </c>
      <c r="BH1832" s="1" t="s">
        <v>4322</v>
      </c>
      <c r="BI1832" s="1" t="s">
        <v>92</v>
      </c>
      <c r="BJ1832" s="1" t="s">
        <v>4323</v>
      </c>
      <c r="BK1832" s="1">
        <v>839383.0</v>
      </c>
      <c r="BL1832" s="1">
        <v>-1.364912783E7</v>
      </c>
      <c r="BM1832" s="1">
        <v>4646761.985</v>
      </c>
    </row>
    <row r="1833">
      <c r="A1833" s="1" t="str">
        <f t="shared" si="1"/>
        <v>GLA1832</v>
      </c>
      <c r="B1833" s="1" t="s">
        <v>4324</v>
      </c>
      <c r="C1833" s="1">
        <v>1832.0</v>
      </c>
      <c r="E1833" s="1" t="s">
        <v>119</v>
      </c>
      <c r="F1833" s="1">
        <v>1372.0</v>
      </c>
      <c r="G1833" s="1" t="s">
        <v>133</v>
      </c>
      <c r="H1833" s="1" t="s">
        <v>68</v>
      </c>
      <c r="I1833" s="1" t="s">
        <v>96</v>
      </c>
      <c r="J1833" s="1" t="s">
        <v>247</v>
      </c>
      <c r="K1833" s="1" t="s">
        <v>71</v>
      </c>
      <c r="M1833" s="1" t="s">
        <v>72</v>
      </c>
      <c r="N1833" s="1" t="s">
        <v>122</v>
      </c>
      <c r="Q1833" s="1" t="s">
        <v>74</v>
      </c>
      <c r="R1833" s="1" t="s">
        <v>75</v>
      </c>
      <c r="S1833" s="2">
        <v>44101.0</v>
      </c>
      <c r="T1833" s="1" t="s">
        <v>76</v>
      </c>
      <c r="X1833" s="1" t="s">
        <v>270</v>
      </c>
      <c r="AD1833" s="1" t="s">
        <v>124</v>
      </c>
      <c r="AE1833" s="1" t="s">
        <v>168</v>
      </c>
      <c r="AF1833" s="1" t="s">
        <v>135</v>
      </c>
      <c r="AG1833" s="1" t="s">
        <v>124</v>
      </c>
      <c r="AH1833" s="1" t="s">
        <v>125</v>
      </c>
      <c r="AI1833" s="1" t="s">
        <v>84</v>
      </c>
      <c r="AJ1833" s="1" t="s">
        <v>84</v>
      </c>
      <c r="AK1833" s="1" t="s">
        <v>85</v>
      </c>
      <c r="AL1833" s="1" t="s">
        <v>126</v>
      </c>
      <c r="AM1833" s="1" t="s">
        <v>87</v>
      </c>
      <c r="AO1833" s="1" t="s">
        <v>122</v>
      </c>
      <c r="AW1833" s="1" t="s">
        <v>88</v>
      </c>
      <c r="AX1833" s="1" t="s">
        <v>89</v>
      </c>
      <c r="AY1833" s="1" t="s">
        <v>89</v>
      </c>
      <c r="AZ1833" s="1" t="s">
        <v>90</v>
      </c>
      <c r="BA1833" s="2">
        <v>44105.93263888889</v>
      </c>
      <c r="BB1833" s="2">
        <v>44111.05347222222</v>
      </c>
      <c r="BD1833" s="2">
        <v>44102.07083333333</v>
      </c>
      <c r="BF1833" s="1">
        <v>1931.0</v>
      </c>
      <c r="BH1833" s="1" t="s">
        <v>4325</v>
      </c>
      <c r="BI1833" s="1" t="s">
        <v>92</v>
      </c>
      <c r="BJ1833" s="1" t="s">
        <v>4326</v>
      </c>
      <c r="BK1833" s="1">
        <v>611235.0</v>
      </c>
      <c r="BL1833" s="1">
        <v>-1.364891398E7</v>
      </c>
      <c r="BM1833" s="1">
        <v>4647295.223</v>
      </c>
    </row>
    <row r="1834">
      <c r="A1834" s="1" t="str">
        <f t="shared" si="1"/>
        <v>GLA1833</v>
      </c>
      <c r="B1834" s="1" t="s">
        <v>4327</v>
      </c>
      <c r="C1834" s="1">
        <v>1833.0</v>
      </c>
      <c r="E1834" s="1" t="s">
        <v>66</v>
      </c>
      <c r="F1834" s="1">
        <v>1372.0</v>
      </c>
      <c r="G1834" s="1" t="s">
        <v>133</v>
      </c>
      <c r="H1834" s="1" t="s">
        <v>68</v>
      </c>
      <c r="I1834" s="1" t="s">
        <v>69</v>
      </c>
      <c r="J1834" s="1" t="s">
        <v>247</v>
      </c>
      <c r="K1834" s="1" t="s">
        <v>71</v>
      </c>
      <c r="M1834" s="1" t="s">
        <v>72</v>
      </c>
      <c r="N1834" s="1" t="s">
        <v>122</v>
      </c>
      <c r="Q1834" s="1" t="s">
        <v>74</v>
      </c>
      <c r="R1834" s="1" t="s">
        <v>75</v>
      </c>
      <c r="S1834" s="2">
        <v>44101.0</v>
      </c>
      <c r="T1834" s="1" t="s">
        <v>76</v>
      </c>
      <c r="X1834" s="1" t="s">
        <v>130</v>
      </c>
      <c r="AD1834" s="1" t="s">
        <v>78</v>
      </c>
      <c r="AE1834" s="1" t="s">
        <v>156</v>
      </c>
      <c r="AF1834" s="1" t="s">
        <v>156</v>
      </c>
      <c r="AG1834" s="1" t="s">
        <v>81</v>
      </c>
      <c r="AH1834" s="1" t="s">
        <v>82</v>
      </c>
      <c r="AI1834" s="1" t="s">
        <v>84</v>
      </c>
      <c r="AJ1834" s="1" t="s">
        <v>84</v>
      </c>
      <c r="AK1834" s="1" t="s">
        <v>85</v>
      </c>
      <c r="AL1834" s="1" t="s">
        <v>126</v>
      </c>
      <c r="AO1834" s="1" t="s">
        <v>122</v>
      </c>
      <c r="AW1834" s="1" t="s">
        <v>88</v>
      </c>
      <c r="AX1834" s="1" t="s">
        <v>89</v>
      </c>
      <c r="AY1834" s="1" t="s">
        <v>89</v>
      </c>
      <c r="AZ1834" s="1" t="s">
        <v>90</v>
      </c>
      <c r="BA1834" s="2">
        <v>44105.9375</v>
      </c>
      <c r="BB1834" s="2">
        <v>44111.05347222222</v>
      </c>
      <c r="BD1834" s="2">
        <v>44102.07083333333</v>
      </c>
      <c r="BF1834" s="1">
        <v>1932.0</v>
      </c>
      <c r="BH1834" s="1" t="s">
        <v>4328</v>
      </c>
      <c r="BI1834" s="1" t="s">
        <v>92</v>
      </c>
      <c r="BJ1834" s="1" t="s">
        <v>4329</v>
      </c>
      <c r="BK1834" s="1">
        <v>821355.0</v>
      </c>
      <c r="BL1834" s="1">
        <v>-1.364883527E7</v>
      </c>
      <c r="BM1834" s="1">
        <v>4647262.048</v>
      </c>
    </row>
    <row r="1835">
      <c r="A1835" s="1" t="str">
        <f t="shared" si="1"/>
        <v>GLA1834</v>
      </c>
      <c r="B1835" s="1" t="s">
        <v>4330</v>
      </c>
      <c r="C1835" s="1">
        <v>1834.0</v>
      </c>
      <c r="E1835" s="1" t="s">
        <v>104</v>
      </c>
      <c r="F1835" s="1">
        <v>1367.0</v>
      </c>
      <c r="G1835" s="1" t="s">
        <v>133</v>
      </c>
      <c r="H1835" s="1" t="s">
        <v>68</v>
      </c>
      <c r="J1835" s="1" t="s">
        <v>247</v>
      </c>
      <c r="K1835" s="1" t="s">
        <v>71</v>
      </c>
      <c r="M1835" s="1" t="s">
        <v>72</v>
      </c>
      <c r="N1835" s="1" t="s">
        <v>122</v>
      </c>
      <c r="Q1835" s="1" t="s">
        <v>74</v>
      </c>
      <c r="R1835" s="1" t="s">
        <v>75</v>
      </c>
      <c r="S1835" s="2">
        <v>44101.0</v>
      </c>
      <c r="T1835" s="1" t="s">
        <v>76</v>
      </c>
      <c r="X1835" s="1" t="s">
        <v>270</v>
      </c>
      <c r="AD1835" s="1" t="s">
        <v>124</v>
      </c>
      <c r="AE1835" s="1" t="s">
        <v>149</v>
      </c>
      <c r="AF1835" s="1" t="s">
        <v>135</v>
      </c>
      <c r="AG1835" s="1" t="s">
        <v>124</v>
      </c>
      <c r="AH1835" s="1" t="s">
        <v>115</v>
      </c>
      <c r="AI1835" s="1" t="s">
        <v>84</v>
      </c>
      <c r="AJ1835" s="1" t="s">
        <v>84</v>
      </c>
      <c r="AK1835" s="1" t="s">
        <v>85</v>
      </c>
      <c r="AL1835" s="1" t="s">
        <v>126</v>
      </c>
      <c r="AO1835" s="1" t="s">
        <v>122</v>
      </c>
      <c r="AW1835" s="1" t="s">
        <v>88</v>
      </c>
      <c r="AX1835" s="1" t="s">
        <v>89</v>
      </c>
      <c r="AY1835" s="1" t="s">
        <v>89</v>
      </c>
      <c r="AZ1835" s="1" t="s">
        <v>90</v>
      </c>
      <c r="BA1835" s="2">
        <v>44105.94861111111</v>
      </c>
      <c r="BB1835" s="2">
        <v>44111.05347222222</v>
      </c>
      <c r="BD1835" s="2">
        <v>44102.07083333333</v>
      </c>
      <c r="BF1835" s="1">
        <v>1933.0</v>
      </c>
      <c r="BH1835" s="1" t="s">
        <v>4331</v>
      </c>
      <c r="BI1835" s="1" t="s">
        <v>92</v>
      </c>
      <c r="BJ1835" s="1" t="s">
        <v>4332</v>
      </c>
      <c r="BK1835" s="1">
        <v>639172.0</v>
      </c>
      <c r="BL1835" s="1">
        <v>-1.364870683E7</v>
      </c>
      <c r="BM1835" s="1">
        <v>4647085.516</v>
      </c>
    </row>
    <row r="1836">
      <c r="A1836" s="1" t="str">
        <f t="shared" si="1"/>
        <v>GLA1835</v>
      </c>
      <c r="B1836" s="1" t="s">
        <v>4333</v>
      </c>
      <c r="C1836" s="1">
        <v>1835.0</v>
      </c>
      <c r="E1836" s="1" t="s">
        <v>104</v>
      </c>
      <c r="F1836" s="1">
        <v>1367.0</v>
      </c>
      <c r="G1836" s="1" t="s">
        <v>133</v>
      </c>
      <c r="H1836" s="1" t="s">
        <v>68</v>
      </c>
      <c r="J1836" s="1" t="s">
        <v>247</v>
      </c>
      <c r="K1836" s="1" t="s">
        <v>71</v>
      </c>
      <c r="M1836" s="1" t="s">
        <v>72</v>
      </c>
      <c r="N1836" s="1" t="s">
        <v>122</v>
      </c>
      <c r="Q1836" s="1" t="s">
        <v>74</v>
      </c>
      <c r="R1836" s="1" t="s">
        <v>75</v>
      </c>
      <c r="S1836" s="2">
        <v>44101.0</v>
      </c>
      <c r="T1836" s="1" t="s">
        <v>76</v>
      </c>
      <c r="X1836" s="1" t="s">
        <v>270</v>
      </c>
      <c r="AD1836" s="1" t="s">
        <v>124</v>
      </c>
      <c r="AE1836" s="1" t="s">
        <v>149</v>
      </c>
      <c r="AF1836" s="1" t="s">
        <v>135</v>
      </c>
      <c r="AG1836" s="1" t="s">
        <v>124</v>
      </c>
      <c r="AH1836" s="1" t="s">
        <v>115</v>
      </c>
      <c r="AI1836" s="1" t="s">
        <v>84</v>
      </c>
      <c r="AJ1836" s="1" t="s">
        <v>84</v>
      </c>
      <c r="AK1836" s="1" t="s">
        <v>85</v>
      </c>
      <c r="AL1836" s="1" t="s">
        <v>126</v>
      </c>
      <c r="AO1836" s="1" t="s">
        <v>122</v>
      </c>
      <c r="AW1836" s="1" t="s">
        <v>88</v>
      </c>
      <c r="AX1836" s="1" t="s">
        <v>89</v>
      </c>
      <c r="AY1836" s="1" t="s">
        <v>89</v>
      </c>
      <c r="AZ1836" s="1" t="s">
        <v>90</v>
      </c>
      <c r="BA1836" s="2">
        <v>44105.94861111111</v>
      </c>
      <c r="BB1836" s="2">
        <v>44111.05347222222</v>
      </c>
      <c r="BD1836" s="2">
        <v>44102.07083333333</v>
      </c>
      <c r="BF1836" s="1">
        <v>1934.0</v>
      </c>
      <c r="BH1836" s="1" t="s">
        <v>4331</v>
      </c>
      <c r="BI1836" s="1" t="s">
        <v>92</v>
      </c>
      <c r="BJ1836" s="1" t="s">
        <v>161</v>
      </c>
      <c r="BK1836" s="1">
        <v>682857.0</v>
      </c>
      <c r="BL1836" s="1">
        <v>-1.364870683E7</v>
      </c>
      <c r="BM1836" s="1">
        <v>4647085.516</v>
      </c>
    </row>
    <row r="1837">
      <c r="A1837" s="1" t="str">
        <f t="shared" si="1"/>
        <v>GLA1836</v>
      </c>
      <c r="B1837" s="1" t="s">
        <v>4334</v>
      </c>
      <c r="C1837" s="1">
        <v>1836.0</v>
      </c>
      <c r="E1837" s="1" t="s">
        <v>66</v>
      </c>
      <c r="F1837" s="1">
        <v>1367.0</v>
      </c>
      <c r="G1837" s="1" t="s">
        <v>133</v>
      </c>
      <c r="H1837" s="1" t="s">
        <v>68</v>
      </c>
      <c r="I1837" s="1" t="s">
        <v>113</v>
      </c>
      <c r="J1837" s="1" t="s">
        <v>247</v>
      </c>
      <c r="K1837" s="1" t="s">
        <v>71</v>
      </c>
      <c r="M1837" s="1" t="s">
        <v>72</v>
      </c>
      <c r="N1837" s="1" t="s">
        <v>122</v>
      </c>
      <c r="Q1837" s="1" t="s">
        <v>74</v>
      </c>
      <c r="R1837" s="1" t="s">
        <v>75</v>
      </c>
      <c r="S1837" s="2">
        <v>44101.0</v>
      </c>
      <c r="T1837" s="1" t="s">
        <v>76</v>
      </c>
      <c r="X1837" s="1" t="s">
        <v>130</v>
      </c>
      <c r="AD1837" s="1" t="s">
        <v>78</v>
      </c>
      <c r="AE1837" s="1" t="s">
        <v>156</v>
      </c>
      <c r="AF1837" s="1" t="s">
        <v>80</v>
      </c>
      <c r="AG1837" s="1" t="s">
        <v>136</v>
      </c>
      <c r="AH1837" s="1" t="s">
        <v>82</v>
      </c>
      <c r="AI1837" s="1" t="s">
        <v>84</v>
      </c>
      <c r="AJ1837" s="1" t="s">
        <v>84</v>
      </c>
      <c r="AK1837" s="1" t="s">
        <v>98</v>
      </c>
      <c r="AL1837" s="1" t="s">
        <v>126</v>
      </c>
      <c r="AO1837" s="1" t="s">
        <v>122</v>
      </c>
      <c r="AW1837" s="1" t="s">
        <v>88</v>
      </c>
      <c r="AX1837" s="1" t="s">
        <v>89</v>
      </c>
      <c r="AY1837" s="1" t="s">
        <v>89</v>
      </c>
      <c r="AZ1837" s="1" t="s">
        <v>90</v>
      </c>
      <c r="BA1837" s="2">
        <v>44105.95347222222</v>
      </c>
      <c r="BB1837" s="2">
        <v>44111.05347222222</v>
      </c>
      <c r="BD1837" s="2">
        <v>44102.07083333333</v>
      </c>
      <c r="BF1837" s="1">
        <v>1935.0</v>
      </c>
      <c r="BH1837" s="1" t="s">
        <v>4335</v>
      </c>
      <c r="BI1837" s="1" t="s">
        <v>92</v>
      </c>
      <c r="BJ1837" s="1" t="s">
        <v>4336</v>
      </c>
      <c r="BK1837" s="1">
        <v>811493.0</v>
      </c>
      <c r="BL1837" s="1">
        <v>-1.364878831E7</v>
      </c>
      <c r="BM1837" s="1">
        <v>4647116.488</v>
      </c>
    </row>
    <row r="1838">
      <c r="A1838" s="1" t="str">
        <f t="shared" si="1"/>
        <v>GLA1837</v>
      </c>
      <c r="B1838" s="1" t="s">
        <v>4337</v>
      </c>
      <c r="C1838" s="1">
        <v>1837.0</v>
      </c>
      <c r="E1838" s="1" t="s">
        <v>66</v>
      </c>
      <c r="F1838" s="1">
        <v>1367.0</v>
      </c>
      <c r="G1838" s="1" t="s">
        <v>133</v>
      </c>
      <c r="H1838" s="1" t="s">
        <v>68</v>
      </c>
      <c r="J1838" s="1" t="s">
        <v>247</v>
      </c>
      <c r="K1838" s="1" t="s">
        <v>71</v>
      </c>
      <c r="M1838" s="1" t="s">
        <v>72</v>
      </c>
      <c r="N1838" s="1" t="s">
        <v>122</v>
      </c>
      <c r="Q1838" s="1" t="s">
        <v>74</v>
      </c>
      <c r="R1838" s="1" t="s">
        <v>75</v>
      </c>
      <c r="S1838" s="2">
        <v>44101.0</v>
      </c>
      <c r="T1838" s="1" t="s">
        <v>76</v>
      </c>
      <c r="X1838" s="1" t="s">
        <v>134</v>
      </c>
      <c r="AD1838" s="1" t="s">
        <v>136</v>
      </c>
      <c r="AE1838" s="1" t="s">
        <v>156</v>
      </c>
      <c r="AF1838" s="1" t="s">
        <v>80</v>
      </c>
      <c r="AG1838" s="1" t="s">
        <v>136</v>
      </c>
      <c r="AH1838" s="1" t="s">
        <v>82</v>
      </c>
      <c r="AI1838" s="1" t="s">
        <v>84</v>
      </c>
      <c r="AJ1838" s="1" t="s">
        <v>84</v>
      </c>
      <c r="AK1838" s="1" t="s">
        <v>85</v>
      </c>
      <c r="AL1838" s="1" t="s">
        <v>126</v>
      </c>
      <c r="AO1838" s="1" t="s">
        <v>122</v>
      </c>
      <c r="AW1838" s="1" t="s">
        <v>88</v>
      </c>
      <c r="AX1838" s="1" t="s">
        <v>89</v>
      </c>
      <c r="AY1838" s="1" t="s">
        <v>89</v>
      </c>
      <c r="AZ1838" s="1" t="s">
        <v>90</v>
      </c>
      <c r="BA1838" s="2">
        <v>44105.955555555556</v>
      </c>
      <c r="BB1838" s="2">
        <v>44111.05347222222</v>
      </c>
      <c r="BD1838" s="2">
        <v>44102.07083333333</v>
      </c>
      <c r="BF1838" s="1">
        <v>1936.0</v>
      </c>
      <c r="BH1838" s="1" t="s">
        <v>4338</v>
      </c>
      <c r="BI1838" s="1" t="s">
        <v>92</v>
      </c>
      <c r="BJ1838" s="1" t="s">
        <v>4339</v>
      </c>
      <c r="BK1838" s="1">
        <v>767914.0</v>
      </c>
      <c r="BL1838" s="1">
        <v>-1.364879544E7</v>
      </c>
      <c r="BM1838" s="1">
        <v>4647136.021</v>
      </c>
    </row>
    <row r="1839">
      <c r="A1839" s="1" t="str">
        <f t="shared" si="1"/>
        <v>GLA1838</v>
      </c>
      <c r="B1839" s="1" t="s">
        <v>4340</v>
      </c>
      <c r="C1839" s="1">
        <v>1838.0</v>
      </c>
      <c r="E1839" s="1" t="s">
        <v>66</v>
      </c>
      <c r="F1839" s="1">
        <v>580.0</v>
      </c>
      <c r="G1839" s="1" t="s">
        <v>3029</v>
      </c>
      <c r="H1839" s="1" t="s">
        <v>68</v>
      </c>
      <c r="I1839" s="1">
        <v>138.0</v>
      </c>
      <c r="J1839" s="1" t="s">
        <v>247</v>
      </c>
      <c r="K1839" s="1" t="s">
        <v>71</v>
      </c>
      <c r="M1839" s="1" t="s">
        <v>72</v>
      </c>
      <c r="N1839" s="1" t="s">
        <v>70</v>
      </c>
      <c r="O1839" s="1" t="s">
        <v>915</v>
      </c>
      <c r="Q1839" s="1" t="s">
        <v>74</v>
      </c>
      <c r="R1839" s="1" t="s">
        <v>75</v>
      </c>
      <c r="S1839" s="2">
        <v>44101.0</v>
      </c>
      <c r="T1839" s="1" t="s">
        <v>76</v>
      </c>
      <c r="X1839" s="1" t="s">
        <v>270</v>
      </c>
      <c r="AD1839" s="1" t="s">
        <v>124</v>
      </c>
      <c r="AE1839" s="1" t="s">
        <v>156</v>
      </c>
      <c r="AF1839" s="1" t="s">
        <v>80</v>
      </c>
      <c r="AG1839" s="1" t="s">
        <v>136</v>
      </c>
      <c r="AH1839" s="1" t="s">
        <v>125</v>
      </c>
      <c r="AI1839" s="1" t="s">
        <v>84</v>
      </c>
      <c r="AJ1839" s="1" t="s">
        <v>136</v>
      </c>
      <c r="AK1839" s="1" t="s">
        <v>85</v>
      </c>
      <c r="AL1839" s="1" t="s">
        <v>126</v>
      </c>
      <c r="AO1839" s="1" t="s">
        <v>70</v>
      </c>
      <c r="AW1839" s="1" t="s">
        <v>88</v>
      </c>
      <c r="AX1839" s="1" t="s">
        <v>89</v>
      </c>
      <c r="AY1839" s="1" t="s">
        <v>89</v>
      </c>
      <c r="AZ1839" s="1" t="s">
        <v>90</v>
      </c>
      <c r="BA1839" s="2">
        <v>44105.95694444444</v>
      </c>
      <c r="BB1839" s="2">
        <v>44111.06041666667</v>
      </c>
      <c r="BD1839" s="2">
        <v>44102.07083333333</v>
      </c>
      <c r="BF1839" s="1">
        <v>1937.0</v>
      </c>
      <c r="BH1839" s="1" t="s">
        <v>4341</v>
      </c>
      <c r="BI1839" s="1" t="s">
        <v>92</v>
      </c>
      <c r="BJ1839" s="1" t="s">
        <v>128</v>
      </c>
      <c r="BK1839" s="1">
        <v>706460.0</v>
      </c>
      <c r="BL1839" s="1">
        <v>-1.363747293E7</v>
      </c>
      <c r="BM1839" s="1">
        <v>4662280.746</v>
      </c>
    </row>
    <row r="1840">
      <c r="A1840" s="1" t="str">
        <f t="shared" si="1"/>
        <v>GLA1839</v>
      </c>
      <c r="B1840" s="1" t="s">
        <v>4342</v>
      </c>
      <c r="C1840" s="1">
        <v>1839.0</v>
      </c>
      <c r="E1840" s="1" t="s">
        <v>119</v>
      </c>
      <c r="F1840" s="1">
        <v>6263.0</v>
      </c>
      <c r="G1840" s="1" t="s">
        <v>903</v>
      </c>
      <c r="H1840" s="1" t="s">
        <v>68</v>
      </c>
      <c r="I1840" s="1" t="s">
        <v>96</v>
      </c>
      <c r="J1840" s="1" t="s">
        <v>247</v>
      </c>
      <c r="K1840" s="1" t="s">
        <v>71</v>
      </c>
      <c r="M1840" s="1" t="s">
        <v>72</v>
      </c>
      <c r="N1840" s="1" t="s">
        <v>122</v>
      </c>
      <c r="Q1840" s="1" t="s">
        <v>74</v>
      </c>
      <c r="R1840" s="1" t="s">
        <v>75</v>
      </c>
      <c r="S1840" s="2">
        <v>44101.0</v>
      </c>
      <c r="T1840" s="1" t="s">
        <v>76</v>
      </c>
      <c r="X1840" s="1" t="s">
        <v>134</v>
      </c>
      <c r="AD1840" s="1" t="s">
        <v>78</v>
      </c>
      <c r="AE1840" s="1" t="s">
        <v>168</v>
      </c>
      <c r="AF1840" s="1" t="s">
        <v>135</v>
      </c>
      <c r="AG1840" s="1" t="s">
        <v>136</v>
      </c>
      <c r="AH1840" s="1" t="s">
        <v>82</v>
      </c>
      <c r="AI1840" s="1" t="s">
        <v>84</v>
      </c>
      <c r="AJ1840" s="1" t="s">
        <v>84</v>
      </c>
      <c r="AK1840" s="1" t="s">
        <v>85</v>
      </c>
      <c r="AL1840" s="1" t="s">
        <v>126</v>
      </c>
      <c r="AO1840" s="1" t="s">
        <v>122</v>
      </c>
      <c r="AW1840" s="1" t="s">
        <v>88</v>
      </c>
      <c r="AX1840" s="1" t="s">
        <v>89</v>
      </c>
      <c r="AY1840" s="1" t="s">
        <v>89</v>
      </c>
      <c r="AZ1840" s="1" t="s">
        <v>90</v>
      </c>
      <c r="BA1840" s="2">
        <v>44105.95694444444</v>
      </c>
      <c r="BB1840" s="2">
        <v>44111.05347222222</v>
      </c>
      <c r="BD1840" s="2">
        <v>44102.07083333333</v>
      </c>
      <c r="BF1840" s="1">
        <v>1939.0</v>
      </c>
      <c r="BH1840" s="1" t="s">
        <v>4343</v>
      </c>
      <c r="BI1840" s="1" t="s">
        <v>92</v>
      </c>
      <c r="BJ1840" s="1" t="s">
        <v>128</v>
      </c>
      <c r="BK1840" s="1">
        <v>1111583.0</v>
      </c>
      <c r="BL1840" s="1">
        <v>-1.365058511E7</v>
      </c>
      <c r="BM1840" s="1">
        <v>4644217.125</v>
      </c>
    </row>
    <row r="1841">
      <c r="A1841" s="1" t="str">
        <f t="shared" si="1"/>
        <v>GLA1840</v>
      </c>
      <c r="B1841" s="1" t="s">
        <v>4344</v>
      </c>
      <c r="C1841" s="1">
        <v>1840.0</v>
      </c>
      <c r="E1841" s="1" t="s">
        <v>66</v>
      </c>
      <c r="F1841" s="1">
        <v>6457.0</v>
      </c>
      <c r="G1841" s="1" t="s">
        <v>1454</v>
      </c>
      <c r="H1841" s="1" t="s">
        <v>1455</v>
      </c>
      <c r="I1841" s="1" t="s">
        <v>581</v>
      </c>
      <c r="J1841" s="1" t="s">
        <v>247</v>
      </c>
      <c r="K1841" s="1" t="s">
        <v>71</v>
      </c>
      <c r="M1841" s="1" t="s">
        <v>72</v>
      </c>
      <c r="N1841" s="1" t="s">
        <v>122</v>
      </c>
      <c r="O1841" s="1" t="s">
        <v>121</v>
      </c>
      <c r="Q1841" s="1" t="s">
        <v>74</v>
      </c>
      <c r="R1841" s="1" t="s">
        <v>75</v>
      </c>
      <c r="S1841" s="2">
        <v>44101.0</v>
      </c>
      <c r="T1841" s="1" t="s">
        <v>76</v>
      </c>
      <c r="W1841" s="1" t="s">
        <v>156</v>
      </c>
      <c r="X1841" s="1" t="s">
        <v>134</v>
      </c>
      <c r="AA1841" s="1">
        <v>0.0</v>
      </c>
      <c r="AB1841" s="1">
        <v>0.0</v>
      </c>
      <c r="AD1841" s="1" t="s">
        <v>124</v>
      </c>
      <c r="AE1841" s="1" t="s">
        <v>156</v>
      </c>
      <c r="AF1841" s="1" t="s">
        <v>156</v>
      </c>
      <c r="AG1841" s="1" t="s">
        <v>136</v>
      </c>
      <c r="AH1841" s="1" t="s">
        <v>115</v>
      </c>
      <c r="AI1841" s="1" t="s">
        <v>84</v>
      </c>
      <c r="AJ1841" s="1" t="s">
        <v>84</v>
      </c>
      <c r="AK1841" s="1" t="s">
        <v>85</v>
      </c>
      <c r="AL1841" s="1" t="s">
        <v>86</v>
      </c>
      <c r="AM1841" s="1" t="s">
        <v>408</v>
      </c>
      <c r="AN1841" s="1" t="s">
        <v>264</v>
      </c>
      <c r="AO1841" s="1" t="s">
        <v>122</v>
      </c>
      <c r="AW1841" s="1" t="s">
        <v>88</v>
      </c>
      <c r="AX1841" s="1" t="s">
        <v>89</v>
      </c>
      <c r="AY1841" s="1" t="s">
        <v>89</v>
      </c>
      <c r="AZ1841" s="1" t="s">
        <v>90</v>
      </c>
      <c r="BA1841" s="2">
        <v>44105.95763888889</v>
      </c>
      <c r="BB1841" s="2">
        <v>44111.05347222222</v>
      </c>
      <c r="BD1841" s="2">
        <v>44102.07083333333</v>
      </c>
      <c r="BF1841" s="1">
        <v>1938.0</v>
      </c>
      <c r="BH1841" s="1" t="s">
        <v>4345</v>
      </c>
      <c r="BI1841" s="1" t="s">
        <v>92</v>
      </c>
      <c r="BJ1841" s="1" t="s">
        <v>128</v>
      </c>
      <c r="BK1841" s="1">
        <v>1071240.0</v>
      </c>
      <c r="BL1841" s="1">
        <v>-1.364892548E7</v>
      </c>
      <c r="BM1841" s="1">
        <v>4643492.094</v>
      </c>
    </row>
    <row r="1842">
      <c r="A1842" s="1" t="str">
        <f t="shared" si="1"/>
        <v>GLA1841</v>
      </c>
      <c r="B1842" s="1" t="s">
        <v>4346</v>
      </c>
      <c r="C1842" s="1">
        <v>1841.0</v>
      </c>
      <c r="E1842" s="1" t="s">
        <v>66</v>
      </c>
      <c r="F1842" s="1">
        <v>580.0</v>
      </c>
      <c r="G1842" s="1" t="s">
        <v>3029</v>
      </c>
      <c r="H1842" s="1" t="s">
        <v>68</v>
      </c>
      <c r="I1842" s="1" t="s">
        <v>4347</v>
      </c>
      <c r="J1842" s="1" t="s">
        <v>247</v>
      </c>
      <c r="K1842" s="1" t="s">
        <v>71</v>
      </c>
      <c r="M1842" s="1" t="s">
        <v>72</v>
      </c>
      <c r="N1842" s="1" t="s">
        <v>70</v>
      </c>
      <c r="O1842" s="1" t="s">
        <v>915</v>
      </c>
      <c r="Q1842" s="1" t="s">
        <v>74</v>
      </c>
      <c r="R1842" s="1" t="s">
        <v>75</v>
      </c>
      <c r="S1842" s="2">
        <v>44101.0</v>
      </c>
      <c r="T1842" s="1" t="s">
        <v>76</v>
      </c>
      <c r="X1842" s="1" t="s">
        <v>270</v>
      </c>
      <c r="AD1842" s="1" t="s">
        <v>124</v>
      </c>
      <c r="AE1842" s="1" t="s">
        <v>156</v>
      </c>
      <c r="AF1842" s="1" t="s">
        <v>80</v>
      </c>
      <c r="AG1842" s="1" t="s">
        <v>136</v>
      </c>
      <c r="AH1842" s="1" t="s">
        <v>125</v>
      </c>
      <c r="AI1842" s="1" t="s">
        <v>84</v>
      </c>
      <c r="AJ1842" s="1" t="s">
        <v>136</v>
      </c>
      <c r="AK1842" s="1" t="s">
        <v>85</v>
      </c>
      <c r="AL1842" s="1" t="s">
        <v>126</v>
      </c>
      <c r="AO1842" s="1" t="s">
        <v>70</v>
      </c>
      <c r="AW1842" s="1" t="s">
        <v>88</v>
      </c>
      <c r="AX1842" s="1" t="s">
        <v>89</v>
      </c>
      <c r="AY1842" s="1" t="s">
        <v>89</v>
      </c>
      <c r="AZ1842" s="1" t="s">
        <v>90</v>
      </c>
      <c r="BA1842" s="2">
        <v>44105.95763888889</v>
      </c>
      <c r="BB1842" s="2">
        <v>44111.06041666667</v>
      </c>
      <c r="BD1842" s="2">
        <v>44102.07083333333</v>
      </c>
      <c r="BF1842" s="1">
        <v>1940.0</v>
      </c>
      <c r="BH1842" s="1" t="s">
        <v>4348</v>
      </c>
      <c r="BI1842" s="1" t="s">
        <v>92</v>
      </c>
      <c r="BJ1842" s="1" t="s">
        <v>4349</v>
      </c>
      <c r="BK1842" s="1">
        <v>969939.0</v>
      </c>
      <c r="BL1842" s="1">
        <v>-1.363767884E7</v>
      </c>
      <c r="BM1842" s="1">
        <v>4661743.108</v>
      </c>
    </row>
    <row r="1843">
      <c r="A1843" s="1" t="str">
        <f t="shared" si="1"/>
        <v>GLA1842</v>
      </c>
      <c r="B1843" s="1" t="s">
        <v>4350</v>
      </c>
      <c r="C1843" s="1">
        <v>1842.0</v>
      </c>
      <c r="E1843" s="1" t="s">
        <v>66</v>
      </c>
      <c r="F1843" s="1">
        <v>580.0</v>
      </c>
      <c r="G1843" s="1" t="s">
        <v>3029</v>
      </c>
      <c r="H1843" s="1" t="s">
        <v>68</v>
      </c>
      <c r="I1843" s="1" t="s">
        <v>4351</v>
      </c>
      <c r="J1843" s="1" t="s">
        <v>247</v>
      </c>
      <c r="K1843" s="1" t="s">
        <v>71</v>
      </c>
      <c r="M1843" s="1" t="s">
        <v>72</v>
      </c>
      <c r="N1843" s="1" t="s">
        <v>70</v>
      </c>
      <c r="O1843" s="1" t="s">
        <v>915</v>
      </c>
      <c r="Q1843" s="1" t="s">
        <v>74</v>
      </c>
      <c r="R1843" s="1" t="s">
        <v>75</v>
      </c>
      <c r="S1843" s="2">
        <v>44101.0</v>
      </c>
      <c r="T1843" s="1" t="s">
        <v>76</v>
      </c>
      <c r="X1843" s="1" t="s">
        <v>270</v>
      </c>
      <c r="AD1843" s="1" t="s">
        <v>124</v>
      </c>
      <c r="AE1843" s="1" t="s">
        <v>156</v>
      </c>
      <c r="AF1843" s="1" t="s">
        <v>80</v>
      </c>
      <c r="AG1843" s="1" t="s">
        <v>136</v>
      </c>
      <c r="AH1843" s="1" t="s">
        <v>125</v>
      </c>
      <c r="AI1843" s="1" t="s">
        <v>84</v>
      </c>
      <c r="AJ1843" s="1" t="s">
        <v>136</v>
      </c>
      <c r="AK1843" s="1" t="s">
        <v>85</v>
      </c>
      <c r="AL1843" s="1" t="s">
        <v>126</v>
      </c>
      <c r="AO1843" s="1" t="s">
        <v>70</v>
      </c>
      <c r="AW1843" s="1" t="s">
        <v>88</v>
      </c>
      <c r="AX1843" s="1" t="s">
        <v>89</v>
      </c>
      <c r="AY1843" s="1" t="s">
        <v>89</v>
      </c>
      <c r="AZ1843" s="1" t="s">
        <v>90</v>
      </c>
      <c r="BA1843" s="2">
        <v>44105.958333333336</v>
      </c>
      <c r="BB1843" s="2">
        <v>44111.06041666667</v>
      </c>
      <c r="BD1843" s="2">
        <v>44102.07083333333</v>
      </c>
      <c r="BF1843" s="1">
        <v>1941.0</v>
      </c>
      <c r="BH1843" s="1" t="s">
        <v>4352</v>
      </c>
      <c r="BI1843" s="1" t="s">
        <v>92</v>
      </c>
      <c r="BJ1843" s="1" t="s">
        <v>4353</v>
      </c>
      <c r="BK1843" s="1">
        <v>976145.0</v>
      </c>
      <c r="BL1843" s="1">
        <v>-1.363766549E7</v>
      </c>
      <c r="BM1843" s="1">
        <v>4661740.051</v>
      </c>
    </row>
    <row r="1844">
      <c r="A1844" s="1" t="str">
        <f t="shared" si="1"/>
        <v>GLA1843</v>
      </c>
      <c r="B1844" s="1" t="s">
        <v>4354</v>
      </c>
      <c r="C1844" s="1">
        <v>1843.0</v>
      </c>
      <c r="E1844" s="1" t="s">
        <v>66</v>
      </c>
      <c r="F1844" s="1">
        <v>6037.0</v>
      </c>
      <c r="G1844" s="1" t="s">
        <v>1454</v>
      </c>
      <c r="H1844" s="1" t="s">
        <v>1455</v>
      </c>
      <c r="I1844" s="1" t="s">
        <v>105</v>
      </c>
      <c r="J1844" s="1" t="s">
        <v>247</v>
      </c>
      <c r="K1844" s="1" t="s">
        <v>71</v>
      </c>
      <c r="M1844" s="1" t="s">
        <v>72</v>
      </c>
      <c r="N1844" s="1" t="s">
        <v>122</v>
      </c>
      <c r="Q1844" s="1" t="s">
        <v>74</v>
      </c>
      <c r="R1844" s="1" t="s">
        <v>75</v>
      </c>
      <c r="S1844" s="2">
        <v>44101.0</v>
      </c>
      <c r="T1844" s="1" t="s">
        <v>76</v>
      </c>
      <c r="X1844" s="1" t="s">
        <v>134</v>
      </c>
      <c r="AD1844" s="1" t="s">
        <v>78</v>
      </c>
      <c r="AE1844" s="1" t="s">
        <v>156</v>
      </c>
      <c r="AF1844" s="1" t="s">
        <v>156</v>
      </c>
      <c r="AG1844" s="1" t="s">
        <v>156</v>
      </c>
      <c r="AH1844" s="1" t="s">
        <v>156</v>
      </c>
      <c r="AI1844" s="1" t="s">
        <v>84</v>
      </c>
      <c r="AJ1844" s="1" t="s">
        <v>84</v>
      </c>
      <c r="AK1844" s="1" t="s">
        <v>85</v>
      </c>
      <c r="AL1844" s="1" t="s">
        <v>86</v>
      </c>
      <c r="AO1844" s="1" t="s">
        <v>122</v>
      </c>
      <c r="AW1844" s="1" t="s">
        <v>88</v>
      </c>
      <c r="AX1844" s="1" t="s">
        <v>89</v>
      </c>
      <c r="AY1844" s="1" t="s">
        <v>89</v>
      </c>
      <c r="AZ1844" s="1" t="s">
        <v>90</v>
      </c>
      <c r="BA1844" s="2">
        <v>44105.958333333336</v>
      </c>
      <c r="BB1844" s="2">
        <v>44111.05347222222</v>
      </c>
      <c r="BD1844" s="2">
        <v>44102.07083333333</v>
      </c>
      <c r="BF1844" s="1">
        <v>1942.0</v>
      </c>
      <c r="BH1844" s="1" t="s">
        <v>4355</v>
      </c>
      <c r="BI1844" s="1" t="s">
        <v>92</v>
      </c>
      <c r="BJ1844" s="1" t="s">
        <v>128</v>
      </c>
      <c r="BK1844" s="1">
        <v>1216222.0</v>
      </c>
      <c r="BL1844" s="1">
        <v>-1.365047902E7</v>
      </c>
      <c r="BM1844" s="1">
        <v>4643868.504</v>
      </c>
    </row>
    <row r="1845">
      <c r="A1845" s="1" t="str">
        <f t="shared" si="1"/>
        <v>GLA1844</v>
      </c>
      <c r="B1845" s="1" t="s">
        <v>4356</v>
      </c>
      <c r="C1845" s="1">
        <v>1844.0</v>
      </c>
      <c r="E1845" s="1" t="s">
        <v>119</v>
      </c>
      <c r="F1845" s="1">
        <v>6245.0</v>
      </c>
      <c r="G1845" s="1" t="s">
        <v>903</v>
      </c>
      <c r="H1845" s="1" t="s">
        <v>68</v>
      </c>
      <c r="I1845" s="1" t="s">
        <v>69</v>
      </c>
      <c r="J1845" s="1" t="s">
        <v>247</v>
      </c>
      <c r="K1845" s="1" t="s">
        <v>71</v>
      </c>
      <c r="M1845" s="1" t="s">
        <v>72</v>
      </c>
      <c r="N1845" s="1" t="s">
        <v>122</v>
      </c>
      <c r="O1845" s="1" t="s">
        <v>121</v>
      </c>
      <c r="Q1845" s="1" t="s">
        <v>74</v>
      </c>
      <c r="R1845" s="1" t="s">
        <v>75</v>
      </c>
      <c r="S1845" s="2">
        <v>44101.0</v>
      </c>
      <c r="T1845" s="1" t="s">
        <v>76</v>
      </c>
      <c r="X1845" s="1" t="s">
        <v>130</v>
      </c>
      <c r="AD1845" s="1" t="s">
        <v>78</v>
      </c>
      <c r="AE1845" s="1" t="s">
        <v>79</v>
      </c>
      <c r="AF1845" s="1" t="s">
        <v>80</v>
      </c>
      <c r="AG1845" s="1" t="s">
        <v>136</v>
      </c>
      <c r="AH1845" s="1" t="s">
        <v>82</v>
      </c>
      <c r="AI1845" s="1" t="s">
        <v>136</v>
      </c>
      <c r="AJ1845" s="1" t="s">
        <v>136</v>
      </c>
      <c r="AK1845" s="1" t="s">
        <v>85</v>
      </c>
      <c r="AL1845" s="1" t="s">
        <v>98</v>
      </c>
      <c r="AO1845" s="1" t="s">
        <v>122</v>
      </c>
      <c r="AW1845" s="1" t="s">
        <v>88</v>
      </c>
      <c r="AX1845" s="1" t="s">
        <v>89</v>
      </c>
      <c r="AY1845" s="1" t="s">
        <v>89</v>
      </c>
      <c r="AZ1845" s="1" t="s">
        <v>90</v>
      </c>
      <c r="BA1845" s="2">
        <v>44105.958333333336</v>
      </c>
      <c r="BB1845" s="2">
        <v>44111.67222222222</v>
      </c>
      <c r="BD1845" s="2">
        <v>44102.07083333333</v>
      </c>
      <c r="BF1845" s="1">
        <v>1949.0</v>
      </c>
      <c r="BH1845" s="1" t="s">
        <v>4357</v>
      </c>
      <c r="BI1845" s="1" t="s">
        <v>92</v>
      </c>
      <c r="BJ1845" s="1" t="s">
        <v>128</v>
      </c>
      <c r="BK1845" s="1">
        <v>1002966.0</v>
      </c>
      <c r="BL1845" s="1">
        <v>-1.365054579E7</v>
      </c>
      <c r="BM1845" s="1">
        <v>4644153.22</v>
      </c>
    </row>
    <row r="1846">
      <c r="A1846" s="1" t="str">
        <f t="shared" si="1"/>
        <v>GLA1845</v>
      </c>
      <c r="B1846" s="1" t="s">
        <v>4358</v>
      </c>
      <c r="C1846" s="1">
        <v>1845.0</v>
      </c>
      <c r="E1846" s="1" t="s">
        <v>66</v>
      </c>
      <c r="F1846" s="1">
        <v>580.0</v>
      </c>
      <c r="G1846" s="1" t="s">
        <v>3029</v>
      </c>
      <c r="H1846" s="1" t="s">
        <v>68</v>
      </c>
      <c r="I1846" s="1" t="s">
        <v>4359</v>
      </c>
      <c r="J1846" s="1" t="s">
        <v>247</v>
      </c>
      <c r="K1846" s="1" t="s">
        <v>71</v>
      </c>
      <c r="M1846" s="1" t="s">
        <v>72</v>
      </c>
      <c r="N1846" s="1" t="s">
        <v>70</v>
      </c>
      <c r="O1846" s="1" t="s">
        <v>915</v>
      </c>
      <c r="Q1846" s="1" t="s">
        <v>74</v>
      </c>
      <c r="R1846" s="1" t="s">
        <v>75</v>
      </c>
      <c r="S1846" s="2">
        <v>44101.0</v>
      </c>
      <c r="T1846" s="1" t="s">
        <v>76</v>
      </c>
      <c r="X1846" s="1" t="s">
        <v>270</v>
      </c>
      <c r="AD1846" s="1" t="s">
        <v>124</v>
      </c>
      <c r="AE1846" s="1" t="s">
        <v>156</v>
      </c>
      <c r="AF1846" s="1" t="s">
        <v>80</v>
      </c>
      <c r="AG1846" s="1" t="s">
        <v>136</v>
      </c>
      <c r="AH1846" s="1" t="s">
        <v>125</v>
      </c>
      <c r="AI1846" s="1" t="s">
        <v>84</v>
      </c>
      <c r="AJ1846" s="1" t="s">
        <v>136</v>
      </c>
      <c r="AK1846" s="1" t="s">
        <v>85</v>
      </c>
      <c r="AL1846" s="1" t="s">
        <v>126</v>
      </c>
      <c r="AO1846" s="1" t="s">
        <v>70</v>
      </c>
      <c r="AW1846" s="1" t="s">
        <v>88</v>
      </c>
      <c r="AX1846" s="1" t="s">
        <v>89</v>
      </c>
      <c r="AY1846" s="1" t="s">
        <v>89</v>
      </c>
      <c r="AZ1846" s="1" t="s">
        <v>90</v>
      </c>
      <c r="BA1846" s="2">
        <v>44105.958333333336</v>
      </c>
      <c r="BB1846" s="2">
        <v>44111.06041666667</v>
      </c>
      <c r="BD1846" s="2">
        <v>44102.07083333333</v>
      </c>
      <c r="BF1846" s="1">
        <v>1943.0</v>
      </c>
      <c r="BH1846" s="1" t="s">
        <v>4360</v>
      </c>
      <c r="BI1846" s="1" t="s">
        <v>92</v>
      </c>
      <c r="BJ1846" s="1" t="s">
        <v>4361</v>
      </c>
      <c r="BK1846" s="1">
        <v>1007083.0</v>
      </c>
      <c r="BL1846" s="1">
        <v>-1.363765458E7</v>
      </c>
      <c r="BM1846" s="1">
        <v>4661745.432</v>
      </c>
    </row>
    <row r="1847">
      <c r="A1847" s="1" t="str">
        <f t="shared" si="1"/>
        <v>GLA1846</v>
      </c>
      <c r="B1847" s="1" t="s">
        <v>4362</v>
      </c>
      <c r="C1847" s="1">
        <v>1846.0</v>
      </c>
      <c r="E1847" s="1" t="s">
        <v>66</v>
      </c>
      <c r="F1847" s="1">
        <v>580.0</v>
      </c>
      <c r="G1847" s="1" t="s">
        <v>3029</v>
      </c>
      <c r="H1847" s="1" t="s">
        <v>68</v>
      </c>
      <c r="I1847" s="1" t="s">
        <v>4363</v>
      </c>
      <c r="J1847" s="1" t="s">
        <v>247</v>
      </c>
      <c r="K1847" s="1" t="s">
        <v>71</v>
      </c>
      <c r="M1847" s="1" t="s">
        <v>72</v>
      </c>
      <c r="N1847" s="1" t="s">
        <v>70</v>
      </c>
      <c r="O1847" s="1" t="s">
        <v>915</v>
      </c>
      <c r="Q1847" s="1" t="s">
        <v>74</v>
      </c>
      <c r="R1847" s="1" t="s">
        <v>75</v>
      </c>
      <c r="S1847" s="2">
        <v>44101.0</v>
      </c>
      <c r="T1847" s="1" t="s">
        <v>76</v>
      </c>
      <c r="X1847" s="1" t="s">
        <v>270</v>
      </c>
      <c r="AD1847" s="1" t="s">
        <v>124</v>
      </c>
      <c r="AE1847" s="1" t="s">
        <v>156</v>
      </c>
      <c r="AF1847" s="1" t="s">
        <v>80</v>
      </c>
      <c r="AG1847" s="1" t="s">
        <v>136</v>
      </c>
      <c r="AH1847" s="1" t="s">
        <v>125</v>
      </c>
      <c r="AI1847" s="1" t="s">
        <v>84</v>
      </c>
      <c r="AJ1847" s="1" t="s">
        <v>136</v>
      </c>
      <c r="AK1847" s="1" t="s">
        <v>85</v>
      </c>
      <c r="AL1847" s="1" t="s">
        <v>126</v>
      </c>
      <c r="AO1847" s="1" t="s">
        <v>70</v>
      </c>
      <c r="AW1847" s="1" t="s">
        <v>88</v>
      </c>
      <c r="AX1847" s="1" t="s">
        <v>89</v>
      </c>
      <c r="AY1847" s="1" t="s">
        <v>89</v>
      </c>
      <c r="AZ1847" s="1" t="s">
        <v>90</v>
      </c>
      <c r="BA1847" s="2">
        <v>44105.959027777775</v>
      </c>
      <c r="BB1847" s="2">
        <v>44111.06041666667</v>
      </c>
      <c r="BD1847" s="2">
        <v>44102.07083333333</v>
      </c>
      <c r="BF1847" s="1">
        <v>1947.0</v>
      </c>
      <c r="BH1847" s="1" t="s">
        <v>4364</v>
      </c>
      <c r="BI1847" s="1" t="s">
        <v>92</v>
      </c>
      <c r="BJ1847" s="1" t="s">
        <v>4365</v>
      </c>
      <c r="BK1847" s="1">
        <v>1073542.0</v>
      </c>
      <c r="BL1847" s="1">
        <v>-1.363764746E7</v>
      </c>
      <c r="BM1847" s="1">
        <v>4661761.282</v>
      </c>
    </row>
    <row r="1848">
      <c r="A1848" s="1" t="str">
        <f t="shared" si="1"/>
        <v>GLA1847</v>
      </c>
      <c r="B1848" s="1" t="s">
        <v>4366</v>
      </c>
      <c r="C1848" s="1">
        <v>1847.0</v>
      </c>
      <c r="E1848" s="1" t="s">
        <v>104</v>
      </c>
      <c r="F1848" s="1">
        <v>6489.0</v>
      </c>
      <c r="G1848" s="1" t="s">
        <v>1454</v>
      </c>
      <c r="H1848" s="1" t="s">
        <v>1455</v>
      </c>
      <c r="I1848" s="1" t="s">
        <v>105</v>
      </c>
      <c r="J1848" s="1" t="s">
        <v>247</v>
      </c>
      <c r="K1848" s="1" t="s">
        <v>71</v>
      </c>
      <c r="M1848" s="1" t="s">
        <v>72</v>
      </c>
      <c r="N1848" s="1" t="s">
        <v>122</v>
      </c>
      <c r="Q1848" s="1" t="s">
        <v>74</v>
      </c>
      <c r="R1848" s="1" t="s">
        <v>75</v>
      </c>
      <c r="S1848" s="2">
        <v>44101.0</v>
      </c>
      <c r="T1848" s="1" t="s">
        <v>76</v>
      </c>
      <c r="X1848" s="1" t="s">
        <v>134</v>
      </c>
      <c r="AD1848" s="1" t="s">
        <v>124</v>
      </c>
      <c r="AE1848" s="1" t="s">
        <v>79</v>
      </c>
      <c r="AF1848" s="1" t="s">
        <v>135</v>
      </c>
      <c r="AG1848" s="1" t="s">
        <v>136</v>
      </c>
      <c r="AH1848" s="1" t="s">
        <v>82</v>
      </c>
      <c r="AI1848" s="1" t="s">
        <v>83</v>
      </c>
      <c r="AJ1848" s="1" t="s">
        <v>84</v>
      </c>
      <c r="AK1848" s="1" t="s">
        <v>85</v>
      </c>
      <c r="AL1848" s="1" t="s">
        <v>126</v>
      </c>
      <c r="AO1848" s="1" t="s">
        <v>122</v>
      </c>
      <c r="AW1848" s="1" t="s">
        <v>88</v>
      </c>
      <c r="AX1848" s="1" t="s">
        <v>89</v>
      </c>
      <c r="AY1848" s="1" t="s">
        <v>89</v>
      </c>
      <c r="AZ1848" s="1" t="s">
        <v>90</v>
      </c>
      <c r="BA1848" s="2">
        <v>44105.959027777775</v>
      </c>
      <c r="BB1848" s="2">
        <v>44111.05347222222</v>
      </c>
      <c r="BD1848" s="2">
        <v>44102.07083333333</v>
      </c>
      <c r="BF1848" s="1">
        <v>1944.0</v>
      </c>
      <c r="BH1848" s="1" t="s">
        <v>4367</v>
      </c>
      <c r="BI1848" s="1" t="s">
        <v>92</v>
      </c>
      <c r="BJ1848" s="1" t="s">
        <v>161</v>
      </c>
      <c r="BK1848" s="1">
        <v>331567.0</v>
      </c>
      <c r="BL1848" s="1">
        <v>-1.364868289E7</v>
      </c>
      <c r="BM1848" s="1">
        <v>4643801.101</v>
      </c>
    </row>
    <row r="1849">
      <c r="A1849" s="1" t="str">
        <f t="shared" si="1"/>
        <v>GLA1848</v>
      </c>
      <c r="B1849" s="1" t="s">
        <v>4368</v>
      </c>
      <c r="C1849" s="1">
        <v>1848.0</v>
      </c>
      <c r="E1849" s="1" t="s">
        <v>104</v>
      </c>
      <c r="F1849" s="1">
        <v>6489.0</v>
      </c>
      <c r="G1849" s="1" t="s">
        <v>1454</v>
      </c>
      <c r="H1849" s="1" t="s">
        <v>1455</v>
      </c>
      <c r="I1849" s="1" t="s">
        <v>105</v>
      </c>
      <c r="J1849" s="1" t="s">
        <v>247</v>
      </c>
      <c r="K1849" s="1" t="s">
        <v>71</v>
      </c>
      <c r="M1849" s="1" t="s">
        <v>72</v>
      </c>
      <c r="N1849" s="1" t="s">
        <v>122</v>
      </c>
      <c r="Q1849" s="1" t="s">
        <v>74</v>
      </c>
      <c r="R1849" s="1" t="s">
        <v>75</v>
      </c>
      <c r="S1849" s="2">
        <v>44101.0</v>
      </c>
      <c r="T1849" s="1" t="s">
        <v>76</v>
      </c>
      <c r="X1849" s="1" t="s">
        <v>134</v>
      </c>
      <c r="AD1849" s="1" t="s">
        <v>124</v>
      </c>
      <c r="AE1849" s="1" t="s">
        <v>79</v>
      </c>
      <c r="AF1849" s="1" t="s">
        <v>135</v>
      </c>
      <c r="AG1849" s="1" t="s">
        <v>136</v>
      </c>
      <c r="AH1849" s="1" t="s">
        <v>82</v>
      </c>
      <c r="AI1849" s="1" t="s">
        <v>83</v>
      </c>
      <c r="AJ1849" s="1" t="s">
        <v>84</v>
      </c>
      <c r="AK1849" s="1" t="s">
        <v>85</v>
      </c>
      <c r="AL1849" s="1" t="s">
        <v>126</v>
      </c>
      <c r="AO1849" s="1" t="s">
        <v>122</v>
      </c>
      <c r="AW1849" s="1" t="s">
        <v>88</v>
      </c>
      <c r="AX1849" s="1" t="s">
        <v>89</v>
      </c>
      <c r="AY1849" s="1" t="s">
        <v>89</v>
      </c>
      <c r="AZ1849" s="1" t="s">
        <v>90</v>
      </c>
      <c r="BA1849" s="2">
        <v>44105.959027777775</v>
      </c>
      <c r="BB1849" s="2">
        <v>44111.05347222222</v>
      </c>
      <c r="BD1849" s="2">
        <v>44102.07083333333</v>
      </c>
      <c r="BF1849" s="1">
        <v>1945.0</v>
      </c>
      <c r="BH1849" s="1" t="s">
        <v>4367</v>
      </c>
      <c r="BI1849" s="1" t="s">
        <v>92</v>
      </c>
      <c r="BJ1849" s="1" t="s">
        <v>296</v>
      </c>
      <c r="BK1849" s="1">
        <v>401868.0</v>
      </c>
      <c r="BL1849" s="1">
        <v>-1.364868289E7</v>
      </c>
      <c r="BM1849" s="1">
        <v>4643801.101</v>
      </c>
    </row>
    <row r="1850">
      <c r="A1850" s="1" t="str">
        <f t="shared" si="1"/>
        <v>GLA1849</v>
      </c>
      <c r="B1850" s="1" t="s">
        <v>4369</v>
      </c>
      <c r="C1850" s="1">
        <v>1849.0</v>
      </c>
      <c r="E1850" s="1" t="s">
        <v>104</v>
      </c>
      <c r="F1850" s="1">
        <v>6489.0</v>
      </c>
      <c r="G1850" s="1" t="s">
        <v>1454</v>
      </c>
      <c r="H1850" s="1" t="s">
        <v>1455</v>
      </c>
      <c r="I1850" s="1" t="s">
        <v>105</v>
      </c>
      <c r="J1850" s="1" t="s">
        <v>247</v>
      </c>
      <c r="K1850" s="1" t="s">
        <v>71</v>
      </c>
      <c r="M1850" s="1" t="s">
        <v>72</v>
      </c>
      <c r="N1850" s="1" t="s">
        <v>122</v>
      </c>
      <c r="Q1850" s="1" t="s">
        <v>74</v>
      </c>
      <c r="R1850" s="1" t="s">
        <v>75</v>
      </c>
      <c r="S1850" s="2">
        <v>44101.0</v>
      </c>
      <c r="T1850" s="1" t="s">
        <v>76</v>
      </c>
      <c r="X1850" s="1" t="s">
        <v>134</v>
      </c>
      <c r="AD1850" s="1" t="s">
        <v>124</v>
      </c>
      <c r="AE1850" s="1" t="s">
        <v>79</v>
      </c>
      <c r="AF1850" s="1" t="s">
        <v>135</v>
      </c>
      <c r="AG1850" s="1" t="s">
        <v>136</v>
      </c>
      <c r="AH1850" s="1" t="s">
        <v>82</v>
      </c>
      <c r="AI1850" s="1" t="s">
        <v>83</v>
      </c>
      <c r="AJ1850" s="1" t="s">
        <v>84</v>
      </c>
      <c r="AK1850" s="1" t="s">
        <v>85</v>
      </c>
      <c r="AL1850" s="1" t="s">
        <v>126</v>
      </c>
      <c r="AO1850" s="1" t="s">
        <v>122</v>
      </c>
      <c r="AW1850" s="1" t="s">
        <v>88</v>
      </c>
      <c r="AX1850" s="1" t="s">
        <v>89</v>
      </c>
      <c r="AY1850" s="1" t="s">
        <v>89</v>
      </c>
      <c r="AZ1850" s="1" t="s">
        <v>90</v>
      </c>
      <c r="BA1850" s="2">
        <v>44105.959027777775</v>
      </c>
      <c r="BB1850" s="2">
        <v>44111.05347222222</v>
      </c>
      <c r="BD1850" s="2">
        <v>44102.07083333333</v>
      </c>
      <c r="BF1850" s="1">
        <v>1946.0</v>
      </c>
      <c r="BH1850" s="1" t="s">
        <v>4367</v>
      </c>
      <c r="BI1850" s="1" t="s">
        <v>92</v>
      </c>
      <c r="BJ1850" s="1" t="s">
        <v>128</v>
      </c>
      <c r="BK1850" s="1">
        <v>726735.0</v>
      </c>
      <c r="BL1850" s="1">
        <v>-1.364868289E7</v>
      </c>
      <c r="BM1850" s="1">
        <v>4643801.101</v>
      </c>
    </row>
    <row r="1851">
      <c r="A1851" s="1" t="str">
        <f t="shared" si="1"/>
        <v>GLA1850</v>
      </c>
      <c r="B1851" s="1" t="s">
        <v>4370</v>
      </c>
      <c r="C1851" s="1">
        <v>1850.0</v>
      </c>
      <c r="E1851" s="1" t="s">
        <v>66</v>
      </c>
      <c r="F1851" s="1">
        <v>580.0</v>
      </c>
      <c r="G1851" s="1" t="s">
        <v>3029</v>
      </c>
      <c r="H1851" s="1" t="s">
        <v>68</v>
      </c>
      <c r="I1851" s="1" t="s">
        <v>4371</v>
      </c>
      <c r="J1851" s="1" t="s">
        <v>247</v>
      </c>
      <c r="K1851" s="1" t="s">
        <v>71</v>
      </c>
      <c r="M1851" s="1" t="s">
        <v>72</v>
      </c>
      <c r="N1851" s="1" t="s">
        <v>70</v>
      </c>
      <c r="O1851" s="1" t="s">
        <v>915</v>
      </c>
      <c r="Q1851" s="1" t="s">
        <v>74</v>
      </c>
      <c r="R1851" s="1" t="s">
        <v>75</v>
      </c>
      <c r="S1851" s="2">
        <v>44101.0</v>
      </c>
      <c r="T1851" s="1" t="s">
        <v>76</v>
      </c>
      <c r="X1851" s="1" t="s">
        <v>270</v>
      </c>
      <c r="AD1851" s="1" t="s">
        <v>124</v>
      </c>
      <c r="AE1851" s="1" t="s">
        <v>156</v>
      </c>
      <c r="AF1851" s="1" t="s">
        <v>80</v>
      </c>
      <c r="AG1851" s="1" t="s">
        <v>136</v>
      </c>
      <c r="AH1851" s="1" t="s">
        <v>115</v>
      </c>
      <c r="AI1851" s="1" t="s">
        <v>84</v>
      </c>
      <c r="AJ1851" s="1" t="s">
        <v>84</v>
      </c>
      <c r="AK1851" s="1" t="s">
        <v>85</v>
      </c>
      <c r="AL1851" s="1" t="s">
        <v>126</v>
      </c>
      <c r="AO1851" s="1" t="s">
        <v>70</v>
      </c>
      <c r="AW1851" s="1" t="s">
        <v>88</v>
      </c>
      <c r="AX1851" s="1" t="s">
        <v>89</v>
      </c>
      <c r="AY1851" s="1" t="s">
        <v>89</v>
      </c>
      <c r="AZ1851" s="1" t="s">
        <v>90</v>
      </c>
      <c r="BA1851" s="2">
        <v>44105.959027777775</v>
      </c>
      <c r="BB1851" s="2">
        <v>44111.06041666667</v>
      </c>
      <c r="BD1851" s="2">
        <v>44102.07083333333</v>
      </c>
      <c r="BF1851" s="1">
        <v>1948.0</v>
      </c>
      <c r="BH1851" s="1" t="s">
        <v>4372</v>
      </c>
      <c r="BI1851" s="1" t="s">
        <v>92</v>
      </c>
      <c r="BJ1851" s="1" t="s">
        <v>4373</v>
      </c>
      <c r="BK1851" s="1">
        <v>943471.0</v>
      </c>
      <c r="BL1851" s="1">
        <v>-1.363764444E7</v>
      </c>
      <c r="BM1851" s="1">
        <v>4661746.787</v>
      </c>
    </row>
    <row r="1852">
      <c r="A1852" s="1" t="str">
        <f t="shared" si="1"/>
        <v>GLA1851</v>
      </c>
      <c r="B1852" s="1" t="s">
        <v>4374</v>
      </c>
      <c r="C1852" s="1">
        <v>1851.0</v>
      </c>
      <c r="E1852" s="1" t="s">
        <v>119</v>
      </c>
      <c r="F1852" s="1">
        <v>6037.0</v>
      </c>
      <c r="G1852" s="1" t="s">
        <v>1454</v>
      </c>
      <c r="H1852" s="1" t="s">
        <v>1455</v>
      </c>
      <c r="I1852" s="1" t="s">
        <v>276</v>
      </c>
      <c r="J1852" s="1" t="s">
        <v>247</v>
      </c>
      <c r="K1852" s="1" t="s">
        <v>71</v>
      </c>
      <c r="M1852" s="1" t="s">
        <v>72</v>
      </c>
      <c r="N1852" s="1" t="s">
        <v>122</v>
      </c>
      <c r="Q1852" s="1" t="s">
        <v>74</v>
      </c>
      <c r="R1852" s="1" t="s">
        <v>75</v>
      </c>
      <c r="S1852" s="2">
        <v>44101.0</v>
      </c>
      <c r="T1852" s="1" t="s">
        <v>76</v>
      </c>
      <c r="X1852" s="1" t="s">
        <v>134</v>
      </c>
      <c r="AD1852" s="1" t="s">
        <v>78</v>
      </c>
      <c r="AE1852" s="1" t="s">
        <v>79</v>
      </c>
      <c r="AF1852" s="1" t="s">
        <v>80</v>
      </c>
      <c r="AG1852" s="1" t="s">
        <v>136</v>
      </c>
      <c r="AH1852" s="1" t="s">
        <v>82</v>
      </c>
      <c r="AI1852" s="1" t="s">
        <v>84</v>
      </c>
      <c r="AJ1852" s="1" t="s">
        <v>84</v>
      </c>
      <c r="AK1852" s="1" t="s">
        <v>85</v>
      </c>
      <c r="AL1852" s="1" t="s">
        <v>98</v>
      </c>
      <c r="AO1852" s="1" t="s">
        <v>122</v>
      </c>
      <c r="AW1852" s="1" t="s">
        <v>88</v>
      </c>
      <c r="AX1852" s="1" t="s">
        <v>89</v>
      </c>
      <c r="AY1852" s="1" t="s">
        <v>89</v>
      </c>
      <c r="AZ1852" s="1" t="s">
        <v>90</v>
      </c>
      <c r="BA1852" s="2">
        <v>44105.96041666667</v>
      </c>
      <c r="BB1852" s="2">
        <v>44113.024305555555</v>
      </c>
      <c r="BD1852" s="2">
        <v>44102.07083333333</v>
      </c>
      <c r="BF1852" s="1">
        <v>1951.0</v>
      </c>
      <c r="BH1852" s="1" t="s">
        <v>4375</v>
      </c>
      <c r="BI1852" s="1" t="s">
        <v>92</v>
      </c>
      <c r="BJ1852" s="1" t="s">
        <v>128</v>
      </c>
      <c r="BK1852" s="1">
        <v>966224.0</v>
      </c>
      <c r="BL1852" s="1">
        <v>-1.365049344E7</v>
      </c>
      <c r="BM1852" s="1">
        <v>4643874.077</v>
      </c>
    </row>
    <row r="1853">
      <c r="A1853" s="1" t="str">
        <f t="shared" si="1"/>
        <v>GLA1852</v>
      </c>
      <c r="B1853" s="1" t="s">
        <v>4376</v>
      </c>
      <c r="C1853" s="1">
        <v>1852.0</v>
      </c>
      <c r="E1853" s="1" t="s">
        <v>119</v>
      </c>
      <c r="F1853" s="1">
        <v>1120.0</v>
      </c>
      <c r="G1853" s="1" t="s">
        <v>73</v>
      </c>
      <c r="H1853" s="1" t="s">
        <v>68</v>
      </c>
      <c r="I1853" s="1" t="s">
        <v>276</v>
      </c>
      <c r="J1853" s="1" t="s">
        <v>247</v>
      </c>
      <c r="K1853" s="1" t="s">
        <v>71</v>
      </c>
      <c r="M1853" s="1" t="s">
        <v>72</v>
      </c>
      <c r="N1853" s="1" t="s">
        <v>70</v>
      </c>
      <c r="Q1853" s="1" t="s">
        <v>74</v>
      </c>
      <c r="R1853" s="1" t="s">
        <v>75</v>
      </c>
      <c r="S1853" s="2">
        <v>44101.0</v>
      </c>
      <c r="T1853" s="1" t="s">
        <v>76</v>
      </c>
      <c r="X1853" s="1" t="s">
        <v>270</v>
      </c>
      <c r="AD1853" s="1" t="s">
        <v>78</v>
      </c>
      <c r="AE1853" s="1" t="s">
        <v>168</v>
      </c>
      <c r="AF1853" s="1" t="s">
        <v>135</v>
      </c>
      <c r="AG1853" s="1" t="s">
        <v>81</v>
      </c>
      <c r="AH1853" s="1" t="s">
        <v>125</v>
      </c>
      <c r="AI1853" s="1" t="s">
        <v>83</v>
      </c>
      <c r="AJ1853" s="1" t="s">
        <v>84</v>
      </c>
      <c r="AK1853" s="1" t="s">
        <v>98</v>
      </c>
      <c r="AL1853" s="1" t="s">
        <v>98</v>
      </c>
      <c r="AO1853" s="1" t="s">
        <v>70</v>
      </c>
      <c r="AW1853" s="1" t="s">
        <v>88</v>
      </c>
      <c r="AX1853" s="1" t="s">
        <v>89</v>
      </c>
      <c r="AY1853" s="1" t="s">
        <v>89</v>
      </c>
      <c r="AZ1853" s="1" t="s">
        <v>90</v>
      </c>
      <c r="BA1853" s="2">
        <v>44105.96041666667</v>
      </c>
      <c r="BB1853" s="2">
        <v>44111.06041666667</v>
      </c>
      <c r="BD1853" s="2">
        <v>44102.07083333333</v>
      </c>
      <c r="BF1853" s="1">
        <v>1950.0</v>
      </c>
      <c r="BH1853" s="1" t="s">
        <v>4377</v>
      </c>
      <c r="BI1853" s="1" t="s">
        <v>92</v>
      </c>
      <c r="BJ1853" s="1" t="s">
        <v>128</v>
      </c>
      <c r="BK1853" s="1">
        <v>1069176.0</v>
      </c>
      <c r="BL1853" s="1">
        <v>-1.363370573E7</v>
      </c>
      <c r="BM1853" s="1">
        <v>4658869.614</v>
      </c>
    </row>
    <row r="1854">
      <c r="A1854" s="1" t="str">
        <f t="shared" si="1"/>
        <v>GLA1853</v>
      </c>
      <c r="B1854" s="1" t="s">
        <v>4378</v>
      </c>
      <c r="C1854" s="1">
        <v>1853.0</v>
      </c>
      <c r="E1854" s="1" t="s">
        <v>66</v>
      </c>
      <c r="F1854" s="1">
        <v>580.0</v>
      </c>
      <c r="G1854" s="1" t="s">
        <v>3029</v>
      </c>
      <c r="H1854" s="1" t="s">
        <v>68</v>
      </c>
      <c r="I1854" s="1">
        <v>139.0</v>
      </c>
      <c r="J1854" s="1" t="s">
        <v>247</v>
      </c>
      <c r="K1854" s="1" t="s">
        <v>71</v>
      </c>
      <c r="M1854" s="1" t="s">
        <v>72</v>
      </c>
      <c r="N1854" s="1" t="s">
        <v>70</v>
      </c>
      <c r="O1854" s="1" t="s">
        <v>915</v>
      </c>
      <c r="Q1854" s="1" t="s">
        <v>74</v>
      </c>
      <c r="R1854" s="1" t="s">
        <v>75</v>
      </c>
      <c r="S1854" s="2">
        <v>44101.0</v>
      </c>
      <c r="T1854" s="1" t="s">
        <v>76</v>
      </c>
      <c r="X1854" s="1" t="s">
        <v>270</v>
      </c>
      <c r="AD1854" s="1" t="s">
        <v>124</v>
      </c>
      <c r="AE1854" s="1" t="s">
        <v>156</v>
      </c>
      <c r="AF1854" s="1" t="s">
        <v>80</v>
      </c>
      <c r="AG1854" s="1" t="s">
        <v>136</v>
      </c>
      <c r="AH1854" s="1" t="s">
        <v>125</v>
      </c>
      <c r="AI1854" s="1" t="s">
        <v>84</v>
      </c>
      <c r="AJ1854" s="1" t="s">
        <v>136</v>
      </c>
      <c r="AK1854" s="1" t="s">
        <v>85</v>
      </c>
      <c r="AL1854" s="1" t="s">
        <v>126</v>
      </c>
      <c r="AO1854" s="1" t="s">
        <v>70</v>
      </c>
      <c r="AW1854" s="1" t="s">
        <v>88</v>
      </c>
      <c r="AX1854" s="1" t="s">
        <v>89</v>
      </c>
      <c r="AY1854" s="1" t="s">
        <v>89</v>
      </c>
      <c r="AZ1854" s="1" t="s">
        <v>90</v>
      </c>
      <c r="BA1854" s="2">
        <v>44105.96041666667</v>
      </c>
      <c r="BB1854" s="2">
        <v>44111.06041666667</v>
      </c>
      <c r="BD1854" s="2">
        <v>44102.07083333333</v>
      </c>
      <c r="BF1854" s="1">
        <v>1961.0</v>
      </c>
      <c r="BH1854" s="1" t="s">
        <v>4379</v>
      </c>
      <c r="BI1854" s="1" t="s">
        <v>92</v>
      </c>
      <c r="BJ1854" s="1" t="s">
        <v>128</v>
      </c>
      <c r="BK1854" s="1">
        <v>703224.0</v>
      </c>
      <c r="BL1854" s="1">
        <v>-1.363744317E7</v>
      </c>
      <c r="BM1854" s="1">
        <v>4662266.078</v>
      </c>
    </row>
    <row r="1855">
      <c r="A1855" s="1" t="str">
        <f t="shared" si="1"/>
        <v>GLA1854</v>
      </c>
      <c r="B1855" s="1" t="s">
        <v>4380</v>
      </c>
      <c r="C1855" s="1">
        <v>1854.0</v>
      </c>
      <c r="E1855" s="1" t="s">
        <v>66</v>
      </c>
      <c r="F1855" s="1">
        <v>580.0</v>
      </c>
      <c r="G1855" s="1" t="s">
        <v>3029</v>
      </c>
      <c r="H1855" s="1" t="s">
        <v>68</v>
      </c>
      <c r="I1855" s="1" t="s">
        <v>4381</v>
      </c>
      <c r="J1855" s="1" t="s">
        <v>247</v>
      </c>
      <c r="K1855" s="1" t="s">
        <v>71</v>
      </c>
      <c r="M1855" s="1" t="s">
        <v>72</v>
      </c>
      <c r="N1855" s="1" t="s">
        <v>70</v>
      </c>
      <c r="O1855" s="1" t="s">
        <v>915</v>
      </c>
      <c r="Q1855" s="1" t="s">
        <v>74</v>
      </c>
      <c r="R1855" s="1" t="s">
        <v>75</v>
      </c>
      <c r="S1855" s="2">
        <v>44101.0</v>
      </c>
      <c r="T1855" s="1" t="s">
        <v>76</v>
      </c>
      <c r="X1855" s="1" t="s">
        <v>270</v>
      </c>
      <c r="AD1855" s="1" t="s">
        <v>124</v>
      </c>
      <c r="AE1855" s="1" t="s">
        <v>156</v>
      </c>
      <c r="AF1855" s="1" t="s">
        <v>80</v>
      </c>
      <c r="AG1855" s="1" t="s">
        <v>136</v>
      </c>
      <c r="AH1855" s="1" t="s">
        <v>125</v>
      </c>
      <c r="AI1855" s="1" t="s">
        <v>84</v>
      </c>
      <c r="AJ1855" s="1" t="s">
        <v>136</v>
      </c>
      <c r="AK1855" s="1" t="s">
        <v>85</v>
      </c>
      <c r="AL1855" s="1" t="s">
        <v>126</v>
      </c>
      <c r="AO1855" s="1" t="s">
        <v>70</v>
      </c>
      <c r="AW1855" s="1" t="s">
        <v>88</v>
      </c>
      <c r="AX1855" s="1" t="s">
        <v>89</v>
      </c>
      <c r="AY1855" s="1" t="s">
        <v>89</v>
      </c>
      <c r="AZ1855" s="1" t="s">
        <v>90</v>
      </c>
      <c r="BA1855" s="2">
        <v>44105.947916666664</v>
      </c>
      <c r="BB1855" s="2">
        <v>44111.06041666667</v>
      </c>
      <c r="BD1855" s="2">
        <v>44102.07083333333</v>
      </c>
      <c r="BF1855" s="1">
        <v>1952.0</v>
      </c>
      <c r="BH1855" s="1" t="s">
        <v>4382</v>
      </c>
      <c r="BI1855" s="1" t="s">
        <v>92</v>
      </c>
      <c r="BJ1855" s="1" t="s">
        <v>128</v>
      </c>
      <c r="BK1855" s="1">
        <v>1127950.0</v>
      </c>
      <c r="BL1855" s="1">
        <v>-1.363754993E7</v>
      </c>
      <c r="BM1855" s="1">
        <v>4661931.249</v>
      </c>
    </row>
    <row r="1856">
      <c r="A1856" s="1" t="str">
        <f t="shared" si="1"/>
        <v>GLA1855</v>
      </c>
      <c r="B1856" s="1" t="s">
        <v>4383</v>
      </c>
      <c r="C1856" s="1">
        <v>1855.0</v>
      </c>
      <c r="E1856" s="1" t="s">
        <v>66</v>
      </c>
      <c r="F1856" s="1">
        <v>580.0</v>
      </c>
      <c r="G1856" s="1" t="s">
        <v>3029</v>
      </c>
      <c r="H1856" s="1" t="s">
        <v>68</v>
      </c>
      <c r="I1856" s="1" t="s">
        <v>4384</v>
      </c>
      <c r="J1856" s="1" t="s">
        <v>247</v>
      </c>
      <c r="K1856" s="1" t="s">
        <v>71</v>
      </c>
      <c r="M1856" s="1" t="s">
        <v>72</v>
      </c>
      <c r="N1856" s="1" t="s">
        <v>70</v>
      </c>
      <c r="O1856" s="1" t="s">
        <v>915</v>
      </c>
      <c r="Q1856" s="1" t="s">
        <v>74</v>
      </c>
      <c r="R1856" s="1" t="s">
        <v>75</v>
      </c>
      <c r="S1856" s="2">
        <v>44101.0</v>
      </c>
      <c r="T1856" s="1" t="s">
        <v>76</v>
      </c>
      <c r="X1856" s="1" t="s">
        <v>270</v>
      </c>
      <c r="AD1856" s="1" t="s">
        <v>124</v>
      </c>
      <c r="AE1856" s="1" t="s">
        <v>156</v>
      </c>
      <c r="AF1856" s="1" t="s">
        <v>80</v>
      </c>
      <c r="AG1856" s="1" t="s">
        <v>136</v>
      </c>
      <c r="AH1856" s="1" t="s">
        <v>125</v>
      </c>
      <c r="AI1856" s="1" t="s">
        <v>84</v>
      </c>
      <c r="AJ1856" s="1" t="s">
        <v>136</v>
      </c>
      <c r="AK1856" s="1" t="s">
        <v>85</v>
      </c>
      <c r="AL1856" s="1" t="s">
        <v>126</v>
      </c>
      <c r="AO1856" s="1" t="s">
        <v>70</v>
      </c>
      <c r="AW1856" s="1" t="s">
        <v>88</v>
      </c>
      <c r="AX1856" s="1" t="s">
        <v>89</v>
      </c>
      <c r="AY1856" s="1" t="s">
        <v>89</v>
      </c>
      <c r="AZ1856" s="1" t="s">
        <v>90</v>
      </c>
      <c r="BA1856" s="2">
        <v>44105.947916666664</v>
      </c>
      <c r="BB1856" s="2">
        <v>44111.06041666667</v>
      </c>
      <c r="BD1856" s="2">
        <v>44102.07083333333</v>
      </c>
      <c r="BF1856" s="1">
        <v>1953.0</v>
      </c>
      <c r="BH1856" s="1" t="s">
        <v>4385</v>
      </c>
      <c r="BI1856" s="1" t="s">
        <v>92</v>
      </c>
      <c r="BJ1856" s="1" t="s">
        <v>128</v>
      </c>
      <c r="BK1856" s="1">
        <v>1103091.0</v>
      </c>
      <c r="BL1856" s="1">
        <v>-1.363754485E7</v>
      </c>
      <c r="BM1856" s="1">
        <v>4661920.2</v>
      </c>
    </row>
    <row r="1857">
      <c r="A1857" s="1" t="str">
        <f t="shared" si="1"/>
        <v>GLA1856</v>
      </c>
      <c r="B1857" s="1" t="s">
        <v>4386</v>
      </c>
      <c r="C1857" s="1">
        <v>1856.0</v>
      </c>
      <c r="E1857" s="1" t="s">
        <v>66</v>
      </c>
      <c r="F1857" s="1">
        <v>580.0</v>
      </c>
      <c r="G1857" s="1" t="s">
        <v>3029</v>
      </c>
      <c r="H1857" s="1" t="s">
        <v>68</v>
      </c>
      <c r="I1857" s="1" t="s">
        <v>4387</v>
      </c>
      <c r="J1857" s="1" t="s">
        <v>247</v>
      </c>
      <c r="K1857" s="1" t="s">
        <v>71</v>
      </c>
      <c r="M1857" s="1" t="s">
        <v>72</v>
      </c>
      <c r="N1857" s="1" t="s">
        <v>70</v>
      </c>
      <c r="O1857" s="1" t="s">
        <v>915</v>
      </c>
      <c r="Q1857" s="1" t="s">
        <v>74</v>
      </c>
      <c r="R1857" s="1" t="s">
        <v>75</v>
      </c>
      <c r="S1857" s="2">
        <v>44101.0</v>
      </c>
      <c r="T1857" s="1" t="s">
        <v>76</v>
      </c>
      <c r="X1857" s="1" t="s">
        <v>270</v>
      </c>
      <c r="AD1857" s="1" t="s">
        <v>124</v>
      </c>
      <c r="AE1857" s="1" t="s">
        <v>156</v>
      </c>
      <c r="AF1857" s="1" t="s">
        <v>80</v>
      </c>
      <c r="AG1857" s="1" t="s">
        <v>136</v>
      </c>
      <c r="AH1857" s="1" t="s">
        <v>125</v>
      </c>
      <c r="AI1857" s="1" t="s">
        <v>84</v>
      </c>
      <c r="AJ1857" s="1" t="s">
        <v>136</v>
      </c>
      <c r="AK1857" s="1" t="s">
        <v>85</v>
      </c>
      <c r="AL1857" s="1" t="s">
        <v>126</v>
      </c>
      <c r="AO1857" s="1" t="s">
        <v>70</v>
      </c>
      <c r="AW1857" s="1" t="s">
        <v>88</v>
      </c>
      <c r="AX1857" s="1" t="s">
        <v>89</v>
      </c>
      <c r="AY1857" s="1" t="s">
        <v>89</v>
      </c>
      <c r="AZ1857" s="1" t="s">
        <v>90</v>
      </c>
      <c r="BA1857" s="2">
        <v>44105.94861111111</v>
      </c>
      <c r="BB1857" s="2">
        <v>44111.06041666667</v>
      </c>
      <c r="BD1857" s="2">
        <v>44102.07083333333</v>
      </c>
      <c r="BF1857" s="1">
        <v>1954.0</v>
      </c>
      <c r="BH1857" s="1" t="s">
        <v>4388</v>
      </c>
      <c r="BI1857" s="1" t="s">
        <v>92</v>
      </c>
      <c r="BJ1857" s="1" t="s">
        <v>128</v>
      </c>
      <c r="BK1857" s="1">
        <v>1091011.0</v>
      </c>
      <c r="BL1857" s="1">
        <v>-1.363753443E7</v>
      </c>
      <c r="BM1857" s="1">
        <v>4661920.948</v>
      </c>
    </row>
    <row r="1858">
      <c r="A1858" s="1" t="str">
        <f t="shared" si="1"/>
        <v>GLA1857</v>
      </c>
      <c r="B1858" s="1" t="s">
        <v>4389</v>
      </c>
      <c r="C1858" s="1">
        <v>1857.0</v>
      </c>
      <c r="E1858" s="1" t="s">
        <v>66</v>
      </c>
      <c r="F1858" s="1">
        <v>580.0</v>
      </c>
      <c r="G1858" s="1" t="s">
        <v>3029</v>
      </c>
      <c r="H1858" s="1" t="s">
        <v>68</v>
      </c>
      <c r="I1858" s="1" t="s">
        <v>4390</v>
      </c>
      <c r="J1858" s="1" t="s">
        <v>247</v>
      </c>
      <c r="K1858" s="1" t="s">
        <v>71</v>
      </c>
      <c r="M1858" s="1" t="s">
        <v>72</v>
      </c>
      <c r="N1858" s="1" t="s">
        <v>70</v>
      </c>
      <c r="O1858" s="1" t="s">
        <v>915</v>
      </c>
      <c r="Q1858" s="1" t="s">
        <v>74</v>
      </c>
      <c r="R1858" s="1" t="s">
        <v>75</v>
      </c>
      <c r="S1858" s="2">
        <v>44101.0</v>
      </c>
      <c r="T1858" s="1" t="s">
        <v>76</v>
      </c>
      <c r="X1858" s="1" t="s">
        <v>270</v>
      </c>
      <c r="AD1858" s="1" t="s">
        <v>124</v>
      </c>
      <c r="AE1858" s="1" t="s">
        <v>156</v>
      </c>
      <c r="AF1858" s="1" t="s">
        <v>80</v>
      </c>
      <c r="AG1858" s="1" t="s">
        <v>136</v>
      </c>
      <c r="AH1858" s="1" t="s">
        <v>125</v>
      </c>
      <c r="AI1858" s="1" t="s">
        <v>84</v>
      </c>
      <c r="AJ1858" s="1" t="s">
        <v>136</v>
      </c>
      <c r="AK1858" s="1" t="s">
        <v>85</v>
      </c>
      <c r="AL1858" s="1" t="s">
        <v>126</v>
      </c>
      <c r="AO1858" s="1" t="s">
        <v>70</v>
      </c>
      <c r="AW1858" s="1" t="s">
        <v>88</v>
      </c>
      <c r="AX1858" s="1" t="s">
        <v>89</v>
      </c>
      <c r="AY1858" s="1" t="s">
        <v>89</v>
      </c>
      <c r="AZ1858" s="1" t="s">
        <v>90</v>
      </c>
      <c r="BA1858" s="2">
        <v>44105.94930555556</v>
      </c>
      <c r="BB1858" s="2">
        <v>44111.06041666667</v>
      </c>
      <c r="BD1858" s="2">
        <v>44102.07083333333</v>
      </c>
      <c r="BF1858" s="1">
        <v>1955.0</v>
      </c>
      <c r="BH1858" s="1" t="s">
        <v>4391</v>
      </c>
      <c r="BI1858" s="1" t="s">
        <v>92</v>
      </c>
      <c r="BJ1858" s="1" t="s">
        <v>128</v>
      </c>
      <c r="BK1858" s="1">
        <v>1192424.0</v>
      </c>
      <c r="BL1858" s="1">
        <v>-1.363753791E7</v>
      </c>
      <c r="BM1858" s="1">
        <v>4661910.152</v>
      </c>
    </row>
    <row r="1859">
      <c r="A1859" s="1" t="str">
        <f t="shared" si="1"/>
        <v>GLA1858</v>
      </c>
      <c r="B1859" s="1" t="s">
        <v>4392</v>
      </c>
      <c r="C1859" s="1">
        <v>1858.0</v>
      </c>
      <c r="E1859" s="1" t="s">
        <v>66</v>
      </c>
      <c r="F1859" s="1">
        <v>580.0</v>
      </c>
      <c r="G1859" s="1" t="s">
        <v>3029</v>
      </c>
      <c r="H1859" s="1" t="s">
        <v>68</v>
      </c>
      <c r="I1859" s="1" t="s">
        <v>4393</v>
      </c>
      <c r="J1859" s="1" t="s">
        <v>247</v>
      </c>
      <c r="K1859" s="1" t="s">
        <v>71</v>
      </c>
      <c r="M1859" s="1" t="s">
        <v>72</v>
      </c>
      <c r="N1859" s="1" t="s">
        <v>70</v>
      </c>
      <c r="O1859" s="1" t="s">
        <v>915</v>
      </c>
      <c r="Q1859" s="1" t="s">
        <v>74</v>
      </c>
      <c r="R1859" s="1" t="s">
        <v>75</v>
      </c>
      <c r="S1859" s="2">
        <v>44101.0</v>
      </c>
      <c r="T1859" s="1" t="s">
        <v>76</v>
      </c>
      <c r="X1859" s="1" t="s">
        <v>134</v>
      </c>
      <c r="AD1859" s="1" t="s">
        <v>124</v>
      </c>
      <c r="AE1859" s="1" t="s">
        <v>156</v>
      </c>
      <c r="AF1859" s="1" t="s">
        <v>80</v>
      </c>
      <c r="AG1859" s="1" t="s">
        <v>136</v>
      </c>
      <c r="AH1859" s="1" t="s">
        <v>125</v>
      </c>
      <c r="AI1859" s="1" t="s">
        <v>84</v>
      </c>
      <c r="AJ1859" s="1" t="s">
        <v>84</v>
      </c>
      <c r="AK1859" s="1" t="s">
        <v>85</v>
      </c>
      <c r="AL1859" s="1" t="s">
        <v>126</v>
      </c>
      <c r="AO1859" s="1" t="s">
        <v>70</v>
      </c>
      <c r="AW1859" s="1" t="s">
        <v>88</v>
      </c>
      <c r="AX1859" s="1" t="s">
        <v>89</v>
      </c>
      <c r="AY1859" s="1" t="s">
        <v>89</v>
      </c>
      <c r="AZ1859" s="1" t="s">
        <v>90</v>
      </c>
      <c r="BA1859" s="2">
        <v>44105.95208333333</v>
      </c>
      <c r="BB1859" s="2">
        <v>44111.06041666667</v>
      </c>
      <c r="BD1859" s="2">
        <v>44102.07083333333</v>
      </c>
      <c r="BF1859" s="1">
        <v>1956.0</v>
      </c>
      <c r="BH1859" s="1" t="s">
        <v>4394</v>
      </c>
      <c r="BI1859" s="1" t="s">
        <v>92</v>
      </c>
      <c r="BJ1859" s="1" t="s">
        <v>128</v>
      </c>
      <c r="BK1859" s="1">
        <v>1131290.0</v>
      </c>
      <c r="BL1859" s="1">
        <v>-1.363754317E7</v>
      </c>
      <c r="BM1859" s="1">
        <v>4661909.169</v>
      </c>
    </row>
    <row r="1860">
      <c r="A1860" s="1" t="str">
        <f t="shared" si="1"/>
        <v>GLA1859</v>
      </c>
      <c r="B1860" s="1" t="s">
        <v>4395</v>
      </c>
      <c r="C1860" s="1">
        <v>1859.0</v>
      </c>
      <c r="E1860" s="1" t="s">
        <v>66</v>
      </c>
      <c r="F1860" s="1">
        <v>580.0</v>
      </c>
      <c r="G1860" s="1" t="s">
        <v>3029</v>
      </c>
      <c r="H1860" s="1" t="s">
        <v>68</v>
      </c>
      <c r="I1860" s="1" t="s">
        <v>4396</v>
      </c>
      <c r="J1860" s="1" t="s">
        <v>247</v>
      </c>
      <c r="K1860" s="1" t="s">
        <v>71</v>
      </c>
      <c r="M1860" s="1" t="s">
        <v>72</v>
      </c>
      <c r="N1860" s="1" t="s">
        <v>70</v>
      </c>
      <c r="O1860" s="1" t="s">
        <v>915</v>
      </c>
      <c r="Q1860" s="1" t="s">
        <v>74</v>
      </c>
      <c r="R1860" s="1" t="s">
        <v>75</v>
      </c>
      <c r="S1860" s="2">
        <v>44101.0</v>
      </c>
      <c r="T1860" s="1" t="s">
        <v>76</v>
      </c>
      <c r="X1860" s="1" t="s">
        <v>270</v>
      </c>
      <c r="AD1860" s="1" t="s">
        <v>124</v>
      </c>
      <c r="AE1860" s="1" t="s">
        <v>156</v>
      </c>
      <c r="AF1860" s="1" t="s">
        <v>80</v>
      </c>
      <c r="AG1860" s="1" t="s">
        <v>136</v>
      </c>
      <c r="AH1860" s="1" t="s">
        <v>125</v>
      </c>
      <c r="AI1860" s="1" t="s">
        <v>84</v>
      </c>
      <c r="AJ1860" s="1" t="s">
        <v>136</v>
      </c>
      <c r="AK1860" s="1" t="s">
        <v>85</v>
      </c>
      <c r="AL1860" s="1" t="s">
        <v>126</v>
      </c>
      <c r="AO1860" s="1" t="s">
        <v>70</v>
      </c>
      <c r="AW1860" s="1" t="s">
        <v>88</v>
      </c>
      <c r="AX1860" s="1" t="s">
        <v>89</v>
      </c>
      <c r="AY1860" s="1" t="s">
        <v>89</v>
      </c>
      <c r="AZ1860" s="1" t="s">
        <v>90</v>
      </c>
      <c r="BA1860" s="2">
        <v>44105.95486111111</v>
      </c>
      <c r="BB1860" s="2">
        <v>44111.06041666667</v>
      </c>
      <c r="BD1860" s="2">
        <v>44102.07083333333</v>
      </c>
      <c r="BF1860" s="1">
        <v>1957.0</v>
      </c>
      <c r="BH1860" s="1" t="s">
        <v>4397</v>
      </c>
      <c r="BI1860" s="1" t="s">
        <v>92</v>
      </c>
      <c r="BJ1860" s="1" t="s">
        <v>128</v>
      </c>
      <c r="BK1860" s="1">
        <v>1163808.0</v>
      </c>
      <c r="BL1860" s="1">
        <v>-1.363754401E7</v>
      </c>
      <c r="BM1860" s="1">
        <v>4661891.68</v>
      </c>
    </row>
    <row r="1861">
      <c r="A1861" s="1" t="str">
        <f t="shared" si="1"/>
        <v>GLA1860</v>
      </c>
      <c r="B1861" s="1" t="s">
        <v>4398</v>
      </c>
      <c r="C1861" s="1">
        <v>1860.0</v>
      </c>
      <c r="E1861" s="1" t="s">
        <v>66</v>
      </c>
      <c r="F1861" s="1">
        <v>580.0</v>
      </c>
      <c r="G1861" s="1" t="s">
        <v>3029</v>
      </c>
      <c r="H1861" s="1" t="s">
        <v>68</v>
      </c>
      <c r="I1861" s="1" t="s">
        <v>4399</v>
      </c>
      <c r="J1861" s="1" t="s">
        <v>247</v>
      </c>
      <c r="K1861" s="1" t="s">
        <v>71</v>
      </c>
      <c r="M1861" s="1" t="s">
        <v>72</v>
      </c>
      <c r="N1861" s="1" t="s">
        <v>70</v>
      </c>
      <c r="O1861" s="1" t="s">
        <v>915</v>
      </c>
      <c r="Q1861" s="1" t="s">
        <v>74</v>
      </c>
      <c r="R1861" s="1" t="s">
        <v>75</v>
      </c>
      <c r="S1861" s="2">
        <v>44101.0</v>
      </c>
      <c r="T1861" s="1" t="s">
        <v>76</v>
      </c>
      <c r="X1861" s="1" t="s">
        <v>270</v>
      </c>
      <c r="AD1861" s="1" t="s">
        <v>124</v>
      </c>
      <c r="AE1861" s="1" t="s">
        <v>156</v>
      </c>
      <c r="AF1861" s="1" t="s">
        <v>80</v>
      </c>
      <c r="AG1861" s="1" t="s">
        <v>136</v>
      </c>
      <c r="AH1861" s="1" t="s">
        <v>125</v>
      </c>
      <c r="AI1861" s="1" t="s">
        <v>84</v>
      </c>
      <c r="AJ1861" s="1" t="s">
        <v>136</v>
      </c>
      <c r="AK1861" s="1" t="s">
        <v>85</v>
      </c>
      <c r="AL1861" s="1" t="s">
        <v>126</v>
      </c>
      <c r="AO1861" s="1" t="s">
        <v>70</v>
      </c>
      <c r="AW1861" s="1" t="s">
        <v>88</v>
      </c>
      <c r="AX1861" s="1" t="s">
        <v>89</v>
      </c>
      <c r="AY1861" s="1" t="s">
        <v>89</v>
      </c>
      <c r="AZ1861" s="1" t="s">
        <v>90</v>
      </c>
      <c r="BA1861" s="2">
        <v>44105.955555555556</v>
      </c>
      <c r="BB1861" s="2">
        <v>44111.06041666667</v>
      </c>
      <c r="BD1861" s="2">
        <v>44102.07083333333</v>
      </c>
      <c r="BF1861" s="1">
        <v>1958.0</v>
      </c>
      <c r="BH1861" s="1" t="s">
        <v>4400</v>
      </c>
      <c r="BI1861" s="1" t="s">
        <v>92</v>
      </c>
      <c r="BJ1861" s="1" t="s">
        <v>128</v>
      </c>
      <c r="BK1861" s="1">
        <v>1175599.0</v>
      </c>
      <c r="BL1861" s="1">
        <v>-1.36375602E7</v>
      </c>
      <c r="BM1861" s="1">
        <v>4661888.83</v>
      </c>
    </row>
    <row r="1862">
      <c r="A1862" s="1" t="str">
        <f t="shared" si="1"/>
        <v>GLA1861</v>
      </c>
      <c r="B1862" s="1" t="s">
        <v>4401</v>
      </c>
      <c r="C1862" s="1">
        <v>1861.0</v>
      </c>
      <c r="E1862" s="1" t="s">
        <v>66</v>
      </c>
      <c r="F1862" s="1">
        <v>580.0</v>
      </c>
      <c r="G1862" s="1" t="s">
        <v>3029</v>
      </c>
      <c r="H1862" s="1" t="s">
        <v>68</v>
      </c>
      <c r="I1862" s="1" t="s">
        <v>4402</v>
      </c>
      <c r="J1862" s="1" t="s">
        <v>247</v>
      </c>
      <c r="K1862" s="1" t="s">
        <v>71</v>
      </c>
      <c r="M1862" s="1" t="s">
        <v>72</v>
      </c>
      <c r="N1862" s="1" t="s">
        <v>70</v>
      </c>
      <c r="O1862" s="1" t="s">
        <v>915</v>
      </c>
      <c r="Q1862" s="1" t="s">
        <v>74</v>
      </c>
      <c r="R1862" s="1" t="s">
        <v>75</v>
      </c>
      <c r="S1862" s="2">
        <v>44101.0</v>
      </c>
      <c r="T1862" s="1" t="s">
        <v>76</v>
      </c>
      <c r="X1862" s="1" t="s">
        <v>270</v>
      </c>
      <c r="AD1862" s="1" t="s">
        <v>124</v>
      </c>
      <c r="AE1862" s="1" t="s">
        <v>156</v>
      </c>
      <c r="AF1862" s="1" t="s">
        <v>80</v>
      </c>
      <c r="AG1862" s="1" t="s">
        <v>136</v>
      </c>
      <c r="AH1862" s="1" t="s">
        <v>125</v>
      </c>
      <c r="AI1862" s="1" t="s">
        <v>84</v>
      </c>
      <c r="AJ1862" s="1" t="s">
        <v>136</v>
      </c>
      <c r="AK1862" s="1" t="s">
        <v>85</v>
      </c>
      <c r="AL1862" s="1" t="s">
        <v>126</v>
      </c>
      <c r="AO1862" s="1" t="s">
        <v>70</v>
      </c>
      <c r="AW1862" s="1" t="s">
        <v>88</v>
      </c>
      <c r="AX1862" s="1" t="s">
        <v>89</v>
      </c>
      <c r="AY1862" s="1" t="s">
        <v>89</v>
      </c>
      <c r="AZ1862" s="1" t="s">
        <v>90</v>
      </c>
      <c r="BA1862" s="2">
        <v>44105.95763888889</v>
      </c>
      <c r="BB1862" s="2">
        <v>44111.06041666667</v>
      </c>
      <c r="BD1862" s="2">
        <v>44102.07083333333</v>
      </c>
      <c r="BF1862" s="1">
        <v>1959.0</v>
      </c>
      <c r="BH1862" s="1" t="s">
        <v>4403</v>
      </c>
      <c r="BI1862" s="1" t="s">
        <v>92</v>
      </c>
      <c r="BJ1862" s="1" t="s">
        <v>128</v>
      </c>
      <c r="BK1862" s="1">
        <v>1174561.0</v>
      </c>
      <c r="BL1862" s="1">
        <v>-1.363755679E7</v>
      </c>
      <c r="BM1862" s="1">
        <v>4661880.084</v>
      </c>
    </row>
    <row r="1863">
      <c r="A1863" s="1" t="str">
        <f t="shared" si="1"/>
        <v>GLA1862</v>
      </c>
      <c r="B1863" s="1" t="s">
        <v>4404</v>
      </c>
      <c r="C1863" s="1">
        <v>1862.0</v>
      </c>
      <c r="E1863" s="1" t="s">
        <v>66</v>
      </c>
      <c r="F1863" s="1">
        <v>580.0</v>
      </c>
      <c r="G1863" s="1" t="s">
        <v>3029</v>
      </c>
      <c r="H1863" s="1" t="s">
        <v>68</v>
      </c>
      <c r="I1863" s="1" t="s">
        <v>4405</v>
      </c>
      <c r="J1863" s="1" t="s">
        <v>247</v>
      </c>
      <c r="K1863" s="1" t="s">
        <v>71</v>
      </c>
      <c r="M1863" s="1" t="s">
        <v>72</v>
      </c>
      <c r="N1863" s="1" t="s">
        <v>70</v>
      </c>
      <c r="O1863" s="1" t="s">
        <v>915</v>
      </c>
      <c r="Q1863" s="1" t="s">
        <v>74</v>
      </c>
      <c r="R1863" s="1" t="s">
        <v>75</v>
      </c>
      <c r="S1863" s="2">
        <v>44101.0</v>
      </c>
      <c r="T1863" s="1" t="s">
        <v>76</v>
      </c>
      <c r="X1863" s="1" t="s">
        <v>270</v>
      </c>
      <c r="AD1863" s="1" t="s">
        <v>124</v>
      </c>
      <c r="AE1863" s="1" t="s">
        <v>156</v>
      </c>
      <c r="AF1863" s="1" t="s">
        <v>80</v>
      </c>
      <c r="AG1863" s="1" t="s">
        <v>136</v>
      </c>
      <c r="AH1863" s="1" t="s">
        <v>125</v>
      </c>
      <c r="AI1863" s="1" t="s">
        <v>84</v>
      </c>
      <c r="AJ1863" s="1" t="s">
        <v>136</v>
      </c>
      <c r="AK1863" s="1" t="s">
        <v>85</v>
      </c>
      <c r="AL1863" s="1" t="s">
        <v>126</v>
      </c>
      <c r="AO1863" s="1" t="s">
        <v>70</v>
      </c>
      <c r="AW1863" s="1" t="s">
        <v>88</v>
      </c>
      <c r="AX1863" s="1" t="s">
        <v>89</v>
      </c>
      <c r="AY1863" s="1" t="s">
        <v>89</v>
      </c>
      <c r="AZ1863" s="1" t="s">
        <v>90</v>
      </c>
      <c r="BA1863" s="2">
        <v>44105.958333333336</v>
      </c>
      <c r="BB1863" s="2">
        <v>44111.06041666667</v>
      </c>
      <c r="BD1863" s="2">
        <v>44102.07083333333</v>
      </c>
      <c r="BF1863" s="1">
        <v>1960.0</v>
      </c>
      <c r="BH1863" s="1" t="s">
        <v>4406</v>
      </c>
      <c r="BI1863" s="1" t="s">
        <v>92</v>
      </c>
      <c r="BJ1863" s="1" t="s">
        <v>128</v>
      </c>
      <c r="BK1863" s="1">
        <v>1169194.0</v>
      </c>
      <c r="BL1863" s="1">
        <v>-1.36375663E7</v>
      </c>
      <c r="BM1863" s="1">
        <v>4661878.868</v>
      </c>
    </row>
    <row r="1864">
      <c r="A1864" s="1" t="str">
        <f t="shared" si="1"/>
        <v>GLA1863</v>
      </c>
      <c r="B1864" s="1" t="s">
        <v>4407</v>
      </c>
      <c r="C1864" s="1">
        <v>1863.0</v>
      </c>
      <c r="E1864" s="1" t="s">
        <v>119</v>
      </c>
      <c r="F1864" s="1">
        <v>6037.0</v>
      </c>
      <c r="G1864" s="1" t="s">
        <v>1454</v>
      </c>
      <c r="H1864" s="1" t="s">
        <v>202</v>
      </c>
      <c r="I1864" s="1" t="s">
        <v>69</v>
      </c>
      <c r="J1864" s="1" t="s">
        <v>247</v>
      </c>
      <c r="K1864" s="1" t="s">
        <v>71</v>
      </c>
      <c r="M1864" s="1" t="s">
        <v>72</v>
      </c>
      <c r="N1864" s="1" t="s">
        <v>122</v>
      </c>
      <c r="O1864" s="1" t="s">
        <v>121</v>
      </c>
      <c r="Q1864" s="1" t="s">
        <v>74</v>
      </c>
      <c r="R1864" s="1" t="s">
        <v>75</v>
      </c>
      <c r="S1864" s="2">
        <v>44101.0</v>
      </c>
      <c r="T1864" s="1" t="s">
        <v>76</v>
      </c>
      <c r="X1864" s="1" t="s">
        <v>130</v>
      </c>
      <c r="AD1864" s="1" t="s">
        <v>78</v>
      </c>
      <c r="AE1864" s="1" t="s">
        <v>79</v>
      </c>
      <c r="AF1864" s="1" t="s">
        <v>80</v>
      </c>
      <c r="AG1864" s="1" t="s">
        <v>136</v>
      </c>
      <c r="AH1864" s="1" t="s">
        <v>125</v>
      </c>
      <c r="AI1864" s="1" t="s">
        <v>136</v>
      </c>
      <c r="AJ1864" s="1" t="s">
        <v>84</v>
      </c>
      <c r="AK1864" s="1" t="s">
        <v>98</v>
      </c>
      <c r="AL1864" s="1" t="s">
        <v>126</v>
      </c>
      <c r="AO1864" s="1" t="s">
        <v>122</v>
      </c>
      <c r="AW1864" s="1" t="s">
        <v>88</v>
      </c>
      <c r="AX1864" s="1" t="s">
        <v>89</v>
      </c>
      <c r="AY1864" s="1" t="s">
        <v>89</v>
      </c>
      <c r="AZ1864" s="1" t="s">
        <v>90</v>
      </c>
      <c r="BA1864" s="2">
        <v>44105.96111111111</v>
      </c>
      <c r="BB1864" s="2">
        <v>44111.05347222222</v>
      </c>
      <c r="BD1864" s="2">
        <v>44102.07083333333</v>
      </c>
      <c r="BF1864" s="1">
        <v>1962.0</v>
      </c>
      <c r="BH1864" s="1" t="s">
        <v>4408</v>
      </c>
      <c r="BI1864" s="1" t="s">
        <v>92</v>
      </c>
      <c r="BJ1864" s="1" t="s">
        <v>128</v>
      </c>
      <c r="BK1864" s="1">
        <v>969921.0</v>
      </c>
      <c r="BL1864" s="1">
        <v>-1.365050946E7</v>
      </c>
      <c r="BM1864" s="1">
        <v>4643881.467</v>
      </c>
    </row>
    <row r="1865">
      <c r="A1865" s="1" t="str">
        <f t="shared" si="1"/>
        <v>GLA1864</v>
      </c>
      <c r="B1865" s="1" t="s">
        <v>4409</v>
      </c>
      <c r="C1865" s="1">
        <v>1864.0</v>
      </c>
      <c r="E1865" s="1" t="s">
        <v>66</v>
      </c>
      <c r="F1865" s="1">
        <v>750.0</v>
      </c>
      <c r="G1865" s="1" t="s">
        <v>548</v>
      </c>
      <c r="H1865" s="1" t="s">
        <v>68</v>
      </c>
      <c r="I1865" s="1" t="s">
        <v>96</v>
      </c>
      <c r="J1865" s="1" t="s">
        <v>247</v>
      </c>
      <c r="K1865" s="1" t="s">
        <v>71</v>
      </c>
      <c r="M1865" s="1" t="s">
        <v>72</v>
      </c>
      <c r="N1865" s="1" t="s">
        <v>70</v>
      </c>
      <c r="O1865" s="1" t="s">
        <v>73</v>
      </c>
      <c r="Q1865" s="1" t="s">
        <v>74</v>
      </c>
      <c r="R1865" s="1" t="s">
        <v>75</v>
      </c>
      <c r="S1865" s="2">
        <v>44101.0</v>
      </c>
      <c r="T1865" s="1" t="s">
        <v>76</v>
      </c>
      <c r="X1865" s="1" t="s">
        <v>130</v>
      </c>
      <c r="AD1865" s="1" t="s">
        <v>78</v>
      </c>
      <c r="AE1865" s="1" t="s">
        <v>156</v>
      </c>
      <c r="AF1865" s="1" t="s">
        <v>135</v>
      </c>
      <c r="AG1865" s="1" t="s">
        <v>81</v>
      </c>
      <c r="AH1865" s="1" t="s">
        <v>125</v>
      </c>
      <c r="AI1865" s="1" t="s">
        <v>136</v>
      </c>
      <c r="AJ1865" s="1" t="s">
        <v>84</v>
      </c>
      <c r="AK1865" s="1" t="s">
        <v>98</v>
      </c>
      <c r="AL1865" s="1" t="s">
        <v>126</v>
      </c>
      <c r="AM1865" s="1" t="s">
        <v>87</v>
      </c>
      <c r="AN1865" s="1" t="s">
        <v>264</v>
      </c>
      <c r="AO1865" s="1" t="s">
        <v>70</v>
      </c>
      <c r="AW1865" s="1" t="s">
        <v>88</v>
      </c>
      <c r="AX1865" s="1" t="s">
        <v>89</v>
      </c>
      <c r="AY1865" s="1" t="s">
        <v>89</v>
      </c>
      <c r="AZ1865" s="1" t="s">
        <v>90</v>
      </c>
      <c r="BA1865" s="2">
        <v>44105.961805555555</v>
      </c>
      <c r="BB1865" s="2">
        <v>44111.06041666667</v>
      </c>
      <c r="BD1865" s="2">
        <v>44102.07083333333</v>
      </c>
      <c r="BF1865" s="1">
        <v>1963.0</v>
      </c>
      <c r="BH1865" s="1" t="s">
        <v>4410</v>
      </c>
      <c r="BI1865" s="1" t="s">
        <v>92</v>
      </c>
      <c r="BJ1865" s="1" t="s">
        <v>4411</v>
      </c>
      <c r="BK1865" s="1">
        <v>1237549.0</v>
      </c>
      <c r="BL1865" s="1">
        <v>-1.363415908E7</v>
      </c>
      <c r="BM1865" s="1">
        <v>4656794.098</v>
      </c>
    </row>
    <row r="1866">
      <c r="A1866" s="1" t="str">
        <f t="shared" si="1"/>
        <v>GLA1865</v>
      </c>
      <c r="B1866" s="1" t="s">
        <v>4412</v>
      </c>
      <c r="C1866" s="1">
        <v>1865.0</v>
      </c>
      <c r="E1866" s="1" t="s">
        <v>119</v>
      </c>
      <c r="F1866" s="1">
        <v>6037.0</v>
      </c>
      <c r="G1866" s="1" t="s">
        <v>1454</v>
      </c>
      <c r="H1866" s="1" t="s">
        <v>1455</v>
      </c>
      <c r="I1866" s="1" t="s">
        <v>96</v>
      </c>
      <c r="J1866" s="1" t="s">
        <v>247</v>
      </c>
      <c r="K1866" s="1" t="s">
        <v>71</v>
      </c>
      <c r="M1866" s="1" t="s">
        <v>72</v>
      </c>
      <c r="N1866" s="1" t="s">
        <v>122</v>
      </c>
      <c r="Q1866" s="1" t="s">
        <v>74</v>
      </c>
      <c r="R1866" s="1" t="s">
        <v>75</v>
      </c>
      <c r="S1866" s="2">
        <v>44101.0</v>
      </c>
      <c r="T1866" s="1" t="s">
        <v>76</v>
      </c>
      <c r="X1866" s="1" t="s">
        <v>134</v>
      </c>
      <c r="AD1866" s="1" t="s">
        <v>78</v>
      </c>
      <c r="AE1866" s="1" t="s">
        <v>79</v>
      </c>
      <c r="AF1866" s="1" t="s">
        <v>135</v>
      </c>
      <c r="AG1866" s="1" t="s">
        <v>136</v>
      </c>
      <c r="AH1866" s="1" t="s">
        <v>82</v>
      </c>
      <c r="AI1866" s="1" t="s">
        <v>83</v>
      </c>
      <c r="AJ1866" s="1" t="s">
        <v>84</v>
      </c>
      <c r="AK1866" s="1" t="s">
        <v>85</v>
      </c>
      <c r="AL1866" s="1" t="s">
        <v>98</v>
      </c>
      <c r="AO1866" s="1" t="s">
        <v>122</v>
      </c>
      <c r="AW1866" s="1" t="s">
        <v>88</v>
      </c>
      <c r="AX1866" s="1" t="s">
        <v>89</v>
      </c>
      <c r="AY1866" s="1" t="s">
        <v>89</v>
      </c>
      <c r="AZ1866" s="1" t="s">
        <v>90</v>
      </c>
      <c r="BA1866" s="2">
        <v>44105.961805555555</v>
      </c>
      <c r="BB1866" s="2">
        <v>44113.06597222222</v>
      </c>
      <c r="BD1866" s="2">
        <v>44102.07083333333</v>
      </c>
      <c r="BF1866" s="1">
        <v>1964.0</v>
      </c>
      <c r="BH1866" s="1" t="s">
        <v>4413</v>
      </c>
      <c r="BI1866" s="1" t="s">
        <v>92</v>
      </c>
      <c r="BJ1866" s="1" t="s">
        <v>128</v>
      </c>
      <c r="BK1866" s="1">
        <v>1077722.0</v>
      </c>
      <c r="BL1866" s="1">
        <v>-1.365047727E7</v>
      </c>
      <c r="BM1866" s="1">
        <v>4643892.472</v>
      </c>
    </row>
    <row r="1867">
      <c r="A1867" s="1" t="str">
        <f t="shared" si="1"/>
        <v>GLA1866</v>
      </c>
      <c r="B1867" s="1" t="s">
        <v>4414</v>
      </c>
      <c r="C1867" s="1">
        <v>1866.0</v>
      </c>
      <c r="E1867" s="1" t="s">
        <v>66</v>
      </c>
      <c r="F1867" s="1">
        <v>580.0</v>
      </c>
      <c r="G1867" s="1" t="s">
        <v>3029</v>
      </c>
      <c r="H1867" s="1" t="s">
        <v>68</v>
      </c>
      <c r="I1867" s="1" t="s">
        <v>4415</v>
      </c>
      <c r="J1867" s="1" t="s">
        <v>247</v>
      </c>
      <c r="K1867" s="1" t="s">
        <v>71</v>
      </c>
      <c r="M1867" s="1" t="s">
        <v>72</v>
      </c>
      <c r="N1867" s="1" t="s">
        <v>70</v>
      </c>
      <c r="O1867" s="1" t="s">
        <v>915</v>
      </c>
      <c r="Q1867" s="1" t="s">
        <v>74</v>
      </c>
      <c r="R1867" s="1" t="s">
        <v>75</v>
      </c>
      <c r="S1867" s="2">
        <v>44101.0</v>
      </c>
      <c r="T1867" s="1" t="s">
        <v>76</v>
      </c>
      <c r="X1867" s="1" t="s">
        <v>270</v>
      </c>
      <c r="AD1867" s="1" t="s">
        <v>124</v>
      </c>
      <c r="AE1867" s="1" t="s">
        <v>156</v>
      </c>
      <c r="AF1867" s="1" t="s">
        <v>80</v>
      </c>
      <c r="AG1867" s="1" t="s">
        <v>136</v>
      </c>
      <c r="AH1867" s="1" t="s">
        <v>125</v>
      </c>
      <c r="AI1867" s="1" t="s">
        <v>84</v>
      </c>
      <c r="AJ1867" s="1" t="s">
        <v>136</v>
      </c>
      <c r="AK1867" s="1" t="s">
        <v>85</v>
      </c>
      <c r="AL1867" s="1" t="s">
        <v>126</v>
      </c>
      <c r="AO1867" s="1" t="s">
        <v>70</v>
      </c>
      <c r="AW1867" s="1" t="s">
        <v>88</v>
      </c>
      <c r="AX1867" s="1" t="s">
        <v>89</v>
      </c>
      <c r="AY1867" s="1" t="s">
        <v>89</v>
      </c>
      <c r="AZ1867" s="1" t="s">
        <v>90</v>
      </c>
      <c r="BA1867" s="2">
        <v>44105.9625</v>
      </c>
      <c r="BB1867" s="2">
        <v>44111.06041666667</v>
      </c>
      <c r="BD1867" s="2">
        <v>44102.07083333333</v>
      </c>
      <c r="BF1867" s="1">
        <v>1965.0</v>
      </c>
      <c r="BH1867" s="1" t="s">
        <v>4416</v>
      </c>
      <c r="BI1867" s="1" t="s">
        <v>92</v>
      </c>
      <c r="BJ1867" s="1" t="s">
        <v>4417</v>
      </c>
      <c r="BK1867" s="1">
        <v>1035572.0</v>
      </c>
      <c r="BL1867" s="1">
        <v>-1.363764755E7</v>
      </c>
      <c r="BM1867" s="1">
        <v>4661723.972</v>
      </c>
    </row>
    <row r="1868">
      <c r="A1868" s="1" t="str">
        <f t="shared" si="1"/>
        <v>GLA1867</v>
      </c>
      <c r="B1868" s="1" t="s">
        <v>4418</v>
      </c>
      <c r="C1868" s="1">
        <v>1867.0</v>
      </c>
      <c r="E1868" s="1" t="s">
        <v>119</v>
      </c>
      <c r="F1868" s="1">
        <v>6037.0</v>
      </c>
      <c r="G1868" s="1" t="s">
        <v>1454</v>
      </c>
      <c r="H1868" s="1" t="s">
        <v>1455</v>
      </c>
      <c r="I1868" s="1" t="s">
        <v>113</v>
      </c>
      <c r="J1868" s="1" t="s">
        <v>247</v>
      </c>
      <c r="K1868" s="1" t="s">
        <v>71</v>
      </c>
      <c r="M1868" s="1" t="s">
        <v>72</v>
      </c>
      <c r="N1868" s="1" t="s">
        <v>122</v>
      </c>
      <c r="O1868" s="1" t="s">
        <v>121</v>
      </c>
      <c r="Q1868" s="1" t="s">
        <v>74</v>
      </c>
      <c r="R1868" s="1" t="s">
        <v>75</v>
      </c>
      <c r="S1868" s="2">
        <v>44101.0</v>
      </c>
      <c r="T1868" s="1" t="s">
        <v>76</v>
      </c>
      <c r="X1868" s="1" t="s">
        <v>134</v>
      </c>
      <c r="AD1868" s="1" t="s">
        <v>156</v>
      </c>
      <c r="AE1868" s="1" t="s">
        <v>79</v>
      </c>
      <c r="AF1868" s="1" t="s">
        <v>156</v>
      </c>
      <c r="AG1868" s="1" t="s">
        <v>136</v>
      </c>
      <c r="AH1868" s="1" t="s">
        <v>82</v>
      </c>
      <c r="AI1868" s="1" t="s">
        <v>156</v>
      </c>
      <c r="AJ1868" s="1" t="s">
        <v>156</v>
      </c>
      <c r="AK1868" s="1" t="s">
        <v>156</v>
      </c>
      <c r="AL1868" s="1" t="s">
        <v>156</v>
      </c>
      <c r="AO1868" s="1" t="s">
        <v>122</v>
      </c>
      <c r="AW1868" s="1" t="s">
        <v>88</v>
      </c>
      <c r="AX1868" s="1" t="s">
        <v>89</v>
      </c>
      <c r="AY1868" s="1" t="s">
        <v>89</v>
      </c>
      <c r="AZ1868" s="1" t="s">
        <v>90</v>
      </c>
      <c r="BA1868" s="2">
        <v>44105.9625</v>
      </c>
      <c r="BB1868" s="2">
        <v>44111.05347222222</v>
      </c>
      <c r="BD1868" s="2">
        <v>44102.07083333333</v>
      </c>
      <c r="BF1868" s="1">
        <v>1966.0</v>
      </c>
      <c r="BH1868" s="1" t="s">
        <v>4419</v>
      </c>
      <c r="BI1868" s="1" t="s">
        <v>92</v>
      </c>
      <c r="BJ1868" s="1" t="s">
        <v>128</v>
      </c>
      <c r="BK1868" s="1">
        <v>1124644.0</v>
      </c>
      <c r="BL1868" s="1">
        <v>-1.365048496E7</v>
      </c>
      <c r="BM1868" s="1">
        <v>4643896.522</v>
      </c>
    </row>
    <row r="1869">
      <c r="A1869" s="1" t="str">
        <f t="shared" si="1"/>
        <v>GLA1868</v>
      </c>
      <c r="B1869" s="1" t="s">
        <v>4420</v>
      </c>
      <c r="C1869" s="1">
        <v>1868.0</v>
      </c>
      <c r="E1869" s="1" t="s">
        <v>119</v>
      </c>
      <c r="F1869" s="1">
        <v>1120.0</v>
      </c>
      <c r="G1869" s="1" t="s">
        <v>73</v>
      </c>
      <c r="H1869" s="1" t="s">
        <v>68</v>
      </c>
      <c r="I1869" s="1" t="s">
        <v>1163</v>
      </c>
      <c r="J1869" s="1" t="s">
        <v>247</v>
      </c>
      <c r="K1869" s="1" t="s">
        <v>71</v>
      </c>
      <c r="M1869" s="1" t="s">
        <v>72</v>
      </c>
      <c r="N1869" s="1" t="s">
        <v>70</v>
      </c>
      <c r="Q1869" s="1" t="s">
        <v>74</v>
      </c>
      <c r="R1869" s="1" t="s">
        <v>75</v>
      </c>
      <c r="S1869" s="2">
        <v>44101.0</v>
      </c>
      <c r="T1869" s="1" t="s">
        <v>76</v>
      </c>
      <c r="X1869" s="1" t="s">
        <v>270</v>
      </c>
      <c r="AD1869" s="1" t="s">
        <v>202</v>
      </c>
      <c r="AE1869" s="1" t="s">
        <v>149</v>
      </c>
      <c r="AF1869" s="1" t="s">
        <v>80</v>
      </c>
      <c r="AG1869" s="1" t="s">
        <v>136</v>
      </c>
      <c r="AH1869" s="1" t="s">
        <v>115</v>
      </c>
      <c r="AI1869" s="1" t="s">
        <v>84</v>
      </c>
      <c r="AJ1869" s="1" t="s">
        <v>84</v>
      </c>
      <c r="AK1869" s="1" t="s">
        <v>85</v>
      </c>
      <c r="AL1869" s="1" t="s">
        <v>126</v>
      </c>
      <c r="AO1869" s="1" t="s">
        <v>70</v>
      </c>
      <c r="AW1869" s="1" t="s">
        <v>88</v>
      </c>
      <c r="AX1869" s="1" t="s">
        <v>89</v>
      </c>
      <c r="AY1869" s="1" t="s">
        <v>89</v>
      </c>
      <c r="AZ1869" s="1" t="s">
        <v>90</v>
      </c>
      <c r="BA1869" s="2">
        <v>44105.9625</v>
      </c>
      <c r="BB1869" s="2">
        <v>44111.06041666667</v>
      </c>
      <c r="BD1869" s="2">
        <v>44102.07083333333</v>
      </c>
      <c r="BF1869" s="1">
        <v>1967.0</v>
      </c>
      <c r="BH1869" s="1" t="s">
        <v>4421</v>
      </c>
      <c r="BI1869" s="1" t="s">
        <v>92</v>
      </c>
      <c r="BJ1869" s="1" t="s">
        <v>128</v>
      </c>
      <c r="BK1869" s="1">
        <v>1320438.0</v>
      </c>
      <c r="BL1869" s="1">
        <v>-1.363374899E7</v>
      </c>
      <c r="BM1869" s="1">
        <v>4658958.677</v>
      </c>
    </row>
    <row r="1870">
      <c r="A1870" s="1" t="str">
        <f t="shared" si="1"/>
        <v>GLA1869</v>
      </c>
      <c r="B1870" s="1" t="s">
        <v>4422</v>
      </c>
      <c r="C1870" s="1">
        <v>1869.0</v>
      </c>
      <c r="E1870" s="1" t="s">
        <v>66</v>
      </c>
      <c r="F1870" s="1">
        <v>580.0</v>
      </c>
      <c r="G1870" s="1" t="s">
        <v>3029</v>
      </c>
      <c r="H1870" s="1" t="s">
        <v>68</v>
      </c>
      <c r="I1870" s="1" t="s">
        <v>4423</v>
      </c>
      <c r="J1870" s="1" t="s">
        <v>247</v>
      </c>
      <c r="K1870" s="1" t="s">
        <v>71</v>
      </c>
      <c r="M1870" s="1" t="s">
        <v>72</v>
      </c>
      <c r="N1870" s="1" t="s">
        <v>70</v>
      </c>
      <c r="O1870" s="1" t="s">
        <v>915</v>
      </c>
      <c r="Q1870" s="1" t="s">
        <v>74</v>
      </c>
      <c r="R1870" s="1" t="s">
        <v>75</v>
      </c>
      <c r="S1870" s="2">
        <v>44101.0</v>
      </c>
      <c r="T1870" s="1" t="s">
        <v>76</v>
      </c>
      <c r="X1870" s="1" t="s">
        <v>270</v>
      </c>
      <c r="AD1870" s="1" t="s">
        <v>124</v>
      </c>
      <c r="AE1870" s="1" t="s">
        <v>156</v>
      </c>
      <c r="AF1870" s="1" t="s">
        <v>80</v>
      </c>
      <c r="AG1870" s="1" t="s">
        <v>136</v>
      </c>
      <c r="AH1870" s="1" t="s">
        <v>125</v>
      </c>
      <c r="AI1870" s="1" t="s">
        <v>84</v>
      </c>
      <c r="AJ1870" s="1" t="s">
        <v>136</v>
      </c>
      <c r="AK1870" s="1" t="s">
        <v>85</v>
      </c>
      <c r="AL1870" s="1" t="s">
        <v>126</v>
      </c>
      <c r="AO1870" s="1" t="s">
        <v>70</v>
      </c>
      <c r="AW1870" s="1" t="s">
        <v>88</v>
      </c>
      <c r="AX1870" s="1" t="s">
        <v>89</v>
      </c>
      <c r="AY1870" s="1" t="s">
        <v>89</v>
      </c>
      <c r="AZ1870" s="1" t="s">
        <v>90</v>
      </c>
      <c r="BA1870" s="2">
        <v>44105.96319444444</v>
      </c>
      <c r="BB1870" s="2">
        <v>44111.06041666667</v>
      </c>
      <c r="BD1870" s="2">
        <v>44102.07083333333</v>
      </c>
      <c r="BF1870" s="1">
        <v>1968.0</v>
      </c>
      <c r="BH1870" s="1" t="s">
        <v>4424</v>
      </c>
      <c r="BI1870" s="1" t="s">
        <v>92</v>
      </c>
      <c r="BJ1870" s="1" t="s">
        <v>4425</v>
      </c>
      <c r="BK1870" s="1">
        <v>1012221.0</v>
      </c>
      <c r="BL1870" s="1">
        <v>-1.363763077E7</v>
      </c>
      <c r="BM1870" s="1">
        <v>4661715.758</v>
      </c>
    </row>
    <row r="1871">
      <c r="A1871" s="1" t="str">
        <f t="shared" si="1"/>
        <v>GLA1870</v>
      </c>
      <c r="B1871" s="1" t="s">
        <v>4426</v>
      </c>
      <c r="C1871" s="1">
        <v>1870.0</v>
      </c>
      <c r="E1871" s="1" t="s">
        <v>66</v>
      </c>
      <c r="F1871" s="1">
        <v>580.0</v>
      </c>
      <c r="G1871" s="1" t="s">
        <v>3029</v>
      </c>
      <c r="H1871" s="1" t="s">
        <v>68</v>
      </c>
      <c r="I1871" s="1" t="s">
        <v>4427</v>
      </c>
      <c r="J1871" s="1" t="s">
        <v>247</v>
      </c>
      <c r="K1871" s="1" t="s">
        <v>71</v>
      </c>
      <c r="M1871" s="1" t="s">
        <v>72</v>
      </c>
      <c r="N1871" s="1" t="s">
        <v>70</v>
      </c>
      <c r="O1871" s="1" t="s">
        <v>915</v>
      </c>
      <c r="Q1871" s="1" t="s">
        <v>74</v>
      </c>
      <c r="R1871" s="1" t="s">
        <v>75</v>
      </c>
      <c r="S1871" s="2">
        <v>44101.0</v>
      </c>
      <c r="T1871" s="1" t="s">
        <v>76</v>
      </c>
      <c r="X1871" s="1" t="s">
        <v>270</v>
      </c>
      <c r="AD1871" s="1" t="s">
        <v>124</v>
      </c>
      <c r="AE1871" s="1" t="s">
        <v>156</v>
      </c>
      <c r="AF1871" s="1" t="s">
        <v>80</v>
      </c>
      <c r="AG1871" s="1" t="s">
        <v>136</v>
      </c>
      <c r="AH1871" s="1" t="s">
        <v>125</v>
      </c>
      <c r="AI1871" s="1" t="s">
        <v>84</v>
      </c>
      <c r="AJ1871" s="1" t="s">
        <v>136</v>
      </c>
      <c r="AK1871" s="1" t="s">
        <v>85</v>
      </c>
      <c r="AL1871" s="1" t="s">
        <v>126</v>
      </c>
      <c r="AO1871" s="1" t="s">
        <v>70</v>
      </c>
      <c r="AW1871" s="1" t="s">
        <v>88</v>
      </c>
      <c r="AX1871" s="1" t="s">
        <v>89</v>
      </c>
      <c r="AY1871" s="1" t="s">
        <v>89</v>
      </c>
      <c r="AZ1871" s="1" t="s">
        <v>90</v>
      </c>
      <c r="BA1871" s="2">
        <v>44105.96388888889</v>
      </c>
      <c r="BB1871" s="2">
        <v>44111.06041666667</v>
      </c>
      <c r="BD1871" s="2">
        <v>44102.07083333333</v>
      </c>
      <c r="BF1871" s="1">
        <v>1973.0</v>
      </c>
      <c r="BH1871" s="1" t="s">
        <v>4428</v>
      </c>
      <c r="BI1871" s="1" t="s">
        <v>92</v>
      </c>
      <c r="BJ1871" s="1" t="s">
        <v>4429</v>
      </c>
      <c r="BK1871" s="1">
        <v>970556.0</v>
      </c>
      <c r="BL1871" s="1">
        <v>-1.36376365E7</v>
      </c>
      <c r="BM1871" s="1">
        <v>4661726.617</v>
      </c>
    </row>
    <row r="1872">
      <c r="A1872" s="1" t="str">
        <f t="shared" si="1"/>
        <v>GLA1871</v>
      </c>
      <c r="B1872" s="1" t="s">
        <v>4430</v>
      </c>
      <c r="C1872" s="1">
        <v>1871.0</v>
      </c>
      <c r="E1872" s="1" t="s">
        <v>95</v>
      </c>
      <c r="F1872" s="1">
        <v>1120.0</v>
      </c>
      <c r="G1872" s="1" t="s">
        <v>73</v>
      </c>
      <c r="H1872" s="1" t="s">
        <v>68</v>
      </c>
      <c r="I1872" s="1" t="s">
        <v>69</v>
      </c>
      <c r="J1872" s="1" t="s">
        <v>247</v>
      </c>
      <c r="K1872" s="1" t="s">
        <v>71</v>
      </c>
      <c r="M1872" s="1" t="s">
        <v>72</v>
      </c>
      <c r="N1872" s="1" t="s">
        <v>70</v>
      </c>
      <c r="Q1872" s="1" t="s">
        <v>74</v>
      </c>
      <c r="R1872" s="1" t="s">
        <v>75</v>
      </c>
      <c r="S1872" s="2">
        <v>44101.0</v>
      </c>
      <c r="T1872" s="1" t="s">
        <v>76</v>
      </c>
      <c r="W1872" s="1" t="s">
        <v>142</v>
      </c>
      <c r="X1872" s="1" t="s">
        <v>123</v>
      </c>
      <c r="AD1872" s="1" t="s">
        <v>78</v>
      </c>
      <c r="AE1872" s="1" t="s">
        <v>79</v>
      </c>
      <c r="AF1872" s="1" t="s">
        <v>157</v>
      </c>
      <c r="AG1872" s="1" t="s">
        <v>81</v>
      </c>
      <c r="AH1872" s="1" t="s">
        <v>125</v>
      </c>
      <c r="AI1872" s="1" t="s">
        <v>83</v>
      </c>
      <c r="AJ1872" s="1" t="s">
        <v>136</v>
      </c>
      <c r="AK1872" s="1" t="s">
        <v>85</v>
      </c>
      <c r="AL1872" s="1" t="s">
        <v>126</v>
      </c>
      <c r="AO1872" s="1" t="s">
        <v>70</v>
      </c>
      <c r="AW1872" s="1" t="s">
        <v>88</v>
      </c>
      <c r="AX1872" s="1" t="s">
        <v>89</v>
      </c>
      <c r="AY1872" s="1" t="s">
        <v>89</v>
      </c>
      <c r="AZ1872" s="1" t="s">
        <v>90</v>
      </c>
      <c r="BA1872" s="2">
        <v>44105.96388888889</v>
      </c>
      <c r="BB1872" s="2">
        <v>44111.06041666667</v>
      </c>
      <c r="BD1872" s="2">
        <v>44102.07083333333</v>
      </c>
      <c r="BF1872" s="1">
        <v>1970.0</v>
      </c>
      <c r="BH1872" s="1" t="s">
        <v>4431</v>
      </c>
      <c r="BI1872" s="1" t="s">
        <v>92</v>
      </c>
      <c r="BJ1872" s="1" t="s">
        <v>296</v>
      </c>
      <c r="BK1872" s="1">
        <v>1221769.0</v>
      </c>
      <c r="BL1872" s="1">
        <v>-1.363382607E7</v>
      </c>
      <c r="BM1872" s="1">
        <v>4658921.193</v>
      </c>
    </row>
    <row r="1873">
      <c r="A1873" s="1" t="str">
        <f t="shared" si="1"/>
        <v>GLA1872</v>
      </c>
      <c r="B1873" s="1" t="s">
        <v>4432</v>
      </c>
      <c r="C1873" s="1">
        <v>1872.0</v>
      </c>
      <c r="E1873" s="1" t="s">
        <v>95</v>
      </c>
      <c r="F1873" s="1">
        <v>1120.0</v>
      </c>
      <c r="G1873" s="1" t="s">
        <v>73</v>
      </c>
      <c r="H1873" s="1" t="s">
        <v>68</v>
      </c>
      <c r="I1873" s="1" t="s">
        <v>69</v>
      </c>
      <c r="J1873" s="1" t="s">
        <v>247</v>
      </c>
      <c r="K1873" s="1" t="s">
        <v>71</v>
      </c>
      <c r="M1873" s="1" t="s">
        <v>72</v>
      </c>
      <c r="N1873" s="1" t="s">
        <v>70</v>
      </c>
      <c r="Q1873" s="1" t="s">
        <v>74</v>
      </c>
      <c r="R1873" s="1" t="s">
        <v>75</v>
      </c>
      <c r="S1873" s="2">
        <v>44101.0</v>
      </c>
      <c r="T1873" s="1" t="s">
        <v>76</v>
      </c>
      <c r="W1873" s="1" t="s">
        <v>142</v>
      </c>
      <c r="X1873" s="1" t="s">
        <v>123</v>
      </c>
      <c r="AD1873" s="1" t="s">
        <v>78</v>
      </c>
      <c r="AE1873" s="1" t="s">
        <v>79</v>
      </c>
      <c r="AF1873" s="1" t="s">
        <v>157</v>
      </c>
      <c r="AG1873" s="1" t="s">
        <v>81</v>
      </c>
      <c r="AH1873" s="1" t="s">
        <v>125</v>
      </c>
      <c r="AI1873" s="1" t="s">
        <v>83</v>
      </c>
      <c r="AJ1873" s="1" t="s">
        <v>136</v>
      </c>
      <c r="AK1873" s="1" t="s">
        <v>85</v>
      </c>
      <c r="AL1873" s="1" t="s">
        <v>126</v>
      </c>
      <c r="AO1873" s="1" t="s">
        <v>70</v>
      </c>
      <c r="AW1873" s="1" t="s">
        <v>88</v>
      </c>
      <c r="AX1873" s="1" t="s">
        <v>89</v>
      </c>
      <c r="AY1873" s="1" t="s">
        <v>89</v>
      </c>
      <c r="AZ1873" s="1" t="s">
        <v>90</v>
      </c>
      <c r="BA1873" s="2">
        <v>44105.96388888889</v>
      </c>
      <c r="BB1873" s="2">
        <v>44111.06041666667</v>
      </c>
      <c r="BD1873" s="2">
        <v>44102.07083333333</v>
      </c>
      <c r="BF1873" s="1">
        <v>1972.0</v>
      </c>
      <c r="BH1873" s="1" t="s">
        <v>4431</v>
      </c>
      <c r="BI1873" s="1" t="s">
        <v>92</v>
      </c>
      <c r="BJ1873" s="1" t="s">
        <v>338</v>
      </c>
      <c r="BK1873" s="1">
        <v>1126182.0</v>
      </c>
      <c r="BL1873" s="1">
        <v>-1.363382607E7</v>
      </c>
      <c r="BM1873" s="1">
        <v>4658921.193</v>
      </c>
    </row>
    <row r="1874">
      <c r="A1874" s="1" t="str">
        <f t="shared" si="1"/>
        <v>GLA1873</v>
      </c>
      <c r="B1874" s="1" t="s">
        <v>4433</v>
      </c>
      <c r="C1874" s="1">
        <v>1873.0</v>
      </c>
      <c r="E1874" s="1" t="s">
        <v>66</v>
      </c>
      <c r="F1874" s="1">
        <v>580.0</v>
      </c>
      <c r="G1874" s="1" t="s">
        <v>3029</v>
      </c>
      <c r="H1874" s="1" t="s">
        <v>68</v>
      </c>
      <c r="I1874" s="1" t="s">
        <v>4434</v>
      </c>
      <c r="J1874" s="1" t="s">
        <v>247</v>
      </c>
      <c r="K1874" s="1" t="s">
        <v>71</v>
      </c>
      <c r="M1874" s="1" t="s">
        <v>72</v>
      </c>
      <c r="N1874" s="1" t="s">
        <v>70</v>
      </c>
      <c r="O1874" s="1" t="s">
        <v>915</v>
      </c>
      <c r="Q1874" s="1" t="s">
        <v>74</v>
      </c>
      <c r="R1874" s="1" t="s">
        <v>75</v>
      </c>
      <c r="S1874" s="2">
        <v>44101.0</v>
      </c>
      <c r="T1874" s="1" t="s">
        <v>76</v>
      </c>
      <c r="X1874" s="1" t="s">
        <v>270</v>
      </c>
      <c r="AD1874" s="1" t="s">
        <v>124</v>
      </c>
      <c r="AE1874" s="1" t="s">
        <v>156</v>
      </c>
      <c r="AF1874" s="1" t="s">
        <v>80</v>
      </c>
      <c r="AG1874" s="1" t="s">
        <v>136</v>
      </c>
      <c r="AH1874" s="1" t="s">
        <v>125</v>
      </c>
      <c r="AI1874" s="1" t="s">
        <v>84</v>
      </c>
      <c r="AJ1874" s="1" t="s">
        <v>136</v>
      </c>
      <c r="AK1874" s="1" t="s">
        <v>85</v>
      </c>
      <c r="AL1874" s="1" t="s">
        <v>126</v>
      </c>
      <c r="AO1874" s="1" t="s">
        <v>70</v>
      </c>
      <c r="AW1874" s="1" t="s">
        <v>88</v>
      </c>
      <c r="AX1874" s="1" t="s">
        <v>89</v>
      </c>
      <c r="AY1874" s="1" t="s">
        <v>89</v>
      </c>
      <c r="AZ1874" s="1" t="s">
        <v>90</v>
      </c>
      <c r="BA1874" s="2">
        <v>44105.96388888889</v>
      </c>
      <c r="BB1874" s="2">
        <v>44111.06041666667</v>
      </c>
      <c r="BD1874" s="2">
        <v>44102.07083333333</v>
      </c>
      <c r="BF1874" s="1">
        <v>1974.0</v>
      </c>
      <c r="BH1874" s="1" t="s">
        <v>4435</v>
      </c>
      <c r="BI1874" s="1" t="s">
        <v>92</v>
      </c>
      <c r="BJ1874" s="1" t="s">
        <v>128</v>
      </c>
      <c r="BK1874" s="1">
        <v>748082.0</v>
      </c>
      <c r="BL1874" s="1">
        <v>-1.363740317E7</v>
      </c>
      <c r="BM1874" s="1">
        <v>4662245.596</v>
      </c>
    </row>
    <row r="1875">
      <c r="A1875" s="1" t="str">
        <f t="shared" si="1"/>
        <v>GLA1874</v>
      </c>
      <c r="B1875" s="1" t="s">
        <v>4436</v>
      </c>
      <c r="C1875" s="1">
        <v>1874.0</v>
      </c>
      <c r="E1875" s="1" t="s">
        <v>66</v>
      </c>
      <c r="F1875" s="1">
        <v>580.0</v>
      </c>
      <c r="G1875" s="1" t="s">
        <v>3029</v>
      </c>
      <c r="H1875" s="1" t="s">
        <v>68</v>
      </c>
      <c r="I1875" s="1" t="s">
        <v>4437</v>
      </c>
      <c r="J1875" s="1" t="s">
        <v>247</v>
      </c>
      <c r="K1875" s="1" t="s">
        <v>71</v>
      </c>
      <c r="M1875" s="1" t="s">
        <v>72</v>
      </c>
      <c r="N1875" s="1" t="s">
        <v>70</v>
      </c>
      <c r="O1875" s="1" t="s">
        <v>915</v>
      </c>
      <c r="Q1875" s="1" t="s">
        <v>74</v>
      </c>
      <c r="R1875" s="1" t="s">
        <v>75</v>
      </c>
      <c r="S1875" s="2">
        <v>44101.0</v>
      </c>
      <c r="T1875" s="1" t="s">
        <v>76</v>
      </c>
      <c r="X1875" s="1" t="s">
        <v>270</v>
      </c>
      <c r="AD1875" s="1" t="s">
        <v>124</v>
      </c>
      <c r="AE1875" s="1" t="s">
        <v>156</v>
      </c>
      <c r="AF1875" s="1" t="s">
        <v>80</v>
      </c>
      <c r="AG1875" s="1" t="s">
        <v>136</v>
      </c>
      <c r="AH1875" s="1" t="s">
        <v>125</v>
      </c>
      <c r="AI1875" s="1" t="s">
        <v>84</v>
      </c>
      <c r="AJ1875" s="1" t="s">
        <v>136</v>
      </c>
      <c r="AK1875" s="1" t="s">
        <v>85</v>
      </c>
      <c r="AL1875" s="1" t="s">
        <v>126</v>
      </c>
      <c r="AO1875" s="1" t="s">
        <v>70</v>
      </c>
      <c r="AW1875" s="1" t="s">
        <v>88</v>
      </c>
      <c r="AX1875" s="1" t="s">
        <v>89</v>
      </c>
      <c r="AY1875" s="1" t="s">
        <v>89</v>
      </c>
      <c r="AZ1875" s="1" t="s">
        <v>90</v>
      </c>
      <c r="BA1875" s="2">
        <v>44105.96388888889</v>
      </c>
      <c r="BB1875" s="2">
        <v>44111.06041666667</v>
      </c>
      <c r="BD1875" s="2">
        <v>44102.07083333333</v>
      </c>
      <c r="BF1875" s="1">
        <v>1975.0</v>
      </c>
      <c r="BH1875" s="1" t="s">
        <v>4438</v>
      </c>
      <c r="BI1875" s="1" t="s">
        <v>92</v>
      </c>
      <c r="BJ1875" s="1" t="s">
        <v>4439</v>
      </c>
      <c r="BK1875" s="1">
        <v>1014294.0</v>
      </c>
      <c r="BL1875" s="1">
        <v>-1.363762928E7</v>
      </c>
      <c r="BM1875" s="1">
        <v>4661739.246</v>
      </c>
    </row>
    <row r="1876">
      <c r="A1876" s="1" t="str">
        <f t="shared" si="1"/>
        <v>GLA1875</v>
      </c>
      <c r="B1876" s="1" t="s">
        <v>4440</v>
      </c>
      <c r="C1876" s="1">
        <v>1875.0</v>
      </c>
      <c r="E1876" s="1" t="s">
        <v>119</v>
      </c>
      <c r="F1876" s="1">
        <v>6495.0</v>
      </c>
      <c r="G1876" s="1" t="s">
        <v>1454</v>
      </c>
      <c r="H1876" s="1" t="s">
        <v>1455</v>
      </c>
      <c r="I1876" s="1" t="s">
        <v>69</v>
      </c>
      <c r="J1876" s="1" t="s">
        <v>247</v>
      </c>
      <c r="K1876" s="1" t="s">
        <v>71</v>
      </c>
      <c r="M1876" s="1" t="s">
        <v>72</v>
      </c>
      <c r="N1876" s="1" t="s">
        <v>122</v>
      </c>
      <c r="Q1876" s="1" t="s">
        <v>74</v>
      </c>
      <c r="R1876" s="1" t="s">
        <v>75</v>
      </c>
      <c r="S1876" s="2">
        <v>44101.0</v>
      </c>
      <c r="T1876" s="1" t="s">
        <v>76</v>
      </c>
      <c r="X1876" s="1" t="s">
        <v>123</v>
      </c>
      <c r="AD1876" s="1" t="s">
        <v>124</v>
      </c>
      <c r="AE1876" s="1" t="s">
        <v>149</v>
      </c>
      <c r="AF1876" s="1" t="s">
        <v>135</v>
      </c>
      <c r="AG1876" s="1" t="s">
        <v>124</v>
      </c>
      <c r="AH1876" s="1" t="s">
        <v>125</v>
      </c>
      <c r="AI1876" s="1" t="s">
        <v>83</v>
      </c>
      <c r="AJ1876" s="1" t="s">
        <v>84</v>
      </c>
      <c r="AK1876" s="1" t="s">
        <v>85</v>
      </c>
      <c r="AL1876" s="1" t="s">
        <v>126</v>
      </c>
      <c r="AO1876" s="1" t="s">
        <v>122</v>
      </c>
      <c r="AW1876" s="1" t="s">
        <v>88</v>
      </c>
      <c r="AX1876" s="1" t="s">
        <v>89</v>
      </c>
      <c r="AY1876" s="1" t="s">
        <v>89</v>
      </c>
      <c r="AZ1876" s="1" t="s">
        <v>90</v>
      </c>
      <c r="BA1876" s="2">
        <v>44105.96527777778</v>
      </c>
      <c r="BB1876" s="2">
        <v>44111.05347222222</v>
      </c>
      <c r="BD1876" s="2">
        <v>44102.07083333333</v>
      </c>
      <c r="BF1876" s="1">
        <v>1976.0</v>
      </c>
      <c r="BH1876" s="1" t="s">
        <v>4441</v>
      </c>
      <c r="BI1876" s="1" t="s">
        <v>92</v>
      </c>
      <c r="BJ1876" s="1" t="s">
        <v>128</v>
      </c>
      <c r="BK1876" s="1">
        <v>429337.0</v>
      </c>
      <c r="BL1876" s="1">
        <v>-1.364865632E7</v>
      </c>
      <c r="BM1876" s="1">
        <v>4643906.171</v>
      </c>
    </row>
    <row r="1877">
      <c r="A1877" s="1" t="str">
        <f t="shared" si="1"/>
        <v>GLA1876</v>
      </c>
      <c r="B1877" s="1" t="s">
        <v>4442</v>
      </c>
      <c r="C1877" s="1">
        <v>1876.0</v>
      </c>
      <c r="E1877" s="1" t="s">
        <v>119</v>
      </c>
      <c r="F1877" s="1">
        <v>6495.0</v>
      </c>
      <c r="G1877" s="1" t="s">
        <v>1454</v>
      </c>
      <c r="H1877" s="1" t="s">
        <v>1455</v>
      </c>
      <c r="I1877" s="1" t="s">
        <v>96</v>
      </c>
      <c r="J1877" s="1" t="s">
        <v>247</v>
      </c>
      <c r="K1877" s="1" t="s">
        <v>71</v>
      </c>
      <c r="M1877" s="1" t="s">
        <v>72</v>
      </c>
      <c r="N1877" s="1" t="s">
        <v>122</v>
      </c>
      <c r="Q1877" s="1" t="s">
        <v>74</v>
      </c>
      <c r="R1877" s="1" t="s">
        <v>75</v>
      </c>
      <c r="S1877" s="2">
        <v>44101.0</v>
      </c>
      <c r="T1877" s="1" t="s">
        <v>76</v>
      </c>
      <c r="X1877" s="1" t="s">
        <v>134</v>
      </c>
      <c r="AD1877" s="1" t="s">
        <v>124</v>
      </c>
      <c r="AE1877" s="1" t="s">
        <v>149</v>
      </c>
      <c r="AF1877" s="1" t="s">
        <v>135</v>
      </c>
      <c r="AG1877" s="1" t="s">
        <v>124</v>
      </c>
      <c r="AH1877" s="1" t="s">
        <v>125</v>
      </c>
      <c r="AI1877" s="1" t="s">
        <v>83</v>
      </c>
      <c r="AJ1877" s="1" t="s">
        <v>84</v>
      </c>
      <c r="AK1877" s="1" t="s">
        <v>86</v>
      </c>
      <c r="AL1877" s="1" t="s">
        <v>126</v>
      </c>
      <c r="AO1877" s="1" t="s">
        <v>122</v>
      </c>
      <c r="AW1877" s="1" t="s">
        <v>88</v>
      </c>
      <c r="AX1877" s="1" t="s">
        <v>89</v>
      </c>
      <c r="AY1877" s="1" t="s">
        <v>89</v>
      </c>
      <c r="AZ1877" s="1" t="s">
        <v>90</v>
      </c>
      <c r="BA1877" s="2">
        <v>44105.96597222222</v>
      </c>
      <c r="BB1877" s="2">
        <v>44111.05347222222</v>
      </c>
      <c r="BD1877" s="2">
        <v>44102.07083333333</v>
      </c>
      <c r="BF1877" s="1">
        <v>1977.0</v>
      </c>
      <c r="BH1877" s="1" t="s">
        <v>4443</v>
      </c>
      <c r="BI1877" s="1" t="s">
        <v>92</v>
      </c>
      <c r="BJ1877" s="1" t="s">
        <v>128</v>
      </c>
      <c r="BK1877" s="1">
        <v>603569.0</v>
      </c>
      <c r="BL1877" s="1">
        <v>-1.3648632E7</v>
      </c>
      <c r="BM1877" s="1">
        <v>4643923.81</v>
      </c>
    </row>
    <row r="1878">
      <c r="A1878" s="1" t="str">
        <f t="shared" si="1"/>
        <v>GLA1877</v>
      </c>
      <c r="B1878" s="1" t="s">
        <v>4444</v>
      </c>
      <c r="C1878" s="1">
        <v>1877.0</v>
      </c>
      <c r="E1878" s="1" t="s">
        <v>66</v>
      </c>
      <c r="F1878" s="1">
        <v>580.0</v>
      </c>
      <c r="G1878" s="1" t="s">
        <v>3029</v>
      </c>
      <c r="H1878" s="1" t="s">
        <v>68</v>
      </c>
      <c r="I1878" s="1" t="s">
        <v>4445</v>
      </c>
      <c r="J1878" s="1" t="s">
        <v>247</v>
      </c>
      <c r="K1878" s="1" t="s">
        <v>71</v>
      </c>
      <c r="M1878" s="1" t="s">
        <v>72</v>
      </c>
      <c r="N1878" s="1" t="s">
        <v>70</v>
      </c>
      <c r="O1878" s="1" t="s">
        <v>915</v>
      </c>
      <c r="Q1878" s="1" t="s">
        <v>74</v>
      </c>
      <c r="R1878" s="1" t="s">
        <v>75</v>
      </c>
      <c r="S1878" s="2">
        <v>44101.0</v>
      </c>
      <c r="T1878" s="1" t="s">
        <v>76</v>
      </c>
      <c r="X1878" s="1" t="s">
        <v>270</v>
      </c>
      <c r="AD1878" s="1" t="s">
        <v>124</v>
      </c>
      <c r="AE1878" s="1" t="s">
        <v>156</v>
      </c>
      <c r="AF1878" s="1" t="s">
        <v>80</v>
      </c>
      <c r="AG1878" s="1" t="s">
        <v>136</v>
      </c>
      <c r="AH1878" s="1" t="s">
        <v>125</v>
      </c>
      <c r="AI1878" s="1" t="s">
        <v>84</v>
      </c>
      <c r="AJ1878" s="1" t="s">
        <v>136</v>
      </c>
      <c r="AK1878" s="1" t="s">
        <v>85</v>
      </c>
      <c r="AL1878" s="1" t="s">
        <v>126</v>
      </c>
      <c r="AO1878" s="1" t="s">
        <v>70</v>
      </c>
      <c r="AW1878" s="1" t="s">
        <v>88</v>
      </c>
      <c r="AX1878" s="1" t="s">
        <v>89</v>
      </c>
      <c r="AY1878" s="1" t="s">
        <v>89</v>
      </c>
      <c r="AZ1878" s="1" t="s">
        <v>90</v>
      </c>
      <c r="BA1878" s="2">
        <v>44105.96666666667</v>
      </c>
      <c r="BB1878" s="2">
        <v>44111.06041666667</v>
      </c>
      <c r="BD1878" s="2">
        <v>44102.07083333333</v>
      </c>
      <c r="BF1878" s="1">
        <v>1978.0</v>
      </c>
      <c r="BH1878" s="1" t="s">
        <v>4446</v>
      </c>
      <c r="BI1878" s="1" t="s">
        <v>92</v>
      </c>
      <c r="BJ1878" s="1" t="s">
        <v>128</v>
      </c>
      <c r="BK1878" s="1">
        <v>687089.0</v>
      </c>
      <c r="BL1878" s="1">
        <v>-1.363739464E7</v>
      </c>
      <c r="BM1878" s="1">
        <v>4662238.327</v>
      </c>
    </row>
    <row r="1879">
      <c r="A1879" s="1" t="str">
        <f t="shared" si="1"/>
        <v>GLA1878</v>
      </c>
      <c r="B1879" s="1" t="s">
        <v>4447</v>
      </c>
      <c r="C1879" s="1">
        <v>1878.0</v>
      </c>
      <c r="E1879" s="1" t="s">
        <v>66</v>
      </c>
      <c r="F1879" s="1">
        <v>580.0</v>
      </c>
      <c r="G1879" s="1" t="s">
        <v>3029</v>
      </c>
      <c r="H1879" s="1" t="s">
        <v>68</v>
      </c>
      <c r="I1879" s="1" t="s">
        <v>4448</v>
      </c>
      <c r="J1879" s="1" t="s">
        <v>247</v>
      </c>
      <c r="K1879" s="1" t="s">
        <v>71</v>
      </c>
      <c r="M1879" s="1" t="s">
        <v>72</v>
      </c>
      <c r="N1879" s="1" t="s">
        <v>70</v>
      </c>
      <c r="O1879" s="1" t="s">
        <v>915</v>
      </c>
      <c r="Q1879" s="1" t="s">
        <v>74</v>
      </c>
      <c r="R1879" s="1" t="s">
        <v>75</v>
      </c>
      <c r="S1879" s="2">
        <v>44101.0</v>
      </c>
      <c r="T1879" s="1" t="s">
        <v>76</v>
      </c>
      <c r="X1879" s="1" t="s">
        <v>270</v>
      </c>
      <c r="AD1879" s="1" t="s">
        <v>124</v>
      </c>
      <c r="AE1879" s="1" t="s">
        <v>156</v>
      </c>
      <c r="AF1879" s="1" t="s">
        <v>80</v>
      </c>
      <c r="AG1879" s="1" t="s">
        <v>136</v>
      </c>
      <c r="AH1879" s="1" t="s">
        <v>125</v>
      </c>
      <c r="AI1879" s="1" t="s">
        <v>136</v>
      </c>
      <c r="AJ1879" s="1" t="s">
        <v>136</v>
      </c>
      <c r="AK1879" s="1" t="s">
        <v>85</v>
      </c>
      <c r="AL1879" s="1" t="s">
        <v>126</v>
      </c>
      <c r="AO1879" s="1" t="s">
        <v>70</v>
      </c>
      <c r="AW1879" s="1" t="s">
        <v>88</v>
      </c>
      <c r="AX1879" s="1" t="s">
        <v>89</v>
      </c>
      <c r="AY1879" s="1" t="s">
        <v>89</v>
      </c>
      <c r="AZ1879" s="1" t="s">
        <v>90</v>
      </c>
      <c r="BA1879" s="2">
        <v>44105.93541666667</v>
      </c>
      <c r="BB1879" s="2">
        <v>44111.06041666667</v>
      </c>
      <c r="BD1879" s="2">
        <v>44102.07083333333</v>
      </c>
      <c r="BF1879" s="1">
        <v>1979.0</v>
      </c>
      <c r="BH1879" s="1" t="s">
        <v>4449</v>
      </c>
      <c r="BI1879" s="1" t="s">
        <v>92</v>
      </c>
      <c r="BJ1879" s="1" t="s">
        <v>128</v>
      </c>
      <c r="BK1879" s="1">
        <v>593014.0</v>
      </c>
      <c r="BL1879" s="1">
        <v>-1.363735078E7</v>
      </c>
      <c r="BM1879" s="1">
        <v>4662186.806</v>
      </c>
    </row>
    <row r="1880">
      <c r="A1880" s="1" t="str">
        <f t="shared" si="1"/>
        <v>GLA1879</v>
      </c>
      <c r="B1880" s="1" t="s">
        <v>4450</v>
      </c>
      <c r="C1880" s="1">
        <v>1879.0</v>
      </c>
      <c r="E1880" s="1" t="s">
        <v>66</v>
      </c>
      <c r="F1880" s="1">
        <v>580.0</v>
      </c>
      <c r="G1880" s="1" t="s">
        <v>3029</v>
      </c>
      <c r="H1880" s="1" t="s">
        <v>68</v>
      </c>
      <c r="I1880" s="1" t="s">
        <v>4451</v>
      </c>
      <c r="J1880" s="1" t="s">
        <v>247</v>
      </c>
      <c r="K1880" s="1" t="s">
        <v>71</v>
      </c>
      <c r="M1880" s="1" t="s">
        <v>72</v>
      </c>
      <c r="N1880" s="1" t="s">
        <v>70</v>
      </c>
      <c r="O1880" s="1" t="s">
        <v>915</v>
      </c>
      <c r="Q1880" s="1" t="s">
        <v>74</v>
      </c>
      <c r="R1880" s="1" t="s">
        <v>75</v>
      </c>
      <c r="S1880" s="2">
        <v>44101.0</v>
      </c>
      <c r="T1880" s="1" t="s">
        <v>76</v>
      </c>
      <c r="X1880" s="1" t="s">
        <v>270</v>
      </c>
      <c r="AD1880" s="1" t="s">
        <v>124</v>
      </c>
      <c r="AE1880" s="1" t="s">
        <v>156</v>
      </c>
      <c r="AF1880" s="1" t="s">
        <v>80</v>
      </c>
      <c r="AG1880" s="1" t="s">
        <v>136</v>
      </c>
      <c r="AH1880" s="1" t="s">
        <v>125</v>
      </c>
      <c r="AI1880" s="1" t="s">
        <v>136</v>
      </c>
      <c r="AJ1880" s="1" t="s">
        <v>136</v>
      </c>
      <c r="AK1880" s="1" t="s">
        <v>85</v>
      </c>
      <c r="AL1880" s="1" t="s">
        <v>126</v>
      </c>
      <c r="AO1880" s="1" t="s">
        <v>70</v>
      </c>
      <c r="AW1880" s="1" t="s">
        <v>88</v>
      </c>
      <c r="AX1880" s="1" t="s">
        <v>89</v>
      </c>
      <c r="AY1880" s="1" t="s">
        <v>89</v>
      </c>
      <c r="AZ1880" s="1" t="s">
        <v>90</v>
      </c>
      <c r="BA1880" s="2">
        <v>44105.93680555555</v>
      </c>
      <c r="BB1880" s="2">
        <v>44111.06041666667</v>
      </c>
      <c r="BD1880" s="2">
        <v>44102.07083333333</v>
      </c>
      <c r="BF1880" s="1">
        <v>1980.0</v>
      </c>
      <c r="BH1880" s="1" t="s">
        <v>4452</v>
      </c>
      <c r="BI1880" s="1" t="s">
        <v>92</v>
      </c>
      <c r="BJ1880" s="1" t="s">
        <v>128</v>
      </c>
      <c r="BK1880" s="1">
        <v>627505.0</v>
      </c>
      <c r="BL1880" s="1">
        <v>-1.363734554E7</v>
      </c>
      <c r="BM1880" s="1">
        <v>4662180.208</v>
      </c>
    </row>
    <row r="1881">
      <c r="A1881" s="1" t="str">
        <f t="shared" si="1"/>
        <v>GLA1880</v>
      </c>
      <c r="B1881" s="1" t="s">
        <v>4453</v>
      </c>
      <c r="C1881" s="1">
        <v>1880.0</v>
      </c>
      <c r="E1881" s="1" t="s">
        <v>66</v>
      </c>
      <c r="F1881" s="1">
        <v>580.0</v>
      </c>
      <c r="G1881" s="1" t="s">
        <v>3029</v>
      </c>
      <c r="H1881" s="1" t="s">
        <v>68</v>
      </c>
      <c r="I1881" s="1" t="s">
        <v>4454</v>
      </c>
      <c r="J1881" s="1" t="s">
        <v>247</v>
      </c>
      <c r="K1881" s="1" t="s">
        <v>71</v>
      </c>
      <c r="M1881" s="1" t="s">
        <v>72</v>
      </c>
      <c r="N1881" s="1" t="s">
        <v>70</v>
      </c>
      <c r="O1881" s="1" t="s">
        <v>915</v>
      </c>
      <c r="Q1881" s="1" t="s">
        <v>74</v>
      </c>
      <c r="R1881" s="1" t="s">
        <v>75</v>
      </c>
      <c r="S1881" s="2">
        <v>44101.0</v>
      </c>
      <c r="T1881" s="1" t="s">
        <v>76</v>
      </c>
      <c r="X1881" s="1" t="s">
        <v>270</v>
      </c>
      <c r="AD1881" s="1" t="s">
        <v>124</v>
      </c>
      <c r="AE1881" s="1" t="s">
        <v>156</v>
      </c>
      <c r="AF1881" s="1" t="s">
        <v>80</v>
      </c>
      <c r="AG1881" s="1" t="s">
        <v>136</v>
      </c>
      <c r="AH1881" s="1" t="s">
        <v>125</v>
      </c>
      <c r="AI1881" s="1" t="s">
        <v>136</v>
      </c>
      <c r="AJ1881" s="1" t="s">
        <v>136</v>
      </c>
      <c r="AK1881" s="1" t="s">
        <v>85</v>
      </c>
      <c r="AL1881" s="1" t="s">
        <v>126</v>
      </c>
      <c r="AO1881" s="1" t="s">
        <v>70</v>
      </c>
      <c r="AW1881" s="1" t="s">
        <v>88</v>
      </c>
      <c r="AX1881" s="1" t="s">
        <v>89</v>
      </c>
      <c r="AY1881" s="1" t="s">
        <v>89</v>
      </c>
      <c r="AZ1881" s="1" t="s">
        <v>90</v>
      </c>
      <c r="BA1881" s="2">
        <v>44105.93819444445</v>
      </c>
      <c r="BB1881" s="2">
        <v>44111.06041666667</v>
      </c>
      <c r="BD1881" s="2">
        <v>44102.07083333333</v>
      </c>
      <c r="BF1881" s="1">
        <v>1981.0</v>
      </c>
      <c r="BH1881" s="1" t="s">
        <v>4455</v>
      </c>
      <c r="BI1881" s="1" t="s">
        <v>92</v>
      </c>
      <c r="BJ1881" s="1" t="s">
        <v>128</v>
      </c>
      <c r="BK1881" s="1">
        <v>551136.0</v>
      </c>
      <c r="BL1881" s="1">
        <v>-1.363735852E7</v>
      </c>
      <c r="BM1881" s="1">
        <v>4662179.766</v>
      </c>
    </row>
    <row r="1882">
      <c r="A1882" s="1" t="str">
        <f t="shared" si="1"/>
        <v>GLA1881</v>
      </c>
      <c r="B1882" s="1" t="s">
        <v>4456</v>
      </c>
      <c r="C1882" s="1">
        <v>1881.0</v>
      </c>
      <c r="E1882" s="1" t="s">
        <v>66</v>
      </c>
      <c r="F1882" s="1">
        <v>580.0</v>
      </c>
      <c r="G1882" s="1" t="s">
        <v>3029</v>
      </c>
      <c r="H1882" s="1" t="s">
        <v>68</v>
      </c>
      <c r="I1882" s="1" t="s">
        <v>4457</v>
      </c>
      <c r="J1882" s="1" t="s">
        <v>247</v>
      </c>
      <c r="K1882" s="1" t="s">
        <v>71</v>
      </c>
      <c r="M1882" s="1" t="s">
        <v>72</v>
      </c>
      <c r="N1882" s="1" t="s">
        <v>70</v>
      </c>
      <c r="O1882" s="1" t="s">
        <v>915</v>
      </c>
      <c r="Q1882" s="1" t="s">
        <v>74</v>
      </c>
      <c r="R1882" s="1" t="s">
        <v>75</v>
      </c>
      <c r="S1882" s="2">
        <v>44101.0</v>
      </c>
      <c r="T1882" s="1" t="s">
        <v>76</v>
      </c>
      <c r="X1882" s="1" t="s">
        <v>270</v>
      </c>
      <c r="AD1882" s="1" t="s">
        <v>124</v>
      </c>
      <c r="AE1882" s="1" t="s">
        <v>156</v>
      </c>
      <c r="AF1882" s="1" t="s">
        <v>80</v>
      </c>
      <c r="AG1882" s="1" t="s">
        <v>136</v>
      </c>
      <c r="AH1882" s="1" t="s">
        <v>125</v>
      </c>
      <c r="AI1882" s="1" t="s">
        <v>84</v>
      </c>
      <c r="AJ1882" s="1" t="s">
        <v>136</v>
      </c>
      <c r="AK1882" s="1" t="s">
        <v>85</v>
      </c>
      <c r="AL1882" s="1" t="s">
        <v>126</v>
      </c>
      <c r="AO1882" s="1" t="s">
        <v>70</v>
      </c>
      <c r="AW1882" s="1" t="s">
        <v>88</v>
      </c>
      <c r="AX1882" s="1" t="s">
        <v>89</v>
      </c>
      <c r="AY1882" s="1" t="s">
        <v>89</v>
      </c>
      <c r="AZ1882" s="1" t="s">
        <v>90</v>
      </c>
      <c r="BA1882" s="2">
        <v>44105.94097222222</v>
      </c>
      <c r="BB1882" s="2">
        <v>44111.06041666667</v>
      </c>
      <c r="BD1882" s="2">
        <v>44102.07083333333</v>
      </c>
      <c r="BF1882" s="1">
        <v>1982.0</v>
      </c>
      <c r="BH1882" s="1" t="s">
        <v>4458</v>
      </c>
      <c r="BI1882" s="1" t="s">
        <v>92</v>
      </c>
      <c r="BJ1882" s="1" t="s">
        <v>128</v>
      </c>
      <c r="BK1882" s="1">
        <v>652592.0</v>
      </c>
      <c r="BL1882" s="1">
        <v>-1.363740096E7</v>
      </c>
      <c r="BM1882" s="1">
        <v>4662196.599</v>
      </c>
    </row>
    <row r="1883">
      <c r="A1883" s="1" t="str">
        <f t="shared" si="1"/>
        <v>GLA1882</v>
      </c>
      <c r="B1883" s="1" t="s">
        <v>4459</v>
      </c>
      <c r="C1883" s="1">
        <v>1882.0</v>
      </c>
      <c r="E1883" s="1" t="s">
        <v>66</v>
      </c>
      <c r="F1883" s="1">
        <v>580.0</v>
      </c>
      <c r="G1883" s="1" t="s">
        <v>3029</v>
      </c>
      <c r="H1883" s="1" t="s">
        <v>68</v>
      </c>
      <c r="I1883" s="1" t="s">
        <v>4460</v>
      </c>
      <c r="J1883" s="1" t="s">
        <v>247</v>
      </c>
      <c r="K1883" s="1" t="s">
        <v>71</v>
      </c>
      <c r="M1883" s="1" t="s">
        <v>72</v>
      </c>
      <c r="N1883" s="1" t="s">
        <v>70</v>
      </c>
      <c r="O1883" s="1" t="s">
        <v>915</v>
      </c>
      <c r="Q1883" s="1" t="s">
        <v>74</v>
      </c>
      <c r="R1883" s="1" t="s">
        <v>75</v>
      </c>
      <c r="S1883" s="2">
        <v>44101.0</v>
      </c>
      <c r="T1883" s="1" t="s">
        <v>76</v>
      </c>
      <c r="X1883" s="1" t="s">
        <v>270</v>
      </c>
      <c r="AD1883" s="1" t="s">
        <v>124</v>
      </c>
      <c r="AE1883" s="1" t="s">
        <v>156</v>
      </c>
      <c r="AF1883" s="1" t="s">
        <v>80</v>
      </c>
      <c r="AG1883" s="1" t="s">
        <v>136</v>
      </c>
      <c r="AH1883" s="1" t="s">
        <v>125</v>
      </c>
      <c r="AI1883" s="1" t="s">
        <v>84</v>
      </c>
      <c r="AJ1883" s="1" t="s">
        <v>136</v>
      </c>
      <c r="AK1883" s="1" t="s">
        <v>85</v>
      </c>
      <c r="AL1883" s="1" t="s">
        <v>126</v>
      </c>
      <c r="AO1883" s="1" t="s">
        <v>70</v>
      </c>
      <c r="AW1883" s="1" t="s">
        <v>88</v>
      </c>
      <c r="AX1883" s="1" t="s">
        <v>89</v>
      </c>
      <c r="AY1883" s="1" t="s">
        <v>89</v>
      </c>
      <c r="AZ1883" s="1" t="s">
        <v>90</v>
      </c>
      <c r="BA1883" s="2">
        <v>44105.941666666666</v>
      </c>
      <c r="BB1883" s="2">
        <v>44111.06041666667</v>
      </c>
      <c r="BD1883" s="2">
        <v>44102.07083333333</v>
      </c>
      <c r="BF1883" s="1">
        <v>1983.0</v>
      </c>
      <c r="BH1883" s="1" t="s">
        <v>4461</v>
      </c>
      <c r="BI1883" s="1" t="s">
        <v>92</v>
      </c>
      <c r="BJ1883" s="1" t="s">
        <v>128</v>
      </c>
      <c r="BK1883" s="1">
        <v>527281.0</v>
      </c>
      <c r="BL1883" s="1">
        <v>-1.363739519E7</v>
      </c>
      <c r="BM1883" s="1">
        <v>4662199.324</v>
      </c>
    </row>
    <row r="1884">
      <c r="A1884" s="1" t="str">
        <f t="shared" si="1"/>
        <v>GLA1883</v>
      </c>
      <c r="B1884" s="1" t="s">
        <v>4462</v>
      </c>
      <c r="C1884" s="1">
        <v>1883.0</v>
      </c>
      <c r="E1884" s="1" t="s">
        <v>66</v>
      </c>
      <c r="F1884" s="1">
        <v>580.0</v>
      </c>
      <c r="G1884" s="1" t="s">
        <v>3029</v>
      </c>
      <c r="H1884" s="1" t="s">
        <v>68</v>
      </c>
      <c r="I1884" s="1" t="s">
        <v>4463</v>
      </c>
      <c r="J1884" s="1" t="s">
        <v>247</v>
      </c>
      <c r="K1884" s="1" t="s">
        <v>71</v>
      </c>
      <c r="M1884" s="1" t="s">
        <v>72</v>
      </c>
      <c r="N1884" s="1" t="s">
        <v>70</v>
      </c>
      <c r="O1884" s="1" t="s">
        <v>915</v>
      </c>
      <c r="Q1884" s="1" t="s">
        <v>74</v>
      </c>
      <c r="R1884" s="1" t="s">
        <v>75</v>
      </c>
      <c r="S1884" s="2">
        <v>44101.0</v>
      </c>
      <c r="T1884" s="1" t="s">
        <v>76</v>
      </c>
      <c r="X1884" s="1" t="s">
        <v>270</v>
      </c>
      <c r="AD1884" s="1" t="s">
        <v>124</v>
      </c>
      <c r="AE1884" s="1" t="s">
        <v>156</v>
      </c>
      <c r="AF1884" s="1" t="s">
        <v>80</v>
      </c>
      <c r="AG1884" s="1" t="s">
        <v>136</v>
      </c>
      <c r="AH1884" s="1" t="s">
        <v>125</v>
      </c>
      <c r="AI1884" s="1" t="s">
        <v>136</v>
      </c>
      <c r="AJ1884" s="1" t="s">
        <v>136</v>
      </c>
      <c r="AK1884" s="1" t="s">
        <v>85</v>
      </c>
      <c r="AL1884" s="1" t="s">
        <v>126</v>
      </c>
      <c r="AO1884" s="1" t="s">
        <v>70</v>
      </c>
      <c r="AW1884" s="1" t="s">
        <v>88</v>
      </c>
      <c r="AX1884" s="1" t="s">
        <v>89</v>
      </c>
      <c r="AY1884" s="1" t="s">
        <v>89</v>
      </c>
      <c r="AZ1884" s="1" t="s">
        <v>90</v>
      </c>
      <c r="BA1884" s="2">
        <v>44105.944444444445</v>
      </c>
      <c r="BB1884" s="2">
        <v>44111.06041666667</v>
      </c>
      <c r="BD1884" s="2">
        <v>44102.07083333333</v>
      </c>
      <c r="BF1884" s="1">
        <v>1984.0</v>
      </c>
      <c r="BH1884" s="1" t="s">
        <v>4464</v>
      </c>
      <c r="BI1884" s="1" t="s">
        <v>92</v>
      </c>
      <c r="BJ1884" s="1" t="s">
        <v>128</v>
      </c>
      <c r="BK1884" s="1">
        <v>624396.0</v>
      </c>
      <c r="BL1884" s="1">
        <v>-1.363742134E7</v>
      </c>
      <c r="BM1884" s="1">
        <v>4662179.777</v>
      </c>
    </row>
    <row r="1885">
      <c r="A1885" s="1" t="str">
        <f t="shared" si="1"/>
        <v>GLA1884</v>
      </c>
      <c r="B1885" s="1" t="s">
        <v>4465</v>
      </c>
      <c r="C1885" s="1">
        <v>1884.0</v>
      </c>
      <c r="E1885" s="1" t="s">
        <v>66</v>
      </c>
      <c r="F1885" s="1">
        <v>580.0</v>
      </c>
      <c r="G1885" s="1" t="s">
        <v>3029</v>
      </c>
      <c r="H1885" s="1" t="s">
        <v>68</v>
      </c>
      <c r="I1885" s="1" t="s">
        <v>4466</v>
      </c>
      <c r="J1885" s="1" t="s">
        <v>247</v>
      </c>
      <c r="K1885" s="1" t="s">
        <v>71</v>
      </c>
      <c r="M1885" s="1" t="s">
        <v>72</v>
      </c>
      <c r="N1885" s="1" t="s">
        <v>70</v>
      </c>
      <c r="O1885" s="1" t="s">
        <v>915</v>
      </c>
      <c r="Q1885" s="1" t="s">
        <v>74</v>
      </c>
      <c r="R1885" s="1" t="s">
        <v>75</v>
      </c>
      <c r="S1885" s="2">
        <v>44101.0</v>
      </c>
      <c r="T1885" s="1" t="s">
        <v>76</v>
      </c>
      <c r="X1885" s="1" t="s">
        <v>270</v>
      </c>
      <c r="AD1885" s="1" t="s">
        <v>124</v>
      </c>
      <c r="AE1885" s="1" t="s">
        <v>156</v>
      </c>
      <c r="AF1885" s="1" t="s">
        <v>80</v>
      </c>
      <c r="AG1885" s="1" t="s">
        <v>136</v>
      </c>
      <c r="AH1885" s="1" t="s">
        <v>125</v>
      </c>
      <c r="AI1885" s="1" t="s">
        <v>136</v>
      </c>
      <c r="AJ1885" s="1" t="s">
        <v>136</v>
      </c>
      <c r="AK1885" s="1" t="s">
        <v>85</v>
      </c>
      <c r="AL1885" s="1" t="s">
        <v>126</v>
      </c>
      <c r="AO1885" s="1" t="s">
        <v>70</v>
      </c>
      <c r="AW1885" s="1" t="s">
        <v>88</v>
      </c>
      <c r="AX1885" s="1" t="s">
        <v>89</v>
      </c>
      <c r="AY1885" s="1" t="s">
        <v>89</v>
      </c>
      <c r="AZ1885" s="1" t="s">
        <v>90</v>
      </c>
      <c r="BA1885" s="2">
        <v>44105.94930555556</v>
      </c>
      <c r="BB1885" s="2">
        <v>44111.06041666667</v>
      </c>
      <c r="BD1885" s="2">
        <v>44102.07083333333</v>
      </c>
      <c r="BF1885" s="1">
        <v>1985.0</v>
      </c>
      <c r="BH1885" s="1" t="s">
        <v>4467</v>
      </c>
      <c r="BI1885" s="1" t="s">
        <v>92</v>
      </c>
      <c r="BJ1885" s="1" t="s">
        <v>128</v>
      </c>
      <c r="BK1885" s="1">
        <v>438872.0</v>
      </c>
      <c r="BL1885" s="1">
        <v>-1.36374325E7</v>
      </c>
      <c r="BM1885" s="1">
        <v>4662172.612</v>
      </c>
    </row>
    <row r="1886">
      <c r="A1886" s="1" t="str">
        <f t="shared" si="1"/>
        <v>GLA1885</v>
      </c>
      <c r="B1886" s="1" t="s">
        <v>4468</v>
      </c>
      <c r="C1886" s="1">
        <v>1885.0</v>
      </c>
      <c r="E1886" s="1" t="s">
        <v>66</v>
      </c>
      <c r="F1886" s="1">
        <v>580.0</v>
      </c>
      <c r="G1886" s="1" t="s">
        <v>3029</v>
      </c>
      <c r="H1886" s="1" t="s">
        <v>68</v>
      </c>
      <c r="I1886" s="1" t="s">
        <v>4469</v>
      </c>
      <c r="J1886" s="1" t="s">
        <v>247</v>
      </c>
      <c r="K1886" s="1" t="s">
        <v>71</v>
      </c>
      <c r="M1886" s="1" t="s">
        <v>72</v>
      </c>
      <c r="N1886" s="1" t="s">
        <v>70</v>
      </c>
      <c r="O1886" s="1" t="s">
        <v>915</v>
      </c>
      <c r="Q1886" s="1" t="s">
        <v>74</v>
      </c>
      <c r="R1886" s="1" t="s">
        <v>75</v>
      </c>
      <c r="S1886" s="2">
        <v>44101.0</v>
      </c>
      <c r="T1886" s="1" t="s">
        <v>76</v>
      </c>
      <c r="X1886" s="1" t="s">
        <v>270</v>
      </c>
      <c r="AD1886" s="1" t="s">
        <v>124</v>
      </c>
      <c r="AE1886" s="1" t="s">
        <v>156</v>
      </c>
      <c r="AF1886" s="1" t="s">
        <v>80</v>
      </c>
      <c r="AG1886" s="1" t="s">
        <v>136</v>
      </c>
      <c r="AH1886" s="1" t="s">
        <v>156</v>
      </c>
      <c r="AI1886" s="1" t="s">
        <v>83</v>
      </c>
      <c r="AJ1886" s="1" t="s">
        <v>84</v>
      </c>
      <c r="AK1886" s="1" t="s">
        <v>85</v>
      </c>
      <c r="AL1886" s="1" t="s">
        <v>126</v>
      </c>
      <c r="AO1886" s="1" t="s">
        <v>70</v>
      </c>
      <c r="AW1886" s="1" t="s">
        <v>88</v>
      </c>
      <c r="AX1886" s="1" t="s">
        <v>89</v>
      </c>
      <c r="AY1886" s="1" t="s">
        <v>89</v>
      </c>
      <c r="AZ1886" s="1" t="s">
        <v>90</v>
      </c>
      <c r="BA1886" s="2">
        <v>44105.950694444444</v>
      </c>
      <c r="BB1886" s="2">
        <v>44111.06041666667</v>
      </c>
      <c r="BD1886" s="2">
        <v>44102.07083333333</v>
      </c>
      <c r="BF1886" s="1">
        <v>1986.0</v>
      </c>
      <c r="BH1886" s="1" t="s">
        <v>4470</v>
      </c>
      <c r="BI1886" s="1" t="s">
        <v>92</v>
      </c>
      <c r="BJ1886" s="1" t="s">
        <v>128</v>
      </c>
      <c r="BK1886" s="1">
        <v>571437.0</v>
      </c>
      <c r="BL1886" s="1">
        <v>-1.36374264E7</v>
      </c>
      <c r="BM1886" s="1">
        <v>4662196.88</v>
      </c>
    </row>
    <row r="1887">
      <c r="A1887" s="1" t="str">
        <f t="shared" si="1"/>
        <v>GLA1886</v>
      </c>
      <c r="B1887" s="1" t="s">
        <v>4471</v>
      </c>
      <c r="C1887" s="1">
        <v>1886.0</v>
      </c>
      <c r="E1887" s="1" t="s">
        <v>104</v>
      </c>
      <c r="F1887" s="1">
        <v>580.0</v>
      </c>
      <c r="G1887" s="1" t="s">
        <v>3029</v>
      </c>
      <c r="H1887" s="1" t="s">
        <v>68</v>
      </c>
      <c r="I1887" s="1" t="s">
        <v>4472</v>
      </c>
      <c r="J1887" s="1" t="s">
        <v>247</v>
      </c>
      <c r="K1887" s="1" t="s">
        <v>71</v>
      </c>
      <c r="M1887" s="1" t="s">
        <v>72</v>
      </c>
      <c r="N1887" s="1" t="s">
        <v>70</v>
      </c>
      <c r="O1887" s="1" t="s">
        <v>915</v>
      </c>
      <c r="Q1887" s="1" t="s">
        <v>74</v>
      </c>
      <c r="R1887" s="1" t="s">
        <v>75</v>
      </c>
      <c r="S1887" s="2">
        <v>44101.0</v>
      </c>
      <c r="T1887" s="1" t="s">
        <v>76</v>
      </c>
      <c r="X1887" s="1" t="s">
        <v>270</v>
      </c>
      <c r="AD1887" s="1" t="s">
        <v>202</v>
      </c>
      <c r="AE1887" s="1" t="s">
        <v>149</v>
      </c>
      <c r="AF1887" s="1" t="s">
        <v>135</v>
      </c>
      <c r="AG1887" s="1" t="s">
        <v>202</v>
      </c>
      <c r="AH1887" s="1" t="s">
        <v>115</v>
      </c>
      <c r="AI1887" s="1" t="s">
        <v>83</v>
      </c>
      <c r="AJ1887" s="1" t="s">
        <v>84</v>
      </c>
      <c r="AK1887" s="1" t="s">
        <v>98</v>
      </c>
      <c r="AL1887" s="1" t="s">
        <v>126</v>
      </c>
      <c r="AO1887" s="1" t="s">
        <v>70</v>
      </c>
      <c r="AW1887" s="1" t="s">
        <v>88</v>
      </c>
      <c r="AX1887" s="1" t="s">
        <v>89</v>
      </c>
      <c r="AY1887" s="1" t="s">
        <v>89</v>
      </c>
      <c r="AZ1887" s="1" t="s">
        <v>90</v>
      </c>
      <c r="BA1887" s="2">
        <v>44105.959027777775</v>
      </c>
      <c r="BB1887" s="2">
        <v>44111.06041666667</v>
      </c>
      <c r="BD1887" s="2">
        <v>44102.07083333333</v>
      </c>
      <c r="BF1887" s="1">
        <v>1987.0</v>
      </c>
      <c r="BH1887" s="1" t="s">
        <v>4473</v>
      </c>
      <c r="BI1887" s="1" t="s">
        <v>92</v>
      </c>
      <c r="BJ1887" s="1" t="s">
        <v>128</v>
      </c>
      <c r="BK1887" s="1">
        <v>514389.0</v>
      </c>
      <c r="BL1887" s="1">
        <v>-1.363750828E7</v>
      </c>
      <c r="BM1887" s="1">
        <v>4662170.748</v>
      </c>
    </row>
    <row r="1888">
      <c r="A1888" s="1" t="str">
        <f t="shared" si="1"/>
        <v>GLA1887</v>
      </c>
      <c r="B1888" s="1" t="s">
        <v>4474</v>
      </c>
      <c r="C1888" s="1">
        <v>1887.0</v>
      </c>
      <c r="E1888" s="1" t="s">
        <v>104</v>
      </c>
      <c r="F1888" s="1">
        <v>580.0</v>
      </c>
      <c r="G1888" s="1" t="s">
        <v>3029</v>
      </c>
      <c r="H1888" s="1" t="s">
        <v>68</v>
      </c>
      <c r="I1888" s="1" t="s">
        <v>4472</v>
      </c>
      <c r="J1888" s="1" t="s">
        <v>247</v>
      </c>
      <c r="K1888" s="1" t="s">
        <v>71</v>
      </c>
      <c r="M1888" s="1" t="s">
        <v>72</v>
      </c>
      <c r="N1888" s="1" t="s">
        <v>70</v>
      </c>
      <c r="O1888" s="1" t="s">
        <v>915</v>
      </c>
      <c r="Q1888" s="1" t="s">
        <v>74</v>
      </c>
      <c r="R1888" s="1" t="s">
        <v>75</v>
      </c>
      <c r="S1888" s="2">
        <v>44101.0</v>
      </c>
      <c r="T1888" s="1" t="s">
        <v>76</v>
      </c>
      <c r="X1888" s="1" t="s">
        <v>270</v>
      </c>
      <c r="AD1888" s="1" t="s">
        <v>202</v>
      </c>
      <c r="AE1888" s="1" t="s">
        <v>149</v>
      </c>
      <c r="AF1888" s="1" t="s">
        <v>135</v>
      </c>
      <c r="AG1888" s="1" t="s">
        <v>202</v>
      </c>
      <c r="AH1888" s="1" t="s">
        <v>115</v>
      </c>
      <c r="AI1888" s="1" t="s">
        <v>83</v>
      </c>
      <c r="AJ1888" s="1" t="s">
        <v>84</v>
      </c>
      <c r="AK1888" s="1" t="s">
        <v>98</v>
      </c>
      <c r="AL1888" s="1" t="s">
        <v>126</v>
      </c>
      <c r="AO1888" s="1" t="s">
        <v>70</v>
      </c>
      <c r="AW1888" s="1" t="s">
        <v>88</v>
      </c>
      <c r="AX1888" s="1" t="s">
        <v>89</v>
      </c>
      <c r="AY1888" s="1" t="s">
        <v>89</v>
      </c>
      <c r="AZ1888" s="1" t="s">
        <v>90</v>
      </c>
      <c r="BA1888" s="2">
        <v>44105.959027777775</v>
      </c>
      <c r="BB1888" s="2">
        <v>44111.06041666667</v>
      </c>
      <c r="BD1888" s="2">
        <v>44102.07083333333</v>
      </c>
      <c r="BF1888" s="1">
        <v>1988.0</v>
      </c>
      <c r="BH1888" s="1" t="s">
        <v>4473</v>
      </c>
      <c r="BI1888" s="1" t="s">
        <v>92</v>
      </c>
      <c r="BJ1888" s="1" t="s">
        <v>161</v>
      </c>
      <c r="BK1888" s="1">
        <v>423396.0</v>
      </c>
      <c r="BL1888" s="1">
        <v>-1.363750828E7</v>
      </c>
      <c r="BM1888" s="1">
        <v>4662170.748</v>
      </c>
    </row>
    <row r="1889">
      <c r="A1889" s="1" t="str">
        <f t="shared" si="1"/>
        <v>GLA1888</v>
      </c>
      <c r="B1889" s="1" t="s">
        <v>4475</v>
      </c>
      <c r="C1889" s="1">
        <v>1888.0</v>
      </c>
      <c r="E1889" s="1" t="s">
        <v>119</v>
      </c>
      <c r="F1889" s="1">
        <v>6395.0</v>
      </c>
      <c r="G1889" s="1" t="s">
        <v>903</v>
      </c>
      <c r="H1889" s="1" t="s">
        <v>68</v>
      </c>
      <c r="J1889" s="1" t="s">
        <v>247</v>
      </c>
      <c r="K1889" s="1" t="s">
        <v>71</v>
      </c>
      <c r="M1889" s="1" t="s">
        <v>72</v>
      </c>
      <c r="N1889" s="1" t="s">
        <v>122</v>
      </c>
      <c r="O1889" s="1" t="s">
        <v>121</v>
      </c>
      <c r="Q1889" s="1" t="s">
        <v>74</v>
      </c>
      <c r="R1889" s="1" t="s">
        <v>75</v>
      </c>
      <c r="S1889" s="2">
        <v>44101.0</v>
      </c>
      <c r="T1889" s="1" t="s">
        <v>76</v>
      </c>
      <c r="X1889" s="1" t="s">
        <v>130</v>
      </c>
      <c r="AD1889" s="1" t="s">
        <v>78</v>
      </c>
      <c r="AE1889" s="1" t="s">
        <v>79</v>
      </c>
      <c r="AF1889" s="1" t="s">
        <v>80</v>
      </c>
      <c r="AG1889" s="1" t="s">
        <v>81</v>
      </c>
      <c r="AH1889" s="1" t="s">
        <v>125</v>
      </c>
      <c r="AI1889" s="1" t="s">
        <v>83</v>
      </c>
      <c r="AJ1889" s="1" t="s">
        <v>84</v>
      </c>
      <c r="AK1889" s="1" t="s">
        <v>85</v>
      </c>
      <c r="AL1889" s="1" t="s">
        <v>98</v>
      </c>
      <c r="AO1889" s="1" t="s">
        <v>122</v>
      </c>
      <c r="AW1889" s="1" t="s">
        <v>88</v>
      </c>
      <c r="AX1889" s="1" t="s">
        <v>89</v>
      </c>
      <c r="AY1889" s="1" t="s">
        <v>89</v>
      </c>
      <c r="AZ1889" s="1" t="s">
        <v>90</v>
      </c>
      <c r="BA1889" s="2">
        <v>44105.96805555555</v>
      </c>
      <c r="BB1889" s="2">
        <v>44111.05347222222</v>
      </c>
      <c r="BD1889" s="2">
        <v>44102.07083333333</v>
      </c>
      <c r="BF1889" s="1">
        <v>1989.0</v>
      </c>
      <c r="BH1889" s="1" t="s">
        <v>4476</v>
      </c>
      <c r="BI1889" s="1" t="s">
        <v>92</v>
      </c>
      <c r="BJ1889" s="1" t="s">
        <v>128</v>
      </c>
      <c r="BK1889" s="1">
        <v>1086219.0</v>
      </c>
      <c r="BL1889" s="1">
        <v>-1.365026951E7</v>
      </c>
      <c r="BM1889" s="1">
        <v>4643729.94</v>
      </c>
    </row>
    <row r="1890">
      <c r="A1890" s="1" t="str">
        <f t="shared" si="1"/>
        <v>GLA1889</v>
      </c>
      <c r="B1890" s="1" t="s">
        <v>4477</v>
      </c>
      <c r="C1890" s="1">
        <v>1889.0</v>
      </c>
      <c r="E1890" s="1" t="s">
        <v>104</v>
      </c>
      <c r="F1890" s="1">
        <v>702.0</v>
      </c>
      <c r="G1890" s="1" t="s">
        <v>548</v>
      </c>
      <c r="H1890" s="1" t="s">
        <v>68</v>
      </c>
      <c r="I1890" s="1" t="s">
        <v>69</v>
      </c>
      <c r="J1890" s="1" t="s">
        <v>247</v>
      </c>
      <c r="K1890" s="1" t="s">
        <v>71</v>
      </c>
      <c r="M1890" s="1" t="s">
        <v>72</v>
      </c>
      <c r="N1890" s="1" t="s">
        <v>70</v>
      </c>
      <c r="Q1890" s="1" t="s">
        <v>74</v>
      </c>
      <c r="R1890" s="1" t="s">
        <v>75</v>
      </c>
      <c r="S1890" s="2">
        <v>44101.0</v>
      </c>
      <c r="T1890" s="1" t="s">
        <v>76</v>
      </c>
      <c r="U1890" s="1" t="s">
        <v>290</v>
      </c>
      <c r="V1890" s="1" t="s">
        <v>107</v>
      </c>
      <c r="W1890" s="1" t="s">
        <v>2907</v>
      </c>
      <c r="X1890" s="1" t="s">
        <v>130</v>
      </c>
      <c r="AD1890" s="1" t="s">
        <v>124</v>
      </c>
      <c r="AE1890" s="1" t="s">
        <v>79</v>
      </c>
      <c r="AF1890" s="1" t="s">
        <v>135</v>
      </c>
      <c r="AG1890" s="1" t="s">
        <v>136</v>
      </c>
      <c r="AH1890" s="1" t="s">
        <v>82</v>
      </c>
      <c r="AI1890" s="1" t="s">
        <v>136</v>
      </c>
      <c r="AJ1890" s="1" t="s">
        <v>136</v>
      </c>
      <c r="AK1890" s="1" t="s">
        <v>85</v>
      </c>
      <c r="AL1890" s="1" t="s">
        <v>98</v>
      </c>
      <c r="AO1890" s="1" t="s">
        <v>70</v>
      </c>
      <c r="AW1890" s="1" t="s">
        <v>88</v>
      </c>
      <c r="AX1890" s="1" t="s">
        <v>89</v>
      </c>
      <c r="AY1890" s="1" t="s">
        <v>89</v>
      </c>
      <c r="AZ1890" s="1" t="s">
        <v>90</v>
      </c>
      <c r="BA1890" s="2">
        <v>44105.94097222222</v>
      </c>
      <c r="BB1890" s="2">
        <v>44111.06041666667</v>
      </c>
      <c r="BD1890" s="2">
        <v>44102.07083333333</v>
      </c>
      <c r="BF1890" s="1">
        <v>1990.0</v>
      </c>
      <c r="BH1890" s="1" t="s">
        <v>4478</v>
      </c>
      <c r="BI1890" s="1" t="s">
        <v>92</v>
      </c>
      <c r="BJ1890" s="1" t="s">
        <v>128</v>
      </c>
      <c r="BK1890" s="1">
        <v>1136412.0</v>
      </c>
      <c r="BL1890" s="1">
        <v>-1.363403063E7</v>
      </c>
      <c r="BM1890" s="1">
        <v>4656509.074</v>
      </c>
    </row>
    <row r="1891">
      <c r="A1891" s="1" t="str">
        <f t="shared" si="1"/>
        <v>GLA1890</v>
      </c>
      <c r="B1891" s="1" t="s">
        <v>4479</v>
      </c>
      <c r="C1891" s="1">
        <v>1890.0</v>
      </c>
      <c r="E1891" s="1" t="s">
        <v>104</v>
      </c>
      <c r="F1891" s="1">
        <v>702.0</v>
      </c>
      <c r="G1891" s="1" t="s">
        <v>548</v>
      </c>
      <c r="H1891" s="1" t="s">
        <v>68</v>
      </c>
      <c r="I1891" s="1" t="s">
        <v>69</v>
      </c>
      <c r="J1891" s="1" t="s">
        <v>247</v>
      </c>
      <c r="K1891" s="1" t="s">
        <v>71</v>
      </c>
      <c r="M1891" s="1" t="s">
        <v>72</v>
      </c>
      <c r="N1891" s="1" t="s">
        <v>70</v>
      </c>
      <c r="Q1891" s="1" t="s">
        <v>74</v>
      </c>
      <c r="R1891" s="1" t="s">
        <v>75</v>
      </c>
      <c r="S1891" s="2">
        <v>44101.0</v>
      </c>
      <c r="T1891" s="1" t="s">
        <v>76</v>
      </c>
      <c r="U1891" s="1" t="s">
        <v>290</v>
      </c>
      <c r="V1891" s="1" t="s">
        <v>107</v>
      </c>
      <c r="W1891" s="1" t="s">
        <v>2907</v>
      </c>
      <c r="X1891" s="1" t="s">
        <v>130</v>
      </c>
      <c r="AD1891" s="1" t="s">
        <v>124</v>
      </c>
      <c r="AE1891" s="1" t="s">
        <v>79</v>
      </c>
      <c r="AF1891" s="1" t="s">
        <v>135</v>
      </c>
      <c r="AG1891" s="1" t="s">
        <v>136</v>
      </c>
      <c r="AH1891" s="1" t="s">
        <v>82</v>
      </c>
      <c r="AI1891" s="1" t="s">
        <v>136</v>
      </c>
      <c r="AJ1891" s="1" t="s">
        <v>136</v>
      </c>
      <c r="AK1891" s="1" t="s">
        <v>85</v>
      </c>
      <c r="AL1891" s="1" t="s">
        <v>98</v>
      </c>
      <c r="AO1891" s="1" t="s">
        <v>70</v>
      </c>
      <c r="AW1891" s="1" t="s">
        <v>88</v>
      </c>
      <c r="AX1891" s="1" t="s">
        <v>89</v>
      </c>
      <c r="AY1891" s="1" t="s">
        <v>89</v>
      </c>
      <c r="AZ1891" s="1" t="s">
        <v>90</v>
      </c>
      <c r="BA1891" s="2">
        <v>44105.94097222222</v>
      </c>
      <c r="BB1891" s="2">
        <v>44111.06041666667</v>
      </c>
      <c r="BD1891" s="2">
        <v>44102.07083333333</v>
      </c>
      <c r="BF1891" s="1">
        <v>1991.0</v>
      </c>
      <c r="BH1891" s="1" t="s">
        <v>4478</v>
      </c>
      <c r="BI1891" s="1" t="s">
        <v>92</v>
      </c>
      <c r="BJ1891" s="1" t="s">
        <v>161</v>
      </c>
      <c r="BK1891" s="1">
        <v>1129032.0</v>
      </c>
      <c r="BL1891" s="1">
        <v>-1.363403063E7</v>
      </c>
      <c r="BM1891" s="1">
        <v>4656509.074</v>
      </c>
    </row>
    <row r="1892">
      <c r="A1892" s="1" t="str">
        <f t="shared" si="1"/>
        <v>GLA1891</v>
      </c>
      <c r="B1892" s="1" t="s">
        <v>4480</v>
      </c>
      <c r="C1892" s="1">
        <v>1891.0</v>
      </c>
      <c r="E1892" s="1" t="s">
        <v>66</v>
      </c>
      <c r="F1892" s="1">
        <v>770.0</v>
      </c>
      <c r="G1892" s="1" t="s">
        <v>548</v>
      </c>
      <c r="H1892" s="1" t="s">
        <v>68</v>
      </c>
      <c r="J1892" s="1" t="s">
        <v>247</v>
      </c>
      <c r="K1892" s="1" t="s">
        <v>71</v>
      </c>
      <c r="M1892" s="1" t="s">
        <v>72</v>
      </c>
      <c r="N1892" s="1" t="s">
        <v>70</v>
      </c>
      <c r="Q1892" s="1" t="s">
        <v>74</v>
      </c>
      <c r="R1892" s="1" t="s">
        <v>75</v>
      </c>
      <c r="S1892" s="2">
        <v>44101.0</v>
      </c>
      <c r="T1892" s="1" t="s">
        <v>76</v>
      </c>
      <c r="X1892" s="1" t="s">
        <v>134</v>
      </c>
      <c r="AD1892" s="1" t="s">
        <v>124</v>
      </c>
      <c r="AE1892" s="1" t="s">
        <v>149</v>
      </c>
      <c r="AF1892" s="1" t="s">
        <v>135</v>
      </c>
      <c r="AG1892" s="1" t="s">
        <v>81</v>
      </c>
      <c r="AH1892" s="1" t="s">
        <v>115</v>
      </c>
      <c r="AI1892" s="1" t="s">
        <v>83</v>
      </c>
      <c r="AJ1892" s="1" t="s">
        <v>84</v>
      </c>
      <c r="AK1892" s="1" t="s">
        <v>85</v>
      </c>
      <c r="AL1892" s="1" t="s">
        <v>126</v>
      </c>
      <c r="AO1892" s="1" t="s">
        <v>70</v>
      </c>
      <c r="AW1892" s="1" t="s">
        <v>88</v>
      </c>
      <c r="AX1892" s="1" t="s">
        <v>89</v>
      </c>
      <c r="AY1892" s="1" t="s">
        <v>89</v>
      </c>
      <c r="AZ1892" s="1" t="s">
        <v>90</v>
      </c>
      <c r="BA1892" s="2">
        <v>44105.95</v>
      </c>
      <c r="BB1892" s="2">
        <v>44111.06041666667</v>
      </c>
      <c r="BD1892" s="2">
        <v>44102.07083333333</v>
      </c>
      <c r="BF1892" s="1">
        <v>1992.0</v>
      </c>
      <c r="BH1892" s="1" t="s">
        <v>4481</v>
      </c>
      <c r="BI1892" s="1" t="s">
        <v>92</v>
      </c>
      <c r="BJ1892" s="1" t="s">
        <v>128</v>
      </c>
      <c r="BK1892" s="1">
        <v>1189297.0</v>
      </c>
      <c r="BL1892" s="1">
        <v>-1.363400049E7</v>
      </c>
      <c r="BM1892" s="1">
        <v>4656689.526</v>
      </c>
    </row>
    <row r="1893">
      <c r="A1893" s="1" t="str">
        <f t="shared" si="1"/>
        <v>GLA1892</v>
      </c>
      <c r="B1893" s="1" t="s">
        <v>4482</v>
      </c>
      <c r="C1893" s="1">
        <v>1892.0</v>
      </c>
      <c r="E1893" s="1" t="s">
        <v>66</v>
      </c>
      <c r="F1893" s="1">
        <v>750.0</v>
      </c>
      <c r="G1893" s="1" t="s">
        <v>548</v>
      </c>
      <c r="H1893" s="1" t="s">
        <v>68</v>
      </c>
      <c r="I1893" s="1" t="s">
        <v>69</v>
      </c>
      <c r="J1893" s="1" t="s">
        <v>247</v>
      </c>
      <c r="K1893" s="1" t="s">
        <v>71</v>
      </c>
      <c r="M1893" s="1" t="s">
        <v>72</v>
      </c>
      <c r="N1893" s="1" t="s">
        <v>70</v>
      </c>
      <c r="Q1893" s="1" t="s">
        <v>74</v>
      </c>
      <c r="R1893" s="1" t="s">
        <v>75</v>
      </c>
      <c r="S1893" s="2">
        <v>44101.0</v>
      </c>
      <c r="T1893" s="1" t="s">
        <v>76</v>
      </c>
      <c r="X1893" s="1" t="s">
        <v>130</v>
      </c>
      <c r="AD1893" s="1" t="s">
        <v>78</v>
      </c>
      <c r="AE1893" s="1" t="s">
        <v>149</v>
      </c>
      <c r="AF1893" s="1" t="s">
        <v>157</v>
      </c>
      <c r="AG1893" s="1" t="s">
        <v>81</v>
      </c>
      <c r="AH1893" s="1" t="s">
        <v>125</v>
      </c>
      <c r="AI1893" s="1" t="s">
        <v>83</v>
      </c>
      <c r="AJ1893" s="1" t="s">
        <v>84</v>
      </c>
      <c r="AK1893" s="1" t="s">
        <v>85</v>
      </c>
      <c r="AL1893" s="1" t="s">
        <v>98</v>
      </c>
      <c r="AO1893" s="1" t="s">
        <v>70</v>
      </c>
      <c r="AW1893" s="1" t="s">
        <v>88</v>
      </c>
      <c r="AX1893" s="1" t="s">
        <v>89</v>
      </c>
      <c r="AY1893" s="1" t="s">
        <v>89</v>
      </c>
      <c r="AZ1893" s="1" t="s">
        <v>90</v>
      </c>
      <c r="BA1893" s="2">
        <v>44105.95972222222</v>
      </c>
      <c r="BB1893" s="2">
        <v>44111.06041666667</v>
      </c>
      <c r="BD1893" s="2">
        <v>44102.07083333333</v>
      </c>
      <c r="BF1893" s="1">
        <v>1993.0</v>
      </c>
      <c r="BH1893" s="1" t="s">
        <v>4483</v>
      </c>
      <c r="BI1893" s="1" t="s">
        <v>92</v>
      </c>
      <c r="BJ1893" s="1" t="s">
        <v>128</v>
      </c>
      <c r="BK1893" s="1">
        <v>1161664.0</v>
      </c>
      <c r="BL1893" s="1">
        <v>-1.363410752E7</v>
      </c>
      <c r="BM1893" s="1">
        <v>4656788.463</v>
      </c>
    </row>
    <row r="1894">
      <c r="A1894" s="1" t="str">
        <f t="shared" si="1"/>
        <v>GLA1893</v>
      </c>
      <c r="B1894" s="1" t="s">
        <v>4484</v>
      </c>
      <c r="C1894" s="1">
        <v>1893.0</v>
      </c>
      <c r="E1894" s="1" t="s">
        <v>66</v>
      </c>
      <c r="F1894" s="1">
        <v>580.0</v>
      </c>
      <c r="G1894" s="1" t="s">
        <v>3029</v>
      </c>
      <c r="H1894" s="1" t="s">
        <v>68</v>
      </c>
      <c r="I1894" s="1" t="s">
        <v>4485</v>
      </c>
      <c r="J1894" s="1" t="s">
        <v>247</v>
      </c>
      <c r="K1894" s="1" t="s">
        <v>71</v>
      </c>
      <c r="M1894" s="1" t="s">
        <v>72</v>
      </c>
      <c r="N1894" s="1" t="s">
        <v>70</v>
      </c>
      <c r="O1894" s="1" t="s">
        <v>915</v>
      </c>
      <c r="Q1894" s="1" t="s">
        <v>74</v>
      </c>
      <c r="R1894" s="1" t="s">
        <v>75</v>
      </c>
      <c r="S1894" s="2">
        <v>44101.0</v>
      </c>
      <c r="T1894" s="1" t="s">
        <v>76</v>
      </c>
      <c r="X1894" s="1" t="s">
        <v>270</v>
      </c>
      <c r="AD1894" s="1" t="s">
        <v>124</v>
      </c>
      <c r="AE1894" s="1" t="s">
        <v>156</v>
      </c>
      <c r="AF1894" s="1" t="s">
        <v>80</v>
      </c>
      <c r="AG1894" s="1" t="s">
        <v>136</v>
      </c>
      <c r="AH1894" s="1" t="s">
        <v>125</v>
      </c>
      <c r="AI1894" s="1" t="s">
        <v>84</v>
      </c>
      <c r="AJ1894" s="1" t="s">
        <v>136</v>
      </c>
      <c r="AK1894" s="1" t="s">
        <v>85</v>
      </c>
      <c r="AL1894" s="1" t="s">
        <v>126</v>
      </c>
      <c r="AO1894" s="1" t="s">
        <v>70</v>
      </c>
      <c r="AW1894" s="1" t="s">
        <v>88</v>
      </c>
      <c r="AX1894" s="1" t="s">
        <v>89</v>
      </c>
      <c r="AY1894" s="1" t="s">
        <v>89</v>
      </c>
      <c r="AZ1894" s="1" t="s">
        <v>90</v>
      </c>
      <c r="BA1894" s="2">
        <v>44105.96875</v>
      </c>
      <c r="BB1894" s="2">
        <v>44111.06041666667</v>
      </c>
      <c r="BD1894" s="2">
        <v>44102.07083333333</v>
      </c>
      <c r="BF1894" s="1">
        <v>1994.0</v>
      </c>
      <c r="BH1894" s="1" t="s">
        <v>4486</v>
      </c>
      <c r="BI1894" s="1" t="s">
        <v>92</v>
      </c>
      <c r="BJ1894" s="1" t="s">
        <v>128</v>
      </c>
      <c r="BK1894" s="1">
        <v>758508.0</v>
      </c>
      <c r="BL1894" s="1">
        <v>-1.363744597E7</v>
      </c>
      <c r="BM1894" s="1">
        <v>4662245.817</v>
      </c>
    </row>
    <row r="1895">
      <c r="A1895" s="1" t="str">
        <f t="shared" si="1"/>
        <v>GLA1894</v>
      </c>
      <c r="B1895" s="1" t="s">
        <v>4487</v>
      </c>
      <c r="C1895" s="1">
        <v>1894.0</v>
      </c>
      <c r="E1895" s="1" t="s">
        <v>66</v>
      </c>
      <c r="F1895" s="1">
        <v>580.0</v>
      </c>
      <c r="G1895" s="1" t="s">
        <v>3029</v>
      </c>
      <c r="H1895" s="1" t="s">
        <v>68</v>
      </c>
      <c r="I1895" s="1" t="s">
        <v>4488</v>
      </c>
      <c r="J1895" s="1" t="s">
        <v>247</v>
      </c>
      <c r="K1895" s="1" t="s">
        <v>71</v>
      </c>
      <c r="M1895" s="1" t="s">
        <v>72</v>
      </c>
      <c r="N1895" s="1" t="s">
        <v>70</v>
      </c>
      <c r="O1895" s="1" t="s">
        <v>915</v>
      </c>
      <c r="Q1895" s="1" t="s">
        <v>74</v>
      </c>
      <c r="R1895" s="1" t="s">
        <v>75</v>
      </c>
      <c r="S1895" s="2">
        <v>44101.0</v>
      </c>
      <c r="T1895" s="1" t="s">
        <v>76</v>
      </c>
      <c r="X1895" s="1" t="s">
        <v>270</v>
      </c>
      <c r="AD1895" s="1" t="s">
        <v>124</v>
      </c>
      <c r="AE1895" s="1" t="s">
        <v>156</v>
      </c>
      <c r="AF1895" s="1" t="s">
        <v>80</v>
      </c>
      <c r="AG1895" s="1" t="s">
        <v>136</v>
      </c>
      <c r="AH1895" s="1" t="s">
        <v>125</v>
      </c>
      <c r="AI1895" s="1" t="s">
        <v>84</v>
      </c>
      <c r="AJ1895" s="1" t="s">
        <v>136</v>
      </c>
      <c r="AK1895" s="1" t="s">
        <v>85</v>
      </c>
      <c r="AL1895" s="1" t="s">
        <v>126</v>
      </c>
      <c r="AO1895" s="1" t="s">
        <v>70</v>
      </c>
      <c r="AW1895" s="1" t="s">
        <v>88</v>
      </c>
      <c r="AX1895" s="1" t="s">
        <v>89</v>
      </c>
      <c r="AY1895" s="1" t="s">
        <v>89</v>
      </c>
      <c r="AZ1895" s="1" t="s">
        <v>90</v>
      </c>
      <c r="BA1895" s="2">
        <v>44105.96875</v>
      </c>
      <c r="BB1895" s="2">
        <v>44111.06041666667</v>
      </c>
      <c r="BD1895" s="2">
        <v>44102.07083333333</v>
      </c>
      <c r="BF1895" s="1">
        <v>1995.0</v>
      </c>
      <c r="BH1895" s="1" t="s">
        <v>4489</v>
      </c>
      <c r="BI1895" s="1" t="s">
        <v>92</v>
      </c>
      <c r="BJ1895" s="1" t="s">
        <v>4490</v>
      </c>
      <c r="BK1895" s="1">
        <v>995122.0</v>
      </c>
      <c r="BL1895" s="1">
        <v>-1.363757615E7</v>
      </c>
      <c r="BM1895" s="1">
        <v>4661739.342</v>
      </c>
    </row>
    <row r="1896">
      <c r="A1896" s="1" t="str">
        <f t="shared" si="1"/>
        <v>GLA1895</v>
      </c>
      <c r="B1896" s="1" t="s">
        <v>4491</v>
      </c>
      <c r="C1896" s="1">
        <v>1895.0</v>
      </c>
      <c r="E1896" s="1" t="s">
        <v>66</v>
      </c>
      <c r="F1896" s="1">
        <v>580.0</v>
      </c>
      <c r="G1896" s="1" t="s">
        <v>3029</v>
      </c>
      <c r="H1896" s="1" t="s">
        <v>68</v>
      </c>
      <c r="I1896" s="1" t="s">
        <v>4492</v>
      </c>
      <c r="J1896" s="1" t="s">
        <v>247</v>
      </c>
      <c r="K1896" s="1" t="s">
        <v>71</v>
      </c>
      <c r="M1896" s="1" t="s">
        <v>72</v>
      </c>
      <c r="N1896" s="1" t="s">
        <v>70</v>
      </c>
      <c r="O1896" s="1" t="s">
        <v>915</v>
      </c>
      <c r="Q1896" s="1" t="s">
        <v>74</v>
      </c>
      <c r="R1896" s="1" t="s">
        <v>75</v>
      </c>
      <c r="S1896" s="2">
        <v>44101.0</v>
      </c>
      <c r="T1896" s="1" t="s">
        <v>76</v>
      </c>
      <c r="X1896" s="1" t="s">
        <v>270</v>
      </c>
      <c r="AD1896" s="1" t="s">
        <v>124</v>
      </c>
      <c r="AE1896" s="1" t="s">
        <v>156</v>
      </c>
      <c r="AF1896" s="1" t="s">
        <v>80</v>
      </c>
      <c r="AG1896" s="1" t="s">
        <v>136</v>
      </c>
      <c r="AH1896" s="1" t="s">
        <v>125</v>
      </c>
      <c r="AI1896" s="1" t="s">
        <v>84</v>
      </c>
      <c r="AJ1896" s="1" t="s">
        <v>136</v>
      </c>
      <c r="AK1896" s="1" t="s">
        <v>85</v>
      </c>
      <c r="AL1896" s="1" t="s">
        <v>126</v>
      </c>
      <c r="AO1896" s="1" t="s">
        <v>70</v>
      </c>
      <c r="AW1896" s="1" t="s">
        <v>88</v>
      </c>
      <c r="AX1896" s="1" t="s">
        <v>89</v>
      </c>
      <c r="AY1896" s="1" t="s">
        <v>89</v>
      </c>
      <c r="AZ1896" s="1" t="s">
        <v>90</v>
      </c>
      <c r="BA1896" s="2">
        <v>44105.96944444445</v>
      </c>
      <c r="BB1896" s="2">
        <v>44111.06041666667</v>
      </c>
      <c r="BD1896" s="2">
        <v>44102.07083333333</v>
      </c>
      <c r="BF1896" s="1">
        <v>1996.0</v>
      </c>
      <c r="BH1896" s="1" t="s">
        <v>4493</v>
      </c>
      <c r="BI1896" s="1" t="s">
        <v>92</v>
      </c>
      <c r="BJ1896" s="1" t="s">
        <v>4494</v>
      </c>
      <c r="BK1896" s="1">
        <v>1012101.0</v>
      </c>
      <c r="BL1896" s="1">
        <v>-1.363758436E7</v>
      </c>
      <c r="BM1896" s="1">
        <v>4661737.084</v>
      </c>
    </row>
    <row r="1897">
      <c r="A1897" s="1" t="str">
        <f t="shared" si="1"/>
        <v>GLA1896</v>
      </c>
      <c r="B1897" s="1" t="s">
        <v>4495</v>
      </c>
      <c r="C1897" s="1">
        <v>1896.0</v>
      </c>
      <c r="E1897" s="1" t="s">
        <v>119</v>
      </c>
      <c r="F1897" s="1">
        <v>6249.0</v>
      </c>
      <c r="G1897" s="1" t="s">
        <v>903</v>
      </c>
      <c r="H1897" s="1" t="s">
        <v>68</v>
      </c>
      <c r="J1897" s="1" t="s">
        <v>247</v>
      </c>
      <c r="K1897" s="1" t="s">
        <v>71</v>
      </c>
      <c r="M1897" s="1" t="s">
        <v>72</v>
      </c>
      <c r="N1897" s="1" t="s">
        <v>122</v>
      </c>
      <c r="O1897" s="1" t="s">
        <v>121</v>
      </c>
      <c r="Q1897" s="1" t="s">
        <v>74</v>
      </c>
      <c r="R1897" s="1" t="s">
        <v>75</v>
      </c>
      <c r="S1897" s="2">
        <v>44101.0</v>
      </c>
      <c r="T1897" s="1" t="s">
        <v>76</v>
      </c>
      <c r="X1897" s="1" t="s">
        <v>134</v>
      </c>
      <c r="AD1897" s="1" t="s">
        <v>78</v>
      </c>
      <c r="AE1897" s="1" t="s">
        <v>79</v>
      </c>
      <c r="AF1897" s="1" t="s">
        <v>135</v>
      </c>
      <c r="AG1897" s="1" t="s">
        <v>136</v>
      </c>
      <c r="AH1897" s="1" t="s">
        <v>82</v>
      </c>
      <c r="AI1897" s="1" t="s">
        <v>84</v>
      </c>
      <c r="AJ1897" s="1" t="s">
        <v>84</v>
      </c>
      <c r="AK1897" s="1" t="s">
        <v>85</v>
      </c>
      <c r="AL1897" s="1" t="s">
        <v>98</v>
      </c>
      <c r="AO1897" s="1" t="s">
        <v>122</v>
      </c>
      <c r="AW1897" s="1" t="s">
        <v>88</v>
      </c>
      <c r="AX1897" s="1" t="s">
        <v>89</v>
      </c>
      <c r="AY1897" s="1" t="s">
        <v>89</v>
      </c>
      <c r="AZ1897" s="1" t="s">
        <v>90</v>
      </c>
      <c r="BA1897" s="2">
        <v>44105.96944444445</v>
      </c>
      <c r="BB1897" s="2">
        <v>44111.05347222222</v>
      </c>
      <c r="BD1897" s="2">
        <v>44102.07083333333</v>
      </c>
      <c r="BF1897" s="1">
        <v>2003.0</v>
      </c>
      <c r="BH1897" s="1" t="s">
        <v>4496</v>
      </c>
      <c r="BI1897" s="1" t="s">
        <v>92</v>
      </c>
      <c r="BJ1897" s="1" t="s">
        <v>128</v>
      </c>
      <c r="BK1897" s="1">
        <v>999351.0</v>
      </c>
      <c r="BL1897" s="1">
        <v>-1.365047033E7</v>
      </c>
      <c r="BM1897" s="1">
        <v>4644161.114</v>
      </c>
    </row>
    <row r="1898">
      <c r="A1898" s="1" t="str">
        <f t="shared" si="1"/>
        <v>GLA1897</v>
      </c>
      <c r="B1898" s="1" t="s">
        <v>4497</v>
      </c>
      <c r="C1898" s="1">
        <v>1897.0</v>
      </c>
      <c r="E1898" s="1" t="s">
        <v>119</v>
      </c>
      <c r="F1898" s="1">
        <v>6249.0</v>
      </c>
      <c r="G1898" s="1" t="s">
        <v>903</v>
      </c>
      <c r="H1898" s="1" t="s">
        <v>68</v>
      </c>
      <c r="J1898" s="1" t="s">
        <v>247</v>
      </c>
      <c r="K1898" s="1" t="s">
        <v>71</v>
      </c>
      <c r="M1898" s="1" t="s">
        <v>72</v>
      </c>
      <c r="N1898" s="1" t="s">
        <v>122</v>
      </c>
      <c r="Q1898" s="1" t="s">
        <v>74</v>
      </c>
      <c r="R1898" s="1" t="s">
        <v>75</v>
      </c>
      <c r="S1898" s="2">
        <v>44101.0</v>
      </c>
      <c r="T1898" s="1" t="s">
        <v>76</v>
      </c>
      <c r="X1898" s="1" t="s">
        <v>130</v>
      </c>
      <c r="AD1898" s="1" t="s">
        <v>78</v>
      </c>
      <c r="AE1898" s="1" t="s">
        <v>79</v>
      </c>
      <c r="AF1898" s="1" t="s">
        <v>80</v>
      </c>
      <c r="AG1898" s="1" t="s">
        <v>136</v>
      </c>
      <c r="AH1898" s="1" t="s">
        <v>82</v>
      </c>
      <c r="AI1898" s="1" t="s">
        <v>136</v>
      </c>
      <c r="AJ1898" s="1" t="s">
        <v>84</v>
      </c>
      <c r="AK1898" s="1" t="s">
        <v>98</v>
      </c>
      <c r="AL1898" s="1" t="s">
        <v>98</v>
      </c>
      <c r="AO1898" s="1" t="s">
        <v>122</v>
      </c>
      <c r="AW1898" s="1" t="s">
        <v>88</v>
      </c>
      <c r="AX1898" s="1" t="s">
        <v>89</v>
      </c>
      <c r="AY1898" s="1" t="s">
        <v>89</v>
      </c>
      <c r="AZ1898" s="1" t="s">
        <v>90</v>
      </c>
      <c r="BA1898" s="2">
        <v>44105.96944444445</v>
      </c>
      <c r="BB1898" s="2">
        <v>44111.05347222222</v>
      </c>
      <c r="BD1898" s="2">
        <v>44102.07083333333</v>
      </c>
      <c r="BF1898" s="1">
        <v>1997.0</v>
      </c>
      <c r="BH1898" s="1" t="s">
        <v>4498</v>
      </c>
      <c r="BI1898" s="1" t="s">
        <v>92</v>
      </c>
      <c r="BJ1898" s="1" t="s">
        <v>128</v>
      </c>
      <c r="BK1898" s="1">
        <v>1052911.0</v>
      </c>
      <c r="BL1898" s="1">
        <v>-1.365049932E7</v>
      </c>
      <c r="BM1898" s="1">
        <v>4644115.846</v>
      </c>
    </row>
    <row r="1899">
      <c r="A1899" s="1" t="str">
        <f t="shared" si="1"/>
        <v>GLA1898</v>
      </c>
      <c r="B1899" s="1" t="s">
        <v>4499</v>
      </c>
      <c r="C1899" s="1">
        <v>1898.0</v>
      </c>
      <c r="E1899" s="1" t="s">
        <v>66</v>
      </c>
      <c r="F1899" s="1">
        <v>580.0</v>
      </c>
      <c r="G1899" s="1" t="s">
        <v>3029</v>
      </c>
      <c r="H1899" s="1" t="s">
        <v>68</v>
      </c>
      <c r="I1899" s="1" t="s">
        <v>4500</v>
      </c>
      <c r="J1899" s="1" t="s">
        <v>247</v>
      </c>
      <c r="K1899" s="1" t="s">
        <v>71</v>
      </c>
      <c r="M1899" s="1" t="s">
        <v>72</v>
      </c>
      <c r="N1899" s="1" t="s">
        <v>70</v>
      </c>
      <c r="O1899" s="1" t="s">
        <v>915</v>
      </c>
      <c r="Q1899" s="1" t="s">
        <v>74</v>
      </c>
      <c r="R1899" s="1" t="s">
        <v>75</v>
      </c>
      <c r="S1899" s="2">
        <v>44101.0</v>
      </c>
      <c r="T1899" s="1" t="s">
        <v>76</v>
      </c>
      <c r="X1899" s="1" t="s">
        <v>270</v>
      </c>
      <c r="AD1899" s="1" t="s">
        <v>124</v>
      </c>
      <c r="AE1899" s="1" t="s">
        <v>156</v>
      </c>
      <c r="AF1899" s="1" t="s">
        <v>80</v>
      </c>
      <c r="AG1899" s="1" t="s">
        <v>136</v>
      </c>
      <c r="AH1899" s="1" t="s">
        <v>125</v>
      </c>
      <c r="AI1899" s="1" t="s">
        <v>84</v>
      </c>
      <c r="AJ1899" s="1" t="s">
        <v>136</v>
      </c>
      <c r="AK1899" s="1" t="s">
        <v>85</v>
      </c>
      <c r="AL1899" s="1" t="s">
        <v>126</v>
      </c>
      <c r="AO1899" s="1" t="s">
        <v>70</v>
      </c>
      <c r="AW1899" s="1" t="s">
        <v>88</v>
      </c>
      <c r="AX1899" s="1" t="s">
        <v>89</v>
      </c>
      <c r="AY1899" s="1" t="s">
        <v>89</v>
      </c>
      <c r="AZ1899" s="1" t="s">
        <v>90</v>
      </c>
      <c r="BA1899" s="2">
        <v>44105.96944444445</v>
      </c>
      <c r="BB1899" s="2">
        <v>44111.06041666667</v>
      </c>
      <c r="BD1899" s="2">
        <v>44102.07083333333</v>
      </c>
      <c r="BF1899" s="1">
        <v>1998.0</v>
      </c>
      <c r="BH1899" s="1" t="s">
        <v>4501</v>
      </c>
      <c r="BI1899" s="1" t="s">
        <v>92</v>
      </c>
      <c r="BJ1899" s="1" t="s">
        <v>4502</v>
      </c>
      <c r="BK1899" s="1">
        <v>1024662.0</v>
      </c>
      <c r="BL1899" s="1">
        <v>-1.363758894E7</v>
      </c>
      <c r="BM1899" s="1">
        <v>4661748.077</v>
      </c>
    </row>
    <row r="1900">
      <c r="A1900" s="1" t="str">
        <f t="shared" si="1"/>
        <v>GLA1899</v>
      </c>
      <c r="B1900" s="1" t="s">
        <v>4503</v>
      </c>
      <c r="C1900" s="1">
        <v>1899.0</v>
      </c>
      <c r="E1900" s="1" t="s">
        <v>66</v>
      </c>
      <c r="F1900" s="1">
        <v>580.0</v>
      </c>
      <c r="G1900" s="1" t="s">
        <v>3029</v>
      </c>
      <c r="H1900" s="1" t="s">
        <v>68</v>
      </c>
      <c r="I1900" s="1" t="s">
        <v>4504</v>
      </c>
      <c r="J1900" s="1" t="s">
        <v>247</v>
      </c>
      <c r="K1900" s="1" t="s">
        <v>71</v>
      </c>
      <c r="M1900" s="1" t="s">
        <v>72</v>
      </c>
      <c r="N1900" s="1" t="s">
        <v>70</v>
      </c>
      <c r="O1900" s="1" t="s">
        <v>915</v>
      </c>
      <c r="Q1900" s="1" t="s">
        <v>74</v>
      </c>
      <c r="R1900" s="1" t="s">
        <v>75</v>
      </c>
      <c r="S1900" s="2">
        <v>44101.0</v>
      </c>
      <c r="T1900" s="1" t="s">
        <v>76</v>
      </c>
      <c r="X1900" s="1" t="s">
        <v>270</v>
      </c>
      <c r="AD1900" s="1" t="s">
        <v>124</v>
      </c>
      <c r="AE1900" s="1" t="s">
        <v>156</v>
      </c>
      <c r="AF1900" s="1" t="s">
        <v>80</v>
      </c>
      <c r="AG1900" s="1" t="s">
        <v>136</v>
      </c>
      <c r="AH1900" s="1" t="s">
        <v>125</v>
      </c>
      <c r="AI1900" s="1" t="s">
        <v>84</v>
      </c>
      <c r="AJ1900" s="1" t="s">
        <v>136</v>
      </c>
      <c r="AK1900" s="1" t="s">
        <v>85</v>
      </c>
      <c r="AL1900" s="1" t="s">
        <v>126</v>
      </c>
      <c r="AO1900" s="1" t="s">
        <v>70</v>
      </c>
      <c r="AW1900" s="1" t="s">
        <v>88</v>
      </c>
      <c r="AX1900" s="1" t="s">
        <v>89</v>
      </c>
      <c r="AY1900" s="1" t="s">
        <v>89</v>
      </c>
      <c r="AZ1900" s="1" t="s">
        <v>90</v>
      </c>
      <c r="BA1900" s="2">
        <v>44105.970138888886</v>
      </c>
      <c r="BB1900" s="2">
        <v>44111.06041666667</v>
      </c>
      <c r="BD1900" s="2">
        <v>44102.07083333333</v>
      </c>
      <c r="BF1900" s="1">
        <v>1999.0</v>
      </c>
      <c r="BH1900" s="1" t="s">
        <v>4505</v>
      </c>
      <c r="BI1900" s="1" t="s">
        <v>92</v>
      </c>
      <c r="BJ1900" s="1" t="s">
        <v>4506</v>
      </c>
      <c r="BK1900" s="1">
        <v>968540.0</v>
      </c>
      <c r="BL1900" s="1">
        <v>-1.36375761E7</v>
      </c>
      <c r="BM1900" s="1">
        <v>4661751.283</v>
      </c>
    </row>
    <row r="1901">
      <c r="A1901" s="1" t="str">
        <f t="shared" si="1"/>
        <v>GLA1900</v>
      </c>
      <c r="B1901" s="1" t="s">
        <v>4507</v>
      </c>
      <c r="C1901" s="1">
        <v>1900.0</v>
      </c>
      <c r="E1901" s="1" t="s">
        <v>66</v>
      </c>
      <c r="F1901" s="1">
        <v>1364.0</v>
      </c>
      <c r="G1901" s="1" t="s">
        <v>133</v>
      </c>
      <c r="H1901" s="1" t="s">
        <v>68</v>
      </c>
      <c r="I1901" s="1" t="s">
        <v>269</v>
      </c>
      <c r="J1901" s="1" t="s">
        <v>247</v>
      </c>
      <c r="K1901" s="1" t="s">
        <v>71</v>
      </c>
      <c r="M1901" s="1" t="s">
        <v>72</v>
      </c>
      <c r="N1901" s="1" t="s">
        <v>122</v>
      </c>
      <c r="Q1901" s="1" t="s">
        <v>74</v>
      </c>
      <c r="R1901" s="1" t="s">
        <v>75</v>
      </c>
      <c r="S1901" s="2">
        <v>44101.0</v>
      </c>
      <c r="T1901" s="1" t="s">
        <v>76</v>
      </c>
      <c r="X1901" s="1" t="s">
        <v>1259</v>
      </c>
      <c r="AD1901" s="1" t="s">
        <v>202</v>
      </c>
      <c r="AE1901" s="1" t="s">
        <v>149</v>
      </c>
      <c r="AF1901" s="1" t="s">
        <v>80</v>
      </c>
      <c r="AG1901" s="1" t="s">
        <v>202</v>
      </c>
      <c r="AH1901" s="1" t="s">
        <v>82</v>
      </c>
      <c r="AI1901" s="1" t="s">
        <v>84</v>
      </c>
      <c r="AJ1901" s="1" t="s">
        <v>84</v>
      </c>
      <c r="AK1901" s="1" t="s">
        <v>86</v>
      </c>
      <c r="AL1901" s="1" t="s">
        <v>126</v>
      </c>
      <c r="AM1901" s="1" t="s">
        <v>524</v>
      </c>
      <c r="AO1901" s="1" t="s">
        <v>122</v>
      </c>
      <c r="AW1901" s="1" t="s">
        <v>88</v>
      </c>
      <c r="AX1901" s="1" t="s">
        <v>89</v>
      </c>
      <c r="AY1901" s="1" t="s">
        <v>89</v>
      </c>
      <c r="AZ1901" s="1" t="s">
        <v>90</v>
      </c>
      <c r="BA1901" s="2">
        <v>44105.97083333333</v>
      </c>
      <c r="BB1901" s="2">
        <v>44111.05347222222</v>
      </c>
      <c r="BD1901" s="2">
        <v>44102.07083333333</v>
      </c>
      <c r="BF1901" s="1">
        <v>2000.0</v>
      </c>
      <c r="BH1901" s="1" t="s">
        <v>4508</v>
      </c>
      <c r="BI1901" s="1" t="s">
        <v>92</v>
      </c>
      <c r="BJ1901" s="1" t="s">
        <v>4509</v>
      </c>
      <c r="BK1901" s="1">
        <v>1251608.0</v>
      </c>
      <c r="BL1901" s="1">
        <v>-1.364893511E7</v>
      </c>
      <c r="BM1901" s="1">
        <v>4646952.652</v>
      </c>
    </row>
    <row r="1902">
      <c r="A1902" s="1" t="str">
        <f t="shared" si="1"/>
        <v>GLA1901</v>
      </c>
      <c r="B1902" s="1" t="s">
        <v>4510</v>
      </c>
      <c r="C1902" s="1">
        <v>1901.0</v>
      </c>
      <c r="E1902" s="1" t="s">
        <v>66</v>
      </c>
      <c r="F1902" s="1">
        <v>1367.0</v>
      </c>
      <c r="G1902" s="1" t="s">
        <v>133</v>
      </c>
      <c r="H1902" s="1" t="s">
        <v>68</v>
      </c>
      <c r="I1902" s="1" t="s">
        <v>364</v>
      </c>
      <c r="J1902" s="1" t="s">
        <v>247</v>
      </c>
      <c r="K1902" s="1" t="s">
        <v>71</v>
      </c>
      <c r="M1902" s="1" t="s">
        <v>72</v>
      </c>
      <c r="N1902" s="1" t="s">
        <v>122</v>
      </c>
      <c r="Q1902" s="1" t="s">
        <v>74</v>
      </c>
      <c r="R1902" s="1" t="s">
        <v>75</v>
      </c>
      <c r="S1902" s="2">
        <v>44101.0</v>
      </c>
      <c r="T1902" s="1" t="s">
        <v>76</v>
      </c>
      <c r="X1902" s="1" t="s">
        <v>134</v>
      </c>
      <c r="AD1902" s="1" t="s">
        <v>78</v>
      </c>
      <c r="AE1902" s="1" t="s">
        <v>156</v>
      </c>
      <c r="AF1902" s="1" t="s">
        <v>135</v>
      </c>
      <c r="AG1902" s="1" t="s">
        <v>136</v>
      </c>
      <c r="AH1902" s="1" t="s">
        <v>82</v>
      </c>
      <c r="AI1902" s="1" t="s">
        <v>84</v>
      </c>
      <c r="AJ1902" s="1" t="s">
        <v>84</v>
      </c>
      <c r="AK1902" s="1" t="s">
        <v>85</v>
      </c>
      <c r="AL1902" s="1" t="s">
        <v>126</v>
      </c>
      <c r="AO1902" s="1" t="s">
        <v>122</v>
      </c>
      <c r="AW1902" s="1" t="s">
        <v>88</v>
      </c>
      <c r="AX1902" s="1" t="s">
        <v>89</v>
      </c>
      <c r="AY1902" s="1" t="s">
        <v>89</v>
      </c>
      <c r="AZ1902" s="1" t="s">
        <v>90</v>
      </c>
      <c r="BA1902" s="2">
        <v>44105.97083333333</v>
      </c>
      <c r="BB1902" s="2">
        <v>44111.05347222222</v>
      </c>
      <c r="BD1902" s="2">
        <v>44102.07083333333</v>
      </c>
      <c r="BF1902" s="1">
        <v>2001.0</v>
      </c>
      <c r="BH1902" s="1" t="s">
        <v>4511</v>
      </c>
      <c r="BI1902" s="1" t="s">
        <v>92</v>
      </c>
      <c r="BJ1902" s="1" t="s">
        <v>4512</v>
      </c>
      <c r="BK1902" s="1">
        <v>784732.0</v>
      </c>
      <c r="BL1902" s="1">
        <v>-1.364893067E7</v>
      </c>
      <c r="BM1902" s="1">
        <v>4646972.167</v>
      </c>
    </row>
    <row r="1903">
      <c r="A1903" s="1" t="str">
        <f t="shared" si="1"/>
        <v>GLA1902</v>
      </c>
      <c r="B1903" s="1" t="s">
        <v>4513</v>
      </c>
      <c r="C1903" s="1">
        <v>1902.0</v>
      </c>
      <c r="E1903" s="1" t="s">
        <v>66</v>
      </c>
      <c r="F1903" s="1">
        <v>6389.0</v>
      </c>
      <c r="G1903" s="1" t="s">
        <v>1454</v>
      </c>
      <c r="H1903" s="1" t="s">
        <v>1455</v>
      </c>
      <c r="I1903" s="1" t="s">
        <v>69</v>
      </c>
      <c r="J1903" s="1" t="s">
        <v>247</v>
      </c>
      <c r="K1903" s="1" t="s">
        <v>71</v>
      </c>
      <c r="M1903" s="1" t="s">
        <v>72</v>
      </c>
      <c r="N1903" s="1" t="s">
        <v>122</v>
      </c>
      <c r="O1903" s="1" t="s">
        <v>121</v>
      </c>
      <c r="Q1903" s="1" t="s">
        <v>74</v>
      </c>
      <c r="R1903" s="1" t="s">
        <v>75</v>
      </c>
      <c r="S1903" s="2">
        <v>44101.0</v>
      </c>
      <c r="T1903" s="1" t="s">
        <v>76</v>
      </c>
      <c r="X1903" s="1" t="s">
        <v>130</v>
      </c>
      <c r="AD1903" s="1" t="s">
        <v>78</v>
      </c>
      <c r="AE1903" s="1" t="s">
        <v>156</v>
      </c>
      <c r="AF1903" s="1" t="s">
        <v>80</v>
      </c>
      <c r="AG1903" s="1" t="s">
        <v>81</v>
      </c>
      <c r="AH1903" s="1" t="s">
        <v>125</v>
      </c>
      <c r="AI1903" s="1" t="s">
        <v>83</v>
      </c>
      <c r="AJ1903" s="1" t="s">
        <v>83</v>
      </c>
      <c r="AK1903" s="1" t="s">
        <v>85</v>
      </c>
      <c r="AL1903" s="1" t="s">
        <v>86</v>
      </c>
      <c r="AM1903" s="3">
        <v>45250.0</v>
      </c>
      <c r="AO1903" s="1" t="s">
        <v>122</v>
      </c>
      <c r="AW1903" s="1" t="s">
        <v>88</v>
      </c>
      <c r="AX1903" s="1" t="s">
        <v>89</v>
      </c>
      <c r="AY1903" s="1" t="s">
        <v>89</v>
      </c>
      <c r="AZ1903" s="1" t="s">
        <v>90</v>
      </c>
      <c r="BA1903" s="2">
        <v>44105.97152777778</v>
      </c>
      <c r="BB1903" s="2">
        <v>44111.05347222222</v>
      </c>
      <c r="BD1903" s="2">
        <v>44102.07083333333</v>
      </c>
      <c r="BF1903" s="1">
        <v>2002.0</v>
      </c>
      <c r="BH1903" s="1" t="s">
        <v>4514</v>
      </c>
      <c r="BI1903" s="1" t="s">
        <v>92</v>
      </c>
      <c r="BJ1903" s="1" t="s">
        <v>128</v>
      </c>
      <c r="BK1903" s="1">
        <v>1159256.0</v>
      </c>
      <c r="BL1903" s="1">
        <v>-1.364910309E7</v>
      </c>
      <c r="BM1903" s="1">
        <v>4643657.437</v>
      </c>
    </row>
    <row r="1904">
      <c r="A1904" s="1" t="str">
        <f t="shared" si="1"/>
        <v>GLA1903</v>
      </c>
      <c r="B1904" s="1" t="s">
        <v>4515</v>
      </c>
      <c r="C1904" s="1">
        <v>1903.0</v>
      </c>
      <c r="E1904" s="1" t="s">
        <v>66</v>
      </c>
      <c r="F1904" s="1">
        <v>580.0</v>
      </c>
      <c r="G1904" s="1" t="s">
        <v>3029</v>
      </c>
      <c r="H1904" s="1" t="s">
        <v>68</v>
      </c>
      <c r="I1904" s="1" t="s">
        <v>4516</v>
      </c>
      <c r="J1904" s="1" t="s">
        <v>247</v>
      </c>
      <c r="K1904" s="1" t="s">
        <v>71</v>
      </c>
      <c r="M1904" s="1" t="s">
        <v>72</v>
      </c>
      <c r="N1904" s="1" t="s">
        <v>70</v>
      </c>
      <c r="O1904" s="1" t="s">
        <v>915</v>
      </c>
      <c r="Q1904" s="1" t="s">
        <v>74</v>
      </c>
      <c r="R1904" s="1" t="s">
        <v>75</v>
      </c>
      <c r="S1904" s="2">
        <v>44101.0</v>
      </c>
      <c r="T1904" s="1" t="s">
        <v>76</v>
      </c>
      <c r="X1904" s="1" t="s">
        <v>270</v>
      </c>
      <c r="AD1904" s="1" t="s">
        <v>124</v>
      </c>
      <c r="AE1904" s="1" t="s">
        <v>156</v>
      </c>
      <c r="AF1904" s="1" t="s">
        <v>80</v>
      </c>
      <c r="AG1904" s="1" t="s">
        <v>136</v>
      </c>
      <c r="AH1904" s="1" t="s">
        <v>125</v>
      </c>
      <c r="AI1904" s="1" t="s">
        <v>84</v>
      </c>
      <c r="AJ1904" s="1" t="s">
        <v>136</v>
      </c>
      <c r="AK1904" s="1" t="s">
        <v>85</v>
      </c>
      <c r="AL1904" s="1" t="s">
        <v>126</v>
      </c>
      <c r="AO1904" s="1" t="s">
        <v>70</v>
      </c>
      <c r="AW1904" s="1" t="s">
        <v>88</v>
      </c>
      <c r="AX1904" s="1" t="s">
        <v>89</v>
      </c>
      <c r="AY1904" s="1" t="s">
        <v>89</v>
      </c>
      <c r="AZ1904" s="1" t="s">
        <v>90</v>
      </c>
      <c r="BA1904" s="2">
        <v>44105.97222222222</v>
      </c>
      <c r="BB1904" s="2">
        <v>44111.06041666667</v>
      </c>
      <c r="BD1904" s="2">
        <v>44102.07083333333</v>
      </c>
      <c r="BF1904" s="1">
        <v>2004.0</v>
      </c>
      <c r="BH1904" s="1" t="s">
        <v>4517</v>
      </c>
      <c r="BI1904" s="1" t="s">
        <v>92</v>
      </c>
      <c r="BJ1904" s="1" t="s">
        <v>4518</v>
      </c>
      <c r="BK1904" s="1">
        <v>991419.0</v>
      </c>
      <c r="BL1904" s="1">
        <v>-1.363757698E7</v>
      </c>
      <c r="BM1904" s="1">
        <v>4661759.313</v>
      </c>
    </row>
    <row r="1905">
      <c r="A1905" s="1" t="str">
        <f t="shared" si="1"/>
        <v>GLA1904</v>
      </c>
      <c r="B1905" s="1" t="s">
        <v>4519</v>
      </c>
      <c r="C1905" s="1">
        <v>1904.0</v>
      </c>
      <c r="E1905" s="1" t="s">
        <v>66</v>
      </c>
      <c r="F1905" s="1">
        <v>6497.0</v>
      </c>
      <c r="G1905" s="1" t="s">
        <v>1454</v>
      </c>
      <c r="H1905" s="1" t="s">
        <v>1455</v>
      </c>
      <c r="I1905" s="1" t="s">
        <v>69</v>
      </c>
      <c r="J1905" s="1" t="s">
        <v>247</v>
      </c>
      <c r="K1905" s="1" t="s">
        <v>71</v>
      </c>
      <c r="M1905" s="1" t="s">
        <v>72</v>
      </c>
      <c r="N1905" s="1" t="s">
        <v>122</v>
      </c>
      <c r="Q1905" s="1" t="s">
        <v>74</v>
      </c>
      <c r="R1905" s="1" t="s">
        <v>75</v>
      </c>
      <c r="S1905" s="2">
        <v>44101.0</v>
      </c>
      <c r="T1905" s="1" t="s">
        <v>76</v>
      </c>
      <c r="X1905" s="1" t="s">
        <v>123</v>
      </c>
      <c r="AD1905" s="1" t="s">
        <v>78</v>
      </c>
      <c r="AE1905" s="1" t="s">
        <v>156</v>
      </c>
      <c r="AF1905" s="1" t="s">
        <v>80</v>
      </c>
      <c r="AG1905" s="1" t="s">
        <v>81</v>
      </c>
      <c r="AH1905" s="1" t="s">
        <v>125</v>
      </c>
      <c r="AI1905" s="1" t="s">
        <v>83</v>
      </c>
      <c r="AJ1905" s="1" t="s">
        <v>83</v>
      </c>
      <c r="AK1905" s="1" t="s">
        <v>85</v>
      </c>
      <c r="AL1905" s="1" t="s">
        <v>126</v>
      </c>
      <c r="AM1905" s="1" t="s">
        <v>458</v>
      </c>
      <c r="AO1905" s="1" t="s">
        <v>122</v>
      </c>
      <c r="AW1905" s="1" t="s">
        <v>88</v>
      </c>
      <c r="AX1905" s="1" t="s">
        <v>89</v>
      </c>
      <c r="AY1905" s="1" t="s">
        <v>89</v>
      </c>
      <c r="AZ1905" s="1" t="s">
        <v>90</v>
      </c>
      <c r="BA1905" s="2">
        <v>44105.97222222222</v>
      </c>
      <c r="BB1905" s="2">
        <v>44111.05347222222</v>
      </c>
      <c r="BD1905" s="2">
        <v>44102.07083333333</v>
      </c>
      <c r="BF1905" s="1">
        <v>2005.0</v>
      </c>
      <c r="BH1905" s="1" t="s">
        <v>4520</v>
      </c>
      <c r="BI1905" s="1" t="s">
        <v>92</v>
      </c>
      <c r="BJ1905" s="1" t="s">
        <v>128</v>
      </c>
      <c r="BK1905" s="1">
        <v>550722.0</v>
      </c>
      <c r="BL1905" s="1">
        <v>-1.36484136E7</v>
      </c>
      <c r="BM1905" s="1">
        <v>4644115.53</v>
      </c>
    </row>
    <row r="1906">
      <c r="A1906" s="1" t="str">
        <f t="shared" si="1"/>
        <v>GLA1905</v>
      </c>
      <c r="B1906" s="1" t="s">
        <v>4521</v>
      </c>
      <c r="C1906" s="1">
        <v>1905.0</v>
      </c>
      <c r="E1906" s="1" t="s">
        <v>66</v>
      </c>
      <c r="F1906" s="1">
        <v>770.0</v>
      </c>
      <c r="G1906" s="1" t="s">
        <v>548</v>
      </c>
      <c r="H1906" s="1" t="s">
        <v>68</v>
      </c>
      <c r="J1906" s="1" t="s">
        <v>247</v>
      </c>
      <c r="K1906" s="1" t="s">
        <v>71</v>
      </c>
      <c r="M1906" s="1" t="s">
        <v>72</v>
      </c>
      <c r="N1906" s="1" t="s">
        <v>70</v>
      </c>
      <c r="O1906" s="1" t="s">
        <v>73</v>
      </c>
      <c r="Q1906" s="1" t="s">
        <v>74</v>
      </c>
      <c r="R1906" s="1" t="s">
        <v>75</v>
      </c>
      <c r="S1906" s="2">
        <v>44101.0</v>
      </c>
      <c r="T1906" s="1" t="s">
        <v>76</v>
      </c>
      <c r="X1906" s="1" t="s">
        <v>130</v>
      </c>
      <c r="AD1906" s="1" t="s">
        <v>78</v>
      </c>
      <c r="AE1906" s="1" t="s">
        <v>156</v>
      </c>
      <c r="AF1906" s="1" t="s">
        <v>156</v>
      </c>
      <c r="AG1906" s="1" t="s">
        <v>81</v>
      </c>
      <c r="AH1906" s="1" t="s">
        <v>125</v>
      </c>
      <c r="AI1906" s="1" t="s">
        <v>136</v>
      </c>
      <c r="AJ1906" s="1" t="s">
        <v>136</v>
      </c>
      <c r="AK1906" s="1" t="s">
        <v>85</v>
      </c>
      <c r="AL1906" s="1" t="s">
        <v>126</v>
      </c>
      <c r="AM1906" s="1" t="s">
        <v>87</v>
      </c>
      <c r="AN1906" s="1" t="s">
        <v>143</v>
      </c>
      <c r="AO1906" s="1" t="s">
        <v>70</v>
      </c>
      <c r="AW1906" s="1" t="s">
        <v>88</v>
      </c>
      <c r="AX1906" s="1" t="s">
        <v>89</v>
      </c>
      <c r="AY1906" s="1" t="s">
        <v>89</v>
      </c>
      <c r="AZ1906" s="1" t="s">
        <v>90</v>
      </c>
      <c r="BA1906" s="2">
        <v>44105.97222222222</v>
      </c>
      <c r="BB1906" s="2">
        <v>44111.06041666667</v>
      </c>
      <c r="BD1906" s="2">
        <v>44102.07083333333</v>
      </c>
      <c r="BF1906" s="1">
        <v>2006.0</v>
      </c>
      <c r="BH1906" s="1" t="s">
        <v>4522</v>
      </c>
      <c r="BI1906" s="1" t="s">
        <v>92</v>
      </c>
      <c r="BJ1906" s="1" t="s">
        <v>4523</v>
      </c>
      <c r="BK1906" s="1">
        <v>1355654.0</v>
      </c>
      <c r="BL1906" s="1">
        <v>-1.363396777E7</v>
      </c>
      <c r="BM1906" s="1">
        <v>4656712.232</v>
      </c>
    </row>
    <row r="1907">
      <c r="A1907" s="1" t="str">
        <f t="shared" si="1"/>
        <v>GLA1906</v>
      </c>
      <c r="B1907" s="1" t="s">
        <v>4524</v>
      </c>
      <c r="C1907" s="1">
        <v>1906.0</v>
      </c>
      <c r="E1907" s="1" t="s">
        <v>66</v>
      </c>
      <c r="F1907" s="1">
        <v>580.0</v>
      </c>
      <c r="G1907" s="1" t="s">
        <v>3029</v>
      </c>
      <c r="H1907" s="1" t="s">
        <v>68</v>
      </c>
      <c r="I1907" s="1" t="s">
        <v>4525</v>
      </c>
      <c r="J1907" s="1" t="s">
        <v>247</v>
      </c>
      <c r="K1907" s="1" t="s">
        <v>71</v>
      </c>
      <c r="M1907" s="1" t="s">
        <v>72</v>
      </c>
      <c r="N1907" s="1" t="s">
        <v>70</v>
      </c>
      <c r="O1907" s="1" t="s">
        <v>915</v>
      </c>
      <c r="Q1907" s="1" t="s">
        <v>74</v>
      </c>
      <c r="R1907" s="1" t="s">
        <v>75</v>
      </c>
      <c r="S1907" s="2">
        <v>44101.0</v>
      </c>
      <c r="T1907" s="1" t="s">
        <v>76</v>
      </c>
      <c r="X1907" s="1" t="s">
        <v>270</v>
      </c>
      <c r="AD1907" s="1" t="s">
        <v>124</v>
      </c>
      <c r="AE1907" s="1" t="s">
        <v>156</v>
      </c>
      <c r="AF1907" s="1" t="s">
        <v>80</v>
      </c>
      <c r="AG1907" s="1" t="s">
        <v>136</v>
      </c>
      <c r="AH1907" s="1" t="s">
        <v>125</v>
      </c>
      <c r="AI1907" s="1" t="s">
        <v>84</v>
      </c>
      <c r="AJ1907" s="1" t="s">
        <v>136</v>
      </c>
      <c r="AK1907" s="1" t="s">
        <v>85</v>
      </c>
      <c r="AL1907" s="1" t="s">
        <v>126</v>
      </c>
      <c r="AO1907" s="1" t="s">
        <v>70</v>
      </c>
      <c r="AW1907" s="1" t="s">
        <v>88</v>
      </c>
      <c r="AX1907" s="1" t="s">
        <v>89</v>
      </c>
      <c r="AY1907" s="1" t="s">
        <v>89</v>
      </c>
      <c r="AZ1907" s="1" t="s">
        <v>90</v>
      </c>
      <c r="BA1907" s="2">
        <v>44105.97222222222</v>
      </c>
      <c r="BB1907" s="2">
        <v>44111.06041666667</v>
      </c>
      <c r="BD1907" s="2">
        <v>44102.07083333333</v>
      </c>
      <c r="BF1907" s="1">
        <v>2007.0</v>
      </c>
      <c r="BH1907" s="1" t="s">
        <v>4526</v>
      </c>
      <c r="BI1907" s="1" t="s">
        <v>92</v>
      </c>
      <c r="BJ1907" s="1" t="s">
        <v>4527</v>
      </c>
      <c r="BK1907" s="1">
        <v>1048599.0</v>
      </c>
      <c r="BL1907" s="1">
        <v>-1.363758895E7</v>
      </c>
      <c r="BM1907" s="1">
        <v>4661762.061</v>
      </c>
    </row>
    <row r="1908">
      <c r="A1908" s="1" t="str">
        <f t="shared" si="1"/>
        <v>GLA1907</v>
      </c>
      <c r="B1908" s="1" t="s">
        <v>4528</v>
      </c>
      <c r="C1908" s="1">
        <v>1907.0</v>
      </c>
      <c r="E1908" s="1" t="s">
        <v>66</v>
      </c>
      <c r="F1908" s="1">
        <v>580.0</v>
      </c>
      <c r="G1908" s="1" t="s">
        <v>3029</v>
      </c>
      <c r="H1908" s="1" t="s">
        <v>68</v>
      </c>
      <c r="I1908" s="1" t="s">
        <v>4529</v>
      </c>
      <c r="J1908" s="1" t="s">
        <v>247</v>
      </c>
      <c r="K1908" s="1" t="s">
        <v>71</v>
      </c>
      <c r="M1908" s="1" t="s">
        <v>72</v>
      </c>
      <c r="N1908" s="1" t="s">
        <v>70</v>
      </c>
      <c r="O1908" s="1" t="s">
        <v>915</v>
      </c>
      <c r="Q1908" s="1" t="s">
        <v>74</v>
      </c>
      <c r="R1908" s="1" t="s">
        <v>75</v>
      </c>
      <c r="S1908" s="2">
        <v>44101.0</v>
      </c>
      <c r="T1908" s="1" t="s">
        <v>76</v>
      </c>
      <c r="X1908" s="1" t="s">
        <v>270</v>
      </c>
      <c r="AD1908" s="1" t="s">
        <v>124</v>
      </c>
      <c r="AE1908" s="1" t="s">
        <v>156</v>
      </c>
      <c r="AF1908" s="1" t="s">
        <v>80</v>
      </c>
      <c r="AG1908" s="1" t="s">
        <v>136</v>
      </c>
      <c r="AH1908" s="1" t="s">
        <v>125</v>
      </c>
      <c r="AI1908" s="1" t="s">
        <v>84</v>
      </c>
      <c r="AJ1908" s="1" t="s">
        <v>136</v>
      </c>
      <c r="AK1908" s="1" t="s">
        <v>85</v>
      </c>
      <c r="AL1908" s="1" t="s">
        <v>126</v>
      </c>
      <c r="AO1908" s="1" t="s">
        <v>70</v>
      </c>
      <c r="AW1908" s="1" t="s">
        <v>88</v>
      </c>
      <c r="AX1908" s="1" t="s">
        <v>89</v>
      </c>
      <c r="AY1908" s="1" t="s">
        <v>89</v>
      </c>
      <c r="AZ1908" s="1" t="s">
        <v>90</v>
      </c>
      <c r="BA1908" s="2">
        <v>44105.972916666666</v>
      </c>
      <c r="BB1908" s="2">
        <v>44111.06041666667</v>
      </c>
      <c r="BD1908" s="2">
        <v>44102.07083333333</v>
      </c>
      <c r="BF1908" s="1">
        <v>2008.0</v>
      </c>
      <c r="BH1908" s="1" t="s">
        <v>4530</v>
      </c>
      <c r="BI1908" s="1" t="s">
        <v>92</v>
      </c>
      <c r="BJ1908" s="1" t="s">
        <v>4531</v>
      </c>
      <c r="BK1908" s="1">
        <v>975836.0</v>
      </c>
      <c r="BL1908" s="1">
        <v>-1.363759259E7</v>
      </c>
      <c r="BM1908" s="1">
        <v>4661771.915</v>
      </c>
    </row>
    <row r="1909">
      <c r="A1909" s="1" t="str">
        <f t="shared" si="1"/>
        <v>GLA1908</v>
      </c>
      <c r="B1909" s="1" t="s">
        <v>4532</v>
      </c>
      <c r="C1909" s="1">
        <v>1908.0</v>
      </c>
      <c r="E1909" s="1" t="s">
        <v>66</v>
      </c>
      <c r="F1909" s="1">
        <v>6389.0</v>
      </c>
      <c r="G1909" s="1" t="s">
        <v>1454</v>
      </c>
      <c r="H1909" s="1" t="s">
        <v>1455</v>
      </c>
      <c r="I1909" s="1" t="s">
        <v>113</v>
      </c>
      <c r="J1909" s="1" t="s">
        <v>247</v>
      </c>
      <c r="K1909" s="1" t="s">
        <v>71</v>
      </c>
      <c r="M1909" s="1" t="s">
        <v>72</v>
      </c>
      <c r="N1909" s="1" t="s">
        <v>122</v>
      </c>
      <c r="O1909" s="1" t="s">
        <v>121</v>
      </c>
      <c r="Q1909" s="1" t="s">
        <v>74</v>
      </c>
      <c r="R1909" s="1" t="s">
        <v>75</v>
      </c>
      <c r="S1909" s="2">
        <v>44101.0</v>
      </c>
      <c r="T1909" s="1" t="s">
        <v>76</v>
      </c>
      <c r="X1909" s="1" t="s">
        <v>134</v>
      </c>
      <c r="AD1909" s="1" t="s">
        <v>78</v>
      </c>
      <c r="AE1909" s="1" t="s">
        <v>79</v>
      </c>
      <c r="AF1909" s="1" t="s">
        <v>135</v>
      </c>
      <c r="AG1909" s="1" t="s">
        <v>136</v>
      </c>
      <c r="AH1909" s="1" t="s">
        <v>115</v>
      </c>
      <c r="AI1909" s="1" t="s">
        <v>84</v>
      </c>
      <c r="AJ1909" s="1" t="s">
        <v>84</v>
      </c>
      <c r="AK1909" s="1" t="s">
        <v>85</v>
      </c>
      <c r="AL1909" s="1" t="s">
        <v>126</v>
      </c>
      <c r="AM1909" s="1" t="s">
        <v>87</v>
      </c>
      <c r="AN1909" s="1" t="s">
        <v>264</v>
      </c>
      <c r="AO1909" s="1" t="s">
        <v>122</v>
      </c>
      <c r="AW1909" s="1" t="s">
        <v>88</v>
      </c>
      <c r="AX1909" s="1" t="s">
        <v>89</v>
      </c>
      <c r="AY1909" s="1" t="s">
        <v>89</v>
      </c>
      <c r="AZ1909" s="1" t="s">
        <v>90</v>
      </c>
      <c r="BA1909" s="2">
        <v>44105.972916666666</v>
      </c>
      <c r="BB1909" s="2">
        <v>44111.05347222222</v>
      </c>
      <c r="BD1909" s="2">
        <v>44102.07083333333</v>
      </c>
      <c r="BF1909" s="1">
        <v>2009.0</v>
      </c>
      <c r="BH1909" s="1" t="s">
        <v>4533</v>
      </c>
      <c r="BI1909" s="1" t="s">
        <v>92</v>
      </c>
      <c r="BJ1909" s="1" t="s">
        <v>128</v>
      </c>
      <c r="BK1909" s="1">
        <v>1231847.0</v>
      </c>
      <c r="BL1909" s="1">
        <v>-1.364913852E7</v>
      </c>
      <c r="BM1909" s="1">
        <v>4643703.97</v>
      </c>
    </row>
    <row r="1910">
      <c r="A1910" s="1" t="str">
        <f t="shared" si="1"/>
        <v>GLA1909</v>
      </c>
      <c r="B1910" s="1" t="s">
        <v>4534</v>
      </c>
      <c r="C1910" s="1">
        <v>1909.0</v>
      </c>
      <c r="E1910" s="1" t="s">
        <v>66</v>
      </c>
      <c r="F1910" s="1">
        <v>6497.0</v>
      </c>
      <c r="G1910" s="1" t="s">
        <v>1454</v>
      </c>
      <c r="H1910" s="1" t="s">
        <v>1455</v>
      </c>
      <c r="I1910" s="1" t="s">
        <v>96</v>
      </c>
      <c r="J1910" s="1" t="s">
        <v>247</v>
      </c>
      <c r="K1910" s="1" t="s">
        <v>71</v>
      </c>
      <c r="M1910" s="1" t="s">
        <v>72</v>
      </c>
      <c r="N1910" s="1" t="s">
        <v>122</v>
      </c>
      <c r="Q1910" s="1" t="s">
        <v>74</v>
      </c>
      <c r="R1910" s="1" t="s">
        <v>75</v>
      </c>
      <c r="S1910" s="2">
        <v>44101.0</v>
      </c>
      <c r="T1910" s="1" t="s">
        <v>76</v>
      </c>
      <c r="X1910" s="1" t="s">
        <v>134</v>
      </c>
      <c r="AD1910" s="1" t="s">
        <v>78</v>
      </c>
      <c r="AE1910" s="1" t="s">
        <v>156</v>
      </c>
      <c r="AF1910" s="1" t="s">
        <v>80</v>
      </c>
      <c r="AG1910" s="1" t="s">
        <v>81</v>
      </c>
      <c r="AH1910" s="1" t="s">
        <v>115</v>
      </c>
      <c r="AI1910" s="1" t="s">
        <v>83</v>
      </c>
      <c r="AJ1910" s="1" t="s">
        <v>84</v>
      </c>
      <c r="AK1910" s="1" t="s">
        <v>85</v>
      </c>
      <c r="AL1910" s="1" t="s">
        <v>126</v>
      </c>
      <c r="AO1910" s="1" t="s">
        <v>122</v>
      </c>
      <c r="AW1910" s="1" t="s">
        <v>88</v>
      </c>
      <c r="AX1910" s="1" t="s">
        <v>89</v>
      </c>
      <c r="AY1910" s="1" t="s">
        <v>89</v>
      </c>
      <c r="AZ1910" s="1" t="s">
        <v>90</v>
      </c>
      <c r="BA1910" s="2">
        <v>44105.972916666666</v>
      </c>
      <c r="BB1910" s="2">
        <v>44111.05347222222</v>
      </c>
      <c r="BD1910" s="2">
        <v>44102.07083333333</v>
      </c>
      <c r="BF1910" s="1">
        <v>2010.0</v>
      </c>
      <c r="BH1910" s="1" t="s">
        <v>4535</v>
      </c>
      <c r="BI1910" s="1" t="s">
        <v>92</v>
      </c>
      <c r="BJ1910" s="1" t="s">
        <v>128</v>
      </c>
      <c r="BK1910" s="1">
        <v>526755.0</v>
      </c>
      <c r="BL1910" s="1">
        <v>-1.364838299E7</v>
      </c>
      <c r="BM1910" s="1">
        <v>4644144.732</v>
      </c>
    </row>
    <row r="1911">
      <c r="A1911" s="1" t="str">
        <f t="shared" si="1"/>
        <v>GLA1910</v>
      </c>
      <c r="B1911" s="1" t="s">
        <v>4536</v>
      </c>
      <c r="C1911" s="1">
        <v>1910.0</v>
      </c>
      <c r="E1911" s="1" t="s">
        <v>66</v>
      </c>
      <c r="F1911" s="1">
        <v>6389.0</v>
      </c>
      <c r="G1911" s="1" t="s">
        <v>1454</v>
      </c>
      <c r="H1911" s="1" t="s">
        <v>1455</v>
      </c>
      <c r="I1911" s="1" t="s">
        <v>96</v>
      </c>
      <c r="J1911" s="1" t="s">
        <v>247</v>
      </c>
      <c r="K1911" s="1" t="s">
        <v>71</v>
      </c>
      <c r="M1911" s="1" t="s">
        <v>72</v>
      </c>
      <c r="N1911" s="1" t="s">
        <v>122</v>
      </c>
      <c r="O1911" s="1" t="s">
        <v>121</v>
      </c>
      <c r="Q1911" s="1" t="s">
        <v>74</v>
      </c>
      <c r="R1911" s="1" t="s">
        <v>75</v>
      </c>
      <c r="S1911" s="2">
        <v>44101.0</v>
      </c>
      <c r="T1911" s="1" t="s">
        <v>76</v>
      </c>
      <c r="X1911" s="1" t="s">
        <v>130</v>
      </c>
      <c r="AD1911" s="1" t="s">
        <v>78</v>
      </c>
      <c r="AE1911" s="1" t="s">
        <v>156</v>
      </c>
      <c r="AF1911" s="1" t="s">
        <v>80</v>
      </c>
      <c r="AG1911" s="1" t="s">
        <v>81</v>
      </c>
      <c r="AH1911" s="1" t="s">
        <v>125</v>
      </c>
      <c r="AI1911" s="1" t="s">
        <v>83</v>
      </c>
      <c r="AJ1911" s="1" t="s">
        <v>83</v>
      </c>
      <c r="AK1911" s="1" t="s">
        <v>85</v>
      </c>
      <c r="AL1911" s="1" t="s">
        <v>86</v>
      </c>
      <c r="AM1911" s="3">
        <v>45250.0</v>
      </c>
      <c r="AO1911" s="1" t="s">
        <v>122</v>
      </c>
      <c r="AW1911" s="1" t="s">
        <v>88</v>
      </c>
      <c r="AX1911" s="1" t="s">
        <v>89</v>
      </c>
      <c r="AY1911" s="1" t="s">
        <v>89</v>
      </c>
      <c r="AZ1911" s="1" t="s">
        <v>90</v>
      </c>
      <c r="BA1911" s="2">
        <v>44105.972916666666</v>
      </c>
      <c r="BB1911" s="2">
        <v>44111.05347222222</v>
      </c>
      <c r="BD1911" s="2">
        <v>44102.07083333333</v>
      </c>
      <c r="BF1911" s="1">
        <v>2011.0</v>
      </c>
      <c r="BH1911" s="1" t="s">
        <v>4537</v>
      </c>
      <c r="BI1911" s="1" t="s">
        <v>92</v>
      </c>
      <c r="BJ1911" s="1" t="s">
        <v>128</v>
      </c>
      <c r="BK1911" s="1">
        <v>1270245.0</v>
      </c>
      <c r="BL1911" s="1">
        <v>-1.364913709E7</v>
      </c>
      <c r="BM1911" s="1">
        <v>4643678.74</v>
      </c>
    </row>
    <row r="1912">
      <c r="A1912" s="1" t="str">
        <f t="shared" si="1"/>
        <v>GLA1911</v>
      </c>
      <c r="B1912" s="1" t="s">
        <v>4538</v>
      </c>
      <c r="C1912" s="1">
        <v>1911.0</v>
      </c>
      <c r="E1912" s="1" t="s">
        <v>66</v>
      </c>
      <c r="F1912" s="1">
        <v>580.0</v>
      </c>
      <c r="G1912" s="1" t="s">
        <v>3029</v>
      </c>
      <c r="H1912" s="1" t="s">
        <v>68</v>
      </c>
      <c r="I1912" s="1" t="s">
        <v>4539</v>
      </c>
      <c r="J1912" s="1" t="s">
        <v>247</v>
      </c>
      <c r="K1912" s="1" t="s">
        <v>71</v>
      </c>
      <c r="M1912" s="1" t="s">
        <v>72</v>
      </c>
      <c r="N1912" s="1" t="s">
        <v>70</v>
      </c>
      <c r="O1912" s="1" t="s">
        <v>915</v>
      </c>
      <c r="Q1912" s="1" t="s">
        <v>74</v>
      </c>
      <c r="R1912" s="1" t="s">
        <v>75</v>
      </c>
      <c r="S1912" s="2">
        <v>44101.0</v>
      </c>
      <c r="T1912" s="1" t="s">
        <v>76</v>
      </c>
      <c r="X1912" s="1" t="s">
        <v>270</v>
      </c>
      <c r="AD1912" s="1" t="s">
        <v>124</v>
      </c>
      <c r="AE1912" s="1" t="s">
        <v>156</v>
      </c>
      <c r="AF1912" s="1" t="s">
        <v>80</v>
      </c>
      <c r="AG1912" s="1" t="s">
        <v>136</v>
      </c>
      <c r="AH1912" s="1" t="s">
        <v>125</v>
      </c>
      <c r="AI1912" s="1" t="s">
        <v>84</v>
      </c>
      <c r="AJ1912" s="1" t="s">
        <v>136</v>
      </c>
      <c r="AK1912" s="1" t="s">
        <v>85</v>
      </c>
      <c r="AL1912" s="1" t="s">
        <v>126</v>
      </c>
      <c r="AO1912" s="1" t="s">
        <v>70</v>
      </c>
      <c r="AW1912" s="1" t="s">
        <v>88</v>
      </c>
      <c r="AX1912" s="1" t="s">
        <v>89</v>
      </c>
      <c r="AY1912" s="1" t="s">
        <v>89</v>
      </c>
      <c r="AZ1912" s="1" t="s">
        <v>90</v>
      </c>
      <c r="BA1912" s="2">
        <v>44105.97361111111</v>
      </c>
      <c r="BB1912" s="2">
        <v>44111.06041666667</v>
      </c>
      <c r="BD1912" s="2">
        <v>44102.07083333333</v>
      </c>
      <c r="BF1912" s="1">
        <v>2012.0</v>
      </c>
      <c r="BH1912" s="1" t="s">
        <v>4540</v>
      </c>
      <c r="BI1912" s="1" t="s">
        <v>92</v>
      </c>
      <c r="BJ1912" s="1" t="s">
        <v>4541</v>
      </c>
      <c r="BK1912" s="1">
        <v>1008544.0</v>
      </c>
      <c r="BL1912" s="1">
        <v>-1.363757752E7</v>
      </c>
      <c r="BM1912" s="1">
        <v>4661773.159</v>
      </c>
    </row>
    <row r="1913">
      <c r="A1913" s="1" t="str">
        <f t="shared" si="1"/>
        <v>GLA1912</v>
      </c>
      <c r="B1913" s="1" t="s">
        <v>4542</v>
      </c>
      <c r="C1913" s="1">
        <v>1912.0</v>
      </c>
      <c r="E1913" s="1" t="s">
        <v>119</v>
      </c>
      <c r="F1913" s="1">
        <v>6357.0</v>
      </c>
      <c r="G1913" s="1" t="s">
        <v>903</v>
      </c>
      <c r="H1913" s="1" t="s">
        <v>68</v>
      </c>
      <c r="I1913" s="1" t="s">
        <v>69</v>
      </c>
      <c r="J1913" s="1" t="s">
        <v>247</v>
      </c>
      <c r="K1913" s="1" t="s">
        <v>71</v>
      </c>
      <c r="M1913" s="1" t="s">
        <v>72</v>
      </c>
      <c r="N1913" s="1" t="s">
        <v>122</v>
      </c>
      <c r="Q1913" s="1" t="s">
        <v>74</v>
      </c>
      <c r="R1913" s="1" t="s">
        <v>75</v>
      </c>
      <c r="S1913" s="2">
        <v>44101.0</v>
      </c>
      <c r="T1913" s="1" t="s">
        <v>76</v>
      </c>
      <c r="X1913" s="1" t="s">
        <v>130</v>
      </c>
      <c r="AD1913" s="1" t="s">
        <v>78</v>
      </c>
      <c r="AE1913" s="1" t="s">
        <v>79</v>
      </c>
      <c r="AF1913" s="1" t="s">
        <v>80</v>
      </c>
      <c r="AG1913" s="1" t="s">
        <v>246</v>
      </c>
      <c r="AH1913" s="1" t="s">
        <v>125</v>
      </c>
      <c r="AI1913" s="1" t="s">
        <v>83</v>
      </c>
      <c r="AJ1913" s="1" t="s">
        <v>84</v>
      </c>
      <c r="AK1913" s="1" t="s">
        <v>85</v>
      </c>
      <c r="AL1913" s="1" t="s">
        <v>98</v>
      </c>
      <c r="AO1913" s="1" t="s">
        <v>122</v>
      </c>
      <c r="AW1913" s="1" t="s">
        <v>88</v>
      </c>
      <c r="AX1913" s="1" t="s">
        <v>89</v>
      </c>
      <c r="AY1913" s="1" t="s">
        <v>89</v>
      </c>
      <c r="AZ1913" s="1" t="s">
        <v>90</v>
      </c>
      <c r="BA1913" s="2">
        <v>44105.97361111111</v>
      </c>
      <c r="BB1913" s="2">
        <v>44111.05347222222</v>
      </c>
      <c r="BD1913" s="2">
        <v>44102.07083333333</v>
      </c>
      <c r="BF1913" s="1">
        <v>3789.0</v>
      </c>
      <c r="BH1913" s="1" t="s">
        <v>4543</v>
      </c>
      <c r="BI1913" s="1" t="s">
        <v>92</v>
      </c>
      <c r="BJ1913" s="1" t="s">
        <v>128</v>
      </c>
      <c r="BK1913" s="1">
        <v>656557.0</v>
      </c>
      <c r="BL1913" s="1">
        <v>-1.365026889E7</v>
      </c>
      <c r="BM1913" s="1">
        <v>4643797.439</v>
      </c>
    </row>
    <row r="1914">
      <c r="A1914" s="1" t="str">
        <f t="shared" si="1"/>
        <v>GLA1913</v>
      </c>
      <c r="B1914" s="1" t="s">
        <v>4544</v>
      </c>
      <c r="C1914" s="1">
        <v>1913.0</v>
      </c>
      <c r="E1914" s="1" t="s">
        <v>66</v>
      </c>
      <c r="F1914" s="1">
        <v>6389.0</v>
      </c>
      <c r="G1914" s="1" t="s">
        <v>1454</v>
      </c>
      <c r="H1914" s="1" t="s">
        <v>1455</v>
      </c>
      <c r="I1914" s="1" t="s">
        <v>105</v>
      </c>
      <c r="J1914" s="1" t="s">
        <v>247</v>
      </c>
      <c r="K1914" s="1" t="s">
        <v>71</v>
      </c>
      <c r="M1914" s="1" t="s">
        <v>72</v>
      </c>
      <c r="N1914" s="1" t="s">
        <v>122</v>
      </c>
      <c r="O1914" s="1" t="s">
        <v>121</v>
      </c>
      <c r="Q1914" s="1" t="s">
        <v>74</v>
      </c>
      <c r="R1914" s="1" t="s">
        <v>75</v>
      </c>
      <c r="S1914" s="2">
        <v>44101.0</v>
      </c>
      <c r="T1914" s="1" t="s">
        <v>76</v>
      </c>
      <c r="X1914" s="1" t="s">
        <v>130</v>
      </c>
      <c r="AD1914" s="1" t="s">
        <v>78</v>
      </c>
      <c r="AE1914" s="1" t="s">
        <v>156</v>
      </c>
      <c r="AF1914" s="1" t="s">
        <v>80</v>
      </c>
      <c r="AG1914" s="1" t="s">
        <v>81</v>
      </c>
      <c r="AH1914" s="1" t="s">
        <v>125</v>
      </c>
      <c r="AI1914" s="1" t="s">
        <v>84</v>
      </c>
      <c r="AJ1914" s="1" t="s">
        <v>84</v>
      </c>
      <c r="AK1914" s="1" t="s">
        <v>85</v>
      </c>
      <c r="AL1914" s="1" t="s">
        <v>86</v>
      </c>
      <c r="AM1914" s="1" t="s">
        <v>458</v>
      </c>
      <c r="AO1914" s="1" t="s">
        <v>122</v>
      </c>
      <c r="AW1914" s="1" t="s">
        <v>88</v>
      </c>
      <c r="AX1914" s="1" t="s">
        <v>89</v>
      </c>
      <c r="AY1914" s="1" t="s">
        <v>89</v>
      </c>
      <c r="AZ1914" s="1" t="s">
        <v>90</v>
      </c>
      <c r="BA1914" s="2">
        <v>44105.975</v>
      </c>
      <c r="BB1914" s="2">
        <v>44111.05347222222</v>
      </c>
      <c r="BD1914" s="2">
        <v>44102.07083333333</v>
      </c>
      <c r="BF1914" s="1">
        <v>2013.0</v>
      </c>
      <c r="BH1914" s="1" t="s">
        <v>4545</v>
      </c>
      <c r="BI1914" s="1" t="s">
        <v>92</v>
      </c>
      <c r="BJ1914" s="1" t="s">
        <v>128</v>
      </c>
      <c r="BK1914" s="1">
        <v>1231608.0</v>
      </c>
      <c r="BL1914" s="1">
        <v>-1.364917093E7</v>
      </c>
      <c r="BM1914" s="1">
        <v>4643637.25</v>
      </c>
    </row>
    <row r="1915">
      <c r="A1915" s="1" t="str">
        <f t="shared" si="1"/>
        <v>GLA1914</v>
      </c>
      <c r="B1915" s="1" t="s">
        <v>4546</v>
      </c>
      <c r="C1915" s="1">
        <v>1914.0</v>
      </c>
      <c r="E1915" s="1" t="s">
        <v>66</v>
      </c>
      <c r="F1915" s="1">
        <v>6499.0</v>
      </c>
      <c r="G1915" s="1" t="s">
        <v>1454</v>
      </c>
      <c r="H1915" s="1" t="s">
        <v>1455</v>
      </c>
      <c r="I1915" s="1" t="s">
        <v>69</v>
      </c>
      <c r="J1915" s="1" t="s">
        <v>247</v>
      </c>
      <c r="K1915" s="1" t="s">
        <v>71</v>
      </c>
      <c r="M1915" s="1" t="s">
        <v>72</v>
      </c>
      <c r="N1915" s="1" t="s">
        <v>122</v>
      </c>
      <c r="Q1915" s="1" t="s">
        <v>74</v>
      </c>
      <c r="R1915" s="1" t="s">
        <v>75</v>
      </c>
      <c r="S1915" s="2">
        <v>44101.0</v>
      </c>
      <c r="T1915" s="1" t="s">
        <v>76</v>
      </c>
      <c r="X1915" s="1" t="s">
        <v>130</v>
      </c>
      <c r="AD1915" s="1" t="s">
        <v>78</v>
      </c>
      <c r="AE1915" s="1" t="s">
        <v>156</v>
      </c>
      <c r="AF1915" s="1" t="s">
        <v>80</v>
      </c>
      <c r="AG1915" s="1" t="s">
        <v>81</v>
      </c>
      <c r="AH1915" s="1" t="s">
        <v>125</v>
      </c>
      <c r="AI1915" s="1" t="s">
        <v>83</v>
      </c>
      <c r="AJ1915" s="1" t="s">
        <v>84</v>
      </c>
      <c r="AK1915" s="1" t="s">
        <v>85</v>
      </c>
      <c r="AL1915" s="1" t="s">
        <v>126</v>
      </c>
      <c r="AO1915" s="1" t="s">
        <v>122</v>
      </c>
      <c r="AW1915" s="1" t="s">
        <v>88</v>
      </c>
      <c r="AX1915" s="1" t="s">
        <v>89</v>
      </c>
      <c r="AY1915" s="1" t="s">
        <v>89</v>
      </c>
      <c r="AZ1915" s="1" t="s">
        <v>90</v>
      </c>
      <c r="BA1915" s="2">
        <v>44105.97638888889</v>
      </c>
      <c r="BB1915" s="2">
        <v>44111.05347222222</v>
      </c>
      <c r="BD1915" s="2">
        <v>44102.07083333333</v>
      </c>
      <c r="BF1915" s="1">
        <v>2016.0</v>
      </c>
      <c r="BH1915" s="1" t="s">
        <v>4547</v>
      </c>
      <c r="BI1915" s="1" t="s">
        <v>92</v>
      </c>
      <c r="BJ1915" s="1" t="s">
        <v>128</v>
      </c>
      <c r="BK1915" s="1">
        <v>650625.0</v>
      </c>
      <c r="BL1915" s="1">
        <v>-1.364840029E7</v>
      </c>
      <c r="BM1915" s="1">
        <v>4644270.472</v>
      </c>
    </row>
    <row r="1916">
      <c r="A1916" s="1" t="str">
        <f t="shared" si="1"/>
        <v>GLA1915</v>
      </c>
      <c r="B1916" s="1" t="s">
        <v>4548</v>
      </c>
      <c r="C1916" s="1">
        <v>1915.0</v>
      </c>
      <c r="E1916" s="1" t="s">
        <v>66</v>
      </c>
      <c r="F1916" s="1">
        <v>6389.0</v>
      </c>
      <c r="G1916" s="1" t="s">
        <v>1454</v>
      </c>
      <c r="H1916" s="1" t="s">
        <v>1455</v>
      </c>
      <c r="I1916" s="1" t="s">
        <v>276</v>
      </c>
      <c r="J1916" s="1" t="s">
        <v>247</v>
      </c>
      <c r="K1916" s="1" t="s">
        <v>71</v>
      </c>
      <c r="M1916" s="1" t="s">
        <v>72</v>
      </c>
      <c r="N1916" s="1" t="s">
        <v>122</v>
      </c>
      <c r="O1916" s="1" t="s">
        <v>121</v>
      </c>
      <c r="Q1916" s="1" t="s">
        <v>74</v>
      </c>
      <c r="R1916" s="1" t="s">
        <v>75</v>
      </c>
      <c r="S1916" s="2">
        <v>44101.0</v>
      </c>
      <c r="T1916" s="1" t="s">
        <v>76</v>
      </c>
      <c r="X1916" s="1" t="s">
        <v>134</v>
      </c>
      <c r="AD1916" s="1" t="s">
        <v>78</v>
      </c>
      <c r="AE1916" s="1" t="s">
        <v>79</v>
      </c>
      <c r="AF1916" s="1" t="s">
        <v>135</v>
      </c>
      <c r="AG1916" s="1" t="s">
        <v>136</v>
      </c>
      <c r="AH1916" s="1" t="s">
        <v>115</v>
      </c>
      <c r="AI1916" s="1" t="s">
        <v>84</v>
      </c>
      <c r="AJ1916" s="1" t="s">
        <v>84</v>
      </c>
      <c r="AK1916" s="1" t="s">
        <v>85</v>
      </c>
      <c r="AL1916" s="1" t="s">
        <v>126</v>
      </c>
      <c r="AM1916" s="1" t="s">
        <v>87</v>
      </c>
      <c r="AN1916" s="1" t="s">
        <v>264</v>
      </c>
      <c r="AO1916" s="1" t="s">
        <v>122</v>
      </c>
      <c r="AW1916" s="1" t="s">
        <v>88</v>
      </c>
      <c r="AX1916" s="1" t="s">
        <v>89</v>
      </c>
      <c r="AY1916" s="1" t="s">
        <v>89</v>
      </c>
      <c r="AZ1916" s="1" t="s">
        <v>90</v>
      </c>
      <c r="BA1916" s="2">
        <v>44105.97638888889</v>
      </c>
      <c r="BB1916" s="2">
        <v>44111.05347222222</v>
      </c>
      <c r="BD1916" s="2">
        <v>44102.07083333333</v>
      </c>
      <c r="BF1916" s="1">
        <v>2017.0</v>
      </c>
      <c r="BH1916" s="1" t="s">
        <v>4549</v>
      </c>
      <c r="BI1916" s="1" t="s">
        <v>92</v>
      </c>
      <c r="BJ1916" s="1" t="s">
        <v>128</v>
      </c>
      <c r="BK1916" s="1">
        <v>1224120.0</v>
      </c>
      <c r="BL1916" s="1">
        <v>-1.364917546E7</v>
      </c>
      <c r="BM1916" s="1">
        <v>4643718.679</v>
      </c>
    </row>
    <row r="1917">
      <c r="A1917" s="1" t="str">
        <f t="shared" si="1"/>
        <v>GLA1916</v>
      </c>
      <c r="B1917" s="1" t="s">
        <v>4550</v>
      </c>
      <c r="C1917" s="1">
        <v>1916.0</v>
      </c>
      <c r="E1917" s="1" t="s">
        <v>66</v>
      </c>
      <c r="F1917" s="1">
        <v>6389.0</v>
      </c>
      <c r="G1917" s="1" t="s">
        <v>1454</v>
      </c>
      <c r="H1917" s="1" t="s">
        <v>1455</v>
      </c>
      <c r="I1917" s="1" t="s">
        <v>1163</v>
      </c>
      <c r="J1917" s="1" t="s">
        <v>247</v>
      </c>
      <c r="K1917" s="1" t="s">
        <v>71</v>
      </c>
      <c r="M1917" s="1" t="s">
        <v>72</v>
      </c>
      <c r="N1917" s="1" t="s">
        <v>122</v>
      </c>
      <c r="O1917" s="1" t="s">
        <v>121</v>
      </c>
      <c r="Q1917" s="1" t="s">
        <v>74</v>
      </c>
      <c r="R1917" s="1" t="s">
        <v>75</v>
      </c>
      <c r="S1917" s="2">
        <v>44101.0</v>
      </c>
      <c r="T1917" s="1" t="s">
        <v>76</v>
      </c>
      <c r="X1917" s="1" t="s">
        <v>130</v>
      </c>
      <c r="AD1917" s="1" t="s">
        <v>78</v>
      </c>
      <c r="AE1917" s="1" t="s">
        <v>156</v>
      </c>
      <c r="AF1917" s="1" t="s">
        <v>80</v>
      </c>
      <c r="AG1917" s="1" t="s">
        <v>81</v>
      </c>
      <c r="AH1917" s="1" t="s">
        <v>125</v>
      </c>
      <c r="AI1917" s="1" t="s">
        <v>84</v>
      </c>
      <c r="AJ1917" s="1" t="s">
        <v>84</v>
      </c>
      <c r="AK1917" s="1" t="s">
        <v>85</v>
      </c>
      <c r="AL1917" s="1" t="s">
        <v>86</v>
      </c>
      <c r="AM1917" s="1" t="s">
        <v>524</v>
      </c>
      <c r="AO1917" s="1" t="s">
        <v>122</v>
      </c>
      <c r="AW1917" s="1" t="s">
        <v>88</v>
      </c>
      <c r="AX1917" s="1" t="s">
        <v>89</v>
      </c>
      <c r="AY1917" s="1" t="s">
        <v>89</v>
      </c>
      <c r="AZ1917" s="1" t="s">
        <v>90</v>
      </c>
      <c r="BA1917" s="2">
        <v>44105.97638888889</v>
      </c>
      <c r="BB1917" s="2">
        <v>44111.05347222222</v>
      </c>
      <c r="BD1917" s="2">
        <v>44102.07083333333</v>
      </c>
      <c r="BF1917" s="1">
        <v>2018.0</v>
      </c>
      <c r="BH1917" s="1" t="s">
        <v>4551</v>
      </c>
      <c r="BI1917" s="1" t="s">
        <v>92</v>
      </c>
      <c r="BJ1917" s="1" t="s">
        <v>128</v>
      </c>
      <c r="BK1917" s="1">
        <v>1095312.0</v>
      </c>
      <c r="BL1917" s="1">
        <v>-1.364915856E7</v>
      </c>
      <c r="BM1917" s="1">
        <v>4643611.915</v>
      </c>
    </row>
    <row r="1918">
      <c r="A1918" s="1" t="str">
        <f t="shared" si="1"/>
        <v>GLA1917</v>
      </c>
      <c r="B1918" s="1" t="s">
        <v>4552</v>
      </c>
      <c r="C1918" s="1">
        <v>1917.0</v>
      </c>
      <c r="E1918" s="1" t="s">
        <v>66</v>
      </c>
      <c r="F1918" s="1">
        <v>580.0</v>
      </c>
      <c r="G1918" s="1" t="s">
        <v>3029</v>
      </c>
      <c r="H1918" s="1" t="s">
        <v>68</v>
      </c>
      <c r="I1918" s="1" t="s">
        <v>4553</v>
      </c>
      <c r="J1918" s="1" t="s">
        <v>247</v>
      </c>
      <c r="K1918" s="1" t="s">
        <v>71</v>
      </c>
      <c r="M1918" s="1" t="s">
        <v>72</v>
      </c>
      <c r="N1918" s="1" t="s">
        <v>70</v>
      </c>
      <c r="O1918" s="1" t="s">
        <v>915</v>
      </c>
      <c r="Q1918" s="1" t="s">
        <v>74</v>
      </c>
      <c r="R1918" s="1" t="s">
        <v>75</v>
      </c>
      <c r="S1918" s="2">
        <v>44101.0</v>
      </c>
      <c r="T1918" s="1" t="s">
        <v>76</v>
      </c>
      <c r="X1918" s="1" t="s">
        <v>270</v>
      </c>
      <c r="AD1918" s="1" t="s">
        <v>124</v>
      </c>
      <c r="AE1918" s="1" t="s">
        <v>156</v>
      </c>
      <c r="AF1918" s="1" t="s">
        <v>80</v>
      </c>
      <c r="AG1918" s="1" t="s">
        <v>136</v>
      </c>
      <c r="AH1918" s="1" t="s">
        <v>125</v>
      </c>
      <c r="AI1918" s="1" t="s">
        <v>84</v>
      </c>
      <c r="AJ1918" s="1" t="s">
        <v>136</v>
      </c>
      <c r="AK1918" s="1" t="s">
        <v>85</v>
      </c>
      <c r="AL1918" s="1" t="s">
        <v>126</v>
      </c>
      <c r="AO1918" s="1" t="s">
        <v>70</v>
      </c>
      <c r="AW1918" s="1" t="s">
        <v>88</v>
      </c>
      <c r="AX1918" s="1" t="s">
        <v>89</v>
      </c>
      <c r="AY1918" s="1" t="s">
        <v>89</v>
      </c>
      <c r="AZ1918" s="1" t="s">
        <v>90</v>
      </c>
      <c r="BA1918" s="2">
        <v>44105.96597222222</v>
      </c>
      <c r="BB1918" s="2">
        <v>44111.06041666667</v>
      </c>
      <c r="BD1918" s="2">
        <v>44102.07083333333</v>
      </c>
      <c r="BF1918" s="1">
        <v>2020.0</v>
      </c>
      <c r="BH1918" s="1" t="s">
        <v>4554</v>
      </c>
      <c r="BI1918" s="1" t="s">
        <v>92</v>
      </c>
      <c r="BJ1918" s="1" t="s">
        <v>128</v>
      </c>
      <c r="BK1918" s="1">
        <v>1142440.0</v>
      </c>
      <c r="BL1918" s="1">
        <v>-1.363756012E7</v>
      </c>
      <c r="BM1918" s="1">
        <v>4661862.964</v>
      </c>
    </row>
    <row r="1919">
      <c r="A1919" s="1" t="str">
        <f t="shared" si="1"/>
        <v>GLA1918</v>
      </c>
      <c r="B1919" s="1" t="s">
        <v>4555</v>
      </c>
      <c r="C1919" s="1">
        <v>1918.0</v>
      </c>
      <c r="E1919" s="1" t="s">
        <v>66</v>
      </c>
      <c r="F1919" s="1">
        <v>580.0</v>
      </c>
      <c r="G1919" s="1" t="s">
        <v>3029</v>
      </c>
      <c r="H1919" s="1" t="s">
        <v>68</v>
      </c>
      <c r="I1919" s="1" t="s">
        <v>4556</v>
      </c>
      <c r="J1919" s="1" t="s">
        <v>247</v>
      </c>
      <c r="K1919" s="1" t="s">
        <v>71</v>
      </c>
      <c r="M1919" s="1" t="s">
        <v>72</v>
      </c>
      <c r="N1919" s="1" t="s">
        <v>70</v>
      </c>
      <c r="O1919" s="1" t="s">
        <v>915</v>
      </c>
      <c r="Q1919" s="1" t="s">
        <v>74</v>
      </c>
      <c r="R1919" s="1" t="s">
        <v>75</v>
      </c>
      <c r="S1919" s="2">
        <v>44101.0</v>
      </c>
      <c r="T1919" s="1" t="s">
        <v>76</v>
      </c>
      <c r="X1919" s="1" t="s">
        <v>270</v>
      </c>
      <c r="AD1919" s="1" t="s">
        <v>124</v>
      </c>
      <c r="AE1919" s="1" t="s">
        <v>156</v>
      </c>
      <c r="AF1919" s="1" t="s">
        <v>80</v>
      </c>
      <c r="AG1919" s="1" t="s">
        <v>136</v>
      </c>
      <c r="AH1919" s="1" t="s">
        <v>125</v>
      </c>
      <c r="AI1919" s="1" t="s">
        <v>84</v>
      </c>
      <c r="AJ1919" s="1" t="s">
        <v>136</v>
      </c>
      <c r="AK1919" s="1" t="s">
        <v>85</v>
      </c>
      <c r="AL1919" s="1" t="s">
        <v>126</v>
      </c>
      <c r="AO1919" s="1" t="s">
        <v>70</v>
      </c>
      <c r="AW1919" s="1" t="s">
        <v>88</v>
      </c>
      <c r="AX1919" s="1" t="s">
        <v>89</v>
      </c>
      <c r="AY1919" s="1" t="s">
        <v>89</v>
      </c>
      <c r="AZ1919" s="1" t="s">
        <v>90</v>
      </c>
      <c r="BA1919" s="2">
        <v>44105.96666666667</v>
      </c>
      <c r="BB1919" s="2">
        <v>44111.06041666667</v>
      </c>
      <c r="BD1919" s="2">
        <v>44102.07083333333</v>
      </c>
      <c r="BF1919" s="1">
        <v>2019.0</v>
      </c>
      <c r="BH1919" s="1" t="s">
        <v>4557</v>
      </c>
      <c r="BI1919" s="1" t="s">
        <v>92</v>
      </c>
      <c r="BJ1919" s="1" t="s">
        <v>128</v>
      </c>
      <c r="BK1919" s="1">
        <v>1043524.0</v>
      </c>
      <c r="BL1919" s="1">
        <v>-1.363754283E7</v>
      </c>
      <c r="BM1919" s="1">
        <v>4661859.973</v>
      </c>
    </row>
    <row r="1920">
      <c r="A1920" s="1" t="str">
        <f t="shared" si="1"/>
        <v>GLA1919</v>
      </c>
      <c r="B1920" s="1" t="s">
        <v>4558</v>
      </c>
      <c r="C1920" s="1">
        <v>1919.0</v>
      </c>
      <c r="E1920" s="1" t="s">
        <v>66</v>
      </c>
      <c r="F1920" s="1">
        <v>580.0</v>
      </c>
      <c r="G1920" s="1" t="s">
        <v>3029</v>
      </c>
      <c r="H1920" s="1" t="s">
        <v>68</v>
      </c>
      <c r="I1920" s="1" t="s">
        <v>4559</v>
      </c>
      <c r="J1920" s="1" t="s">
        <v>247</v>
      </c>
      <c r="K1920" s="1" t="s">
        <v>71</v>
      </c>
      <c r="M1920" s="1" t="s">
        <v>72</v>
      </c>
      <c r="N1920" s="1" t="s">
        <v>70</v>
      </c>
      <c r="O1920" s="1" t="s">
        <v>915</v>
      </c>
      <c r="Q1920" s="1" t="s">
        <v>74</v>
      </c>
      <c r="R1920" s="1" t="s">
        <v>75</v>
      </c>
      <c r="S1920" s="2">
        <v>44101.0</v>
      </c>
      <c r="T1920" s="1" t="s">
        <v>76</v>
      </c>
      <c r="X1920" s="1" t="s">
        <v>270</v>
      </c>
      <c r="AD1920" s="1" t="s">
        <v>124</v>
      </c>
      <c r="AE1920" s="1" t="s">
        <v>156</v>
      </c>
      <c r="AF1920" s="1" t="s">
        <v>80</v>
      </c>
      <c r="AG1920" s="1" t="s">
        <v>136</v>
      </c>
      <c r="AH1920" s="1" t="s">
        <v>125</v>
      </c>
      <c r="AI1920" s="1" t="s">
        <v>84</v>
      </c>
      <c r="AJ1920" s="1" t="s">
        <v>136</v>
      </c>
      <c r="AK1920" s="1" t="s">
        <v>85</v>
      </c>
      <c r="AL1920" s="1" t="s">
        <v>126</v>
      </c>
      <c r="AO1920" s="1" t="s">
        <v>70</v>
      </c>
      <c r="AW1920" s="1" t="s">
        <v>88</v>
      </c>
      <c r="AX1920" s="1" t="s">
        <v>89</v>
      </c>
      <c r="AY1920" s="1" t="s">
        <v>89</v>
      </c>
      <c r="AZ1920" s="1" t="s">
        <v>90</v>
      </c>
      <c r="BA1920" s="2">
        <v>44105.967361111114</v>
      </c>
      <c r="BB1920" s="2">
        <v>44111.06041666667</v>
      </c>
      <c r="BD1920" s="2">
        <v>44102.07083333333</v>
      </c>
      <c r="BF1920" s="1">
        <v>2021.0</v>
      </c>
      <c r="BH1920" s="1" t="s">
        <v>4560</v>
      </c>
      <c r="BI1920" s="1" t="s">
        <v>92</v>
      </c>
      <c r="BJ1920" s="1" t="s">
        <v>128</v>
      </c>
      <c r="BK1920" s="1">
        <v>1162202.0</v>
      </c>
      <c r="BL1920" s="1">
        <v>-1.363755464E7</v>
      </c>
      <c r="BM1920" s="1">
        <v>4661851.726</v>
      </c>
    </row>
    <row r="1921">
      <c r="A1921" s="1" t="str">
        <f t="shared" si="1"/>
        <v>GLA1920</v>
      </c>
      <c r="B1921" s="1" t="s">
        <v>4561</v>
      </c>
      <c r="C1921" s="1">
        <v>1920.0</v>
      </c>
      <c r="E1921" s="1" t="s">
        <v>66</v>
      </c>
      <c r="F1921" s="1">
        <v>580.0</v>
      </c>
      <c r="G1921" s="1" t="s">
        <v>3029</v>
      </c>
      <c r="H1921" s="1" t="s">
        <v>68</v>
      </c>
      <c r="I1921" s="1" t="s">
        <v>4562</v>
      </c>
      <c r="J1921" s="1" t="s">
        <v>247</v>
      </c>
      <c r="K1921" s="1" t="s">
        <v>71</v>
      </c>
      <c r="M1921" s="1" t="s">
        <v>72</v>
      </c>
      <c r="N1921" s="1" t="s">
        <v>70</v>
      </c>
      <c r="O1921" s="1" t="s">
        <v>915</v>
      </c>
      <c r="Q1921" s="1" t="s">
        <v>74</v>
      </c>
      <c r="R1921" s="1" t="s">
        <v>75</v>
      </c>
      <c r="S1921" s="2">
        <v>44101.0</v>
      </c>
      <c r="T1921" s="1" t="s">
        <v>76</v>
      </c>
      <c r="X1921" s="1" t="s">
        <v>270</v>
      </c>
      <c r="AD1921" s="1" t="s">
        <v>124</v>
      </c>
      <c r="AE1921" s="1" t="s">
        <v>156</v>
      </c>
      <c r="AF1921" s="1" t="s">
        <v>80</v>
      </c>
      <c r="AG1921" s="1" t="s">
        <v>136</v>
      </c>
      <c r="AH1921" s="1" t="s">
        <v>125</v>
      </c>
      <c r="AI1921" s="1" t="s">
        <v>84</v>
      </c>
      <c r="AJ1921" s="1" t="s">
        <v>136</v>
      </c>
      <c r="AK1921" s="1" t="s">
        <v>85</v>
      </c>
      <c r="AL1921" s="1" t="s">
        <v>126</v>
      </c>
      <c r="AO1921" s="1" t="s">
        <v>70</v>
      </c>
      <c r="AW1921" s="1" t="s">
        <v>88</v>
      </c>
      <c r="AX1921" s="1" t="s">
        <v>89</v>
      </c>
      <c r="AY1921" s="1" t="s">
        <v>89</v>
      </c>
      <c r="AZ1921" s="1" t="s">
        <v>90</v>
      </c>
      <c r="BA1921" s="2">
        <v>44105.96805555555</v>
      </c>
      <c r="BB1921" s="2">
        <v>44111.06041666667</v>
      </c>
      <c r="BD1921" s="2">
        <v>44102.07083333333</v>
      </c>
      <c r="BF1921" s="1">
        <v>2022.0</v>
      </c>
      <c r="BH1921" s="1" t="s">
        <v>4563</v>
      </c>
      <c r="BI1921" s="1" t="s">
        <v>92</v>
      </c>
      <c r="BJ1921" s="1" t="s">
        <v>128</v>
      </c>
      <c r="BK1921" s="1">
        <v>1058567.0</v>
      </c>
      <c r="BL1921" s="1">
        <v>-1.363754375E7</v>
      </c>
      <c r="BM1921" s="1">
        <v>4661844.693</v>
      </c>
    </row>
    <row r="1922">
      <c r="A1922" s="1" t="str">
        <f t="shared" si="1"/>
        <v>GLA1921</v>
      </c>
      <c r="B1922" s="1" t="s">
        <v>4564</v>
      </c>
      <c r="C1922" s="1">
        <v>1921.0</v>
      </c>
      <c r="E1922" s="1" t="s">
        <v>66</v>
      </c>
      <c r="F1922" s="1">
        <v>580.0</v>
      </c>
      <c r="G1922" s="1" t="s">
        <v>3029</v>
      </c>
      <c r="H1922" s="1" t="s">
        <v>68</v>
      </c>
      <c r="I1922" s="1" t="s">
        <v>4565</v>
      </c>
      <c r="J1922" s="1" t="s">
        <v>247</v>
      </c>
      <c r="K1922" s="1" t="s">
        <v>71</v>
      </c>
      <c r="M1922" s="1" t="s">
        <v>72</v>
      </c>
      <c r="N1922" s="1" t="s">
        <v>70</v>
      </c>
      <c r="O1922" s="1" t="s">
        <v>915</v>
      </c>
      <c r="Q1922" s="1" t="s">
        <v>74</v>
      </c>
      <c r="R1922" s="1" t="s">
        <v>75</v>
      </c>
      <c r="S1922" s="2">
        <v>44101.0</v>
      </c>
      <c r="T1922" s="1" t="s">
        <v>76</v>
      </c>
      <c r="X1922" s="1" t="s">
        <v>134</v>
      </c>
      <c r="AD1922" s="1" t="s">
        <v>124</v>
      </c>
      <c r="AE1922" s="1" t="s">
        <v>156</v>
      </c>
      <c r="AF1922" s="1" t="s">
        <v>80</v>
      </c>
      <c r="AG1922" s="1" t="s">
        <v>136</v>
      </c>
      <c r="AH1922" s="1" t="s">
        <v>125</v>
      </c>
      <c r="AI1922" s="1" t="s">
        <v>84</v>
      </c>
      <c r="AJ1922" s="1" t="s">
        <v>84</v>
      </c>
      <c r="AK1922" s="1" t="s">
        <v>85</v>
      </c>
      <c r="AL1922" s="1" t="s">
        <v>126</v>
      </c>
      <c r="AO1922" s="1" t="s">
        <v>70</v>
      </c>
      <c r="AW1922" s="1" t="s">
        <v>88</v>
      </c>
      <c r="AX1922" s="1" t="s">
        <v>89</v>
      </c>
      <c r="AY1922" s="1" t="s">
        <v>89</v>
      </c>
      <c r="AZ1922" s="1" t="s">
        <v>90</v>
      </c>
      <c r="BA1922" s="2">
        <v>44105.96875</v>
      </c>
      <c r="BB1922" s="2">
        <v>44111.06041666667</v>
      </c>
      <c r="BD1922" s="2">
        <v>44102.07083333333</v>
      </c>
      <c r="BF1922" s="1">
        <v>2023.0</v>
      </c>
      <c r="BH1922" s="1" t="s">
        <v>4566</v>
      </c>
      <c r="BI1922" s="1" t="s">
        <v>92</v>
      </c>
      <c r="BJ1922" s="1" t="s">
        <v>128</v>
      </c>
      <c r="BK1922" s="1">
        <v>1183858.0</v>
      </c>
      <c r="BL1922" s="1">
        <v>-1.363757149E7</v>
      </c>
      <c r="BM1922" s="1">
        <v>4661844.411</v>
      </c>
    </row>
    <row r="1923">
      <c r="A1923" s="1" t="str">
        <f t="shared" si="1"/>
        <v>GLA1922</v>
      </c>
      <c r="B1923" s="1" t="s">
        <v>4567</v>
      </c>
      <c r="C1923" s="1">
        <v>1922.0</v>
      </c>
      <c r="E1923" s="1" t="s">
        <v>66</v>
      </c>
      <c r="F1923" s="1">
        <v>580.0</v>
      </c>
      <c r="G1923" s="1" t="s">
        <v>3029</v>
      </c>
      <c r="H1923" s="1" t="s">
        <v>68</v>
      </c>
      <c r="I1923" s="1" t="s">
        <v>4568</v>
      </c>
      <c r="J1923" s="1" t="s">
        <v>247</v>
      </c>
      <c r="K1923" s="1" t="s">
        <v>71</v>
      </c>
      <c r="M1923" s="1" t="s">
        <v>72</v>
      </c>
      <c r="N1923" s="1" t="s">
        <v>70</v>
      </c>
      <c r="O1923" s="1" t="s">
        <v>915</v>
      </c>
      <c r="Q1923" s="1" t="s">
        <v>74</v>
      </c>
      <c r="R1923" s="1" t="s">
        <v>75</v>
      </c>
      <c r="S1923" s="2">
        <v>44101.0</v>
      </c>
      <c r="T1923" s="1" t="s">
        <v>76</v>
      </c>
      <c r="X1923" s="1" t="s">
        <v>270</v>
      </c>
      <c r="AD1923" s="1" t="s">
        <v>124</v>
      </c>
      <c r="AE1923" s="1" t="s">
        <v>156</v>
      </c>
      <c r="AF1923" s="1" t="s">
        <v>80</v>
      </c>
      <c r="AG1923" s="1" t="s">
        <v>136</v>
      </c>
      <c r="AH1923" s="1" t="s">
        <v>125</v>
      </c>
      <c r="AI1923" s="1" t="s">
        <v>84</v>
      </c>
      <c r="AJ1923" s="1" t="s">
        <v>136</v>
      </c>
      <c r="AK1923" s="1" t="s">
        <v>85</v>
      </c>
      <c r="AL1923" s="1" t="s">
        <v>126</v>
      </c>
      <c r="AO1923" s="1" t="s">
        <v>70</v>
      </c>
      <c r="AW1923" s="1" t="s">
        <v>88</v>
      </c>
      <c r="AX1923" s="1" t="s">
        <v>89</v>
      </c>
      <c r="AY1923" s="1" t="s">
        <v>89</v>
      </c>
      <c r="AZ1923" s="1" t="s">
        <v>90</v>
      </c>
      <c r="BA1923" s="2">
        <v>44105.97361111111</v>
      </c>
      <c r="BB1923" s="2">
        <v>44111.06041666667</v>
      </c>
      <c r="BD1923" s="2">
        <v>44102.07083333333</v>
      </c>
      <c r="BF1923" s="1">
        <v>2024.0</v>
      </c>
      <c r="BH1923" s="1" t="s">
        <v>4569</v>
      </c>
      <c r="BI1923" s="1" t="s">
        <v>92</v>
      </c>
      <c r="BJ1923" s="1" t="s">
        <v>128</v>
      </c>
      <c r="BK1923" s="1">
        <v>1141704.0</v>
      </c>
      <c r="BL1923" s="1">
        <v>-1.363760751E7</v>
      </c>
      <c r="BM1923" s="1">
        <v>4661855.633</v>
      </c>
    </row>
    <row r="1924">
      <c r="A1924" s="1" t="str">
        <f t="shared" si="1"/>
        <v>GLA1923</v>
      </c>
      <c r="B1924" s="1" t="s">
        <v>4570</v>
      </c>
      <c r="C1924" s="1">
        <v>1923.0</v>
      </c>
      <c r="E1924" s="1" t="s">
        <v>66</v>
      </c>
      <c r="F1924" s="1">
        <v>580.0</v>
      </c>
      <c r="G1924" s="1" t="s">
        <v>3029</v>
      </c>
      <c r="H1924" s="1" t="s">
        <v>68</v>
      </c>
      <c r="I1924" s="1" t="s">
        <v>4571</v>
      </c>
      <c r="J1924" s="1" t="s">
        <v>247</v>
      </c>
      <c r="K1924" s="1" t="s">
        <v>71</v>
      </c>
      <c r="M1924" s="1" t="s">
        <v>72</v>
      </c>
      <c r="N1924" s="1" t="s">
        <v>70</v>
      </c>
      <c r="O1924" s="1" t="s">
        <v>915</v>
      </c>
      <c r="Q1924" s="1" t="s">
        <v>74</v>
      </c>
      <c r="R1924" s="1" t="s">
        <v>75</v>
      </c>
      <c r="S1924" s="2">
        <v>44101.0</v>
      </c>
      <c r="T1924" s="1" t="s">
        <v>76</v>
      </c>
      <c r="X1924" s="1" t="s">
        <v>270</v>
      </c>
      <c r="AD1924" s="1" t="s">
        <v>124</v>
      </c>
      <c r="AE1924" s="1" t="s">
        <v>156</v>
      </c>
      <c r="AF1924" s="1" t="s">
        <v>80</v>
      </c>
      <c r="AG1924" s="1" t="s">
        <v>136</v>
      </c>
      <c r="AH1924" s="1" t="s">
        <v>125</v>
      </c>
      <c r="AI1924" s="1" t="s">
        <v>84</v>
      </c>
      <c r="AJ1924" s="1" t="s">
        <v>136</v>
      </c>
      <c r="AK1924" s="1" t="s">
        <v>85</v>
      </c>
      <c r="AL1924" s="1" t="s">
        <v>126</v>
      </c>
      <c r="AO1924" s="1" t="s">
        <v>70</v>
      </c>
      <c r="AW1924" s="1" t="s">
        <v>88</v>
      </c>
      <c r="AX1924" s="1" t="s">
        <v>89</v>
      </c>
      <c r="AY1924" s="1" t="s">
        <v>89</v>
      </c>
      <c r="AZ1924" s="1" t="s">
        <v>90</v>
      </c>
      <c r="BA1924" s="2">
        <v>44105.97430555556</v>
      </c>
      <c r="BB1924" s="2">
        <v>44111.06041666667</v>
      </c>
      <c r="BD1924" s="2">
        <v>44102.07083333333</v>
      </c>
      <c r="BF1924" s="1">
        <v>2025.0</v>
      </c>
      <c r="BH1924" s="1" t="s">
        <v>4572</v>
      </c>
      <c r="BI1924" s="1" t="s">
        <v>92</v>
      </c>
      <c r="BJ1924" s="1" t="s">
        <v>128</v>
      </c>
      <c r="BK1924" s="1">
        <v>1062420.0</v>
      </c>
      <c r="BL1924" s="1">
        <v>-1.363761488E7</v>
      </c>
      <c r="BM1924" s="1">
        <v>4661851.509</v>
      </c>
    </row>
    <row r="1925">
      <c r="A1925" s="1" t="str">
        <f t="shared" si="1"/>
        <v>GLA1924</v>
      </c>
      <c r="B1925" s="1" t="s">
        <v>4573</v>
      </c>
      <c r="C1925" s="1">
        <v>1924.0</v>
      </c>
      <c r="E1925" s="1" t="s">
        <v>66</v>
      </c>
      <c r="F1925" s="1">
        <v>580.0</v>
      </c>
      <c r="G1925" s="1" t="s">
        <v>3029</v>
      </c>
      <c r="H1925" s="1" t="s">
        <v>68</v>
      </c>
      <c r="I1925" s="1" t="s">
        <v>4574</v>
      </c>
      <c r="J1925" s="1" t="s">
        <v>247</v>
      </c>
      <c r="K1925" s="1" t="s">
        <v>71</v>
      </c>
      <c r="M1925" s="1" t="s">
        <v>72</v>
      </c>
      <c r="N1925" s="1" t="s">
        <v>70</v>
      </c>
      <c r="O1925" s="1" t="s">
        <v>915</v>
      </c>
      <c r="Q1925" s="1" t="s">
        <v>74</v>
      </c>
      <c r="R1925" s="1" t="s">
        <v>75</v>
      </c>
      <c r="S1925" s="2">
        <v>44101.0</v>
      </c>
      <c r="T1925" s="1" t="s">
        <v>76</v>
      </c>
      <c r="X1925" s="1" t="s">
        <v>270</v>
      </c>
      <c r="AD1925" s="1" t="s">
        <v>124</v>
      </c>
      <c r="AE1925" s="1" t="s">
        <v>156</v>
      </c>
      <c r="AF1925" s="1" t="s">
        <v>80</v>
      </c>
      <c r="AG1925" s="1" t="s">
        <v>136</v>
      </c>
      <c r="AH1925" s="1" t="s">
        <v>125</v>
      </c>
      <c r="AI1925" s="1" t="s">
        <v>84</v>
      </c>
      <c r="AJ1925" s="1" t="s">
        <v>136</v>
      </c>
      <c r="AK1925" s="1" t="s">
        <v>85</v>
      </c>
      <c r="AL1925" s="1" t="s">
        <v>126</v>
      </c>
      <c r="AO1925" s="1" t="s">
        <v>70</v>
      </c>
      <c r="AW1925" s="1" t="s">
        <v>88</v>
      </c>
      <c r="AX1925" s="1" t="s">
        <v>89</v>
      </c>
      <c r="AY1925" s="1" t="s">
        <v>89</v>
      </c>
      <c r="AZ1925" s="1" t="s">
        <v>90</v>
      </c>
      <c r="BA1925" s="2">
        <v>44105.97430555556</v>
      </c>
      <c r="BB1925" s="2">
        <v>44111.06041666667</v>
      </c>
      <c r="BD1925" s="2">
        <v>44102.07083333333</v>
      </c>
      <c r="BF1925" s="1">
        <v>2026.0</v>
      </c>
      <c r="BH1925" s="1" t="s">
        <v>4575</v>
      </c>
      <c r="BI1925" s="1" t="s">
        <v>92</v>
      </c>
      <c r="BJ1925" s="1" t="s">
        <v>128</v>
      </c>
      <c r="BK1925" s="1">
        <v>1081245.0</v>
      </c>
      <c r="BL1925" s="1">
        <v>-1.363759588E7</v>
      </c>
      <c r="BM1925" s="1">
        <v>4661855.96</v>
      </c>
    </row>
    <row r="1926">
      <c r="A1926" s="1" t="str">
        <f t="shared" si="1"/>
        <v>GLA1925</v>
      </c>
      <c r="B1926" s="1" t="s">
        <v>4576</v>
      </c>
      <c r="C1926" s="1">
        <v>1925.0</v>
      </c>
      <c r="E1926" s="1" t="s">
        <v>66</v>
      </c>
      <c r="F1926" s="1">
        <v>580.0</v>
      </c>
      <c r="G1926" s="1" t="s">
        <v>3029</v>
      </c>
      <c r="H1926" s="1" t="s">
        <v>68</v>
      </c>
      <c r="I1926" s="1" t="s">
        <v>4577</v>
      </c>
      <c r="J1926" s="1" t="s">
        <v>247</v>
      </c>
      <c r="K1926" s="1" t="s">
        <v>71</v>
      </c>
      <c r="M1926" s="1" t="s">
        <v>72</v>
      </c>
      <c r="N1926" s="1" t="s">
        <v>70</v>
      </c>
      <c r="O1926" s="1" t="s">
        <v>915</v>
      </c>
      <c r="Q1926" s="1" t="s">
        <v>74</v>
      </c>
      <c r="R1926" s="1" t="s">
        <v>75</v>
      </c>
      <c r="S1926" s="2">
        <v>44101.0</v>
      </c>
      <c r="T1926" s="1" t="s">
        <v>76</v>
      </c>
      <c r="X1926" s="1" t="s">
        <v>270</v>
      </c>
      <c r="AD1926" s="1" t="s">
        <v>124</v>
      </c>
      <c r="AE1926" s="1" t="s">
        <v>156</v>
      </c>
      <c r="AF1926" s="1" t="s">
        <v>80</v>
      </c>
      <c r="AG1926" s="1" t="s">
        <v>136</v>
      </c>
      <c r="AH1926" s="1" t="s">
        <v>125</v>
      </c>
      <c r="AI1926" s="1" t="s">
        <v>84</v>
      </c>
      <c r="AJ1926" s="1" t="s">
        <v>136</v>
      </c>
      <c r="AK1926" s="1" t="s">
        <v>85</v>
      </c>
      <c r="AL1926" s="1" t="s">
        <v>126</v>
      </c>
      <c r="AO1926" s="1" t="s">
        <v>70</v>
      </c>
      <c r="AW1926" s="1" t="s">
        <v>88</v>
      </c>
      <c r="AX1926" s="1" t="s">
        <v>89</v>
      </c>
      <c r="AY1926" s="1" t="s">
        <v>89</v>
      </c>
      <c r="AZ1926" s="1" t="s">
        <v>90</v>
      </c>
      <c r="BA1926" s="2">
        <v>44105.975</v>
      </c>
      <c r="BB1926" s="2">
        <v>44111.06041666667</v>
      </c>
      <c r="BD1926" s="2">
        <v>44102.07083333333</v>
      </c>
      <c r="BF1926" s="1">
        <v>2027.0</v>
      </c>
      <c r="BH1926" s="1" t="s">
        <v>4578</v>
      </c>
      <c r="BI1926" s="1" t="s">
        <v>92</v>
      </c>
      <c r="BJ1926" s="1" t="s">
        <v>128</v>
      </c>
      <c r="BK1926" s="1">
        <v>1142441.0</v>
      </c>
      <c r="BL1926" s="1">
        <v>-1.363759371E7</v>
      </c>
      <c r="BM1926" s="1">
        <v>4661876.068</v>
      </c>
    </row>
    <row r="1927">
      <c r="A1927" s="1" t="str">
        <f t="shared" si="1"/>
        <v>GLA1926</v>
      </c>
      <c r="B1927" s="1" t="s">
        <v>4579</v>
      </c>
      <c r="C1927" s="1">
        <v>1926.0</v>
      </c>
      <c r="E1927" s="1" t="s">
        <v>66</v>
      </c>
      <c r="F1927" s="1">
        <v>6499.0</v>
      </c>
      <c r="G1927" s="1" t="s">
        <v>1454</v>
      </c>
      <c r="H1927" s="1" t="s">
        <v>1455</v>
      </c>
      <c r="I1927" s="1" t="s">
        <v>96</v>
      </c>
      <c r="J1927" s="1" t="s">
        <v>247</v>
      </c>
      <c r="K1927" s="1" t="s">
        <v>71</v>
      </c>
      <c r="M1927" s="1" t="s">
        <v>72</v>
      </c>
      <c r="N1927" s="1" t="s">
        <v>122</v>
      </c>
      <c r="Q1927" s="1" t="s">
        <v>74</v>
      </c>
      <c r="R1927" s="1" t="s">
        <v>75</v>
      </c>
      <c r="S1927" s="2">
        <v>44101.0</v>
      </c>
      <c r="T1927" s="1" t="s">
        <v>76</v>
      </c>
      <c r="X1927" s="1" t="s">
        <v>134</v>
      </c>
      <c r="AD1927" s="1" t="s">
        <v>78</v>
      </c>
      <c r="AE1927" s="1" t="s">
        <v>156</v>
      </c>
      <c r="AF1927" s="1" t="s">
        <v>80</v>
      </c>
      <c r="AG1927" s="1" t="s">
        <v>81</v>
      </c>
      <c r="AH1927" s="1" t="s">
        <v>82</v>
      </c>
      <c r="AI1927" s="1" t="s">
        <v>83</v>
      </c>
      <c r="AJ1927" s="1" t="s">
        <v>84</v>
      </c>
      <c r="AK1927" s="1" t="s">
        <v>85</v>
      </c>
      <c r="AL1927" s="1" t="s">
        <v>126</v>
      </c>
      <c r="AO1927" s="1" t="s">
        <v>122</v>
      </c>
      <c r="AW1927" s="1" t="s">
        <v>88</v>
      </c>
      <c r="AX1927" s="1" t="s">
        <v>89</v>
      </c>
      <c r="AY1927" s="1" t="s">
        <v>89</v>
      </c>
      <c r="AZ1927" s="1" t="s">
        <v>90</v>
      </c>
      <c r="BA1927" s="2">
        <v>44105.97777777778</v>
      </c>
      <c r="BB1927" s="2">
        <v>44111.05347222222</v>
      </c>
      <c r="BD1927" s="2">
        <v>44102.07083333333</v>
      </c>
      <c r="BF1927" s="1">
        <v>2028.0</v>
      </c>
      <c r="BH1927" s="1" t="s">
        <v>4580</v>
      </c>
      <c r="BI1927" s="1" t="s">
        <v>92</v>
      </c>
      <c r="BJ1927" s="1" t="s">
        <v>128</v>
      </c>
      <c r="BK1927" s="1">
        <v>731664.0</v>
      </c>
      <c r="BL1927" s="1">
        <v>-1.364837969E7</v>
      </c>
      <c r="BM1927" s="1">
        <v>4644288.578</v>
      </c>
    </row>
    <row r="1928">
      <c r="A1928" s="1" t="str">
        <f t="shared" si="1"/>
        <v>GLA1927</v>
      </c>
      <c r="B1928" s="1" t="s">
        <v>4581</v>
      </c>
      <c r="C1928" s="1">
        <v>1927.0</v>
      </c>
      <c r="E1928" s="1" t="s">
        <v>119</v>
      </c>
      <c r="F1928" s="1">
        <v>6357.0</v>
      </c>
      <c r="G1928" s="1" t="s">
        <v>903</v>
      </c>
      <c r="H1928" s="1" t="s">
        <v>68</v>
      </c>
      <c r="I1928" s="1" t="s">
        <v>105</v>
      </c>
      <c r="J1928" s="1" t="s">
        <v>247</v>
      </c>
      <c r="K1928" s="1" t="s">
        <v>71</v>
      </c>
      <c r="M1928" s="1" t="s">
        <v>72</v>
      </c>
      <c r="N1928" s="1" t="s">
        <v>122</v>
      </c>
      <c r="Q1928" s="1" t="s">
        <v>74</v>
      </c>
      <c r="R1928" s="1" t="s">
        <v>75</v>
      </c>
      <c r="S1928" s="2">
        <v>44101.0</v>
      </c>
      <c r="T1928" s="1" t="s">
        <v>76</v>
      </c>
      <c r="X1928" s="1" t="s">
        <v>130</v>
      </c>
      <c r="AD1928" s="1" t="s">
        <v>78</v>
      </c>
      <c r="AE1928" s="1" t="s">
        <v>79</v>
      </c>
      <c r="AF1928" s="1" t="s">
        <v>157</v>
      </c>
      <c r="AG1928" s="1" t="s">
        <v>136</v>
      </c>
      <c r="AH1928" s="1" t="s">
        <v>125</v>
      </c>
      <c r="AI1928" s="1" t="s">
        <v>84</v>
      </c>
      <c r="AJ1928" s="1" t="s">
        <v>84</v>
      </c>
      <c r="AK1928" s="1" t="s">
        <v>98</v>
      </c>
      <c r="AL1928" s="1" t="s">
        <v>98</v>
      </c>
      <c r="AO1928" s="1" t="s">
        <v>122</v>
      </c>
      <c r="AW1928" s="1" t="s">
        <v>88</v>
      </c>
      <c r="AX1928" s="1" t="s">
        <v>89</v>
      </c>
      <c r="AY1928" s="1" t="s">
        <v>89</v>
      </c>
      <c r="AZ1928" s="1" t="s">
        <v>90</v>
      </c>
      <c r="BA1928" s="2">
        <v>44105.978472222225</v>
      </c>
      <c r="BB1928" s="2">
        <v>44111.05347222222</v>
      </c>
      <c r="BD1928" s="2">
        <v>44102.07083333333</v>
      </c>
      <c r="BF1928" s="1">
        <v>2029.0</v>
      </c>
      <c r="BH1928" s="1" t="s">
        <v>4582</v>
      </c>
      <c r="BI1928" s="1" t="s">
        <v>92</v>
      </c>
      <c r="BJ1928" s="1" t="s">
        <v>128</v>
      </c>
      <c r="BK1928" s="1">
        <v>964181.0</v>
      </c>
      <c r="BL1928" s="1">
        <v>-1.365025141E7</v>
      </c>
      <c r="BM1928" s="1">
        <v>4643818.155</v>
      </c>
    </row>
    <row r="1929">
      <c r="A1929" s="1" t="str">
        <f t="shared" si="1"/>
        <v>GLA1928</v>
      </c>
      <c r="B1929" s="1" t="s">
        <v>4583</v>
      </c>
      <c r="C1929" s="1">
        <v>1928.0</v>
      </c>
      <c r="E1929" s="1" t="s">
        <v>66</v>
      </c>
      <c r="F1929" s="1">
        <v>1442.0</v>
      </c>
      <c r="G1929" s="1" t="s">
        <v>133</v>
      </c>
      <c r="H1929" s="1" t="s">
        <v>68</v>
      </c>
      <c r="I1929" s="1" t="s">
        <v>96</v>
      </c>
      <c r="J1929" s="1" t="s">
        <v>247</v>
      </c>
      <c r="K1929" s="1" t="s">
        <v>71</v>
      </c>
      <c r="M1929" s="1" t="s">
        <v>72</v>
      </c>
      <c r="N1929" s="1" t="s">
        <v>122</v>
      </c>
      <c r="Q1929" s="1" t="s">
        <v>74</v>
      </c>
      <c r="R1929" s="1" t="s">
        <v>75</v>
      </c>
      <c r="S1929" s="2">
        <v>44101.0</v>
      </c>
      <c r="T1929" s="1" t="s">
        <v>76</v>
      </c>
      <c r="X1929" s="1" t="s">
        <v>134</v>
      </c>
      <c r="AD1929" s="1" t="s">
        <v>124</v>
      </c>
      <c r="AE1929" s="1" t="s">
        <v>79</v>
      </c>
      <c r="AF1929" s="1" t="s">
        <v>156</v>
      </c>
      <c r="AG1929" s="1" t="s">
        <v>136</v>
      </c>
      <c r="AH1929" s="1" t="s">
        <v>82</v>
      </c>
      <c r="AI1929" s="1" t="s">
        <v>84</v>
      </c>
      <c r="AJ1929" s="1" t="s">
        <v>84</v>
      </c>
      <c r="AK1929" s="1" t="s">
        <v>98</v>
      </c>
      <c r="AL1929" s="1" t="s">
        <v>126</v>
      </c>
      <c r="AM1929" s="1" t="s">
        <v>87</v>
      </c>
      <c r="AN1929" s="1" t="s">
        <v>264</v>
      </c>
      <c r="AO1929" s="1" t="s">
        <v>122</v>
      </c>
      <c r="AW1929" s="1" t="s">
        <v>88</v>
      </c>
      <c r="AX1929" s="1" t="s">
        <v>89</v>
      </c>
      <c r="AY1929" s="1" t="s">
        <v>89</v>
      </c>
      <c r="AZ1929" s="1" t="s">
        <v>90</v>
      </c>
      <c r="BA1929" s="2">
        <v>44105.979166666664</v>
      </c>
      <c r="BB1929" s="2">
        <v>44111.05347222222</v>
      </c>
      <c r="BD1929" s="2">
        <v>44102.07083333333</v>
      </c>
      <c r="BF1929" s="1">
        <v>2031.0</v>
      </c>
      <c r="BH1929" s="1" t="s">
        <v>4584</v>
      </c>
      <c r="BI1929" s="1" t="s">
        <v>92</v>
      </c>
      <c r="BJ1929" s="1" t="s">
        <v>4585</v>
      </c>
      <c r="BK1929" s="1">
        <v>1292503.0</v>
      </c>
      <c r="BL1929" s="1">
        <v>-1.364869315E7</v>
      </c>
      <c r="BM1929" s="1">
        <v>4647226.597</v>
      </c>
    </row>
    <row r="1930">
      <c r="A1930" s="1" t="str">
        <f t="shared" si="1"/>
        <v>GLA1929</v>
      </c>
      <c r="B1930" s="1" t="s">
        <v>4586</v>
      </c>
      <c r="C1930" s="1">
        <v>1929.0</v>
      </c>
      <c r="E1930" s="1" t="s">
        <v>66</v>
      </c>
      <c r="F1930" s="1">
        <v>1442.0</v>
      </c>
      <c r="G1930" s="1" t="s">
        <v>133</v>
      </c>
      <c r="H1930" s="1" t="s">
        <v>68</v>
      </c>
      <c r="I1930" s="1" t="s">
        <v>69</v>
      </c>
      <c r="J1930" s="1" t="s">
        <v>247</v>
      </c>
      <c r="K1930" s="1" t="s">
        <v>71</v>
      </c>
      <c r="M1930" s="1" t="s">
        <v>72</v>
      </c>
      <c r="N1930" s="1" t="s">
        <v>122</v>
      </c>
      <c r="Q1930" s="1" t="s">
        <v>74</v>
      </c>
      <c r="R1930" s="1" t="s">
        <v>75</v>
      </c>
      <c r="S1930" s="2">
        <v>44101.0</v>
      </c>
      <c r="T1930" s="1" t="s">
        <v>76</v>
      </c>
      <c r="X1930" s="1" t="s">
        <v>130</v>
      </c>
      <c r="AD1930" s="1" t="s">
        <v>78</v>
      </c>
      <c r="AE1930" s="1" t="s">
        <v>156</v>
      </c>
      <c r="AF1930" s="1" t="s">
        <v>80</v>
      </c>
      <c r="AG1930" s="1" t="s">
        <v>81</v>
      </c>
      <c r="AH1930" s="1" t="s">
        <v>82</v>
      </c>
      <c r="AI1930" s="1" t="s">
        <v>84</v>
      </c>
      <c r="AJ1930" s="1" t="s">
        <v>84</v>
      </c>
      <c r="AK1930" s="1" t="s">
        <v>98</v>
      </c>
      <c r="AL1930" s="1" t="s">
        <v>126</v>
      </c>
      <c r="AM1930" s="1" t="s">
        <v>458</v>
      </c>
      <c r="AO1930" s="1" t="s">
        <v>122</v>
      </c>
      <c r="AW1930" s="1" t="s">
        <v>88</v>
      </c>
      <c r="AX1930" s="1" t="s">
        <v>89</v>
      </c>
      <c r="AY1930" s="1" t="s">
        <v>89</v>
      </c>
      <c r="AZ1930" s="1" t="s">
        <v>90</v>
      </c>
      <c r="BA1930" s="2">
        <v>44105.979166666664</v>
      </c>
      <c r="BB1930" s="2">
        <v>44111.05347222222</v>
      </c>
      <c r="BD1930" s="2">
        <v>44102.07083333333</v>
      </c>
      <c r="BF1930" s="1">
        <v>2030.0</v>
      </c>
      <c r="BH1930" s="1" t="s">
        <v>4587</v>
      </c>
      <c r="BI1930" s="1" t="s">
        <v>92</v>
      </c>
      <c r="BJ1930" s="1" t="s">
        <v>4588</v>
      </c>
      <c r="BK1930" s="1">
        <v>782944.0</v>
      </c>
      <c r="BL1930" s="1">
        <v>-1.364873179E7</v>
      </c>
      <c r="BM1930" s="1">
        <v>4647212.242</v>
      </c>
    </row>
    <row r="1931">
      <c r="A1931" s="1" t="str">
        <f t="shared" si="1"/>
        <v>GLA1930</v>
      </c>
      <c r="B1931" s="1" t="s">
        <v>4589</v>
      </c>
      <c r="C1931" s="1">
        <v>1930.0</v>
      </c>
      <c r="E1931" s="1" t="s">
        <v>66</v>
      </c>
      <c r="F1931" s="1">
        <v>6389.0</v>
      </c>
      <c r="G1931" s="1" t="s">
        <v>1454</v>
      </c>
      <c r="H1931" s="1" t="s">
        <v>1455</v>
      </c>
      <c r="I1931" s="1" t="s">
        <v>269</v>
      </c>
      <c r="J1931" s="1" t="s">
        <v>247</v>
      </c>
      <c r="K1931" s="1" t="s">
        <v>71</v>
      </c>
      <c r="M1931" s="1" t="s">
        <v>72</v>
      </c>
      <c r="N1931" s="1" t="s">
        <v>122</v>
      </c>
      <c r="O1931" s="1" t="s">
        <v>121</v>
      </c>
      <c r="Q1931" s="1" t="s">
        <v>74</v>
      </c>
      <c r="R1931" s="1" t="s">
        <v>75</v>
      </c>
      <c r="S1931" s="2">
        <v>44101.0</v>
      </c>
      <c r="T1931" s="1" t="s">
        <v>76</v>
      </c>
      <c r="X1931" s="1" t="s">
        <v>134</v>
      </c>
      <c r="AD1931" s="1" t="s">
        <v>136</v>
      </c>
      <c r="AE1931" s="1" t="s">
        <v>79</v>
      </c>
      <c r="AF1931" s="1" t="s">
        <v>135</v>
      </c>
      <c r="AG1931" s="1" t="s">
        <v>136</v>
      </c>
      <c r="AH1931" s="1" t="s">
        <v>115</v>
      </c>
      <c r="AI1931" s="1" t="s">
        <v>84</v>
      </c>
      <c r="AJ1931" s="1" t="s">
        <v>84</v>
      </c>
      <c r="AK1931" s="1" t="s">
        <v>85</v>
      </c>
      <c r="AL1931" s="1" t="s">
        <v>126</v>
      </c>
      <c r="AM1931" s="1" t="s">
        <v>87</v>
      </c>
      <c r="AN1931" s="1" t="s">
        <v>179</v>
      </c>
      <c r="AO1931" s="1" t="s">
        <v>122</v>
      </c>
      <c r="AW1931" s="1" t="s">
        <v>88</v>
      </c>
      <c r="AX1931" s="1" t="s">
        <v>89</v>
      </c>
      <c r="AY1931" s="1" t="s">
        <v>89</v>
      </c>
      <c r="AZ1931" s="1" t="s">
        <v>90</v>
      </c>
      <c r="BA1931" s="2">
        <v>44105.97986111111</v>
      </c>
      <c r="BB1931" s="2">
        <v>44111.05347222222</v>
      </c>
      <c r="BD1931" s="2">
        <v>44102.07083333333</v>
      </c>
      <c r="BF1931" s="1">
        <v>2032.0</v>
      </c>
      <c r="BH1931" s="1" t="s">
        <v>4590</v>
      </c>
      <c r="BI1931" s="1" t="s">
        <v>92</v>
      </c>
      <c r="BJ1931" s="1" t="s">
        <v>128</v>
      </c>
      <c r="BK1931" s="1">
        <v>1215815.0</v>
      </c>
      <c r="BL1931" s="1">
        <v>-1.364914255E7</v>
      </c>
      <c r="BM1931" s="1">
        <v>4643631.493</v>
      </c>
    </row>
    <row r="1932">
      <c r="A1932" s="1" t="str">
        <f t="shared" si="1"/>
        <v>GLA1931</v>
      </c>
      <c r="B1932" s="1" t="s">
        <v>4591</v>
      </c>
      <c r="C1932" s="1">
        <v>1931.0</v>
      </c>
      <c r="E1932" s="1" t="s">
        <v>119</v>
      </c>
      <c r="F1932" s="1">
        <v>6357.0</v>
      </c>
      <c r="G1932" s="1" t="s">
        <v>903</v>
      </c>
      <c r="H1932" s="1" t="s">
        <v>68</v>
      </c>
      <c r="I1932" s="1" t="s">
        <v>96</v>
      </c>
      <c r="J1932" s="1" t="s">
        <v>247</v>
      </c>
      <c r="K1932" s="1" t="s">
        <v>71</v>
      </c>
      <c r="M1932" s="1" t="s">
        <v>72</v>
      </c>
      <c r="N1932" s="1" t="s">
        <v>122</v>
      </c>
      <c r="O1932" s="1" t="s">
        <v>121</v>
      </c>
      <c r="Q1932" s="1" t="s">
        <v>74</v>
      </c>
      <c r="R1932" s="1" t="s">
        <v>75</v>
      </c>
      <c r="S1932" s="2">
        <v>44101.0</v>
      </c>
      <c r="T1932" s="1" t="s">
        <v>76</v>
      </c>
      <c r="X1932" s="1" t="s">
        <v>134</v>
      </c>
      <c r="AD1932" s="1" t="s">
        <v>156</v>
      </c>
      <c r="AE1932" s="1" t="s">
        <v>156</v>
      </c>
      <c r="AF1932" s="1" t="s">
        <v>156</v>
      </c>
      <c r="AG1932" s="1" t="s">
        <v>156</v>
      </c>
      <c r="AH1932" s="1" t="s">
        <v>156</v>
      </c>
      <c r="AI1932" s="1" t="s">
        <v>156</v>
      </c>
      <c r="AJ1932" s="1" t="s">
        <v>156</v>
      </c>
      <c r="AK1932" s="1" t="s">
        <v>156</v>
      </c>
      <c r="AL1932" s="1" t="s">
        <v>156</v>
      </c>
      <c r="AO1932" s="1" t="s">
        <v>122</v>
      </c>
      <c r="AW1932" s="1" t="s">
        <v>88</v>
      </c>
      <c r="AX1932" s="1" t="s">
        <v>89</v>
      </c>
      <c r="AY1932" s="1" t="s">
        <v>89</v>
      </c>
      <c r="AZ1932" s="1" t="s">
        <v>90</v>
      </c>
      <c r="BA1932" s="2">
        <v>44105.98055555556</v>
      </c>
      <c r="BB1932" s="2">
        <v>44111.05347222222</v>
      </c>
      <c r="BD1932" s="2">
        <v>44102.07083333333</v>
      </c>
      <c r="BF1932" s="1">
        <v>2033.0</v>
      </c>
      <c r="BH1932" s="1" t="s">
        <v>4592</v>
      </c>
      <c r="BI1932" s="1" t="s">
        <v>92</v>
      </c>
      <c r="BJ1932" s="1" t="s">
        <v>161</v>
      </c>
      <c r="BK1932" s="1">
        <v>1008642.0</v>
      </c>
      <c r="BL1932" s="1">
        <v>-1.365023564E7</v>
      </c>
      <c r="BM1932" s="1">
        <v>4643793.78</v>
      </c>
    </row>
    <row r="1933">
      <c r="A1933" s="1" t="str">
        <f t="shared" si="1"/>
        <v>GLA1932</v>
      </c>
      <c r="B1933" s="1" t="s">
        <v>4593</v>
      </c>
      <c r="C1933" s="1">
        <v>1932.0</v>
      </c>
      <c r="E1933" s="1" t="s">
        <v>119</v>
      </c>
      <c r="F1933" s="1">
        <v>6357.0</v>
      </c>
      <c r="G1933" s="1" t="s">
        <v>903</v>
      </c>
      <c r="H1933" s="1" t="s">
        <v>68</v>
      </c>
      <c r="I1933" s="1" t="s">
        <v>96</v>
      </c>
      <c r="J1933" s="1" t="s">
        <v>247</v>
      </c>
      <c r="K1933" s="1" t="s">
        <v>71</v>
      </c>
      <c r="M1933" s="1" t="s">
        <v>72</v>
      </c>
      <c r="N1933" s="1" t="s">
        <v>122</v>
      </c>
      <c r="O1933" s="1" t="s">
        <v>121</v>
      </c>
      <c r="Q1933" s="1" t="s">
        <v>74</v>
      </c>
      <c r="R1933" s="1" t="s">
        <v>75</v>
      </c>
      <c r="S1933" s="2">
        <v>44101.0</v>
      </c>
      <c r="T1933" s="1" t="s">
        <v>76</v>
      </c>
      <c r="X1933" s="1" t="s">
        <v>134</v>
      </c>
      <c r="AD1933" s="1" t="s">
        <v>156</v>
      </c>
      <c r="AE1933" s="1" t="s">
        <v>156</v>
      </c>
      <c r="AF1933" s="1" t="s">
        <v>156</v>
      </c>
      <c r="AG1933" s="1" t="s">
        <v>156</v>
      </c>
      <c r="AH1933" s="1" t="s">
        <v>156</v>
      </c>
      <c r="AI1933" s="1" t="s">
        <v>156</v>
      </c>
      <c r="AJ1933" s="1" t="s">
        <v>156</v>
      </c>
      <c r="AK1933" s="1" t="s">
        <v>156</v>
      </c>
      <c r="AL1933" s="1" t="s">
        <v>156</v>
      </c>
      <c r="AO1933" s="1" t="s">
        <v>122</v>
      </c>
      <c r="AW1933" s="1" t="s">
        <v>88</v>
      </c>
      <c r="AX1933" s="1" t="s">
        <v>89</v>
      </c>
      <c r="AY1933" s="1" t="s">
        <v>89</v>
      </c>
      <c r="AZ1933" s="1" t="s">
        <v>90</v>
      </c>
      <c r="BA1933" s="2">
        <v>44105.98055555556</v>
      </c>
      <c r="BB1933" s="2">
        <v>44111.05347222222</v>
      </c>
      <c r="BD1933" s="2">
        <v>44102.07083333333</v>
      </c>
      <c r="BF1933" s="1">
        <v>2034.0</v>
      </c>
      <c r="BH1933" s="1" t="s">
        <v>4592</v>
      </c>
      <c r="BI1933" s="1" t="s">
        <v>92</v>
      </c>
      <c r="BJ1933" s="1" t="s">
        <v>128</v>
      </c>
      <c r="BK1933" s="1">
        <v>1250740.0</v>
      </c>
      <c r="BL1933" s="1">
        <v>-1.365023564E7</v>
      </c>
      <c r="BM1933" s="1">
        <v>4643793.78</v>
      </c>
    </row>
    <row r="1934">
      <c r="A1934" s="1" t="str">
        <f t="shared" si="1"/>
        <v>GLA1933</v>
      </c>
      <c r="B1934" s="1" t="s">
        <v>4594</v>
      </c>
      <c r="C1934" s="1">
        <v>1933.0</v>
      </c>
      <c r="E1934" s="1" t="s">
        <v>66</v>
      </c>
      <c r="F1934" s="1">
        <v>580.0</v>
      </c>
      <c r="G1934" s="1" t="s">
        <v>3029</v>
      </c>
      <c r="H1934" s="1" t="s">
        <v>68</v>
      </c>
      <c r="I1934" s="1" t="s">
        <v>4595</v>
      </c>
      <c r="J1934" s="1" t="s">
        <v>247</v>
      </c>
      <c r="K1934" s="1" t="s">
        <v>71</v>
      </c>
      <c r="M1934" s="1" t="s">
        <v>72</v>
      </c>
      <c r="N1934" s="1" t="s">
        <v>70</v>
      </c>
      <c r="O1934" s="1" t="s">
        <v>915</v>
      </c>
      <c r="Q1934" s="1" t="s">
        <v>74</v>
      </c>
      <c r="R1934" s="1" t="s">
        <v>75</v>
      </c>
      <c r="S1934" s="2">
        <v>44101.0</v>
      </c>
      <c r="T1934" s="1" t="s">
        <v>76</v>
      </c>
      <c r="X1934" s="1" t="s">
        <v>270</v>
      </c>
      <c r="AD1934" s="1" t="s">
        <v>124</v>
      </c>
      <c r="AE1934" s="1" t="s">
        <v>156</v>
      </c>
      <c r="AF1934" s="1" t="s">
        <v>80</v>
      </c>
      <c r="AG1934" s="1" t="s">
        <v>136</v>
      </c>
      <c r="AH1934" s="1" t="s">
        <v>125</v>
      </c>
      <c r="AI1934" s="1" t="s">
        <v>84</v>
      </c>
      <c r="AJ1934" s="1" t="s">
        <v>136</v>
      </c>
      <c r="AK1934" s="1" t="s">
        <v>85</v>
      </c>
      <c r="AL1934" s="1" t="s">
        <v>126</v>
      </c>
      <c r="AO1934" s="1" t="s">
        <v>70</v>
      </c>
      <c r="AW1934" s="1" t="s">
        <v>88</v>
      </c>
      <c r="AX1934" s="1" t="s">
        <v>89</v>
      </c>
      <c r="AY1934" s="1" t="s">
        <v>89</v>
      </c>
      <c r="AZ1934" s="1" t="s">
        <v>90</v>
      </c>
      <c r="BA1934" s="2">
        <v>44105.978472222225</v>
      </c>
      <c r="BB1934" s="2">
        <v>44111.06041666667</v>
      </c>
      <c r="BD1934" s="2">
        <v>44102.07083333333</v>
      </c>
      <c r="BF1934" s="1">
        <v>2035.0</v>
      </c>
      <c r="BH1934" s="1" t="s">
        <v>4596</v>
      </c>
      <c r="BI1934" s="1" t="s">
        <v>92</v>
      </c>
      <c r="BJ1934" s="1" t="s">
        <v>128</v>
      </c>
      <c r="BK1934" s="1">
        <v>1119018.0</v>
      </c>
      <c r="BL1934" s="1">
        <v>-1.363757038E7</v>
      </c>
      <c r="BM1934" s="1">
        <v>4661829.409</v>
      </c>
    </row>
    <row r="1935">
      <c r="A1935" s="1" t="str">
        <f t="shared" si="1"/>
        <v>GLA1934</v>
      </c>
      <c r="B1935" s="1" t="s">
        <v>4597</v>
      </c>
      <c r="C1935" s="1">
        <v>1934.0</v>
      </c>
      <c r="E1935" s="1" t="s">
        <v>66</v>
      </c>
      <c r="F1935" s="1">
        <v>580.0</v>
      </c>
      <c r="G1935" s="1" t="s">
        <v>3029</v>
      </c>
      <c r="H1935" s="1" t="s">
        <v>68</v>
      </c>
      <c r="I1935" s="1" t="s">
        <v>4598</v>
      </c>
      <c r="J1935" s="1" t="s">
        <v>247</v>
      </c>
      <c r="K1935" s="1" t="s">
        <v>71</v>
      </c>
      <c r="M1935" s="1" t="s">
        <v>72</v>
      </c>
      <c r="N1935" s="1" t="s">
        <v>70</v>
      </c>
      <c r="O1935" s="1" t="s">
        <v>915</v>
      </c>
      <c r="Q1935" s="1" t="s">
        <v>74</v>
      </c>
      <c r="R1935" s="1" t="s">
        <v>75</v>
      </c>
      <c r="S1935" s="2">
        <v>44101.0</v>
      </c>
      <c r="T1935" s="1" t="s">
        <v>76</v>
      </c>
      <c r="X1935" s="1" t="s">
        <v>270</v>
      </c>
      <c r="AD1935" s="1" t="s">
        <v>124</v>
      </c>
      <c r="AE1935" s="1" t="s">
        <v>156</v>
      </c>
      <c r="AF1935" s="1" t="s">
        <v>80</v>
      </c>
      <c r="AG1935" s="1" t="s">
        <v>136</v>
      </c>
      <c r="AH1935" s="1" t="s">
        <v>125</v>
      </c>
      <c r="AI1935" s="1" t="s">
        <v>84</v>
      </c>
      <c r="AJ1935" s="1" t="s">
        <v>136</v>
      </c>
      <c r="AK1935" s="1" t="s">
        <v>85</v>
      </c>
      <c r="AL1935" s="1" t="s">
        <v>126</v>
      </c>
      <c r="AO1935" s="1" t="s">
        <v>70</v>
      </c>
      <c r="AW1935" s="1" t="s">
        <v>88</v>
      </c>
      <c r="AX1935" s="1" t="s">
        <v>89</v>
      </c>
      <c r="AY1935" s="1" t="s">
        <v>89</v>
      </c>
      <c r="AZ1935" s="1" t="s">
        <v>90</v>
      </c>
      <c r="BA1935" s="2">
        <v>44105.978472222225</v>
      </c>
      <c r="BB1935" s="2">
        <v>44111.06041666667</v>
      </c>
      <c r="BD1935" s="2">
        <v>44102.07083333333</v>
      </c>
      <c r="BF1935" s="1">
        <v>2036.0</v>
      </c>
      <c r="BH1935" s="1" t="s">
        <v>4599</v>
      </c>
      <c r="BI1935" s="1" t="s">
        <v>92</v>
      </c>
      <c r="BJ1935" s="1" t="s">
        <v>128</v>
      </c>
      <c r="BK1935" s="1">
        <v>1167934.0</v>
      </c>
      <c r="BL1935" s="1">
        <v>-1.363758E7</v>
      </c>
      <c r="BM1935" s="1">
        <v>4661829.03</v>
      </c>
    </row>
    <row r="1936">
      <c r="A1936" s="1" t="str">
        <f t="shared" si="1"/>
        <v>GLA1935</v>
      </c>
      <c r="B1936" s="1" t="s">
        <v>4600</v>
      </c>
      <c r="C1936" s="1">
        <v>1935.0</v>
      </c>
      <c r="E1936" s="1" t="s">
        <v>66</v>
      </c>
      <c r="F1936" s="1">
        <v>580.0</v>
      </c>
      <c r="G1936" s="1" t="s">
        <v>3029</v>
      </c>
      <c r="H1936" s="1" t="s">
        <v>68</v>
      </c>
      <c r="I1936" s="1" t="s">
        <v>4601</v>
      </c>
      <c r="J1936" s="1" t="s">
        <v>247</v>
      </c>
      <c r="K1936" s="1" t="s">
        <v>71</v>
      </c>
      <c r="M1936" s="1" t="s">
        <v>72</v>
      </c>
      <c r="N1936" s="1" t="s">
        <v>70</v>
      </c>
      <c r="O1936" s="1" t="s">
        <v>915</v>
      </c>
      <c r="Q1936" s="1" t="s">
        <v>74</v>
      </c>
      <c r="R1936" s="1" t="s">
        <v>75</v>
      </c>
      <c r="S1936" s="2">
        <v>44101.0</v>
      </c>
      <c r="T1936" s="1" t="s">
        <v>76</v>
      </c>
      <c r="X1936" s="1" t="s">
        <v>270</v>
      </c>
      <c r="AD1936" s="1" t="s">
        <v>124</v>
      </c>
      <c r="AE1936" s="1" t="s">
        <v>156</v>
      </c>
      <c r="AF1936" s="1" t="s">
        <v>80</v>
      </c>
      <c r="AG1936" s="1" t="s">
        <v>136</v>
      </c>
      <c r="AH1936" s="1" t="s">
        <v>125</v>
      </c>
      <c r="AI1936" s="1" t="s">
        <v>84</v>
      </c>
      <c r="AJ1936" s="1" t="s">
        <v>136</v>
      </c>
      <c r="AK1936" s="1" t="s">
        <v>85</v>
      </c>
      <c r="AL1936" s="1" t="s">
        <v>126</v>
      </c>
      <c r="AO1936" s="1" t="s">
        <v>70</v>
      </c>
      <c r="AW1936" s="1" t="s">
        <v>88</v>
      </c>
      <c r="AX1936" s="1" t="s">
        <v>89</v>
      </c>
      <c r="AY1936" s="1" t="s">
        <v>89</v>
      </c>
      <c r="AZ1936" s="1" t="s">
        <v>90</v>
      </c>
      <c r="BA1936" s="2">
        <v>44105.97986111111</v>
      </c>
      <c r="BB1936" s="2">
        <v>44111.06041666667</v>
      </c>
      <c r="BD1936" s="2">
        <v>44102.07083333333</v>
      </c>
      <c r="BF1936" s="1">
        <v>2037.0</v>
      </c>
      <c r="BH1936" s="1" t="s">
        <v>4602</v>
      </c>
      <c r="BI1936" s="1" t="s">
        <v>92</v>
      </c>
      <c r="BJ1936" s="1" t="s">
        <v>128</v>
      </c>
      <c r="BK1936" s="1">
        <v>1077510.0</v>
      </c>
      <c r="BL1936" s="1">
        <v>-1.363757785E7</v>
      </c>
      <c r="BM1936" s="1">
        <v>4661812.361</v>
      </c>
    </row>
    <row r="1937">
      <c r="A1937" s="1" t="str">
        <f t="shared" si="1"/>
        <v>GLA1936</v>
      </c>
      <c r="B1937" s="1" t="s">
        <v>4603</v>
      </c>
      <c r="C1937" s="1">
        <v>1936.0</v>
      </c>
      <c r="E1937" s="1" t="s">
        <v>66</v>
      </c>
      <c r="F1937" s="1">
        <v>580.0</v>
      </c>
      <c r="G1937" s="1" t="s">
        <v>3029</v>
      </c>
      <c r="H1937" s="1" t="s">
        <v>68</v>
      </c>
      <c r="I1937" s="1" t="s">
        <v>4604</v>
      </c>
      <c r="J1937" s="1" t="s">
        <v>247</v>
      </c>
      <c r="K1937" s="1" t="s">
        <v>71</v>
      </c>
      <c r="M1937" s="1" t="s">
        <v>72</v>
      </c>
      <c r="N1937" s="1" t="s">
        <v>70</v>
      </c>
      <c r="O1937" s="1" t="s">
        <v>915</v>
      </c>
      <c r="Q1937" s="1" t="s">
        <v>74</v>
      </c>
      <c r="R1937" s="1" t="s">
        <v>75</v>
      </c>
      <c r="S1937" s="2">
        <v>44101.0</v>
      </c>
      <c r="T1937" s="1" t="s">
        <v>76</v>
      </c>
      <c r="X1937" s="1" t="s">
        <v>270</v>
      </c>
      <c r="AD1937" s="1" t="s">
        <v>124</v>
      </c>
      <c r="AE1937" s="1" t="s">
        <v>156</v>
      </c>
      <c r="AF1937" s="1" t="s">
        <v>80</v>
      </c>
      <c r="AG1937" s="1" t="s">
        <v>136</v>
      </c>
      <c r="AH1937" s="1" t="s">
        <v>125</v>
      </c>
      <c r="AI1937" s="1" t="s">
        <v>84</v>
      </c>
      <c r="AJ1937" s="1" t="s">
        <v>136</v>
      </c>
      <c r="AK1937" s="1" t="s">
        <v>85</v>
      </c>
      <c r="AL1937" s="1" t="s">
        <v>126</v>
      </c>
      <c r="AO1937" s="1" t="s">
        <v>70</v>
      </c>
      <c r="AW1937" s="1" t="s">
        <v>88</v>
      </c>
      <c r="AX1937" s="1" t="s">
        <v>89</v>
      </c>
      <c r="AY1937" s="1" t="s">
        <v>89</v>
      </c>
      <c r="AZ1937" s="1" t="s">
        <v>90</v>
      </c>
      <c r="BA1937" s="2">
        <v>44105.97986111111</v>
      </c>
      <c r="BB1937" s="2">
        <v>44111.06041666667</v>
      </c>
      <c r="BD1937" s="2">
        <v>44102.07083333333</v>
      </c>
      <c r="BF1937" s="1">
        <v>2038.0</v>
      </c>
      <c r="BH1937" s="1" t="s">
        <v>4605</v>
      </c>
      <c r="BI1937" s="1" t="s">
        <v>92</v>
      </c>
      <c r="BJ1937" s="1" t="s">
        <v>128</v>
      </c>
      <c r="BK1937" s="1">
        <v>1093130.0</v>
      </c>
      <c r="BL1937" s="1">
        <v>-1.363758941E7</v>
      </c>
      <c r="BM1937" s="1">
        <v>4661808.578</v>
      </c>
    </row>
    <row r="1938">
      <c r="A1938" s="1" t="str">
        <f t="shared" si="1"/>
        <v>GLA1937</v>
      </c>
      <c r="B1938" s="1" t="s">
        <v>4606</v>
      </c>
      <c r="C1938" s="1">
        <v>1937.0</v>
      </c>
      <c r="E1938" s="1" t="s">
        <v>66</v>
      </c>
      <c r="F1938" s="1">
        <v>580.0</v>
      </c>
      <c r="G1938" s="1" t="s">
        <v>3029</v>
      </c>
      <c r="H1938" s="1" t="s">
        <v>68</v>
      </c>
      <c r="I1938" s="1" t="s">
        <v>4607</v>
      </c>
      <c r="J1938" s="1" t="s">
        <v>247</v>
      </c>
      <c r="K1938" s="1" t="s">
        <v>71</v>
      </c>
      <c r="M1938" s="1" t="s">
        <v>72</v>
      </c>
      <c r="N1938" s="1" t="s">
        <v>70</v>
      </c>
      <c r="O1938" s="1" t="s">
        <v>915</v>
      </c>
      <c r="Q1938" s="1" t="s">
        <v>74</v>
      </c>
      <c r="R1938" s="1" t="s">
        <v>75</v>
      </c>
      <c r="S1938" s="2">
        <v>44101.0</v>
      </c>
      <c r="T1938" s="1" t="s">
        <v>76</v>
      </c>
      <c r="X1938" s="1" t="s">
        <v>134</v>
      </c>
      <c r="AD1938" s="1" t="s">
        <v>124</v>
      </c>
      <c r="AE1938" s="1" t="s">
        <v>156</v>
      </c>
      <c r="AF1938" s="1" t="s">
        <v>80</v>
      </c>
      <c r="AG1938" s="1" t="s">
        <v>136</v>
      </c>
      <c r="AH1938" s="1" t="s">
        <v>125</v>
      </c>
      <c r="AI1938" s="1" t="s">
        <v>84</v>
      </c>
      <c r="AJ1938" s="1" t="s">
        <v>84</v>
      </c>
      <c r="AK1938" s="1" t="s">
        <v>85</v>
      </c>
      <c r="AL1938" s="1" t="s">
        <v>126</v>
      </c>
      <c r="AO1938" s="1" t="s">
        <v>70</v>
      </c>
      <c r="AW1938" s="1" t="s">
        <v>88</v>
      </c>
      <c r="AX1938" s="1" t="s">
        <v>89</v>
      </c>
      <c r="AY1938" s="1" t="s">
        <v>89</v>
      </c>
      <c r="AZ1938" s="1" t="s">
        <v>90</v>
      </c>
      <c r="BA1938" s="2">
        <v>44105.98055555556</v>
      </c>
      <c r="BB1938" s="2">
        <v>44111.06041666667</v>
      </c>
      <c r="BD1938" s="2">
        <v>44102.07083333333</v>
      </c>
      <c r="BF1938" s="1">
        <v>2039.0</v>
      </c>
      <c r="BH1938" s="1" t="s">
        <v>4608</v>
      </c>
      <c r="BI1938" s="1" t="s">
        <v>92</v>
      </c>
      <c r="BJ1938" s="1" t="s">
        <v>128</v>
      </c>
      <c r="BK1938" s="1">
        <v>1163053.0</v>
      </c>
      <c r="BL1938" s="1">
        <v>-1.363757361E7</v>
      </c>
      <c r="BM1938" s="1">
        <v>4661838.583</v>
      </c>
    </row>
    <row r="1939">
      <c r="A1939" s="1" t="str">
        <f t="shared" si="1"/>
        <v>GLA1938</v>
      </c>
      <c r="B1939" s="1" t="s">
        <v>4609</v>
      </c>
      <c r="C1939" s="1">
        <v>1938.0</v>
      </c>
      <c r="E1939" s="1" t="s">
        <v>66</v>
      </c>
      <c r="F1939" s="1">
        <v>1201.0</v>
      </c>
      <c r="G1939" s="1" t="s">
        <v>73</v>
      </c>
      <c r="H1939" s="1" t="s">
        <v>68</v>
      </c>
      <c r="I1939" s="1" t="s">
        <v>96</v>
      </c>
      <c r="J1939" s="1" t="s">
        <v>247</v>
      </c>
      <c r="K1939" s="1" t="s">
        <v>71</v>
      </c>
      <c r="M1939" s="1" t="s">
        <v>72</v>
      </c>
      <c r="N1939" s="1" t="s">
        <v>70</v>
      </c>
      <c r="Q1939" s="1" t="s">
        <v>74</v>
      </c>
      <c r="R1939" s="1" t="s">
        <v>75</v>
      </c>
      <c r="S1939" s="2">
        <v>44101.0</v>
      </c>
      <c r="T1939" s="1" t="s">
        <v>76</v>
      </c>
      <c r="X1939" s="1" t="s">
        <v>134</v>
      </c>
      <c r="AD1939" s="1" t="s">
        <v>78</v>
      </c>
      <c r="AE1939" s="1" t="s">
        <v>156</v>
      </c>
      <c r="AF1939" s="1" t="s">
        <v>156</v>
      </c>
      <c r="AG1939" s="1" t="s">
        <v>136</v>
      </c>
      <c r="AH1939" s="1" t="s">
        <v>125</v>
      </c>
      <c r="AI1939" s="1" t="s">
        <v>156</v>
      </c>
      <c r="AJ1939" s="1" t="s">
        <v>156</v>
      </c>
      <c r="AK1939" s="1" t="s">
        <v>156</v>
      </c>
      <c r="AL1939" s="1" t="s">
        <v>126</v>
      </c>
      <c r="AO1939" s="1" t="s">
        <v>70</v>
      </c>
      <c r="AW1939" s="1" t="s">
        <v>88</v>
      </c>
      <c r="AX1939" s="1" t="s">
        <v>89</v>
      </c>
      <c r="AY1939" s="1" t="s">
        <v>89</v>
      </c>
      <c r="AZ1939" s="1" t="s">
        <v>90</v>
      </c>
      <c r="BA1939" s="2">
        <v>44105.98472222222</v>
      </c>
      <c r="BB1939" s="2">
        <v>44111.06041666667</v>
      </c>
      <c r="BD1939" s="2">
        <v>44102.07083333333</v>
      </c>
      <c r="BF1939" s="1">
        <v>2040.0</v>
      </c>
      <c r="BH1939" s="1" t="s">
        <v>4610</v>
      </c>
      <c r="BI1939" s="1" t="s">
        <v>92</v>
      </c>
      <c r="BJ1939" s="1" t="s">
        <v>128</v>
      </c>
      <c r="BK1939" s="1">
        <v>1333239.0</v>
      </c>
      <c r="BL1939" s="1">
        <v>-1.363305929E7</v>
      </c>
      <c r="BM1939" s="1">
        <v>4658375.976</v>
      </c>
    </row>
    <row r="1940">
      <c r="A1940" s="1" t="str">
        <f t="shared" si="1"/>
        <v>GLA1939</v>
      </c>
      <c r="B1940" s="1" t="s">
        <v>4611</v>
      </c>
      <c r="C1940" s="1">
        <v>1939.0</v>
      </c>
      <c r="E1940" s="1" t="s">
        <v>95</v>
      </c>
      <c r="F1940" s="1">
        <v>6475.0</v>
      </c>
      <c r="G1940" s="1" t="s">
        <v>1454</v>
      </c>
      <c r="H1940" s="1" t="s">
        <v>1455</v>
      </c>
      <c r="I1940" s="1" t="s">
        <v>584</v>
      </c>
      <c r="J1940" s="1" t="s">
        <v>247</v>
      </c>
      <c r="K1940" s="1" t="s">
        <v>71</v>
      </c>
      <c r="M1940" s="1" t="s">
        <v>72</v>
      </c>
      <c r="N1940" s="1" t="s">
        <v>122</v>
      </c>
      <c r="O1940" s="1" t="s">
        <v>121</v>
      </c>
      <c r="Q1940" s="1" t="s">
        <v>74</v>
      </c>
      <c r="R1940" s="1" t="s">
        <v>75</v>
      </c>
      <c r="S1940" s="2">
        <v>44101.0</v>
      </c>
      <c r="T1940" s="1" t="s">
        <v>76</v>
      </c>
      <c r="U1940" s="1" t="s">
        <v>230</v>
      </c>
      <c r="V1940" s="1" t="s">
        <v>291</v>
      </c>
      <c r="W1940" s="1" t="s">
        <v>156</v>
      </c>
      <c r="X1940" s="1" t="s">
        <v>123</v>
      </c>
      <c r="AA1940" s="1">
        <v>0.0</v>
      </c>
      <c r="AB1940" s="1">
        <v>1.0</v>
      </c>
      <c r="AD1940" s="1" t="s">
        <v>396</v>
      </c>
      <c r="AE1940" s="1" t="s">
        <v>79</v>
      </c>
      <c r="AF1940" s="1" t="s">
        <v>157</v>
      </c>
      <c r="AG1940" s="1" t="s">
        <v>81</v>
      </c>
      <c r="AH1940" s="1" t="s">
        <v>125</v>
      </c>
      <c r="AI1940" s="1" t="s">
        <v>83</v>
      </c>
      <c r="AJ1940" s="1" t="s">
        <v>83</v>
      </c>
      <c r="AK1940" s="1" t="s">
        <v>85</v>
      </c>
      <c r="AL1940" s="1" t="s">
        <v>98</v>
      </c>
      <c r="AM1940" s="3">
        <v>45250.0</v>
      </c>
      <c r="AN1940" s="1" t="s">
        <v>179</v>
      </c>
      <c r="AO1940" s="1" t="s">
        <v>122</v>
      </c>
      <c r="AW1940" s="1" t="s">
        <v>88</v>
      </c>
      <c r="AX1940" s="1" t="s">
        <v>89</v>
      </c>
      <c r="AY1940" s="1" t="s">
        <v>89</v>
      </c>
      <c r="AZ1940" s="1" t="s">
        <v>90</v>
      </c>
      <c r="BA1940" s="2">
        <v>44105.98472222222</v>
      </c>
      <c r="BB1940" s="2">
        <v>44111.05347222222</v>
      </c>
      <c r="BD1940" s="2">
        <v>44102.07083333333</v>
      </c>
      <c r="BF1940" s="1">
        <v>2041.0</v>
      </c>
      <c r="BH1940" s="1" t="s">
        <v>4612</v>
      </c>
      <c r="BI1940" s="1" t="s">
        <v>92</v>
      </c>
      <c r="BJ1940" s="1" t="s">
        <v>128</v>
      </c>
      <c r="BK1940" s="1">
        <v>1009721.0</v>
      </c>
      <c r="BL1940" s="1">
        <v>-1.364876949E7</v>
      </c>
      <c r="BM1940" s="1">
        <v>4643718.599</v>
      </c>
    </row>
    <row r="1941">
      <c r="A1941" s="1" t="str">
        <f t="shared" si="1"/>
        <v>GLA1940</v>
      </c>
      <c r="B1941" s="1" t="s">
        <v>4613</v>
      </c>
      <c r="C1941" s="1">
        <v>1940.0</v>
      </c>
      <c r="E1941" s="1" t="s">
        <v>95</v>
      </c>
      <c r="F1941" s="1">
        <v>6475.0</v>
      </c>
      <c r="G1941" s="1" t="s">
        <v>1454</v>
      </c>
      <c r="H1941" s="1" t="s">
        <v>1455</v>
      </c>
      <c r="I1941" s="1" t="s">
        <v>584</v>
      </c>
      <c r="J1941" s="1" t="s">
        <v>247</v>
      </c>
      <c r="K1941" s="1" t="s">
        <v>71</v>
      </c>
      <c r="M1941" s="1" t="s">
        <v>72</v>
      </c>
      <c r="N1941" s="1" t="s">
        <v>122</v>
      </c>
      <c r="O1941" s="1" t="s">
        <v>121</v>
      </c>
      <c r="Q1941" s="1" t="s">
        <v>74</v>
      </c>
      <c r="R1941" s="1" t="s">
        <v>75</v>
      </c>
      <c r="S1941" s="2">
        <v>44101.0</v>
      </c>
      <c r="T1941" s="1" t="s">
        <v>76</v>
      </c>
      <c r="U1941" s="1" t="s">
        <v>230</v>
      </c>
      <c r="V1941" s="1" t="s">
        <v>291</v>
      </c>
      <c r="W1941" s="1" t="s">
        <v>156</v>
      </c>
      <c r="X1941" s="1" t="s">
        <v>123</v>
      </c>
      <c r="AA1941" s="1">
        <v>0.0</v>
      </c>
      <c r="AB1941" s="1">
        <v>1.0</v>
      </c>
      <c r="AD1941" s="1" t="s">
        <v>396</v>
      </c>
      <c r="AE1941" s="1" t="s">
        <v>79</v>
      </c>
      <c r="AF1941" s="1" t="s">
        <v>157</v>
      </c>
      <c r="AG1941" s="1" t="s">
        <v>81</v>
      </c>
      <c r="AH1941" s="1" t="s">
        <v>125</v>
      </c>
      <c r="AI1941" s="1" t="s">
        <v>83</v>
      </c>
      <c r="AJ1941" s="1" t="s">
        <v>83</v>
      </c>
      <c r="AK1941" s="1" t="s">
        <v>85</v>
      </c>
      <c r="AL1941" s="1" t="s">
        <v>98</v>
      </c>
      <c r="AM1941" s="3">
        <v>45250.0</v>
      </c>
      <c r="AN1941" s="1" t="s">
        <v>179</v>
      </c>
      <c r="AO1941" s="1" t="s">
        <v>122</v>
      </c>
      <c r="AW1941" s="1" t="s">
        <v>88</v>
      </c>
      <c r="AX1941" s="1" t="s">
        <v>89</v>
      </c>
      <c r="AY1941" s="1" t="s">
        <v>89</v>
      </c>
      <c r="AZ1941" s="1" t="s">
        <v>90</v>
      </c>
      <c r="BA1941" s="2">
        <v>44105.98472222222</v>
      </c>
      <c r="BB1941" s="2">
        <v>44111.05347222222</v>
      </c>
      <c r="BD1941" s="2">
        <v>44102.07083333333</v>
      </c>
      <c r="BF1941" s="1">
        <v>2042.0</v>
      </c>
      <c r="BH1941" s="1" t="s">
        <v>4612</v>
      </c>
      <c r="BI1941" s="1" t="s">
        <v>92</v>
      </c>
      <c r="BJ1941" s="1" t="s">
        <v>161</v>
      </c>
      <c r="BK1941" s="1">
        <v>992243.0</v>
      </c>
      <c r="BL1941" s="1">
        <v>-1.364876949E7</v>
      </c>
      <c r="BM1941" s="1">
        <v>4643718.599</v>
      </c>
    </row>
    <row r="1942">
      <c r="A1942" s="1" t="str">
        <f t="shared" si="1"/>
        <v>GLA1941</v>
      </c>
      <c r="B1942" s="1" t="s">
        <v>4614</v>
      </c>
      <c r="C1942" s="1">
        <v>1941.0</v>
      </c>
      <c r="E1942" s="1" t="s">
        <v>95</v>
      </c>
      <c r="F1942" s="1">
        <v>6475.0</v>
      </c>
      <c r="G1942" s="1" t="s">
        <v>1454</v>
      </c>
      <c r="H1942" s="1" t="s">
        <v>1455</v>
      </c>
      <c r="I1942" s="1" t="s">
        <v>584</v>
      </c>
      <c r="J1942" s="1" t="s">
        <v>247</v>
      </c>
      <c r="K1942" s="1" t="s">
        <v>71</v>
      </c>
      <c r="M1942" s="1" t="s">
        <v>72</v>
      </c>
      <c r="N1942" s="1" t="s">
        <v>122</v>
      </c>
      <c r="O1942" s="1" t="s">
        <v>121</v>
      </c>
      <c r="Q1942" s="1" t="s">
        <v>74</v>
      </c>
      <c r="R1942" s="1" t="s">
        <v>75</v>
      </c>
      <c r="S1942" s="2">
        <v>44101.0</v>
      </c>
      <c r="T1942" s="1" t="s">
        <v>76</v>
      </c>
      <c r="U1942" s="1" t="s">
        <v>230</v>
      </c>
      <c r="V1942" s="1" t="s">
        <v>291</v>
      </c>
      <c r="W1942" s="1" t="s">
        <v>156</v>
      </c>
      <c r="X1942" s="1" t="s">
        <v>123</v>
      </c>
      <c r="AA1942" s="1">
        <v>0.0</v>
      </c>
      <c r="AB1942" s="1">
        <v>1.0</v>
      </c>
      <c r="AD1942" s="1" t="s">
        <v>396</v>
      </c>
      <c r="AE1942" s="1" t="s">
        <v>79</v>
      </c>
      <c r="AF1942" s="1" t="s">
        <v>157</v>
      </c>
      <c r="AG1942" s="1" t="s">
        <v>81</v>
      </c>
      <c r="AH1942" s="1" t="s">
        <v>125</v>
      </c>
      <c r="AI1942" s="1" t="s">
        <v>83</v>
      </c>
      <c r="AJ1942" s="1" t="s">
        <v>83</v>
      </c>
      <c r="AK1942" s="1" t="s">
        <v>85</v>
      </c>
      <c r="AL1942" s="1" t="s">
        <v>98</v>
      </c>
      <c r="AM1942" s="3">
        <v>45250.0</v>
      </c>
      <c r="AN1942" s="1" t="s">
        <v>179</v>
      </c>
      <c r="AO1942" s="1" t="s">
        <v>122</v>
      </c>
      <c r="AW1942" s="1" t="s">
        <v>88</v>
      </c>
      <c r="AX1942" s="1" t="s">
        <v>89</v>
      </c>
      <c r="AY1942" s="1" t="s">
        <v>89</v>
      </c>
      <c r="AZ1942" s="1" t="s">
        <v>90</v>
      </c>
      <c r="BA1942" s="2">
        <v>44105.98472222222</v>
      </c>
      <c r="BB1942" s="2">
        <v>44111.05347222222</v>
      </c>
      <c r="BD1942" s="2">
        <v>44102.07083333333</v>
      </c>
      <c r="BF1942" s="1">
        <v>2044.0</v>
      </c>
      <c r="BH1942" s="1" t="s">
        <v>4612</v>
      </c>
      <c r="BI1942" s="1" t="s">
        <v>92</v>
      </c>
      <c r="BJ1942" s="1" t="s">
        <v>338</v>
      </c>
      <c r="BK1942" s="1">
        <v>996696.0</v>
      </c>
      <c r="BL1942" s="1">
        <v>-1.364876949E7</v>
      </c>
      <c r="BM1942" s="1">
        <v>4643718.599</v>
      </c>
    </row>
    <row r="1943">
      <c r="A1943" s="1" t="str">
        <f t="shared" si="1"/>
        <v>GLA1942</v>
      </c>
      <c r="B1943" s="1" t="s">
        <v>4615</v>
      </c>
      <c r="C1943" s="1">
        <v>1942.0</v>
      </c>
      <c r="E1943" s="1" t="s">
        <v>95</v>
      </c>
      <c r="F1943" s="1">
        <v>6475.0</v>
      </c>
      <c r="G1943" s="1" t="s">
        <v>1454</v>
      </c>
      <c r="H1943" s="1" t="s">
        <v>1455</v>
      </c>
      <c r="I1943" s="1" t="s">
        <v>584</v>
      </c>
      <c r="J1943" s="1" t="s">
        <v>247</v>
      </c>
      <c r="K1943" s="1" t="s">
        <v>71</v>
      </c>
      <c r="M1943" s="1" t="s">
        <v>72</v>
      </c>
      <c r="N1943" s="1" t="s">
        <v>122</v>
      </c>
      <c r="O1943" s="1" t="s">
        <v>121</v>
      </c>
      <c r="Q1943" s="1" t="s">
        <v>74</v>
      </c>
      <c r="R1943" s="1" t="s">
        <v>75</v>
      </c>
      <c r="S1943" s="2">
        <v>44101.0</v>
      </c>
      <c r="T1943" s="1" t="s">
        <v>76</v>
      </c>
      <c r="U1943" s="1" t="s">
        <v>230</v>
      </c>
      <c r="V1943" s="1" t="s">
        <v>291</v>
      </c>
      <c r="W1943" s="1" t="s">
        <v>156</v>
      </c>
      <c r="X1943" s="1" t="s">
        <v>123</v>
      </c>
      <c r="AA1943" s="1">
        <v>0.0</v>
      </c>
      <c r="AB1943" s="1">
        <v>1.0</v>
      </c>
      <c r="AD1943" s="1" t="s">
        <v>396</v>
      </c>
      <c r="AE1943" s="1" t="s">
        <v>79</v>
      </c>
      <c r="AF1943" s="1" t="s">
        <v>157</v>
      </c>
      <c r="AG1943" s="1" t="s">
        <v>81</v>
      </c>
      <c r="AH1943" s="1" t="s">
        <v>125</v>
      </c>
      <c r="AI1943" s="1" t="s">
        <v>83</v>
      </c>
      <c r="AJ1943" s="1" t="s">
        <v>83</v>
      </c>
      <c r="AK1943" s="1" t="s">
        <v>85</v>
      </c>
      <c r="AL1943" s="1" t="s">
        <v>98</v>
      </c>
      <c r="AM1943" s="3">
        <v>45250.0</v>
      </c>
      <c r="AN1943" s="1" t="s">
        <v>179</v>
      </c>
      <c r="AO1943" s="1" t="s">
        <v>122</v>
      </c>
      <c r="AW1943" s="1" t="s">
        <v>88</v>
      </c>
      <c r="AX1943" s="1" t="s">
        <v>89</v>
      </c>
      <c r="AY1943" s="1" t="s">
        <v>89</v>
      </c>
      <c r="AZ1943" s="1" t="s">
        <v>90</v>
      </c>
      <c r="BA1943" s="2">
        <v>44105.98472222222</v>
      </c>
      <c r="BB1943" s="2">
        <v>44111.05347222222</v>
      </c>
      <c r="BD1943" s="2">
        <v>44102.07083333333</v>
      </c>
      <c r="BF1943" s="1">
        <v>2045.0</v>
      </c>
      <c r="BH1943" s="1" t="s">
        <v>4612</v>
      </c>
      <c r="BI1943" s="1" t="s">
        <v>92</v>
      </c>
      <c r="BJ1943" s="1" t="s">
        <v>1323</v>
      </c>
      <c r="BK1943" s="1">
        <v>1090404.0</v>
      </c>
      <c r="BL1943" s="1">
        <v>-1.364876949E7</v>
      </c>
      <c r="BM1943" s="1">
        <v>4643718.599</v>
      </c>
    </row>
    <row r="1944">
      <c r="A1944" s="1" t="str">
        <f t="shared" si="1"/>
        <v>GLA1943</v>
      </c>
      <c r="B1944" s="1" t="s">
        <v>4616</v>
      </c>
      <c r="C1944" s="1">
        <v>1943.0</v>
      </c>
      <c r="E1944" s="1" t="s">
        <v>66</v>
      </c>
      <c r="F1944" s="1">
        <v>580.0</v>
      </c>
      <c r="G1944" s="1" t="s">
        <v>3029</v>
      </c>
      <c r="H1944" s="1" t="s">
        <v>68</v>
      </c>
      <c r="I1944" s="1" t="s">
        <v>4617</v>
      </c>
      <c r="J1944" s="1" t="s">
        <v>247</v>
      </c>
      <c r="K1944" s="1" t="s">
        <v>71</v>
      </c>
      <c r="M1944" s="1" t="s">
        <v>72</v>
      </c>
      <c r="N1944" s="1" t="s">
        <v>70</v>
      </c>
      <c r="Q1944" s="1" t="s">
        <v>74</v>
      </c>
      <c r="R1944" s="1" t="s">
        <v>75</v>
      </c>
      <c r="S1944" s="2">
        <v>44101.0</v>
      </c>
      <c r="T1944" s="1" t="s">
        <v>76</v>
      </c>
      <c r="X1944" s="1" t="s">
        <v>270</v>
      </c>
      <c r="AD1944" s="1" t="s">
        <v>124</v>
      </c>
      <c r="AE1944" s="1" t="s">
        <v>168</v>
      </c>
      <c r="AF1944" s="1" t="s">
        <v>80</v>
      </c>
      <c r="AG1944" s="1" t="s">
        <v>136</v>
      </c>
      <c r="AH1944" s="1" t="s">
        <v>125</v>
      </c>
      <c r="AI1944" s="1" t="s">
        <v>84</v>
      </c>
      <c r="AJ1944" s="1" t="s">
        <v>84</v>
      </c>
      <c r="AK1944" s="1" t="s">
        <v>85</v>
      </c>
      <c r="AL1944" s="1" t="s">
        <v>126</v>
      </c>
      <c r="AM1944" s="1" t="s">
        <v>87</v>
      </c>
      <c r="AO1944" s="1" t="s">
        <v>70</v>
      </c>
      <c r="AW1944" s="1" t="s">
        <v>88</v>
      </c>
      <c r="AX1944" s="1" t="s">
        <v>89</v>
      </c>
      <c r="AY1944" s="1" t="s">
        <v>89</v>
      </c>
      <c r="AZ1944" s="1" t="s">
        <v>90</v>
      </c>
      <c r="BA1944" s="2">
        <v>44105.975</v>
      </c>
      <c r="BB1944" s="2">
        <v>44111.06041666667</v>
      </c>
      <c r="BD1944" s="2">
        <v>44102.07083333333</v>
      </c>
      <c r="BF1944" s="1">
        <v>2046.0</v>
      </c>
      <c r="BH1944" s="1" t="s">
        <v>4618</v>
      </c>
      <c r="BI1944" s="1" t="s">
        <v>92</v>
      </c>
      <c r="BJ1944" s="1" t="s">
        <v>128</v>
      </c>
      <c r="BK1944" s="1">
        <v>615412.0</v>
      </c>
      <c r="BL1944" s="1">
        <v>-1.363761015E7</v>
      </c>
      <c r="BM1944" s="1">
        <v>4661819.881</v>
      </c>
    </row>
    <row r="1945">
      <c r="A1945" s="1" t="str">
        <f t="shared" si="1"/>
        <v>GLA1944</v>
      </c>
      <c r="B1945" s="1" t="s">
        <v>4619</v>
      </c>
      <c r="C1945" s="1">
        <v>1944.0</v>
      </c>
      <c r="E1945" s="1" t="s">
        <v>66</v>
      </c>
      <c r="F1945" s="1">
        <v>580.0</v>
      </c>
      <c r="G1945" s="1" t="s">
        <v>3029</v>
      </c>
      <c r="H1945" s="1" t="s">
        <v>68</v>
      </c>
      <c r="I1945" s="1" t="s">
        <v>4620</v>
      </c>
      <c r="J1945" s="1" t="s">
        <v>247</v>
      </c>
      <c r="K1945" s="1" t="s">
        <v>71</v>
      </c>
      <c r="M1945" s="1" t="s">
        <v>72</v>
      </c>
      <c r="N1945" s="1" t="s">
        <v>70</v>
      </c>
      <c r="Q1945" s="1" t="s">
        <v>74</v>
      </c>
      <c r="R1945" s="1" t="s">
        <v>75</v>
      </c>
      <c r="S1945" s="2">
        <v>44101.0</v>
      </c>
      <c r="T1945" s="1" t="s">
        <v>76</v>
      </c>
      <c r="X1945" s="1" t="s">
        <v>270</v>
      </c>
      <c r="AD1945" s="1" t="s">
        <v>124</v>
      </c>
      <c r="AE1945" s="1" t="s">
        <v>168</v>
      </c>
      <c r="AF1945" s="1" t="s">
        <v>80</v>
      </c>
      <c r="AG1945" s="1" t="s">
        <v>136</v>
      </c>
      <c r="AH1945" s="1" t="s">
        <v>125</v>
      </c>
      <c r="AI1945" s="1" t="s">
        <v>84</v>
      </c>
      <c r="AJ1945" s="1" t="s">
        <v>136</v>
      </c>
      <c r="AK1945" s="1" t="s">
        <v>85</v>
      </c>
      <c r="AL1945" s="1" t="s">
        <v>126</v>
      </c>
      <c r="AM1945" s="1" t="s">
        <v>87</v>
      </c>
      <c r="AO1945" s="1" t="s">
        <v>70</v>
      </c>
      <c r="AW1945" s="1" t="s">
        <v>88</v>
      </c>
      <c r="AX1945" s="1" t="s">
        <v>89</v>
      </c>
      <c r="AY1945" s="1" t="s">
        <v>89</v>
      </c>
      <c r="AZ1945" s="1" t="s">
        <v>90</v>
      </c>
      <c r="BA1945" s="2">
        <v>44105.97638888889</v>
      </c>
      <c r="BB1945" s="2">
        <v>44111.06041666667</v>
      </c>
      <c r="BD1945" s="2">
        <v>44102.07083333333</v>
      </c>
      <c r="BF1945" s="1">
        <v>2048.0</v>
      </c>
      <c r="BH1945" s="1" t="s">
        <v>4621</v>
      </c>
      <c r="BI1945" s="1" t="s">
        <v>92</v>
      </c>
      <c r="BJ1945" s="1" t="s">
        <v>128</v>
      </c>
      <c r="BK1945" s="1">
        <v>483093.0</v>
      </c>
      <c r="BL1945" s="1">
        <v>-1.363758628E7</v>
      </c>
      <c r="BM1945" s="1">
        <v>4661817.599</v>
      </c>
    </row>
    <row r="1946">
      <c r="A1946" s="1" t="str">
        <f t="shared" si="1"/>
        <v>GLA1945</v>
      </c>
      <c r="B1946" s="1" t="s">
        <v>4622</v>
      </c>
      <c r="C1946" s="1">
        <v>1945.0</v>
      </c>
      <c r="E1946" s="1" t="s">
        <v>66</v>
      </c>
      <c r="F1946" s="1">
        <v>580.0</v>
      </c>
      <c r="G1946" s="1" t="s">
        <v>3029</v>
      </c>
      <c r="H1946" s="1" t="s">
        <v>68</v>
      </c>
      <c r="I1946" s="1" t="s">
        <v>4623</v>
      </c>
      <c r="J1946" s="1" t="s">
        <v>247</v>
      </c>
      <c r="K1946" s="1" t="s">
        <v>71</v>
      </c>
      <c r="M1946" s="1" t="s">
        <v>72</v>
      </c>
      <c r="N1946" s="1" t="s">
        <v>70</v>
      </c>
      <c r="Q1946" s="1" t="s">
        <v>74</v>
      </c>
      <c r="R1946" s="1" t="s">
        <v>75</v>
      </c>
      <c r="S1946" s="2">
        <v>44101.0</v>
      </c>
      <c r="T1946" s="1" t="s">
        <v>76</v>
      </c>
      <c r="X1946" s="1" t="s">
        <v>270</v>
      </c>
      <c r="AD1946" s="1" t="s">
        <v>124</v>
      </c>
      <c r="AE1946" s="1" t="s">
        <v>168</v>
      </c>
      <c r="AF1946" s="1" t="s">
        <v>80</v>
      </c>
      <c r="AG1946" s="1" t="s">
        <v>136</v>
      </c>
      <c r="AH1946" s="1" t="s">
        <v>125</v>
      </c>
      <c r="AI1946" s="1" t="s">
        <v>84</v>
      </c>
      <c r="AJ1946" s="1" t="s">
        <v>84</v>
      </c>
      <c r="AK1946" s="1" t="s">
        <v>85</v>
      </c>
      <c r="AL1946" s="1" t="s">
        <v>126</v>
      </c>
      <c r="AM1946" s="1" t="s">
        <v>87</v>
      </c>
      <c r="AO1946" s="1" t="s">
        <v>70</v>
      </c>
      <c r="AW1946" s="1" t="s">
        <v>88</v>
      </c>
      <c r="AX1946" s="1" t="s">
        <v>89</v>
      </c>
      <c r="AY1946" s="1" t="s">
        <v>89</v>
      </c>
      <c r="AZ1946" s="1" t="s">
        <v>90</v>
      </c>
      <c r="BA1946" s="2">
        <v>44105.97777777778</v>
      </c>
      <c r="BB1946" s="2">
        <v>44111.06041666667</v>
      </c>
      <c r="BD1946" s="2">
        <v>44102.07083333333</v>
      </c>
      <c r="BF1946" s="1">
        <v>2047.0</v>
      </c>
      <c r="BH1946" s="1" t="s">
        <v>4624</v>
      </c>
      <c r="BI1946" s="1" t="s">
        <v>92</v>
      </c>
      <c r="BJ1946" s="1" t="s">
        <v>128</v>
      </c>
      <c r="BK1946" s="1">
        <v>574330.0</v>
      </c>
      <c r="BL1946" s="1">
        <v>-1.363762104E7</v>
      </c>
      <c r="BM1946" s="1">
        <v>4661821.509</v>
      </c>
    </row>
    <row r="1947">
      <c r="A1947" s="1" t="str">
        <f t="shared" si="1"/>
        <v>GLA1946</v>
      </c>
      <c r="B1947" s="1" t="s">
        <v>4625</v>
      </c>
      <c r="C1947" s="1">
        <v>1946.0</v>
      </c>
      <c r="E1947" s="1" t="s">
        <v>66</v>
      </c>
      <c r="F1947" s="1">
        <v>6505.0</v>
      </c>
      <c r="G1947" s="1" t="s">
        <v>1454</v>
      </c>
      <c r="H1947" s="1" t="s">
        <v>1455</v>
      </c>
      <c r="J1947" s="1" t="s">
        <v>247</v>
      </c>
      <c r="K1947" s="1" t="s">
        <v>71</v>
      </c>
      <c r="M1947" s="1" t="s">
        <v>72</v>
      </c>
      <c r="N1947" s="1" t="s">
        <v>122</v>
      </c>
      <c r="Q1947" s="1" t="s">
        <v>74</v>
      </c>
      <c r="R1947" s="1" t="s">
        <v>75</v>
      </c>
      <c r="S1947" s="2">
        <v>44101.0</v>
      </c>
      <c r="T1947" s="1" t="s">
        <v>76</v>
      </c>
      <c r="X1947" s="1" t="s">
        <v>123</v>
      </c>
      <c r="AD1947" s="1" t="s">
        <v>78</v>
      </c>
      <c r="AE1947" s="1" t="s">
        <v>156</v>
      </c>
      <c r="AF1947" s="1" t="s">
        <v>80</v>
      </c>
      <c r="AG1947" s="1" t="s">
        <v>81</v>
      </c>
      <c r="AH1947" s="1" t="s">
        <v>82</v>
      </c>
      <c r="AI1947" s="1" t="s">
        <v>83</v>
      </c>
      <c r="AJ1947" s="1" t="s">
        <v>83</v>
      </c>
      <c r="AK1947" s="1" t="s">
        <v>85</v>
      </c>
      <c r="AL1947" s="1" t="s">
        <v>86</v>
      </c>
      <c r="AO1947" s="1" t="s">
        <v>122</v>
      </c>
      <c r="AW1947" s="1" t="s">
        <v>88</v>
      </c>
      <c r="AX1947" s="1" t="s">
        <v>89</v>
      </c>
      <c r="AY1947" s="1" t="s">
        <v>89</v>
      </c>
      <c r="AZ1947" s="1" t="s">
        <v>90</v>
      </c>
      <c r="BA1947" s="2">
        <v>44105.98611111111</v>
      </c>
      <c r="BB1947" s="2">
        <v>44111.05347222222</v>
      </c>
      <c r="BD1947" s="2">
        <v>44102.07083333333</v>
      </c>
      <c r="BF1947" s="1">
        <v>2065.0</v>
      </c>
      <c r="BH1947" s="1" t="s">
        <v>4626</v>
      </c>
      <c r="BI1947" s="1" t="s">
        <v>92</v>
      </c>
      <c r="BJ1947" s="1" t="s">
        <v>128</v>
      </c>
      <c r="BK1947" s="1">
        <v>594525.0</v>
      </c>
      <c r="BL1947" s="1">
        <v>-1.364820363E7</v>
      </c>
      <c r="BM1947" s="1">
        <v>4644583.928</v>
      </c>
    </row>
    <row r="1948">
      <c r="A1948" s="1" t="str">
        <f t="shared" si="1"/>
        <v>GLA1947</v>
      </c>
      <c r="B1948" s="1" t="s">
        <v>4627</v>
      </c>
      <c r="C1948" s="1">
        <v>1947.0</v>
      </c>
      <c r="E1948" s="1" t="s">
        <v>66</v>
      </c>
      <c r="F1948" s="1">
        <v>6505.0</v>
      </c>
      <c r="G1948" s="1" t="s">
        <v>1454</v>
      </c>
      <c r="H1948" s="1" t="s">
        <v>1455</v>
      </c>
      <c r="J1948" s="1" t="s">
        <v>247</v>
      </c>
      <c r="K1948" s="1" t="s">
        <v>71</v>
      </c>
      <c r="M1948" s="1" t="s">
        <v>72</v>
      </c>
      <c r="N1948" s="1" t="s">
        <v>122</v>
      </c>
      <c r="Q1948" s="1" t="s">
        <v>74</v>
      </c>
      <c r="R1948" s="1" t="s">
        <v>75</v>
      </c>
      <c r="S1948" s="2">
        <v>44101.0</v>
      </c>
      <c r="T1948" s="1" t="s">
        <v>76</v>
      </c>
      <c r="X1948" s="1" t="s">
        <v>123</v>
      </c>
      <c r="AD1948" s="1" t="s">
        <v>78</v>
      </c>
      <c r="AE1948" s="1" t="s">
        <v>156</v>
      </c>
      <c r="AF1948" s="1" t="s">
        <v>80</v>
      </c>
      <c r="AG1948" s="1" t="s">
        <v>81</v>
      </c>
      <c r="AH1948" s="1" t="s">
        <v>82</v>
      </c>
      <c r="AI1948" s="1" t="s">
        <v>83</v>
      </c>
      <c r="AJ1948" s="1" t="s">
        <v>83</v>
      </c>
      <c r="AK1948" s="1" t="s">
        <v>85</v>
      </c>
      <c r="AL1948" s="1" t="s">
        <v>86</v>
      </c>
      <c r="AO1948" s="1" t="s">
        <v>122</v>
      </c>
      <c r="AW1948" s="1" t="s">
        <v>88</v>
      </c>
      <c r="AX1948" s="1" t="s">
        <v>89</v>
      </c>
      <c r="AY1948" s="1" t="s">
        <v>89</v>
      </c>
      <c r="AZ1948" s="1" t="s">
        <v>90</v>
      </c>
      <c r="BA1948" s="2">
        <v>44105.98611111111</v>
      </c>
      <c r="BB1948" s="2">
        <v>44111.05347222222</v>
      </c>
      <c r="BD1948" s="2">
        <v>44102.07083333333</v>
      </c>
      <c r="BF1948" s="1">
        <v>2066.0</v>
      </c>
      <c r="BH1948" s="1" t="s">
        <v>4626</v>
      </c>
      <c r="BI1948" s="1" t="s">
        <v>92</v>
      </c>
      <c r="BJ1948" s="1" t="s">
        <v>296</v>
      </c>
      <c r="BK1948" s="1">
        <v>417472.0</v>
      </c>
      <c r="BL1948" s="1">
        <v>-1.364820363E7</v>
      </c>
      <c r="BM1948" s="1">
        <v>4644583.928</v>
      </c>
    </row>
    <row r="1949">
      <c r="A1949" s="1" t="str">
        <f t="shared" si="1"/>
        <v>GLA1948</v>
      </c>
      <c r="B1949" s="1" t="s">
        <v>4628</v>
      </c>
      <c r="C1949" s="1">
        <v>1948.0</v>
      </c>
      <c r="E1949" s="1" t="s">
        <v>66</v>
      </c>
      <c r="F1949" s="1">
        <v>580.0</v>
      </c>
      <c r="G1949" s="1" t="s">
        <v>3029</v>
      </c>
      <c r="H1949" s="1" t="s">
        <v>68</v>
      </c>
      <c r="I1949" s="1" t="s">
        <v>4629</v>
      </c>
      <c r="J1949" s="1" t="s">
        <v>247</v>
      </c>
      <c r="K1949" s="1" t="s">
        <v>71</v>
      </c>
      <c r="M1949" s="1" t="s">
        <v>72</v>
      </c>
      <c r="N1949" s="1" t="s">
        <v>70</v>
      </c>
      <c r="O1949" s="1" t="s">
        <v>915</v>
      </c>
      <c r="Q1949" s="1" t="s">
        <v>74</v>
      </c>
      <c r="R1949" s="1" t="s">
        <v>75</v>
      </c>
      <c r="S1949" s="2">
        <v>44101.0</v>
      </c>
      <c r="T1949" s="1" t="s">
        <v>76</v>
      </c>
      <c r="X1949" s="1" t="s">
        <v>270</v>
      </c>
      <c r="AD1949" s="1" t="s">
        <v>124</v>
      </c>
      <c r="AE1949" s="1" t="s">
        <v>156</v>
      </c>
      <c r="AF1949" s="1" t="s">
        <v>80</v>
      </c>
      <c r="AG1949" s="1" t="s">
        <v>136</v>
      </c>
      <c r="AH1949" s="1" t="s">
        <v>125</v>
      </c>
      <c r="AI1949" s="1" t="s">
        <v>84</v>
      </c>
      <c r="AJ1949" s="1" t="s">
        <v>136</v>
      </c>
      <c r="AK1949" s="1" t="s">
        <v>98</v>
      </c>
      <c r="AL1949" s="1" t="s">
        <v>126</v>
      </c>
      <c r="AO1949" s="1" t="s">
        <v>70</v>
      </c>
      <c r="AW1949" s="1" t="s">
        <v>88</v>
      </c>
      <c r="AX1949" s="1" t="s">
        <v>89</v>
      </c>
      <c r="AY1949" s="1" t="s">
        <v>89</v>
      </c>
      <c r="AZ1949" s="1" t="s">
        <v>90</v>
      </c>
      <c r="BA1949" s="2">
        <v>44105.9375</v>
      </c>
      <c r="BB1949" s="2">
        <v>44111.06041666667</v>
      </c>
      <c r="BD1949" s="2">
        <v>44102.07083333333</v>
      </c>
      <c r="BF1949" s="1">
        <v>2049.0</v>
      </c>
      <c r="BH1949" s="1" t="s">
        <v>4630</v>
      </c>
      <c r="BI1949" s="1" t="s">
        <v>92</v>
      </c>
      <c r="BJ1949" s="1" t="s">
        <v>128</v>
      </c>
      <c r="BK1949" s="1">
        <v>1193198.0</v>
      </c>
      <c r="BL1949" s="1">
        <v>-1.363738964E7</v>
      </c>
      <c r="BM1949" s="1">
        <v>4662186.625</v>
      </c>
    </row>
    <row r="1950">
      <c r="A1950" s="1" t="str">
        <f t="shared" si="1"/>
        <v>GLA1949</v>
      </c>
      <c r="B1950" s="1" t="s">
        <v>4631</v>
      </c>
      <c r="C1950" s="1">
        <v>1949.0</v>
      </c>
      <c r="E1950" s="1" t="s">
        <v>66</v>
      </c>
      <c r="F1950" s="1">
        <v>580.0</v>
      </c>
      <c r="G1950" s="1" t="s">
        <v>3029</v>
      </c>
      <c r="H1950" s="1" t="s">
        <v>68</v>
      </c>
      <c r="I1950" s="1" t="s">
        <v>4632</v>
      </c>
      <c r="J1950" s="1" t="s">
        <v>247</v>
      </c>
      <c r="K1950" s="1" t="s">
        <v>71</v>
      </c>
      <c r="M1950" s="1" t="s">
        <v>72</v>
      </c>
      <c r="N1950" s="1" t="s">
        <v>70</v>
      </c>
      <c r="O1950" s="1" t="s">
        <v>915</v>
      </c>
      <c r="Q1950" s="1" t="s">
        <v>74</v>
      </c>
      <c r="R1950" s="1" t="s">
        <v>75</v>
      </c>
      <c r="S1950" s="2">
        <v>44101.0</v>
      </c>
      <c r="T1950" s="1" t="s">
        <v>76</v>
      </c>
      <c r="X1950" s="1" t="s">
        <v>270</v>
      </c>
      <c r="AD1950" s="1" t="s">
        <v>124</v>
      </c>
      <c r="AE1950" s="1" t="s">
        <v>156</v>
      </c>
      <c r="AF1950" s="1" t="s">
        <v>80</v>
      </c>
      <c r="AG1950" s="1" t="s">
        <v>136</v>
      </c>
      <c r="AH1950" s="1" t="s">
        <v>125</v>
      </c>
      <c r="AI1950" s="1" t="s">
        <v>84</v>
      </c>
      <c r="AJ1950" s="1" t="s">
        <v>136</v>
      </c>
      <c r="AK1950" s="1" t="s">
        <v>98</v>
      </c>
      <c r="AL1950" s="1" t="s">
        <v>126</v>
      </c>
      <c r="AO1950" s="1" t="s">
        <v>70</v>
      </c>
      <c r="AW1950" s="1" t="s">
        <v>88</v>
      </c>
      <c r="AX1950" s="1" t="s">
        <v>89</v>
      </c>
      <c r="AY1950" s="1" t="s">
        <v>89</v>
      </c>
      <c r="AZ1950" s="1" t="s">
        <v>90</v>
      </c>
      <c r="BA1950" s="2">
        <v>44105.93819444445</v>
      </c>
      <c r="BB1950" s="2">
        <v>44111.06041666667</v>
      </c>
      <c r="BD1950" s="2">
        <v>44102.07083333333</v>
      </c>
      <c r="BF1950" s="1">
        <v>2050.0</v>
      </c>
      <c r="BH1950" s="1" t="s">
        <v>4633</v>
      </c>
      <c r="BI1950" s="1" t="s">
        <v>92</v>
      </c>
      <c r="BJ1950" s="1" t="s">
        <v>128</v>
      </c>
      <c r="BK1950" s="1">
        <v>1223905.0</v>
      </c>
      <c r="BL1950" s="1">
        <v>-1.363738971E7</v>
      </c>
      <c r="BM1950" s="1">
        <v>4662174.501</v>
      </c>
    </row>
    <row r="1951">
      <c r="A1951" s="1" t="str">
        <f t="shared" si="1"/>
        <v>GLA1950</v>
      </c>
      <c r="B1951" s="1" t="s">
        <v>4634</v>
      </c>
      <c r="C1951" s="1">
        <v>1950.0</v>
      </c>
      <c r="E1951" s="1" t="s">
        <v>66</v>
      </c>
      <c r="F1951" s="1">
        <v>580.0</v>
      </c>
      <c r="G1951" s="1" t="s">
        <v>3029</v>
      </c>
      <c r="H1951" s="1" t="s">
        <v>68</v>
      </c>
      <c r="I1951" s="1" t="s">
        <v>4635</v>
      </c>
      <c r="J1951" s="1" t="s">
        <v>247</v>
      </c>
      <c r="K1951" s="1" t="s">
        <v>71</v>
      </c>
      <c r="M1951" s="1" t="s">
        <v>72</v>
      </c>
      <c r="N1951" s="1" t="s">
        <v>70</v>
      </c>
      <c r="O1951" s="1" t="s">
        <v>915</v>
      </c>
      <c r="Q1951" s="1" t="s">
        <v>74</v>
      </c>
      <c r="R1951" s="1" t="s">
        <v>75</v>
      </c>
      <c r="S1951" s="2">
        <v>44101.0</v>
      </c>
      <c r="T1951" s="1" t="s">
        <v>76</v>
      </c>
      <c r="X1951" s="1" t="s">
        <v>270</v>
      </c>
      <c r="AD1951" s="1" t="s">
        <v>124</v>
      </c>
      <c r="AE1951" s="1" t="s">
        <v>156</v>
      </c>
      <c r="AF1951" s="1" t="s">
        <v>80</v>
      </c>
      <c r="AG1951" s="1" t="s">
        <v>136</v>
      </c>
      <c r="AH1951" s="1" t="s">
        <v>125</v>
      </c>
      <c r="AI1951" s="1" t="s">
        <v>84</v>
      </c>
      <c r="AJ1951" s="1" t="s">
        <v>136</v>
      </c>
      <c r="AK1951" s="1" t="s">
        <v>98</v>
      </c>
      <c r="AL1951" s="1" t="s">
        <v>126</v>
      </c>
      <c r="AO1951" s="1" t="s">
        <v>70</v>
      </c>
      <c r="AW1951" s="1" t="s">
        <v>88</v>
      </c>
      <c r="AX1951" s="1" t="s">
        <v>89</v>
      </c>
      <c r="AY1951" s="1" t="s">
        <v>89</v>
      </c>
      <c r="AZ1951" s="1" t="s">
        <v>90</v>
      </c>
      <c r="BA1951" s="2">
        <v>44105.93819444445</v>
      </c>
      <c r="BB1951" s="2">
        <v>44111.06041666667</v>
      </c>
      <c r="BD1951" s="2">
        <v>44102.07083333333</v>
      </c>
      <c r="BF1951" s="1">
        <v>2051.0</v>
      </c>
      <c r="BH1951" s="1" t="s">
        <v>4636</v>
      </c>
      <c r="BI1951" s="1" t="s">
        <v>92</v>
      </c>
      <c r="BJ1951" s="1" t="s">
        <v>128</v>
      </c>
      <c r="BK1951" s="1">
        <v>1126682.0</v>
      </c>
      <c r="BL1951" s="1">
        <v>-1.363737181E7</v>
      </c>
      <c r="BM1951" s="1">
        <v>4662170.147</v>
      </c>
    </row>
    <row r="1952">
      <c r="A1952" s="1" t="str">
        <f t="shared" si="1"/>
        <v>GLA1951</v>
      </c>
      <c r="B1952" s="1" t="s">
        <v>4637</v>
      </c>
      <c r="C1952" s="1">
        <v>1951.0</v>
      </c>
      <c r="E1952" s="1" t="s">
        <v>66</v>
      </c>
      <c r="F1952" s="1">
        <v>580.0</v>
      </c>
      <c r="G1952" s="1" t="s">
        <v>3029</v>
      </c>
      <c r="H1952" s="1" t="s">
        <v>68</v>
      </c>
      <c r="I1952" s="1" t="s">
        <v>4638</v>
      </c>
      <c r="J1952" s="1" t="s">
        <v>247</v>
      </c>
      <c r="K1952" s="1" t="s">
        <v>71</v>
      </c>
      <c r="M1952" s="1" t="s">
        <v>72</v>
      </c>
      <c r="N1952" s="1" t="s">
        <v>70</v>
      </c>
      <c r="O1952" s="1" t="s">
        <v>915</v>
      </c>
      <c r="Q1952" s="1" t="s">
        <v>74</v>
      </c>
      <c r="R1952" s="1" t="s">
        <v>75</v>
      </c>
      <c r="S1952" s="2">
        <v>44101.0</v>
      </c>
      <c r="T1952" s="1" t="s">
        <v>76</v>
      </c>
      <c r="X1952" s="1" t="s">
        <v>270</v>
      </c>
      <c r="AD1952" s="1" t="s">
        <v>124</v>
      </c>
      <c r="AE1952" s="1" t="s">
        <v>156</v>
      </c>
      <c r="AF1952" s="1" t="s">
        <v>80</v>
      </c>
      <c r="AG1952" s="1" t="s">
        <v>136</v>
      </c>
      <c r="AH1952" s="1" t="s">
        <v>125</v>
      </c>
      <c r="AI1952" s="1" t="s">
        <v>84</v>
      </c>
      <c r="AJ1952" s="1" t="s">
        <v>136</v>
      </c>
      <c r="AK1952" s="1" t="s">
        <v>98</v>
      </c>
      <c r="AL1952" s="1" t="s">
        <v>126</v>
      </c>
      <c r="AO1952" s="1" t="s">
        <v>70</v>
      </c>
      <c r="AW1952" s="1" t="s">
        <v>88</v>
      </c>
      <c r="AX1952" s="1" t="s">
        <v>89</v>
      </c>
      <c r="AY1952" s="1" t="s">
        <v>89</v>
      </c>
      <c r="AZ1952" s="1" t="s">
        <v>90</v>
      </c>
      <c r="BA1952" s="2">
        <v>44105.938888888886</v>
      </c>
      <c r="BB1952" s="2">
        <v>44111.06041666667</v>
      </c>
      <c r="BD1952" s="2">
        <v>44102.07083333333</v>
      </c>
      <c r="BF1952" s="1">
        <v>2052.0</v>
      </c>
      <c r="BH1952" s="1" t="s">
        <v>4639</v>
      </c>
      <c r="BI1952" s="1" t="s">
        <v>92</v>
      </c>
      <c r="BJ1952" s="1" t="s">
        <v>128</v>
      </c>
      <c r="BK1952" s="1">
        <v>1210342.0</v>
      </c>
      <c r="BL1952" s="1">
        <v>-1.363737487E7</v>
      </c>
      <c r="BM1952" s="1">
        <v>4662183.471</v>
      </c>
    </row>
    <row r="1953">
      <c r="A1953" s="1" t="str">
        <f t="shared" si="1"/>
        <v>GLA1952</v>
      </c>
      <c r="B1953" s="1" t="s">
        <v>4640</v>
      </c>
      <c r="C1953" s="1">
        <v>1952.0</v>
      </c>
      <c r="E1953" s="1" t="s">
        <v>66</v>
      </c>
      <c r="F1953" s="1">
        <v>580.0</v>
      </c>
      <c r="G1953" s="1" t="s">
        <v>3029</v>
      </c>
      <c r="H1953" s="1" t="s">
        <v>68</v>
      </c>
      <c r="I1953" s="1" t="s">
        <v>4641</v>
      </c>
      <c r="J1953" s="1" t="s">
        <v>247</v>
      </c>
      <c r="K1953" s="1" t="s">
        <v>71</v>
      </c>
      <c r="M1953" s="1" t="s">
        <v>72</v>
      </c>
      <c r="N1953" s="1" t="s">
        <v>70</v>
      </c>
      <c r="O1953" s="1" t="s">
        <v>915</v>
      </c>
      <c r="Q1953" s="1" t="s">
        <v>74</v>
      </c>
      <c r="R1953" s="1" t="s">
        <v>75</v>
      </c>
      <c r="S1953" s="2">
        <v>44101.0</v>
      </c>
      <c r="T1953" s="1" t="s">
        <v>76</v>
      </c>
      <c r="X1953" s="1" t="s">
        <v>270</v>
      </c>
      <c r="AD1953" s="1" t="s">
        <v>124</v>
      </c>
      <c r="AE1953" s="1" t="s">
        <v>156</v>
      </c>
      <c r="AF1953" s="1" t="s">
        <v>80</v>
      </c>
      <c r="AG1953" s="1" t="s">
        <v>136</v>
      </c>
      <c r="AH1953" s="1" t="s">
        <v>125</v>
      </c>
      <c r="AI1953" s="1" t="s">
        <v>84</v>
      </c>
      <c r="AJ1953" s="1" t="s">
        <v>136</v>
      </c>
      <c r="AK1953" s="1" t="s">
        <v>98</v>
      </c>
      <c r="AL1953" s="1" t="s">
        <v>126</v>
      </c>
      <c r="AO1953" s="1" t="s">
        <v>70</v>
      </c>
      <c r="AW1953" s="1" t="s">
        <v>88</v>
      </c>
      <c r="AX1953" s="1" t="s">
        <v>89</v>
      </c>
      <c r="AY1953" s="1" t="s">
        <v>89</v>
      </c>
      <c r="AZ1953" s="1" t="s">
        <v>90</v>
      </c>
      <c r="BA1953" s="2">
        <v>44105.93958333333</v>
      </c>
      <c r="BB1953" s="2">
        <v>44111.06041666667</v>
      </c>
      <c r="BD1953" s="2">
        <v>44102.07083333333</v>
      </c>
      <c r="BF1953" s="1">
        <v>2053.0</v>
      </c>
      <c r="BH1953" s="1" t="s">
        <v>4642</v>
      </c>
      <c r="BI1953" s="1" t="s">
        <v>92</v>
      </c>
      <c r="BJ1953" s="1" t="s">
        <v>128</v>
      </c>
      <c r="BK1953" s="1">
        <v>1167565.0</v>
      </c>
      <c r="BL1953" s="1">
        <v>-1.363737956E7</v>
      </c>
      <c r="BM1953" s="1">
        <v>4662191.48</v>
      </c>
    </row>
    <row r="1954">
      <c r="A1954" s="1" t="str">
        <f t="shared" si="1"/>
        <v>GLA1953</v>
      </c>
      <c r="B1954" s="1" t="s">
        <v>4643</v>
      </c>
      <c r="C1954" s="1">
        <v>1953.0</v>
      </c>
      <c r="E1954" s="1" t="s">
        <v>66</v>
      </c>
      <c r="F1954" s="1">
        <v>580.0</v>
      </c>
      <c r="G1954" s="1" t="s">
        <v>3029</v>
      </c>
      <c r="H1954" s="1" t="s">
        <v>68</v>
      </c>
      <c r="I1954" s="1" t="s">
        <v>4644</v>
      </c>
      <c r="J1954" s="1" t="s">
        <v>247</v>
      </c>
      <c r="K1954" s="1" t="s">
        <v>71</v>
      </c>
      <c r="M1954" s="1" t="s">
        <v>72</v>
      </c>
      <c r="N1954" s="1" t="s">
        <v>70</v>
      </c>
      <c r="O1954" s="1" t="s">
        <v>915</v>
      </c>
      <c r="Q1954" s="1" t="s">
        <v>74</v>
      </c>
      <c r="R1954" s="1" t="s">
        <v>75</v>
      </c>
      <c r="S1954" s="2">
        <v>44101.0</v>
      </c>
      <c r="T1954" s="1" t="s">
        <v>76</v>
      </c>
      <c r="X1954" s="1" t="s">
        <v>270</v>
      </c>
      <c r="AD1954" s="1" t="s">
        <v>124</v>
      </c>
      <c r="AE1954" s="1" t="s">
        <v>156</v>
      </c>
      <c r="AF1954" s="1" t="s">
        <v>80</v>
      </c>
      <c r="AG1954" s="1" t="s">
        <v>136</v>
      </c>
      <c r="AH1954" s="1" t="s">
        <v>115</v>
      </c>
      <c r="AI1954" s="1" t="s">
        <v>84</v>
      </c>
      <c r="AJ1954" s="1" t="s">
        <v>84</v>
      </c>
      <c r="AK1954" s="1" t="s">
        <v>85</v>
      </c>
      <c r="AL1954" s="1" t="s">
        <v>126</v>
      </c>
      <c r="AO1954" s="1" t="s">
        <v>70</v>
      </c>
      <c r="AW1954" s="1" t="s">
        <v>88</v>
      </c>
      <c r="AX1954" s="1" t="s">
        <v>89</v>
      </c>
      <c r="AY1954" s="1" t="s">
        <v>89</v>
      </c>
      <c r="AZ1954" s="1" t="s">
        <v>90</v>
      </c>
      <c r="BA1954" s="2">
        <v>44105.94027777778</v>
      </c>
      <c r="BB1954" s="2">
        <v>44111.06041666667</v>
      </c>
      <c r="BD1954" s="2">
        <v>44102.07083333333</v>
      </c>
      <c r="BF1954" s="1">
        <v>2054.0</v>
      </c>
      <c r="BH1954" s="1" t="s">
        <v>4645</v>
      </c>
      <c r="BI1954" s="1" t="s">
        <v>92</v>
      </c>
      <c r="BJ1954" s="1" t="s">
        <v>128</v>
      </c>
      <c r="BK1954" s="1">
        <v>1288814.0</v>
      </c>
      <c r="BL1954" s="1">
        <v>-1.363736782E7</v>
      </c>
      <c r="BM1954" s="1">
        <v>4662191.619</v>
      </c>
    </row>
    <row r="1955">
      <c r="A1955" s="1" t="str">
        <f t="shared" si="1"/>
        <v>GLA1954</v>
      </c>
      <c r="B1955" s="1" t="s">
        <v>4646</v>
      </c>
      <c r="C1955" s="1">
        <v>1954.0</v>
      </c>
      <c r="E1955" s="1" t="s">
        <v>66</v>
      </c>
      <c r="F1955" s="1">
        <v>580.0</v>
      </c>
      <c r="G1955" s="1" t="s">
        <v>3029</v>
      </c>
      <c r="H1955" s="1" t="s">
        <v>68</v>
      </c>
      <c r="I1955" s="1">
        <v>144.0</v>
      </c>
      <c r="J1955" s="1" t="s">
        <v>247</v>
      </c>
      <c r="K1955" s="1" t="s">
        <v>71</v>
      </c>
      <c r="M1955" s="1" t="s">
        <v>72</v>
      </c>
      <c r="N1955" s="1" t="s">
        <v>70</v>
      </c>
      <c r="O1955" s="1" t="s">
        <v>915</v>
      </c>
      <c r="Q1955" s="1" t="s">
        <v>74</v>
      </c>
      <c r="R1955" s="1" t="s">
        <v>75</v>
      </c>
      <c r="S1955" s="2">
        <v>44101.0</v>
      </c>
      <c r="T1955" s="1" t="s">
        <v>76</v>
      </c>
      <c r="X1955" s="1" t="s">
        <v>270</v>
      </c>
      <c r="AD1955" s="1" t="s">
        <v>124</v>
      </c>
      <c r="AE1955" s="1" t="s">
        <v>156</v>
      </c>
      <c r="AF1955" s="1" t="s">
        <v>80</v>
      </c>
      <c r="AG1955" s="1" t="s">
        <v>136</v>
      </c>
      <c r="AH1955" s="1" t="s">
        <v>125</v>
      </c>
      <c r="AI1955" s="1" t="s">
        <v>84</v>
      </c>
      <c r="AJ1955" s="1" t="s">
        <v>136</v>
      </c>
      <c r="AK1955" s="1" t="s">
        <v>85</v>
      </c>
      <c r="AL1955" s="1" t="s">
        <v>126</v>
      </c>
      <c r="AO1955" s="1" t="s">
        <v>70</v>
      </c>
      <c r="AW1955" s="1" t="s">
        <v>88</v>
      </c>
      <c r="AX1955" s="1" t="s">
        <v>89</v>
      </c>
      <c r="AY1955" s="1" t="s">
        <v>89</v>
      </c>
      <c r="AZ1955" s="1" t="s">
        <v>90</v>
      </c>
      <c r="BA1955" s="2">
        <v>44105.94236111111</v>
      </c>
      <c r="BB1955" s="2">
        <v>44111.06041666667</v>
      </c>
      <c r="BD1955" s="2">
        <v>44102.07083333333</v>
      </c>
      <c r="BF1955" s="1">
        <v>2055.0</v>
      </c>
      <c r="BH1955" s="1" t="s">
        <v>4647</v>
      </c>
      <c r="BI1955" s="1" t="s">
        <v>92</v>
      </c>
      <c r="BJ1955" s="1" t="s">
        <v>128</v>
      </c>
      <c r="BK1955" s="1">
        <v>1264822.0</v>
      </c>
      <c r="BL1955" s="1">
        <v>-1.363740275E7</v>
      </c>
      <c r="BM1955" s="1">
        <v>4662168.894</v>
      </c>
    </row>
    <row r="1956">
      <c r="A1956" s="1" t="str">
        <f t="shared" si="1"/>
        <v>GLA1955</v>
      </c>
      <c r="B1956" s="1" t="s">
        <v>4648</v>
      </c>
      <c r="C1956" s="1">
        <v>1955.0</v>
      </c>
      <c r="E1956" s="1" t="s">
        <v>66</v>
      </c>
      <c r="F1956" s="1">
        <v>580.0</v>
      </c>
      <c r="G1956" s="1" t="s">
        <v>3029</v>
      </c>
      <c r="H1956" s="1" t="s">
        <v>68</v>
      </c>
      <c r="I1956" s="1" t="s">
        <v>4649</v>
      </c>
      <c r="J1956" s="1" t="s">
        <v>247</v>
      </c>
      <c r="K1956" s="1" t="s">
        <v>71</v>
      </c>
      <c r="M1956" s="1" t="s">
        <v>72</v>
      </c>
      <c r="N1956" s="1" t="s">
        <v>70</v>
      </c>
      <c r="O1956" s="1" t="s">
        <v>915</v>
      </c>
      <c r="Q1956" s="1" t="s">
        <v>74</v>
      </c>
      <c r="R1956" s="1" t="s">
        <v>75</v>
      </c>
      <c r="S1956" s="2">
        <v>44101.0</v>
      </c>
      <c r="T1956" s="1" t="s">
        <v>76</v>
      </c>
      <c r="X1956" s="1" t="s">
        <v>270</v>
      </c>
      <c r="AD1956" s="1" t="s">
        <v>124</v>
      </c>
      <c r="AE1956" s="1" t="s">
        <v>156</v>
      </c>
      <c r="AF1956" s="1" t="s">
        <v>80</v>
      </c>
      <c r="AG1956" s="1" t="s">
        <v>136</v>
      </c>
      <c r="AH1956" s="1" t="s">
        <v>125</v>
      </c>
      <c r="AI1956" s="1" t="s">
        <v>84</v>
      </c>
      <c r="AJ1956" s="1" t="s">
        <v>136</v>
      </c>
      <c r="AK1956" s="1" t="s">
        <v>98</v>
      </c>
      <c r="AL1956" s="1" t="s">
        <v>126</v>
      </c>
      <c r="AO1956" s="1" t="s">
        <v>70</v>
      </c>
      <c r="AW1956" s="1" t="s">
        <v>88</v>
      </c>
      <c r="AX1956" s="1" t="s">
        <v>89</v>
      </c>
      <c r="AY1956" s="1" t="s">
        <v>89</v>
      </c>
      <c r="AZ1956" s="1" t="s">
        <v>90</v>
      </c>
      <c r="BA1956" s="2">
        <v>44105.95277777778</v>
      </c>
      <c r="BB1956" s="2">
        <v>44111.06041666667</v>
      </c>
      <c r="BD1956" s="2">
        <v>44102.07083333333</v>
      </c>
      <c r="BF1956" s="1">
        <v>2056.0</v>
      </c>
      <c r="BH1956" s="1" t="s">
        <v>4650</v>
      </c>
      <c r="BI1956" s="1" t="s">
        <v>92</v>
      </c>
      <c r="BJ1956" s="1" t="s">
        <v>161</v>
      </c>
      <c r="BK1956" s="1">
        <v>1255800.0</v>
      </c>
      <c r="BL1956" s="1">
        <v>-1.363745295E7</v>
      </c>
      <c r="BM1956" s="1">
        <v>4662187.435</v>
      </c>
    </row>
    <row r="1957">
      <c r="A1957" s="1" t="str">
        <f t="shared" si="1"/>
        <v>GLA1956</v>
      </c>
      <c r="B1957" s="1" t="s">
        <v>4651</v>
      </c>
      <c r="C1957" s="1">
        <v>1956.0</v>
      </c>
      <c r="E1957" s="1" t="s">
        <v>66</v>
      </c>
      <c r="F1957" s="1">
        <v>580.0</v>
      </c>
      <c r="G1957" s="1" t="s">
        <v>3029</v>
      </c>
      <c r="H1957" s="1" t="s">
        <v>68</v>
      </c>
      <c r="I1957" s="1" t="s">
        <v>4652</v>
      </c>
      <c r="J1957" s="1" t="s">
        <v>247</v>
      </c>
      <c r="K1957" s="1" t="s">
        <v>71</v>
      </c>
      <c r="M1957" s="1" t="s">
        <v>72</v>
      </c>
      <c r="N1957" s="1" t="s">
        <v>70</v>
      </c>
      <c r="O1957" s="1" t="s">
        <v>915</v>
      </c>
      <c r="Q1957" s="1" t="s">
        <v>74</v>
      </c>
      <c r="R1957" s="1" t="s">
        <v>75</v>
      </c>
      <c r="S1957" s="2">
        <v>44101.0</v>
      </c>
      <c r="T1957" s="1" t="s">
        <v>76</v>
      </c>
      <c r="X1957" s="1" t="s">
        <v>270</v>
      </c>
      <c r="AD1957" s="1" t="s">
        <v>124</v>
      </c>
      <c r="AE1957" s="1" t="s">
        <v>156</v>
      </c>
      <c r="AF1957" s="1" t="s">
        <v>80</v>
      </c>
      <c r="AG1957" s="1" t="s">
        <v>136</v>
      </c>
      <c r="AH1957" s="1" t="s">
        <v>125</v>
      </c>
      <c r="AI1957" s="1" t="s">
        <v>84</v>
      </c>
      <c r="AJ1957" s="1" t="s">
        <v>136</v>
      </c>
      <c r="AK1957" s="1" t="s">
        <v>85</v>
      </c>
      <c r="AL1957" s="1" t="s">
        <v>126</v>
      </c>
      <c r="AO1957" s="1" t="s">
        <v>70</v>
      </c>
      <c r="AW1957" s="1" t="s">
        <v>88</v>
      </c>
      <c r="AX1957" s="1" t="s">
        <v>89</v>
      </c>
      <c r="AY1957" s="1" t="s">
        <v>89</v>
      </c>
      <c r="AZ1957" s="1" t="s">
        <v>90</v>
      </c>
      <c r="BA1957" s="2">
        <v>44105.975</v>
      </c>
      <c r="BB1957" s="2">
        <v>44111.06041666667</v>
      </c>
      <c r="BD1957" s="2">
        <v>44102.07083333333</v>
      </c>
      <c r="BF1957" s="1">
        <v>2058.0</v>
      </c>
      <c r="BH1957" s="1" t="s">
        <v>4653</v>
      </c>
      <c r="BI1957" s="1" t="s">
        <v>92</v>
      </c>
      <c r="BJ1957" s="1" t="s">
        <v>128</v>
      </c>
      <c r="BK1957" s="1">
        <v>1175943.0</v>
      </c>
      <c r="BL1957" s="1">
        <v>-1.363759592E7</v>
      </c>
      <c r="BM1957" s="1">
        <v>4661783.059</v>
      </c>
    </row>
    <row r="1958">
      <c r="A1958" s="1" t="str">
        <f t="shared" si="1"/>
        <v>GLA1957</v>
      </c>
      <c r="B1958" s="1" t="s">
        <v>4654</v>
      </c>
      <c r="C1958" s="1">
        <v>1957.0</v>
      </c>
      <c r="E1958" s="1" t="s">
        <v>66</v>
      </c>
      <c r="F1958" s="1">
        <v>580.0</v>
      </c>
      <c r="G1958" s="1" t="s">
        <v>3029</v>
      </c>
      <c r="H1958" s="1" t="s">
        <v>68</v>
      </c>
      <c r="I1958" s="1" t="s">
        <v>4655</v>
      </c>
      <c r="J1958" s="1" t="s">
        <v>247</v>
      </c>
      <c r="K1958" s="1" t="s">
        <v>71</v>
      </c>
      <c r="M1958" s="1" t="s">
        <v>72</v>
      </c>
      <c r="N1958" s="1" t="s">
        <v>70</v>
      </c>
      <c r="O1958" s="1" t="s">
        <v>915</v>
      </c>
      <c r="Q1958" s="1" t="s">
        <v>74</v>
      </c>
      <c r="R1958" s="1" t="s">
        <v>75</v>
      </c>
      <c r="S1958" s="2">
        <v>44101.0</v>
      </c>
      <c r="T1958" s="1" t="s">
        <v>76</v>
      </c>
      <c r="X1958" s="1" t="s">
        <v>270</v>
      </c>
      <c r="AD1958" s="1" t="s">
        <v>124</v>
      </c>
      <c r="AE1958" s="1" t="s">
        <v>156</v>
      </c>
      <c r="AF1958" s="1" t="s">
        <v>80</v>
      </c>
      <c r="AG1958" s="1" t="s">
        <v>136</v>
      </c>
      <c r="AH1958" s="1" t="s">
        <v>125</v>
      </c>
      <c r="AI1958" s="1" t="s">
        <v>84</v>
      </c>
      <c r="AJ1958" s="1" t="s">
        <v>136</v>
      </c>
      <c r="AK1958" s="1" t="s">
        <v>85</v>
      </c>
      <c r="AL1958" s="1" t="s">
        <v>126</v>
      </c>
      <c r="AO1958" s="1" t="s">
        <v>70</v>
      </c>
      <c r="AW1958" s="1" t="s">
        <v>88</v>
      </c>
      <c r="AX1958" s="1" t="s">
        <v>89</v>
      </c>
      <c r="AY1958" s="1" t="s">
        <v>89</v>
      </c>
      <c r="AZ1958" s="1" t="s">
        <v>90</v>
      </c>
      <c r="BA1958" s="2">
        <v>44105.975694444445</v>
      </c>
      <c r="BB1958" s="2">
        <v>44111.06041666667</v>
      </c>
      <c r="BD1958" s="2">
        <v>44102.07083333333</v>
      </c>
      <c r="BF1958" s="1">
        <v>2059.0</v>
      </c>
      <c r="BH1958" s="1" t="s">
        <v>4656</v>
      </c>
      <c r="BI1958" s="1" t="s">
        <v>92</v>
      </c>
      <c r="BJ1958" s="1" t="s">
        <v>128</v>
      </c>
      <c r="BK1958" s="1">
        <v>1170070.0</v>
      </c>
      <c r="BL1958" s="1">
        <v>-1.363758715E7</v>
      </c>
      <c r="BM1958" s="1">
        <v>4661791.569</v>
      </c>
    </row>
    <row r="1959">
      <c r="A1959" s="1" t="str">
        <f t="shared" si="1"/>
        <v>GLA1958</v>
      </c>
      <c r="B1959" s="1" t="s">
        <v>4657</v>
      </c>
      <c r="C1959" s="1">
        <v>1958.0</v>
      </c>
      <c r="E1959" s="1" t="s">
        <v>66</v>
      </c>
      <c r="F1959" s="1">
        <v>580.0</v>
      </c>
      <c r="G1959" s="1" t="s">
        <v>3029</v>
      </c>
      <c r="H1959" s="1" t="s">
        <v>68</v>
      </c>
      <c r="I1959" s="1" t="s">
        <v>4658</v>
      </c>
      <c r="J1959" s="1" t="s">
        <v>247</v>
      </c>
      <c r="K1959" s="1" t="s">
        <v>71</v>
      </c>
      <c r="M1959" s="1" t="s">
        <v>72</v>
      </c>
      <c r="N1959" s="1" t="s">
        <v>70</v>
      </c>
      <c r="O1959" s="1" t="s">
        <v>915</v>
      </c>
      <c r="Q1959" s="1" t="s">
        <v>74</v>
      </c>
      <c r="R1959" s="1" t="s">
        <v>75</v>
      </c>
      <c r="S1959" s="2">
        <v>44101.0</v>
      </c>
      <c r="T1959" s="1" t="s">
        <v>76</v>
      </c>
      <c r="X1959" s="1" t="s">
        <v>270</v>
      </c>
      <c r="AD1959" s="1" t="s">
        <v>124</v>
      </c>
      <c r="AE1959" s="1" t="s">
        <v>156</v>
      </c>
      <c r="AF1959" s="1" t="s">
        <v>80</v>
      </c>
      <c r="AG1959" s="1" t="s">
        <v>136</v>
      </c>
      <c r="AH1959" s="1" t="s">
        <v>125</v>
      </c>
      <c r="AI1959" s="1" t="s">
        <v>84</v>
      </c>
      <c r="AJ1959" s="1" t="s">
        <v>136</v>
      </c>
      <c r="AK1959" s="1" t="s">
        <v>85</v>
      </c>
      <c r="AL1959" s="1" t="s">
        <v>126</v>
      </c>
      <c r="AO1959" s="1" t="s">
        <v>70</v>
      </c>
      <c r="AW1959" s="1" t="s">
        <v>88</v>
      </c>
      <c r="AX1959" s="1" t="s">
        <v>89</v>
      </c>
      <c r="AY1959" s="1" t="s">
        <v>89</v>
      </c>
      <c r="AZ1959" s="1" t="s">
        <v>90</v>
      </c>
      <c r="BA1959" s="2">
        <v>44105.975694444445</v>
      </c>
      <c r="BB1959" s="2">
        <v>44111.06041666667</v>
      </c>
      <c r="BD1959" s="2">
        <v>44102.07083333333</v>
      </c>
      <c r="BF1959" s="1">
        <v>2060.0</v>
      </c>
      <c r="BH1959" s="1" t="s">
        <v>4659</v>
      </c>
      <c r="BI1959" s="1" t="s">
        <v>92</v>
      </c>
      <c r="BJ1959" s="1" t="s">
        <v>128</v>
      </c>
      <c r="BK1959" s="1">
        <v>1243576.0</v>
      </c>
      <c r="BL1959" s="1">
        <v>-1.363759086E7</v>
      </c>
      <c r="BM1959" s="1">
        <v>4661802.738</v>
      </c>
    </row>
    <row r="1960">
      <c r="A1960" s="1" t="str">
        <f t="shared" si="1"/>
        <v>GLA1959</v>
      </c>
      <c r="B1960" s="1" t="s">
        <v>4660</v>
      </c>
      <c r="C1960" s="1">
        <v>1959.0</v>
      </c>
      <c r="E1960" s="1" t="s">
        <v>66</v>
      </c>
      <c r="F1960" s="1">
        <v>580.0</v>
      </c>
      <c r="G1960" s="1" t="s">
        <v>3029</v>
      </c>
      <c r="H1960" s="1" t="s">
        <v>68</v>
      </c>
      <c r="I1960" s="1" t="s">
        <v>4661</v>
      </c>
      <c r="J1960" s="1" t="s">
        <v>247</v>
      </c>
      <c r="K1960" s="1" t="s">
        <v>71</v>
      </c>
      <c r="M1960" s="1" t="s">
        <v>72</v>
      </c>
      <c r="N1960" s="1" t="s">
        <v>70</v>
      </c>
      <c r="O1960" s="1" t="s">
        <v>915</v>
      </c>
      <c r="Q1960" s="1" t="s">
        <v>74</v>
      </c>
      <c r="R1960" s="1" t="s">
        <v>75</v>
      </c>
      <c r="S1960" s="2">
        <v>44101.0</v>
      </c>
      <c r="T1960" s="1" t="s">
        <v>76</v>
      </c>
      <c r="X1960" s="1" t="s">
        <v>270</v>
      </c>
      <c r="AD1960" s="1" t="s">
        <v>124</v>
      </c>
      <c r="AE1960" s="1" t="s">
        <v>156</v>
      </c>
      <c r="AF1960" s="1" t="s">
        <v>80</v>
      </c>
      <c r="AG1960" s="1" t="s">
        <v>136</v>
      </c>
      <c r="AH1960" s="1" t="s">
        <v>125</v>
      </c>
      <c r="AI1960" s="1" t="s">
        <v>84</v>
      </c>
      <c r="AJ1960" s="1" t="s">
        <v>136</v>
      </c>
      <c r="AK1960" s="1" t="s">
        <v>85</v>
      </c>
      <c r="AL1960" s="1" t="s">
        <v>126</v>
      </c>
      <c r="AO1960" s="1" t="s">
        <v>70</v>
      </c>
      <c r="AW1960" s="1" t="s">
        <v>88</v>
      </c>
      <c r="AX1960" s="1" t="s">
        <v>89</v>
      </c>
      <c r="AY1960" s="1" t="s">
        <v>89</v>
      </c>
      <c r="AZ1960" s="1" t="s">
        <v>90</v>
      </c>
      <c r="BA1960" s="2">
        <v>44105.97638888889</v>
      </c>
      <c r="BB1960" s="2">
        <v>44111.06041666667</v>
      </c>
      <c r="BD1960" s="2">
        <v>44102.07083333333</v>
      </c>
      <c r="BF1960" s="1">
        <v>2061.0</v>
      </c>
      <c r="BH1960" s="1" t="s">
        <v>4662</v>
      </c>
      <c r="BI1960" s="1" t="s">
        <v>92</v>
      </c>
      <c r="BJ1960" s="1" t="s">
        <v>128</v>
      </c>
      <c r="BK1960" s="1">
        <v>1273391.0</v>
      </c>
      <c r="BL1960" s="1">
        <v>-1.363757679E7</v>
      </c>
      <c r="BM1960" s="1">
        <v>4661791.515</v>
      </c>
    </row>
    <row r="1961">
      <c r="A1961" s="1" t="str">
        <f t="shared" si="1"/>
        <v>GLA1960</v>
      </c>
      <c r="B1961" s="1" t="s">
        <v>4663</v>
      </c>
      <c r="C1961" s="1">
        <v>1960.0</v>
      </c>
      <c r="E1961" s="1" t="s">
        <v>66</v>
      </c>
      <c r="F1961" s="1">
        <v>1201.0</v>
      </c>
      <c r="G1961" s="1" t="s">
        <v>73</v>
      </c>
      <c r="H1961" s="1" t="s">
        <v>68</v>
      </c>
      <c r="I1961" s="1" t="s">
        <v>69</v>
      </c>
      <c r="J1961" s="1" t="s">
        <v>247</v>
      </c>
      <c r="K1961" s="1" t="s">
        <v>71</v>
      </c>
      <c r="M1961" s="1" t="s">
        <v>72</v>
      </c>
      <c r="N1961" s="1" t="s">
        <v>70</v>
      </c>
      <c r="Q1961" s="1" t="s">
        <v>74</v>
      </c>
      <c r="R1961" s="1" t="s">
        <v>75</v>
      </c>
      <c r="S1961" s="2">
        <v>44101.0</v>
      </c>
      <c r="T1961" s="1" t="s">
        <v>76</v>
      </c>
      <c r="X1961" s="1" t="s">
        <v>130</v>
      </c>
      <c r="AD1961" s="1" t="s">
        <v>78</v>
      </c>
      <c r="AE1961" s="1" t="s">
        <v>79</v>
      </c>
      <c r="AF1961" s="1" t="s">
        <v>80</v>
      </c>
      <c r="AG1961" s="1" t="s">
        <v>136</v>
      </c>
      <c r="AH1961" s="1" t="s">
        <v>82</v>
      </c>
      <c r="AI1961" s="1" t="s">
        <v>83</v>
      </c>
      <c r="AJ1961" s="1" t="s">
        <v>136</v>
      </c>
      <c r="AK1961" s="1" t="s">
        <v>85</v>
      </c>
      <c r="AL1961" s="1" t="s">
        <v>98</v>
      </c>
      <c r="AO1961" s="1" t="s">
        <v>70</v>
      </c>
      <c r="AW1961" s="1" t="s">
        <v>88</v>
      </c>
      <c r="AX1961" s="1" t="s">
        <v>89</v>
      </c>
      <c r="AY1961" s="1" t="s">
        <v>89</v>
      </c>
      <c r="AZ1961" s="1" t="s">
        <v>90</v>
      </c>
      <c r="BA1961" s="2">
        <v>44105.98611111111</v>
      </c>
      <c r="BB1961" s="2">
        <v>44111.06041666667</v>
      </c>
      <c r="BD1961" s="2">
        <v>44102.07083333333</v>
      </c>
      <c r="BF1961" s="1">
        <v>2062.0</v>
      </c>
      <c r="BH1961" s="1" t="s">
        <v>4664</v>
      </c>
      <c r="BI1961" s="1" t="s">
        <v>92</v>
      </c>
      <c r="BJ1961" s="1" t="s">
        <v>128</v>
      </c>
      <c r="BK1961" s="1">
        <v>1112677.0</v>
      </c>
      <c r="BL1961" s="1">
        <v>-1.363314965E7</v>
      </c>
      <c r="BM1961" s="1">
        <v>4658304.685</v>
      </c>
    </row>
    <row r="1962">
      <c r="A1962" s="1" t="str">
        <f t="shared" si="1"/>
        <v>GLA1961</v>
      </c>
      <c r="B1962" s="1" t="s">
        <v>4665</v>
      </c>
      <c r="C1962" s="1">
        <v>1961.0</v>
      </c>
      <c r="E1962" s="1" t="s">
        <v>66</v>
      </c>
      <c r="F1962" s="1">
        <v>1451.0</v>
      </c>
      <c r="G1962" s="1" t="s">
        <v>133</v>
      </c>
      <c r="H1962" s="1" t="s">
        <v>68</v>
      </c>
      <c r="J1962" s="1" t="s">
        <v>247</v>
      </c>
      <c r="K1962" s="1" t="s">
        <v>71</v>
      </c>
      <c r="M1962" s="1" t="s">
        <v>72</v>
      </c>
      <c r="N1962" s="1" t="s">
        <v>122</v>
      </c>
      <c r="Q1962" s="1" t="s">
        <v>74</v>
      </c>
      <c r="R1962" s="1" t="s">
        <v>75</v>
      </c>
      <c r="S1962" s="2">
        <v>44101.0</v>
      </c>
      <c r="T1962" s="1" t="s">
        <v>76</v>
      </c>
      <c r="X1962" s="1" t="s">
        <v>130</v>
      </c>
      <c r="AD1962" s="1" t="s">
        <v>124</v>
      </c>
      <c r="AE1962" s="1" t="s">
        <v>156</v>
      </c>
      <c r="AF1962" s="1" t="s">
        <v>80</v>
      </c>
      <c r="AG1962" s="1" t="s">
        <v>81</v>
      </c>
      <c r="AH1962" s="1" t="s">
        <v>125</v>
      </c>
      <c r="AI1962" s="1" t="s">
        <v>83</v>
      </c>
      <c r="AJ1962" s="1" t="s">
        <v>84</v>
      </c>
      <c r="AK1962" s="1" t="s">
        <v>98</v>
      </c>
      <c r="AL1962" s="1" t="s">
        <v>126</v>
      </c>
      <c r="AM1962" s="1" t="s">
        <v>87</v>
      </c>
      <c r="AO1962" s="1" t="s">
        <v>122</v>
      </c>
      <c r="AW1962" s="1" t="s">
        <v>88</v>
      </c>
      <c r="AX1962" s="1" t="s">
        <v>89</v>
      </c>
      <c r="AY1962" s="1" t="s">
        <v>89</v>
      </c>
      <c r="AZ1962" s="1" t="s">
        <v>90</v>
      </c>
      <c r="BA1962" s="2">
        <v>44105.9875</v>
      </c>
      <c r="BB1962" s="2">
        <v>44111.05347222222</v>
      </c>
      <c r="BD1962" s="2">
        <v>44102.07083333333</v>
      </c>
      <c r="BF1962" s="1">
        <v>2063.0</v>
      </c>
      <c r="BH1962" s="1" t="s">
        <v>4666</v>
      </c>
      <c r="BI1962" s="1" t="s">
        <v>92</v>
      </c>
      <c r="BJ1962" s="1" t="s">
        <v>4667</v>
      </c>
      <c r="BK1962" s="1">
        <v>1124395.0</v>
      </c>
      <c r="BL1962" s="1">
        <v>-1.364856349E7</v>
      </c>
      <c r="BM1962" s="1">
        <v>4647203.462</v>
      </c>
    </row>
    <row r="1963">
      <c r="A1963" s="1" t="str">
        <f t="shared" si="1"/>
        <v>GLA1962</v>
      </c>
      <c r="B1963" s="1" t="s">
        <v>4668</v>
      </c>
      <c r="C1963" s="1">
        <v>1962.0</v>
      </c>
      <c r="E1963" s="1" t="s">
        <v>66</v>
      </c>
      <c r="F1963" s="1">
        <v>6475.0</v>
      </c>
      <c r="G1963" s="1" t="s">
        <v>1454</v>
      </c>
      <c r="H1963" s="1" t="s">
        <v>1455</v>
      </c>
      <c r="I1963" s="1" t="s">
        <v>581</v>
      </c>
      <c r="J1963" s="1" t="s">
        <v>247</v>
      </c>
      <c r="K1963" s="1" t="s">
        <v>71</v>
      </c>
      <c r="M1963" s="1" t="s">
        <v>72</v>
      </c>
      <c r="N1963" s="1" t="s">
        <v>122</v>
      </c>
      <c r="O1963" s="1" t="s">
        <v>121</v>
      </c>
      <c r="Q1963" s="1" t="s">
        <v>74</v>
      </c>
      <c r="R1963" s="1" t="s">
        <v>75</v>
      </c>
      <c r="S1963" s="2">
        <v>44101.0</v>
      </c>
      <c r="T1963" s="1" t="s">
        <v>76</v>
      </c>
      <c r="W1963" s="1" t="s">
        <v>156</v>
      </c>
      <c r="X1963" s="1" t="s">
        <v>134</v>
      </c>
      <c r="AB1963" s="1">
        <v>0.0</v>
      </c>
      <c r="AD1963" s="1" t="s">
        <v>396</v>
      </c>
      <c r="AE1963" s="1" t="s">
        <v>156</v>
      </c>
      <c r="AF1963" s="1" t="s">
        <v>157</v>
      </c>
      <c r="AG1963" s="1" t="s">
        <v>81</v>
      </c>
      <c r="AH1963" s="1" t="s">
        <v>115</v>
      </c>
      <c r="AI1963" s="1" t="s">
        <v>84</v>
      </c>
      <c r="AJ1963" s="1" t="s">
        <v>84</v>
      </c>
      <c r="AK1963" s="1" t="s">
        <v>85</v>
      </c>
      <c r="AL1963" s="1" t="s">
        <v>126</v>
      </c>
      <c r="AM1963" s="1" t="s">
        <v>408</v>
      </c>
      <c r="AN1963" s="1" t="s">
        <v>264</v>
      </c>
      <c r="AO1963" s="1" t="s">
        <v>122</v>
      </c>
      <c r="AW1963" s="1" t="s">
        <v>88</v>
      </c>
      <c r="AX1963" s="1" t="s">
        <v>89</v>
      </c>
      <c r="AY1963" s="1" t="s">
        <v>89</v>
      </c>
      <c r="AZ1963" s="1" t="s">
        <v>90</v>
      </c>
      <c r="BA1963" s="2">
        <v>44105.98819444444</v>
      </c>
      <c r="BB1963" s="2">
        <v>44111.05347222222</v>
      </c>
      <c r="BD1963" s="2">
        <v>44102.07083333333</v>
      </c>
      <c r="BF1963" s="1">
        <v>2064.0</v>
      </c>
      <c r="BH1963" s="1" t="s">
        <v>4669</v>
      </c>
      <c r="BI1963" s="1" t="s">
        <v>92</v>
      </c>
      <c r="BJ1963" s="1" t="s">
        <v>128</v>
      </c>
      <c r="BK1963" s="1">
        <v>1250825.0</v>
      </c>
      <c r="BL1963" s="1">
        <v>-1.364878679E7</v>
      </c>
      <c r="BM1963" s="1">
        <v>4643754.07</v>
      </c>
    </row>
    <row r="1964">
      <c r="A1964" s="1" t="str">
        <f t="shared" si="1"/>
        <v>GLA1963</v>
      </c>
      <c r="B1964" s="1" t="s">
        <v>4670</v>
      </c>
      <c r="C1964" s="1">
        <v>1963.0</v>
      </c>
      <c r="E1964" s="1" t="s">
        <v>119</v>
      </c>
      <c r="F1964" s="1">
        <v>6413.0</v>
      </c>
      <c r="G1964" s="1" t="s">
        <v>1454</v>
      </c>
      <c r="H1964" s="1" t="s">
        <v>1455</v>
      </c>
      <c r="I1964" s="1" t="s">
        <v>96</v>
      </c>
      <c r="J1964" s="1" t="s">
        <v>247</v>
      </c>
      <c r="K1964" s="1" t="s">
        <v>71</v>
      </c>
      <c r="M1964" s="1" t="s">
        <v>72</v>
      </c>
      <c r="N1964" s="1" t="s">
        <v>122</v>
      </c>
      <c r="O1964" s="1" t="s">
        <v>121</v>
      </c>
      <c r="Q1964" s="1" t="s">
        <v>74</v>
      </c>
      <c r="R1964" s="1" t="s">
        <v>75</v>
      </c>
      <c r="S1964" s="2">
        <v>44101.0</v>
      </c>
      <c r="T1964" s="1" t="s">
        <v>76</v>
      </c>
      <c r="X1964" s="1" t="s">
        <v>134</v>
      </c>
      <c r="AD1964" s="1" t="s">
        <v>124</v>
      </c>
      <c r="AE1964" s="1" t="s">
        <v>149</v>
      </c>
      <c r="AF1964" s="1" t="s">
        <v>135</v>
      </c>
      <c r="AG1964" s="1" t="s">
        <v>136</v>
      </c>
      <c r="AH1964" s="1" t="s">
        <v>115</v>
      </c>
      <c r="AI1964" s="1" t="s">
        <v>84</v>
      </c>
      <c r="AJ1964" s="1" t="s">
        <v>84</v>
      </c>
      <c r="AK1964" s="1" t="s">
        <v>86</v>
      </c>
      <c r="AL1964" s="1" t="s">
        <v>86</v>
      </c>
      <c r="AM1964" s="1" t="s">
        <v>408</v>
      </c>
      <c r="AO1964" s="1" t="s">
        <v>122</v>
      </c>
      <c r="AW1964" s="1" t="s">
        <v>88</v>
      </c>
      <c r="AX1964" s="1" t="s">
        <v>89</v>
      </c>
      <c r="AY1964" s="1" t="s">
        <v>89</v>
      </c>
      <c r="AZ1964" s="1" t="s">
        <v>90</v>
      </c>
      <c r="BA1964" s="2">
        <v>44105.989583333336</v>
      </c>
      <c r="BB1964" s="2">
        <v>44111.05347222222</v>
      </c>
      <c r="BD1964" s="2">
        <v>44102.07083333333</v>
      </c>
      <c r="BF1964" s="1">
        <v>2068.0</v>
      </c>
      <c r="BH1964" s="1" t="s">
        <v>4671</v>
      </c>
      <c r="BI1964" s="1" t="s">
        <v>92</v>
      </c>
      <c r="BJ1964" s="1" t="s">
        <v>128</v>
      </c>
      <c r="BK1964" s="1">
        <v>1044131.0</v>
      </c>
      <c r="BL1964" s="1">
        <v>-1.36494038E7</v>
      </c>
      <c r="BM1964" s="1">
        <v>4643346.562</v>
      </c>
    </row>
    <row r="1965">
      <c r="A1965" s="1" t="str">
        <f t="shared" si="1"/>
        <v>GLA1964</v>
      </c>
      <c r="B1965" s="1" t="s">
        <v>4672</v>
      </c>
      <c r="C1965" s="1">
        <v>1964.0</v>
      </c>
      <c r="E1965" s="1" t="s">
        <v>66</v>
      </c>
      <c r="F1965" s="1">
        <v>6413.0</v>
      </c>
      <c r="G1965" s="1" t="s">
        <v>1454</v>
      </c>
      <c r="H1965" s="1" t="s">
        <v>1455</v>
      </c>
      <c r="I1965" s="1" t="s">
        <v>96</v>
      </c>
      <c r="J1965" s="1" t="s">
        <v>247</v>
      </c>
      <c r="K1965" s="1" t="s">
        <v>71</v>
      </c>
      <c r="M1965" s="1" t="s">
        <v>72</v>
      </c>
      <c r="N1965" s="1" t="s">
        <v>122</v>
      </c>
      <c r="O1965" s="1" t="s">
        <v>121</v>
      </c>
      <c r="Q1965" s="1" t="s">
        <v>74</v>
      </c>
      <c r="R1965" s="1" t="s">
        <v>75</v>
      </c>
      <c r="S1965" s="2">
        <v>44101.0</v>
      </c>
      <c r="T1965" s="1" t="s">
        <v>76</v>
      </c>
      <c r="X1965" s="1" t="s">
        <v>134</v>
      </c>
      <c r="AD1965" s="1" t="s">
        <v>136</v>
      </c>
      <c r="AE1965" s="1" t="s">
        <v>79</v>
      </c>
      <c r="AF1965" s="1" t="s">
        <v>135</v>
      </c>
      <c r="AG1965" s="1" t="s">
        <v>136</v>
      </c>
      <c r="AH1965" s="1" t="s">
        <v>115</v>
      </c>
      <c r="AI1965" s="1" t="s">
        <v>84</v>
      </c>
      <c r="AJ1965" s="1" t="s">
        <v>84</v>
      </c>
      <c r="AK1965" s="1" t="s">
        <v>85</v>
      </c>
      <c r="AL1965" s="1" t="s">
        <v>86</v>
      </c>
      <c r="AM1965" s="1" t="s">
        <v>408</v>
      </c>
      <c r="AN1965" s="1" t="s">
        <v>264</v>
      </c>
      <c r="AO1965" s="1" t="s">
        <v>122</v>
      </c>
      <c r="AW1965" s="1" t="s">
        <v>88</v>
      </c>
      <c r="AX1965" s="1" t="s">
        <v>89</v>
      </c>
      <c r="AY1965" s="1" t="s">
        <v>89</v>
      </c>
      <c r="AZ1965" s="1" t="s">
        <v>90</v>
      </c>
      <c r="BA1965" s="2">
        <v>44105.99375</v>
      </c>
      <c r="BB1965" s="2">
        <v>44111.05347222222</v>
      </c>
      <c r="BD1965" s="2">
        <v>44102.07083333333</v>
      </c>
      <c r="BF1965" s="1">
        <v>2069.0</v>
      </c>
      <c r="BH1965" s="1" t="s">
        <v>4673</v>
      </c>
      <c r="BI1965" s="1" t="s">
        <v>92</v>
      </c>
      <c r="BJ1965" s="1" t="s">
        <v>128</v>
      </c>
      <c r="BK1965" s="1">
        <v>1368184.0</v>
      </c>
      <c r="BL1965" s="1">
        <v>-1.36494563E7</v>
      </c>
      <c r="BM1965" s="1">
        <v>4643379.336</v>
      </c>
    </row>
    <row r="1966">
      <c r="A1966" s="1" t="str">
        <f t="shared" si="1"/>
        <v>GLA1965</v>
      </c>
      <c r="B1966" s="1" t="s">
        <v>4674</v>
      </c>
      <c r="C1966" s="1">
        <v>1965.0</v>
      </c>
      <c r="E1966" s="1" t="s">
        <v>66</v>
      </c>
      <c r="F1966" s="1">
        <v>6413.0</v>
      </c>
      <c r="G1966" s="1" t="s">
        <v>1454</v>
      </c>
      <c r="H1966" s="1" t="s">
        <v>1455</v>
      </c>
      <c r="I1966" s="1" t="s">
        <v>96</v>
      </c>
      <c r="J1966" s="1" t="s">
        <v>247</v>
      </c>
      <c r="K1966" s="1" t="s">
        <v>71</v>
      </c>
      <c r="M1966" s="1" t="s">
        <v>72</v>
      </c>
      <c r="N1966" s="1" t="s">
        <v>122</v>
      </c>
      <c r="O1966" s="1" t="s">
        <v>121</v>
      </c>
      <c r="Q1966" s="1" t="s">
        <v>74</v>
      </c>
      <c r="R1966" s="1" t="s">
        <v>75</v>
      </c>
      <c r="S1966" s="2">
        <v>44101.0</v>
      </c>
      <c r="T1966" s="1" t="s">
        <v>76</v>
      </c>
      <c r="X1966" s="1" t="s">
        <v>134</v>
      </c>
      <c r="AD1966" s="1" t="s">
        <v>136</v>
      </c>
      <c r="AE1966" s="1" t="s">
        <v>79</v>
      </c>
      <c r="AF1966" s="1" t="s">
        <v>135</v>
      </c>
      <c r="AG1966" s="1" t="s">
        <v>136</v>
      </c>
      <c r="AH1966" s="1" t="s">
        <v>115</v>
      </c>
      <c r="AI1966" s="1" t="s">
        <v>84</v>
      </c>
      <c r="AJ1966" s="1" t="s">
        <v>84</v>
      </c>
      <c r="AK1966" s="1" t="s">
        <v>85</v>
      </c>
      <c r="AL1966" s="1" t="s">
        <v>86</v>
      </c>
      <c r="AM1966" s="1" t="s">
        <v>408</v>
      </c>
      <c r="AN1966" s="1" t="s">
        <v>264</v>
      </c>
      <c r="AO1966" s="1" t="s">
        <v>122</v>
      </c>
      <c r="AW1966" s="1" t="s">
        <v>88</v>
      </c>
      <c r="AX1966" s="1" t="s">
        <v>89</v>
      </c>
      <c r="AY1966" s="1" t="s">
        <v>89</v>
      </c>
      <c r="AZ1966" s="1" t="s">
        <v>90</v>
      </c>
      <c r="BA1966" s="2">
        <v>44105.99375</v>
      </c>
      <c r="BB1966" s="2">
        <v>44111.05347222222</v>
      </c>
      <c r="BD1966" s="2">
        <v>44102.07083333333</v>
      </c>
      <c r="BF1966" s="1">
        <v>2070.0</v>
      </c>
      <c r="BH1966" s="1" t="s">
        <v>4673</v>
      </c>
      <c r="BI1966" s="1" t="s">
        <v>92</v>
      </c>
      <c r="BJ1966" s="1" t="s">
        <v>161</v>
      </c>
      <c r="BK1966" s="1">
        <v>1387458.0</v>
      </c>
      <c r="BL1966" s="1">
        <v>-1.36494563E7</v>
      </c>
      <c r="BM1966" s="1">
        <v>4643379.336</v>
      </c>
    </row>
    <row r="1967">
      <c r="A1967" s="1" t="str">
        <f t="shared" si="1"/>
        <v>GLA1966</v>
      </c>
      <c r="B1967" s="1" t="s">
        <v>4675</v>
      </c>
      <c r="C1967" s="1">
        <v>1966.0</v>
      </c>
      <c r="E1967" s="1" t="s">
        <v>66</v>
      </c>
      <c r="F1967" s="1">
        <v>6413.0</v>
      </c>
      <c r="G1967" s="1" t="s">
        <v>1454</v>
      </c>
      <c r="H1967" s="1" t="s">
        <v>1455</v>
      </c>
      <c r="I1967" s="1" t="s">
        <v>69</v>
      </c>
      <c r="J1967" s="1" t="s">
        <v>247</v>
      </c>
      <c r="K1967" s="1" t="s">
        <v>71</v>
      </c>
      <c r="M1967" s="1" t="s">
        <v>72</v>
      </c>
      <c r="N1967" s="1" t="s">
        <v>122</v>
      </c>
      <c r="O1967" s="1" t="s">
        <v>121</v>
      </c>
      <c r="Q1967" s="1" t="s">
        <v>74</v>
      </c>
      <c r="R1967" s="1" t="s">
        <v>75</v>
      </c>
      <c r="S1967" s="2">
        <v>44101.0</v>
      </c>
      <c r="T1967" s="1" t="s">
        <v>76</v>
      </c>
      <c r="X1967" s="1" t="s">
        <v>130</v>
      </c>
      <c r="AD1967" s="1" t="s">
        <v>78</v>
      </c>
      <c r="AE1967" s="1" t="s">
        <v>168</v>
      </c>
      <c r="AF1967" s="1" t="s">
        <v>135</v>
      </c>
      <c r="AG1967" s="1" t="s">
        <v>136</v>
      </c>
      <c r="AH1967" s="1" t="s">
        <v>125</v>
      </c>
      <c r="AI1967" s="1" t="s">
        <v>84</v>
      </c>
      <c r="AJ1967" s="1" t="s">
        <v>84</v>
      </c>
      <c r="AK1967" s="1" t="s">
        <v>85</v>
      </c>
      <c r="AL1967" s="1" t="s">
        <v>126</v>
      </c>
      <c r="AM1967" s="1" t="s">
        <v>408</v>
      </c>
      <c r="AN1967" s="1" t="s">
        <v>179</v>
      </c>
      <c r="AO1967" s="1" t="s">
        <v>122</v>
      </c>
      <c r="AW1967" s="1" t="s">
        <v>88</v>
      </c>
      <c r="AX1967" s="1" t="s">
        <v>89</v>
      </c>
      <c r="AY1967" s="1" t="s">
        <v>89</v>
      </c>
      <c r="AZ1967" s="1" t="s">
        <v>90</v>
      </c>
      <c r="BA1967" s="2">
        <v>44105.99652777778</v>
      </c>
      <c r="BB1967" s="2">
        <v>44111.05347222222</v>
      </c>
      <c r="BD1967" s="2">
        <v>44102.07083333333</v>
      </c>
      <c r="BF1967" s="1">
        <v>2071.0</v>
      </c>
      <c r="BH1967" s="1" t="s">
        <v>4676</v>
      </c>
      <c r="BI1967" s="1" t="s">
        <v>92</v>
      </c>
      <c r="BJ1967" s="1" t="s">
        <v>128</v>
      </c>
      <c r="BK1967" s="1">
        <v>1168578.0</v>
      </c>
      <c r="BL1967" s="1">
        <v>-1.364945399E7</v>
      </c>
      <c r="BM1967" s="1">
        <v>4643352.351</v>
      </c>
    </row>
    <row r="1968">
      <c r="A1968" s="1" t="str">
        <f t="shared" si="1"/>
        <v>GLA1967</v>
      </c>
      <c r="B1968" s="1" t="s">
        <v>4677</v>
      </c>
      <c r="C1968" s="1">
        <v>1967.0</v>
      </c>
      <c r="E1968" s="1" t="s">
        <v>66</v>
      </c>
      <c r="F1968" s="1">
        <v>1457.0</v>
      </c>
      <c r="G1968" s="1" t="s">
        <v>133</v>
      </c>
      <c r="H1968" s="1" t="s">
        <v>68</v>
      </c>
      <c r="I1968" s="1" t="s">
        <v>96</v>
      </c>
      <c r="J1968" s="1" t="s">
        <v>247</v>
      </c>
      <c r="K1968" s="1" t="s">
        <v>71</v>
      </c>
      <c r="M1968" s="1" t="s">
        <v>72</v>
      </c>
      <c r="N1968" s="1" t="s">
        <v>122</v>
      </c>
      <c r="Q1968" s="1" t="s">
        <v>74</v>
      </c>
      <c r="R1968" s="1" t="s">
        <v>75</v>
      </c>
      <c r="S1968" s="2">
        <v>44101.0</v>
      </c>
      <c r="T1968" s="1" t="s">
        <v>76</v>
      </c>
      <c r="X1968" s="1" t="s">
        <v>130</v>
      </c>
      <c r="AD1968" s="1" t="s">
        <v>78</v>
      </c>
      <c r="AE1968" s="1" t="s">
        <v>156</v>
      </c>
      <c r="AF1968" s="1" t="s">
        <v>156</v>
      </c>
      <c r="AG1968" s="1" t="s">
        <v>136</v>
      </c>
      <c r="AH1968" s="1" t="s">
        <v>125</v>
      </c>
      <c r="AI1968" s="1" t="s">
        <v>84</v>
      </c>
      <c r="AJ1968" s="1" t="s">
        <v>84</v>
      </c>
      <c r="AK1968" s="1" t="s">
        <v>85</v>
      </c>
      <c r="AL1968" s="1" t="s">
        <v>126</v>
      </c>
      <c r="AM1968" s="1" t="s">
        <v>408</v>
      </c>
      <c r="AO1968" s="1" t="s">
        <v>122</v>
      </c>
      <c r="AW1968" s="1" t="s">
        <v>88</v>
      </c>
      <c r="AX1968" s="1" t="s">
        <v>89</v>
      </c>
      <c r="AY1968" s="1" t="s">
        <v>89</v>
      </c>
      <c r="AZ1968" s="1" t="s">
        <v>90</v>
      </c>
      <c r="BA1968" s="2">
        <v>44105.99791666667</v>
      </c>
      <c r="BB1968" s="2">
        <v>44111.05347222222</v>
      </c>
      <c r="BD1968" s="2">
        <v>44102.07083333333</v>
      </c>
      <c r="BF1968" s="1">
        <v>2072.0</v>
      </c>
      <c r="BH1968" s="1" t="s">
        <v>4678</v>
      </c>
      <c r="BI1968" s="1" t="s">
        <v>92</v>
      </c>
      <c r="BJ1968" s="1" t="s">
        <v>4679</v>
      </c>
      <c r="BK1968" s="1">
        <v>1135850.0</v>
      </c>
      <c r="BL1968" s="1">
        <v>-1.364833761E7</v>
      </c>
      <c r="BM1968" s="1">
        <v>4647119.122</v>
      </c>
    </row>
    <row r="1969">
      <c r="A1969" s="1" t="str">
        <f t="shared" si="1"/>
        <v>GLA1968</v>
      </c>
      <c r="B1969" s="1" t="s">
        <v>4680</v>
      </c>
      <c r="C1969" s="1">
        <v>1968.0</v>
      </c>
      <c r="E1969" s="1" t="s">
        <v>66</v>
      </c>
      <c r="F1969" s="1">
        <v>1457.0</v>
      </c>
      <c r="G1969" s="1" t="s">
        <v>133</v>
      </c>
      <c r="H1969" s="1" t="s">
        <v>68</v>
      </c>
      <c r="I1969" s="1" t="s">
        <v>69</v>
      </c>
      <c r="J1969" s="1" t="s">
        <v>247</v>
      </c>
      <c r="K1969" s="1" t="s">
        <v>71</v>
      </c>
      <c r="M1969" s="1" t="s">
        <v>72</v>
      </c>
      <c r="N1969" s="1" t="s">
        <v>122</v>
      </c>
      <c r="Q1969" s="1" t="s">
        <v>74</v>
      </c>
      <c r="R1969" s="1" t="s">
        <v>75</v>
      </c>
      <c r="S1969" s="2">
        <v>44101.0</v>
      </c>
      <c r="T1969" s="1" t="s">
        <v>76</v>
      </c>
      <c r="X1969" s="1" t="s">
        <v>130</v>
      </c>
      <c r="AD1969" s="1" t="s">
        <v>78</v>
      </c>
      <c r="AE1969" s="1" t="s">
        <v>156</v>
      </c>
      <c r="AF1969" s="1" t="s">
        <v>80</v>
      </c>
      <c r="AG1969" s="1" t="s">
        <v>81</v>
      </c>
      <c r="AH1969" s="1" t="s">
        <v>82</v>
      </c>
      <c r="AI1969" s="1" t="s">
        <v>136</v>
      </c>
      <c r="AJ1969" s="1" t="s">
        <v>84</v>
      </c>
      <c r="AK1969" s="1" t="s">
        <v>98</v>
      </c>
      <c r="AL1969" s="1" t="s">
        <v>126</v>
      </c>
      <c r="AM1969" s="1" t="s">
        <v>408</v>
      </c>
      <c r="AO1969" s="1" t="s">
        <v>122</v>
      </c>
      <c r="AW1969" s="1" t="s">
        <v>88</v>
      </c>
      <c r="AX1969" s="1" t="s">
        <v>89</v>
      </c>
      <c r="AY1969" s="1" t="s">
        <v>89</v>
      </c>
      <c r="AZ1969" s="1" t="s">
        <v>90</v>
      </c>
      <c r="BA1969" s="2">
        <v>44105.99930555555</v>
      </c>
      <c r="BB1969" s="2">
        <v>44111.05347222222</v>
      </c>
      <c r="BD1969" s="2">
        <v>44102.07083333333</v>
      </c>
      <c r="BF1969" s="1">
        <v>2073.0</v>
      </c>
      <c r="BH1969" s="1" t="s">
        <v>4681</v>
      </c>
      <c r="BI1969" s="1" t="s">
        <v>92</v>
      </c>
      <c r="BJ1969" s="1" t="s">
        <v>4682</v>
      </c>
      <c r="BK1969" s="1">
        <v>676229.0</v>
      </c>
      <c r="BL1969" s="1">
        <v>-1.364829219E7</v>
      </c>
      <c r="BM1969" s="1">
        <v>4647094.803</v>
      </c>
    </row>
    <row r="1970">
      <c r="A1970" s="1" t="str">
        <f t="shared" si="1"/>
        <v>GLA1969</v>
      </c>
      <c r="B1970" s="1" t="s">
        <v>4683</v>
      </c>
      <c r="C1970" s="1">
        <v>1969.0</v>
      </c>
      <c r="E1970" s="1" t="s">
        <v>66</v>
      </c>
      <c r="F1970" s="1">
        <v>6375.0</v>
      </c>
      <c r="G1970" s="1" t="s">
        <v>1454</v>
      </c>
      <c r="H1970" s="1" t="s">
        <v>1455</v>
      </c>
      <c r="I1970" s="1" t="s">
        <v>69</v>
      </c>
      <c r="J1970" s="1" t="s">
        <v>247</v>
      </c>
      <c r="K1970" s="1" t="s">
        <v>71</v>
      </c>
      <c r="M1970" s="1" t="s">
        <v>72</v>
      </c>
      <c r="N1970" s="1" t="s">
        <v>122</v>
      </c>
      <c r="O1970" s="1" t="s">
        <v>121</v>
      </c>
      <c r="Q1970" s="1" t="s">
        <v>74</v>
      </c>
      <c r="R1970" s="1" t="s">
        <v>75</v>
      </c>
      <c r="S1970" s="2">
        <v>44101.0</v>
      </c>
      <c r="T1970" s="1" t="s">
        <v>76</v>
      </c>
      <c r="X1970" s="1" t="s">
        <v>130</v>
      </c>
      <c r="AD1970" s="1" t="s">
        <v>78</v>
      </c>
      <c r="AE1970" s="1" t="s">
        <v>156</v>
      </c>
      <c r="AF1970" s="1" t="s">
        <v>80</v>
      </c>
      <c r="AG1970" s="1" t="s">
        <v>81</v>
      </c>
      <c r="AH1970" s="1" t="s">
        <v>125</v>
      </c>
      <c r="AI1970" s="1" t="s">
        <v>84</v>
      </c>
      <c r="AJ1970" s="1" t="s">
        <v>84</v>
      </c>
      <c r="AK1970" s="1" t="s">
        <v>98</v>
      </c>
      <c r="AL1970" s="1" t="s">
        <v>98</v>
      </c>
      <c r="AM1970" s="1" t="s">
        <v>408</v>
      </c>
      <c r="AO1970" s="1" t="s">
        <v>122</v>
      </c>
      <c r="AW1970" s="1" t="s">
        <v>88</v>
      </c>
      <c r="AX1970" s="1" t="s">
        <v>89</v>
      </c>
      <c r="AY1970" s="1" t="s">
        <v>89</v>
      </c>
      <c r="AZ1970" s="1" t="s">
        <v>90</v>
      </c>
      <c r="BA1970" s="2">
        <v>44106.00208333333</v>
      </c>
      <c r="BB1970" s="2">
        <v>44111.05347222222</v>
      </c>
      <c r="BD1970" s="2">
        <v>44102.07083333333</v>
      </c>
      <c r="BF1970" s="1">
        <v>2074.0</v>
      </c>
      <c r="BH1970" s="1" t="s">
        <v>4684</v>
      </c>
      <c r="BI1970" s="1" t="s">
        <v>92</v>
      </c>
      <c r="BJ1970" s="1" t="s">
        <v>161</v>
      </c>
      <c r="BK1970" s="1">
        <v>1373794.0</v>
      </c>
      <c r="BL1970" s="1">
        <v>-1.364954221E7</v>
      </c>
      <c r="BM1970" s="1">
        <v>4643322.068</v>
      </c>
    </row>
    <row r="1971">
      <c r="A1971" s="1" t="str">
        <f t="shared" si="1"/>
        <v>GLA1970</v>
      </c>
      <c r="B1971" s="1" t="s">
        <v>4685</v>
      </c>
      <c r="C1971" s="1">
        <v>1970.0</v>
      </c>
      <c r="E1971" s="1" t="s">
        <v>66</v>
      </c>
      <c r="F1971" s="1">
        <v>6375.0</v>
      </c>
      <c r="G1971" s="1" t="s">
        <v>1454</v>
      </c>
      <c r="H1971" s="1" t="s">
        <v>1455</v>
      </c>
      <c r="I1971" s="1" t="s">
        <v>69</v>
      </c>
      <c r="J1971" s="1" t="s">
        <v>247</v>
      </c>
      <c r="K1971" s="1" t="s">
        <v>71</v>
      </c>
      <c r="M1971" s="1" t="s">
        <v>72</v>
      </c>
      <c r="N1971" s="1" t="s">
        <v>122</v>
      </c>
      <c r="O1971" s="1" t="s">
        <v>121</v>
      </c>
      <c r="Q1971" s="1" t="s">
        <v>74</v>
      </c>
      <c r="R1971" s="1" t="s">
        <v>75</v>
      </c>
      <c r="S1971" s="2">
        <v>44101.0</v>
      </c>
      <c r="T1971" s="1" t="s">
        <v>76</v>
      </c>
      <c r="X1971" s="1" t="s">
        <v>130</v>
      </c>
      <c r="AD1971" s="1" t="s">
        <v>78</v>
      </c>
      <c r="AE1971" s="1" t="s">
        <v>156</v>
      </c>
      <c r="AF1971" s="1" t="s">
        <v>80</v>
      </c>
      <c r="AG1971" s="1" t="s">
        <v>81</v>
      </c>
      <c r="AH1971" s="1" t="s">
        <v>125</v>
      </c>
      <c r="AI1971" s="1" t="s">
        <v>84</v>
      </c>
      <c r="AJ1971" s="1" t="s">
        <v>84</v>
      </c>
      <c r="AK1971" s="1" t="s">
        <v>98</v>
      </c>
      <c r="AL1971" s="1" t="s">
        <v>98</v>
      </c>
      <c r="AM1971" s="1" t="s">
        <v>408</v>
      </c>
      <c r="AO1971" s="1" t="s">
        <v>122</v>
      </c>
      <c r="AW1971" s="1" t="s">
        <v>88</v>
      </c>
      <c r="AX1971" s="1" t="s">
        <v>89</v>
      </c>
      <c r="AY1971" s="1" t="s">
        <v>89</v>
      </c>
      <c r="AZ1971" s="1" t="s">
        <v>90</v>
      </c>
      <c r="BA1971" s="2">
        <v>44106.00208333333</v>
      </c>
      <c r="BB1971" s="2">
        <v>44111.05347222222</v>
      </c>
      <c r="BD1971" s="2">
        <v>44102.07083333333</v>
      </c>
      <c r="BF1971" s="1">
        <v>2075.0</v>
      </c>
      <c r="BH1971" s="1" t="s">
        <v>4684</v>
      </c>
      <c r="BI1971" s="1" t="s">
        <v>92</v>
      </c>
      <c r="BJ1971" s="1" t="s">
        <v>128</v>
      </c>
      <c r="BK1971" s="1">
        <v>1270187.0</v>
      </c>
      <c r="BL1971" s="1">
        <v>-1.364954221E7</v>
      </c>
      <c r="BM1971" s="1">
        <v>4643322.068</v>
      </c>
    </row>
    <row r="1972">
      <c r="A1972" s="1" t="str">
        <f t="shared" si="1"/>
        <v>GLA1971</v>
      </c>
      <c r="B1972" s="1" t="s">
        <v>4686</v>
      </c>
      <c r="C1972" s="1">
        <v>1971.0</v>
      </c>
      <c r="E1972" s="1" t="s">
        <v>66</v>
      </c>
      <c r="F1972" s="1">
        <v>6371.0</v>
      </c>
      <c r="G1972" s="1" t="s">
        <v>1454</v>
      </c>
      <c r="H1972" s="1" t="s">
        <v>1455</v>
      </c>
      <c r="I1972" s="1" t="s">
        <v>584</v>
      </c>
      <c r="J1972" s="1" t="s">
        <v>247</v>
      </c>
      <c r="K1972" s="1" t="s">
        <v>71</v>
      </c>
      <c r="M1972" s="1" t="s">
        <v>72</v>
      </c>
      <c r="N1972" s="1" t="s">
        <v>122</v>
      </c>
      <c r="O1972" s="1" t="s">
        <v>121</v>
      </c>
      <c r="Q1972" s="1" t="s">
        <v>74</v>
      </c>
      <c r="R1972" s="1" t="s">
        <v>75</v>
      </c>
      <c r="S1972" s="2">
        <v>44101.0</v>
      </c>
      <c r="T1972" s="1" t="s">
        <v>76</v>
      </c>
      <c r="W1972" s="1" t="s">
        <v>156</v>
      </c>
      <c r="X1972" s="1" t="s">
        <v>130</v>
      </c>
      <c r="AD1972" s="1" t="s">
        <v>78</v>
      </c>
      <c r="AE1972" s="1" t="s">
        <v>156</v>
      </c>
      <c r="AF1972" s="1" t="s">
        <v>80</v>
      </c>
      <c r="AG1972" s="1" t="s">
        <v>81</v>
      </c>
      <c r="AH1972" s="1" t="s">
        <v>156</v>
      </c>
      <c r="AI1972" s="1" t="s">
        <v>84</v>
      </c>
      <c r="AJ1972" s="1" t="s">
        <v>136</v>
      </c>
      <c r="AK1972" s="1" t="s">
        <v>156</v>
      </c>
      <c r="AL1972" s="1" t="s">
        <v>86</v>
      </c>
      <c r="AM1972" s="1" t="s">
        <v>524</v>
      </c>
      <c r="AN1972" s="1" t="s">
        <v>179</v>
      </c>
      <c r="AO1972" s="1" t="s">
        <v>122</v>
      </c>
      <c r="AW1972" s="1" t="s">
        <v>88</v>
      </c>
      <c r="AX1972" s="1" t="s">
        <v>89</v>
      </c>
      <c r="AY1972" s="1" t="s">
        <v>89</v>
      </c>
      <c r="AZ1972" s="1" t="s">
        <v>90</v>
      </c>
      <c r="BA1972" s="2">
        <v>44106.00277777778</v>
      </c>
      <c r="BB1972" s="2">
        <v>44111.05347222222</v>
      </c>
      <c r="BD1972" s="2">
        <v>44102.07083333333</v>
      </c>
      <c r="BF1972" s="1">
        <v>2076.0</v>
      </c>
      <c r="BH1972" s="1" t="s">
        <v>4687</v>
      </c>
      <c r="BI1972" s="1" t="s">
        <v>92</v>
      </c>
      <c r="BJ1972" s="1" t="s">
        <v>128</v>
      </c>
      <c r="BK1972" s="1">
        <v>1163297.0</v>
      </c>
      <c r="BL1972" s="1">
        <v>-1.364959983E7</v>
      </c>
      <c r="BM1972" s="1">
        <v>4643356.001</v>
      </c>
    </row>
    <row r="1973">
      <c r="A1973" s="1" t="str">
        <f t="shared" si="1"/>
        <v>GLA1972</v>
      </c>
      <c r="B1973" s="1" t="s">
        <v>4688</v>
      </c>
      <c r="C1973" s="1">
        <v>1972.0</v>
      </c>
      <c r="E1973" s="1" t="s">
        <v>119</v>
      </c>
      <c r="F1973" s="1">
        <v>6319.0</v>
      </c>
      <c r="G1973" s="1" t="s">
        <v>903</v>
      </c>
      <c r="H1973" s="1" t="s">
        <v>68</v>
      </c>
      <c r="J1973" s="1" t="s">
        <v>247</v>
      </c>
      <c r="K1973" s="1" t="s">
        <v>71</v>
      </c>
      <c r="M1973" s="1" t="s">
        <v>72</v>
      </c>
      <c r="N1973" s="1" t="s">
        <v>122</v>
      </c>
      <c r="Q1973" s="1" t="s">
        <v>74</v>
      </c>
      <c r="R1973" s="1" t="s">
        <v>75</v>
      </c>
      <c r="S1973" s="2">
        <v>44101.0</v>
      </c>
      <c r="T1973" s="1" t="s">
        <v>76</v>
      </c>
      <c r="X1973" s="1" t="s">
        <v>130</v>
      </c>
      <c r="AD1973" s="1" t="s">
        <v>78</v>
      </c>
      <c r="AE1973" s="1" t="s">
        <v>168</v>
      </c>
      <c r="AF1973" s="1" t="s">
        <v>157</v>
      </c>
      <c r="AG1973" s="1" t="s">
        <v>136</v>
      </c>
      <c r="AH1973" s="1" t="s">
        <v>125</v>
      </c>
      <c r="AI1973" s="1" t="s">
        <v>83</v>
      </c>
      <c r="AJ1973" s="1" t="s">
        <v>84</v>
      </c>
      <c r="AK1973" s="1" t="s">
        <v>85</v>
      </c>
      <c r="AL1973" s="1" t="s">
        <v>98</v>
      </c>
      <c r="AO1973" s="1" t="s">
        <v>122</v>
      </c>
      <c r="AW1973" s="1" t="s">
        <v>88</v>
      </c>
      <c r="AX1973" s="1" t="s">
        <v>89</v>
      </c>
      <c r="AY1973" s="1" t="s">
        <v>89</v>
      </c>
      <c r="AZ1973" s="1" t="s">
        <v>90</v>
      </c>
      <c r="BA1973" s="2">
        <v>44106.00277777778</v>
      </c>
      <c r="BB1973" s="2">
        <v>44111.05347222222</v>
      </c>
      <c r="BD1973" s="2">
        <v>44102.07083333333</v>
      </c>
      <c r="BF1973" s="1">
        <v>2077.0</v>
      </c>
      <c r="BH1973" s="1" t="s">
        <v>4689</v>
      </c>
      <c r="BI1973" s="1" t="s">
        <v>92</v>
      </c>
      <c r="BJ1973" s="1" t="s">
        <v>128</v>
      </c>
      <c r="BK1973" s="1">
        <v>1072579.0</v>
      </c>
      <c r="BL1973" s="1">
        <v>-1.365028314E7</v>
      </c>
      <c r="BM1973" s="1">
        <v>4643883.556</v>
      </c>
    </row>
    <row r="1974">
      <c r="A1974" s="1" t="str">
        <f t="shared" si="1"/>
        <v>GLA1973</v>
      </c>
      <c r="B1974" s="1" t="s">
        <v>4690</v>
      </c>
      <c r="C1974" s="1">
        <v>1973.0</v>
      </c>
      <c r="E1974" s="1" t="s">
        <v>119</v>
      </c>
      <c r="F1974" s="1">
        <v>6285.0</v>
      </c>
      <c r="G1974" s="1" t="s">
        <v>903</v>
      </c>
      <c r="H1974" s="1" t="s">
        <v>68</v>
      </c>
      <c r="I1974" s="1" t="s">
        <v>69</v>
      </c>
      <c r="J1974" s="1" t="s">
        <v>247</v>
      </c>
      <c r="K1974" s="1" t="s">
        <v>71</v>
      </c>
      <c r="M1974" s="1" t="s">
        <v>72</v>
      </c>
      <c r="N1974" s="1" t="s">
        <v>122</v>
      </c>
      <c r="Q1974" s="1" t="s">
        <v>74</v>
      </c>
      <c r="R1974" s="1" t="s">
        <v>75</v>
      </c>
      <c r="S1974" s="2">
        <v>44101.0</v>
      </c>
      <c r="T1974" s="1" t="s">
        <v>76</v>
      </c>
      <c r="X1974" s="1" t="s">
        <v>130</v>
      </c>
      <c r="AD1974" s="1" t="s">
        <v>78</v>
      </c>
      <c r="AE1974" s="1" t="s">
        <v>79</v>
      </c>
      <c r="AF1974" s="1" t="s">
        <v>80</v>
      </c>
      <c r="AG1974" s="1" t="s">
        <v>136</v>
      </c>
      <c r="AH1974" s="1" t="s">
        <v>82</v>
      </c>
      <c r="AI1974" s="1" t="s">
        <v>136</v>
      </c>
      <c r="AJ1974" s="1" t="s">
        <v>84</v>
      </c>
      <c r="AK1974" s="1" t="s">
        <v>85</v>
      </c>
      <c r="AL1974" s="1" t="s">
        <v>126</v>
      </c>
      <c r="AO1974" s="1" t="s">
        <v>122</v>
      </c>
      <c r="AW1974" s="1" t="s">
        <v>88</v>
      </c>
      <c r="AX1974" s="1" t="s">
        <v>89</v>
      </c>
      <c r="AY1974" s="1" t="s">
        <v>89</v>
      </c>
      <c r="AZ1974" s="1" t="s">
        <v>90</v>
      </c>
      <c r="BA1974" s="2">
        <v>44106.00277777778</v>
      </c>
      <c r="BB1974" s="2">
        <v>44111.05347222222</v>
      </c>
      <c r="BD1974" s="2">
        <v>44102.07083333333</v>
      </c>
      <c r="BF1974" s="1">
        <v>2078.0</v>
      </c>
      <c r="BH1974" s="1" t="s">
        <v>4691</v>
      </c>
      <c r="BI1974" s="1" t="s">
        <v>92</v>
      </c>
      <c r="BJ1974" s="1" t="s">
        <v>128</v>
      </c>
      <c r="BK1974" s="1">
        <v>958535.0</v>
      </c>
      <c r="BL1974" s="1">
        <v>-1.365045293E7</v>
      </c>
      <c r="BM1974" s="1">
        <v>4644098.102</v>
      </c>
    </row>
    <row r="1975">
      <c r="A1975" s="1" t="str">
        <f t="shared" si="1"/>
        <v>GLA1974</v>
      </c>
      <c r="B1975" s="1" t="s">
        <v>4692</v>
      </c>
      <c r="C1975" s="1">
        <v>1974.0</v>
      </c>
      <c r="E1975" s="1" t="s">
        <v>66</v>
      </c>
      <c r="F1975" s="1">
        <v>1456.0</v>
      </c>
      <c r="G1975" s="1" t="s">
        <v>133</v>
      </c>
      <c r="H1975" s="1" t="s">
        <v>68</v>
      </c>
      <c r="J1975" s="1" t="s">
        <v>247</v>
      </c>
      <c r="K1975" s="1" t="s">
        <v>71</v>
      </c>
      <c r="M1975" s="1" t="s">
        <v>72</v>
      </c>
      <c r="N1975" s="1" t="s">
        <v>122</v>
      </c>
      <c r="Q1975" s="1" t="s">
        <v>74</v>
      </c>
      <c r="R1975" s="1" t="s">
        <v>75</v>
      </c>
      <c r="S1975" s="2">
        <v>44101.0</v>
      </c>
      <c r="T1975" s="1" t="s">
        <v>76</v>
      </c>
      <c r="X1975" s="1" t="s">
        <v>123</v>
      </c>
      <c r="AD1975" s="1" t="s">
        <v>78</v>
      </c>
      <c r="AE1975" s="1" t="s">
        <v>156</v>
      </c>
      <c r="AF1975" s="1" t="s">
        <v>80</v>
      </c>
      <c r="AG1975" s="1" t="s">
        <v>81</v>
      </c>
      <c r="AH1975" s="1" t="s">
        <v>125</v>
      </c>
      <c r="AI1975" s="1" t="s">
        <v>84</v>
      </c>
      <c r="AJ1975" s="1" t="s">
        <v>136</v>
      </c>
      <c r="AK1975" s="1" t="s">
        <v>98</v>
      </c>
      <c r="AL1975" s="1" t="s">
        <v>126</v>
      </c>
      <c r="AM1975" s="1" t="s">
        <v>408</v>
      </c>
      <c r="AO1975" s="1" t="s">
        <v>122</v>
      </c>
      <c r="AW1975" s="1" t="s">
        <v>88</v>
      </c>
      <c r="AX1975" s="1" t="s">
        <v>89</v>
      </c>
      <c r="AY1975" s="1" t="s">
        <v>89</v>
      </c>
      <c r="AZ1975" s="1" t="s">
        <v>90</v>
      </c>
      <c r="BA1975" s="2">
        <v>44106.004166666666</v>
      </c>
      <c r="BB1975" s="2">
        <v>44111.05347222222</v>
      </c>
      <c r="BD1975" s="2">
        <v>44102.07083333333</v>
      </c>
      <c r="BF1975" s="1">
        <v>2081.0</v>
      </c>
      <c r="BH1975" s="1" t="s">
        <v>4693</v>
      </c>
      <c r="BI1975" s="1" t="s">
        <v>92</v>
      </c>
      <c r="BJ1975" s="1" t="s">
        <v>4694</v>
      </c>
      <c r="BK1975" s="1">
        <v>1152425.0</v>
      </c>
      <c r="BL1975" s="1">
        <v>-1.364854442E7</v>
      </c>
      <c r="BM1975" s="1">
        <v>4647037.952</v>
      </c>
    </row>
    <row r="1976">
      <c r="A1976" s="1" t="str">
        <f t="shared" si="1"/>
        <v>GLA1975</v>
      </c>
      <c r="B1976" s="1" t="s">
        <v>4695</v>
      </c>
      <c r="C1976" s="1">
        <v>1975.0</v>
      </c>
      <c r="E1976" s="1" t="s">
        <v>66</v>
      </c>
      <c r="F1976" s="1">
        <v>6371.0</v>
      </c>
      <c r="G1976" s="1" t="s">
        <v>1454</v>
      </c>
      <c r="H1976" s="1" t="s">
        <v>1455</v>
      </c>
      <c r="I1976" s="1" t="s">
        <v>581</v>
      </c>
      <c r="J1976" s="1" t="s">
        <v>247</v>
      </c>
      <c r="K1976" s="1" t="s">
        <v>71</v>
      </c>
      <c r="M1976" s="1" t="s">
        <v>72</v>
      </c>
      <c r="N1976" s="1" t="s">
        <v>122</v>
      </c>
      <c r="O1976" s="1" t="s">
        <v>121</v>
      </c>
      <c r="Q1976" s="1" t="s">
        <v>74</v>
      </c>
      <c r="R1976" s="1" t="s">
        <v>75</v>
      </c>
      <c r="S1976" s="2">
        <v>44101.0</v>
      </c>
      <c r="T1976" s="1" t="s">
        <v>76</v>
      </c>
      <c r="W1976" s="1" t="s">
        <v>156</v>
      </c>
      <c r="X1976" s="1" t="s">
        <v>134</v>
      </c>
      <c r="AA1976" s="1">
        <v>0.0</v>
      </c>
      <c r="AB1976" s="1">
        <v>0.0</v>
      </c>
      <c r="AD1976" s="1" t="s">
        <v>78</v>
      </c>
      <c r="AE1976" s="1" t="s">
        <v>156</v>
      </c>
      <c r="AF1976" s="1" t="s">
        <v>135</v>
      </c>
      <c r="AG1976" s="1" t="s">
        <v>136</v>
      </c>
      <c r="AH1976" s="1" t="s">
        <v>115</v>
      </c>
      <c r="AI1976" s="1" t="s">
        <v>84</v>
      </c>
      <c r="AJ1976" s="1" t="s">
        <v>84</v>
      </c>
      <c r="AK1976" s="1" t="s">
        <v>85</v>
      </c>
      <c r="AL1976" s="1" t="s">
        <v>126</v>
      </c>
      <c r="AM1976" s="1" t="s">
        <v>408</v>
      </c>
      <c r="AN1976" s="1" t="s">
        <v>179</v>
      </c>
      <c r="AO1976" s="1" t="s">
        <v>122</v>
      </c>
      <c r="AW1976" s="1" t="s">
        <v>88</v>
      </c>
      <c r="AX1976" s="1" t="s">
        <v>89</v>
      </c>
      <c r="AY1976" s="1" t="s">
        <v>89</v>
      </c>
      <c r="AZ1976" s="1" t="s">
        <v>90</v>
      </c>
      <c r="BA1976" s="2">
        <v>44106.004166666666</v>
      </c>
      <c r="BB1976" s="2">
        <v>44111.05347222222</v>
      </c>
      <c r="BD1976" s="2">
        <v>44102.07083333333</v>
      </c>
      <c r="BF1976" s="1">
        <v>2079.0</v>
      </c>
      <c r="BH1976" s="1" t="s">
        <v>4696</v>
      </c>
      <c r="BI1976" s="1" t="s">
        <v>92</v>
      </c>
      <c r="BJ1976" s="1" t="s">
        <v>128</v>
      </c>
      <c r="BK1976" s="1">
        <v>1403446.0</v>
      </c>
      <c r="BL1976" s="1">
        <v>-1.364960278E7</v>
      </c>
      <c r="BM1976" s="1">
        <v>4643339.167</v>
      </c>
    </row>
    <row r="1977">
      <c r="A1977" s="1" t="str">
        <f t="shared" si="1"/>
        <v>GLA1976</v>
      </c>
      <c r="B1977" s="1" t="s">
        <v>4697</v>
      </c>
      <c r="C1977" s="1">
        <v>1976.0</v>
      </c>
      <c r="E1977" s="1" t="s">
        <v>119</v>
      </c>
      <c r="F1977" s="1">
        <v>6285.0</v>
      </c>
      <c r="G1977" s="1" t="s">
        <v>903</v>
      </c>
      <c r="H1977" s="1" t="s">
        <v>68</v>
      </c>
      <c r="I1977" s="1" t="s">
        <v>96</v>
      </c>
      <c r="J1977" s="1" t="s">
        <v>247</v>
      </c>
      <c r="K1977" s="1" t="s">
        <v>71</v>
      </c>
      <c r="M1977" s="1" t="s">
        <v>72</v>
      </c>
      <c r="N1977" s="1" t="s">
        <v>122</v>
      </c>
      <c r="Q1977" s="1" t="s">
        <v>74</v>
      </c>
      <c r="R1977" s="1" t="s">
        <v>75</v>
      </c>
      <c r="S1977" s="2">
        <v>44101.0</v>
      </c>
      <c r="T1977" s="1" t="s">
        <v>76</v>
      </c>
      <c r="X1977" s="1" t="s">
        <v>134</v>
      </c>
      <c r="AD1977" s="1" t="s">
        <v>78</v>
      </c>
      <c r="AE1977" s="1" t="s">
        <v>79</v>
      </c>
      <c r="AF1977" s="1" t="s">
        <v>80</v>
      </c>
      <c r="AG1977" s="1" t="s">
        <v>136</v>
      </c>
      <c r="AH1977" s="1" t="s">
        <v>82</v>
      </c>
      <c r="AI1977" s="1" t="s">
        <v>84</v>
      </c>
      <c r="AJ1977" s="1" t="s">
        <v>84</v>
      </c>
      <c r="AK1977" s="1" t="s">
        <v>85</v>
      </c>
      <c r="AL1977" s="1" t="s">
        <v>86</v>
      </c>
      <c r="AO1977" s="1" t="s">
        <v>122</v>
      </c>
      <c r="AW1977" s="1" t="s">
        <v>88</v>
      </c>
      <c r="AX1977" s="1" t="s">
        <v>89</v>
      </c>
      <c r="AY1977" s="1" t="s">
        <v>89</v>
      </c>
      <c r="AZ1977" s="1" t="s">
        <v>90</v>
      </c>
      <c r="BA1977" s="2">
        <v>44106.004166666666</v>
      </c>
      <c r="BB1977" s="2">
        <v>44111.05347222222</v>
      </c>
      <c r="BD1977" s="2">
        <v>44102.07083333333</v>
      </c>
      <c r="BF1977" s="1">
        <v>2082.0</v>
      </c>
      <c r="BH1977" s="1" t="s">
        <v>4698</v>
      </c>
      <c r="BI1977" s="1" t="s">
        <v>92</v>
      </c>
      <c r="BJ1977" s="1" t="s">
        <v>128</v>
      </c>
      <c r="BK1977" s="1">
        <v>860243.0</v>
      </c>
      <c r="BL1977" s="1">
        <v>-1.365044258E7</v>
      </c>
      <c r="BM1977" s="1">
        <v>4644131.706</v>
      </c>
    </row>
    <row r="1978">
      <c r="A1978" s="1" t="str">
        <f t="shared" si="1"/>
        <v>GLA1977</v>
      </c>
      <c r="B1978" s="1" t="s">
        <v>4699</v>
      </c>
      <c r="C1978" s="1">
        <v>1977.0</v>
      </c>
      <c r="E1978" s="1" t="s">
        <v>66</v>
      </c>
      <c r="F1978" s="1">
        <v>6375.0</v>
      </c>
      <c r="G1978" s="1" t="s">
        <v>1454</v>
      </c>
      <c r="H1978" s="1" t="s">
        <v>68</v>
      </c>
      <c r="I1978" s="1" t="s">
        <v>96</v>
      </c>
      <c r="J1978" s="1" t="s">
        <v>247</v>
      </c>
      <c r="K1978" s="1" t="s">
        <v>71</v>
      </c>
      <c r="M1978" s="1" t="s">
        <v>72</v>
      </c>
      <c r="N1978" s="1" t="s">
        <v>122</v>
      </c>
      <c r="O1978" s="1" t="s">
        <v>121</v>
      </c>
      <c r="Q1978" s="1" t="s">
        <v>74</v>
      </c>
      <c r="R1978" s="1" t="s">
        <v>75</v>
      </c>
      <c r="S1978" s="2">
        <v>44101.0</v>
      </c>
      <c r="T1978" s="1" t="s">
        <v>76</v>
      </c>
      <c r="X1978" s="1" t="s">
        <v>134</v>
      </c>
      <c r="AD1978" s="1" t="s">
        <v>78</v>
      </c>
      <c r="AE1978" s="1" t="s">
        <v>149</v>
      </c>
      <c r="AF1978" s="1" t="s">
        <v>135</v>
      </c>
      <c r="AG1978" s="1" t="s">
        <v>136</v>
      </c>
      <c r="AH1978" s="1" t="s">
        <v>115</v>
      </c>
      <c r="AI1978" s="1" t="s">
        <v>84</v>
      </c>
      <c r="AJ1978" s="1" t="s">
        <v>84</v>
      </c>
      <c r="AK1978" s="1" t="s">
        <v>85</v>
      </c>
      <c r="AL1978" s="1" t="s">
        <v>126</v>
      </c>
      <c r="AM1978" s="1" t="s">
        <v>87</v>
      </c>
      <c r="AN1978" s="1" t="s">
        <v>143</v>
      </c>
      <c r="AO1978" s="1" t="s">
        <v>122</v>
      </c>
      <c r="AW1978" s="1" t="s">
        <v>88</v>
      </c>
      <c r="AX1978" s="1" t="s">
        <v>89</v>
      </c>
      <c r="AY1978" s="1" t="s">
        <v>89</v>
      </c>
      <c r="AZ1978" s="1" t="s">
        <v>90</v>
      </c>
      <c r="BA1978" s="2">
        <v>44106.004166666666</v>
      </c>
      <c r="BB1978" s="2">
        <v>44111.05347222222</v>
      </c>
      <c r="BD1978" s="2">
        <v>44102.07083333333</v>
      </c>
      <c r="BF1978" s="1">
        <v>2080.0</v>
      </c>
      <c r="BH1978" s="1" t="s">
        <v>4700</v>
      </c>
      <c r="BI1978" s="1" t="s">
        <v>92</v>
      </c>
      <c r="BJ1978" s="1" t="s">
        <v>128</v>
      </c>
      <c r="BK1978" s="1">
        <v>1405740.0</v>
      </c>
      <c r="BL1978" s="1">
        <v>-1.364950869E7</v>
      </c>
      <c r="BM1978" s="1">
        <v>4643335.442</v>
      </c>
    </row>
    <row r="1979">
      <c r="A1979" s="1" t="str">
        <f t="shared" si="1"/>
        <v>GLA1978</v>
      </c>
      <c r="B1979" s="1" t="s">
        <v>4701</v>
      </c>
      <c r="C1979" s="1">
        <v>1978.0</v>
      </c>
      <c r="E1979" s="1" t="s">
        <v>119</v>
      </c>
      <c r="F1979" s="1">
        <v>6293.0</v>
      </c>
      <c r="G1979" s="1" t="s">
        <v>903</v>
      </c>
      <c r="H1979" s="1" t="s">
        <v>68</v>
      </c>
      <c r="J1979" s="1" t="s">
        <v>247</v>
      </c>
      <c r="K1979" s="1" t="s">
        <v>71</v>
      </c>
      <c r="M1979" s="1" t="s">
        <v>72</v>
      </c>
      <c r="N1979" s="1" t="s">
        <v>122</v>
      </c>
      <c r="O1979" s="1" t="s">
        <v>121</v>
      </c>
      <c r="Q1979" s="1" t="s">
        <v>74</v>
      </c>
      <c r="R1979" s="1" t="s">
        <v>75</v>
      </c>
      <c r="S1979" s="2">
        <v>44101.0</v>
      </c>
      <c r="T1979" s="1" t="s">
        <v>76</v>
      </c>
      <c r="X1979" s="1" t="s">
        <v>130</v>
      </c>
      <c r="AD1979" s="1" t="s">
        <v>78</v>
      </c>
      <c r="AE1979" s="1" t="s">
        <v>79</v>
      </c>
      <c r="AF1979" s="1" t="s">
        <v>157</v>
      </c>
      <c r="AG1979" s="1" t="s">
        <v>136</v>
      </c>
      <c r="AH1979" s="1" t="s">
        <v>82</v>
      </c>
      <c r="AI1979" s="1" t="s">
        <v>136</v>
      </c>
      <c r="AJ1979" s="1" t="s">
        <v>136</v>
      </c>
      <c r="AK1979" s="1" t="s">
        <v>85</v>
      </c>
      <c r="AL1979" s="1" t="s">
        <v>126</v>
      </c>
      <c r="AO1979" s="1" t="s">
        <v>122</v>
      </c>
      <c r="AW1979" s="1" t="s">
        <v>88</v>
      </c>
      <c r="AX1979" s="1" t="s">
        <v>89</v>
      </c>
      <c r="AY1979" s="1" t="s">
        <v>89</v>
      </c>
      <c r="AZ1979" s="1" t="s">
        <v>90</v>
      </c>
      <c r="BA1979" s="2">
        <v>44106.00486111111</v>
      </c>
      <c r="BB1979" s="2">
        <v>44111.05347222222</v>
      </c>
      <c r="BD1979" s="2">
        <v>44102.07083333333</v>
      </c>
      <c r="BF1979" s="1">
        <v>2083.0</v>
      </c>
      <c r="BH1979" s="1" t="s">
        <v>4702</v>
      </c>
      <c r="BI1979" s="1" t="s">
        <v>92</v>
      </c>
      <c r="BJ1979" s="1" t="s">
        <v>128</v>
      </c>
      <c r="BK1979" s="1">
        <v>1119429.0</v>
      </c>
      <c r="BL1979" s="1">
        <v>-1.365039646E7</v>
      </c>
      <c r="BM1979" s="1">
        <v>4644078.584</v>
      </c>
    </row>
    <row r="1980">
      <c r="A1980" s="1" t="str">
        <f t="shared" si="1"/>
        <v>GLA1979</v>
      </c>
      <c r="B1980" s="1" t="s">
        <v>4703</v>
      </c>
      <c r="C1980" s="1">
        <v>1979.0</v>
      </c>
      <c r="E1980" s="1" t="s">
        <v>119</v>
      </c>
      <c r="F1980" s="1">
        <v>6317.0</v>
      </c>
      <c r="G1980" s="1" t="s">
        <v>903</v>
      </c>
      <c r="H1980" s="1" t="s">
        <v>68</v>
      </c>
      <c r="I1980" s="1" t="s">
        <v>69</v>
      </c>
      <c r="J1980" s="1" t="s">
        <v>247</v>
      </c>
      <c r="K1980" s="1" t="s">
        <v>71</v>
      </c>
      <c r="M1980" s="1" t="s">
        <v>72</v>
      </c>
      <c r="N1980" s="1" t="s">
        <v>122</v>
      </c>
      <c r="Q1980" s="1" t="s">
        <v>74</v>
      </c>
      <c r="R1980" s="1" t="s">
        <v>75</v>
      </c>
      <c r="S1980" s="2">
        <v>44101.0</v>
      </c>
      <c r="T1980" s="1" t="s">
        <v>76</v>
      </c>
      <c r="X1980" s="1" t="s">
        <v>123</v>
      </c>
      <c r="AD1980" s="1" t="s">
        <v>78</v>
      </c>
      <c r="AE1980" s="1" t="s">
        <v>168</v>
      </c>
      <c r="AF1980" s="1" t="s">
        <v>80</v>
      </c>
      <c r="AG1980" s="1" t="s">
        <v>136</v>
      </c>
      <c r="AH1980" s="1" t="s">
        <v>125</v>
      </c>
      <c r="AI1980" s="1" t="s">
        <v>83</v>
      </c>
      <c r="AJ1980" s="1" t="s">
        <v>84</v>
      </c>
      <c r="AK1980" s="1" t="s">
        <v>98</v>
      </c>
      <c r="AL1980" s="1" t="s">
        <v>98</v>
      </c>
      <c r="AO1980" s="1" t="s">
        <v>122</v>
      </c>
      <c r="AW1980" s="1" t="s">
        <v>88</v>
      </c>
      <c r="AX1980" s="1" t="s">
        <v>89</v>
      </c>
      <c r="AY1980" s="1" t="s">
        <v>89</v>
      </c>
      <c r="AZ1980" s="1" t="s">
        <v>90</v>
      </c>
      <c r="BA1980" s="2">
        <v>44106.00763888889</v>
      </c>
      <c r="BB1980" s="2">
        <v>44111.05347222222</v>
      </c>
      <c r="BD1980" s="2">
        <v>44102.07083333333</v>
      </c>
      <c r="BF1980" s="1">
        <v>2084.0</v>
      </c>
      <c r="BH1980" s="1" t="s">
        <v>4704</v>
      </c>
      <c r="BI1980" s="1" t="s">
        <v>92</v>
      </c>
      <c r="BJ1980" s="1" t="s">
        <v>128</v>
      </c>
      <c r="BK1980" s="1">
        <v>1294236.0</v>
      </c>
      <c r="BL1980" s="1">
        <v>-1.365029241E7</v>
      </c>
      <c r="BM1980" s="1">
        <v>4643972.717</v>
      </c>
    </row>
    <row r="1981">
      <c r="A1981" s="1" t="str">
        <f t="shared" si="1"/>
        <v>GLA1980</v>
      </c>
      <c r="B1981" s="1" t="s">
        <v>4705</v>
      </c>
      <c r="C1981" s="1">
        <v>1980.0</v>
      </c>
      <c r="E1981" s="1" t="s">
        <v>119</v>
      </c>
      <c r="F1981" s="1">
        <v>6293.0</v>
      </c>
      <c r="G1981" s="1" t="s">
        <v>903</v>
      </c>
      <c r="H1981" s="1" t="s">
        <v>68</v>
      </c>
      <c r="I1981" s="1" t="s">
        <v>96</v>
      </c>
      <c r="J1981" s="1" t="s">
        <v>247</v>
      </c>
      <c r="K1981" s="1" t="s">
        <v>71</v>
      </c>
      <c r="M1981" s="1" t="s">
        <v>72</v>
      </c>
      <c r="N1981" s="1" t="s">
        <v>122</v>
      </c>
      <c r="O1981" s="1" t="s">
        <v>121</v>
      </c>
      <c r="Q1981" s="1" t="s">
        <v>74</v>
      </c>
      <c r="R1981" s="1" t="s">
        <v>75</v>
      </c>
      <c r="S1981" s="2">
        <v>44101.0</v>
      </c>
      <c r="T1981" s="1" t="s">
        <v>76</v>
      </c>
      <c r="X1981" s="1" t="s">
        <v>130</v>
      </c>
      <c r="AD1981" s="1" t="s">
        <v>78</v>
      </c>
      <c r="AE1981" s="1" t="s">
        <v>79</v>
      </c>
      <c r="AF1981" s="1" t="s">
        <v>80</v>
      </c>
      <c r="AG1981" s="1" t="s">
        <v>136</v>
      </c>
      <c r="AH1981" s="1" t="s">
        <v>82</v>
      </c>
      <c r="AI1981" s="1" t="s">
        <v>84</v>
      </c>
      <c r="AJ1981" s="1" t="s">
        <v>84</v>
      </c>
      <c r="AK1981" s="1" t="s">
        <v>98</v>
      </c>
      <c r="AL1981" s="1" t="s">
        <v>126</v>
      </c>
      <c r="AO1981" s="1" t="s">
        <v>122</v>
      </c>
      <c r="AW1981" s="1" t="s">
        <v>88</v>
      </c>
      <c r="AX1981" s="1" t="s">
        <v>89</v>
      </c>
      <c r="AY1981" s="1" t="s">
        <v>89</v>
      </c>
      <c r="AZ1981" s="1" t="s">
        <v>90</v>
      </c>
      <c r="BA1981" s="2">
        <v>44106.00833333333</v>
      </c>
      <c r="BB1981" s="2">
        <v>44111.05347222222</v>
      </c>
      <c r="BD1981" s="2">
        <v>44102.07083333333</v>
      </c>
      <c r="BF1981" s="1">
        <v>2087.0</v>
      </c>
      <c r="BH1981" s="1" t="s">
        <v>4706</v>
      </c>
      <c r="BI1981" s="1" t="s">
        <v>92</v>
      </c>
      <c r="BJ1981" s="1" t="s">
        <v>128</v>
      </c>
      <c r="BK1981" s="1">
        <v>1208200.0</v>
      </c>
      <c r="BL1981" s="1">
        <v>-1.365038047E7</v>
      </c>
      <c r="BM1981" s="1">
        <v>4644104.349</v>
      </c>
    </row>
    <row r="1982">
      <c r="A1982" s="1" t="str">
        <f t="shared" si="1"/>
        <v>GLA1981</v>
      </c>
      <c r="B1982" s="1" t="s">
        <v>4707</v>
      </c>
      <c r="C1982" s="1">
        <v>1981.0</v>
      </c>
      <c r="E1982" s="1" t="s">
        <v>66</v>
      </c>
      <c r="F1982" s="1">
        <v>6371.0</v>
      </c>
      <c r="G1982" s="1" t="s">
        <v>1454</v>
      </c>
      <c r="H1982" s="1" t="s">
        <v>1455</v>
      </c>
      <c r="I1982" s="1" t="s">
        <v>4708</v>
      </c>
      <c r="J1982" s="1" t="s">
        <v>247</v>
      </c>
      <c r="K1982" s="1" t="s">
        <v>71</v>
      </c>
      <c r="M1982" s="1" t="s">
        <v>72</v>
      </c>
      <c r="N1982" s="1" t="s">
        <v>122</v>
      </c>
      <c r="O1982" s="1" t="s">
        <v>121</v>
      </c>
      <c r="Q1982" s="1" t="s">
        <v>74</v>
      </c>
      <c r="R1982" s="1" t="s">
        <v>75</v>
      </c>
      <c r="S1982" s="2">
        <v>44101.0</v>
      </c>
      <c r="T1982" s="1" t="s">
        <v>76</v>
      </c>
      <c r="W1982" s="1" t="s">
        <v>156</v>
      </c>
      <c r="X1982" s="1" t="s">
        <v>134</v>
      </c>
      <c r="AA1982" s="1">
        <v>0.0</v>
      </c>
      <c r="AB1982" s="1">
        <v>0.0</v>
      </c>
      <c r="AD1982" s="1" t="s">
        <v>78</v>
      </c>
      <c r="AE1982" s="1" t="s">
        <v>156</v>
      </c>
      <c r="AF1982" s="1" t="s">
        <v>135</v>
      </c>
      <c r="AG1982" s="1" t="s">
        <v>136</v>
      </c>
      <c r="AH1982" s="1" t="s">
        <v>115</v>
      </c>
      <c r="AI1982" s="1" t="s">
        <v>84</v>
      </c>
      <c r="AJ1982" s="1" t="s">
        <v>84</v>
      </c>
      <c r="AK1982" s="1" t="s">
        <v>156</v>
      </c>
      <c r="AL1982" s="1" t="s">
        <v>126</v>
      </c>
      <c r="AM1982" s="1" t="s">
        <v>408</v>
      </c>
      <c r="AN1982" s="1" t="s">
        <v>179</v>
      </c>
      <c r="AO1982" s="1" t="s">
        <v>122</v>
      </c>
      <c r="AW1982" s="1" t="s">
        <v>88</v>
      </c>
      <c r="AX1982" s="1" t="s">
        <v>89</v>
      </c>
      <c r="AY1982" s="1" t="s">
        <v>89</v>
      </c>
      <c r="AZ1982" s="1" t="s">
        <v>90</v>
      </c>
      <c r="BA1982" s="2">
        <v>44106.00833333333</v>
      </c>
      <c r="BB1982" s="2">
        <v>44111.05347222222</v>
      </c>
      <c r="BD1982" s="2">
        <v>44102.07083333333</v>
      </c>
      <c r="BF1982" s="1">
        <v>2085.0</v>
      </c>
      <c r="BH1982" s="1" t="s">
        <v>4709</v>
      </c>
      <c r="BI1982" s="1" t="s">
        <v>92</v>
      </c>
      <c r="BJ1982" s="1" t="s">
        <v>128</v>
      </c>
      <c r="BK1982" s="1">
        <v>1111660.0</v>
      </c>
      <c r="BL1982" s="1">
        <v>-1.364959755E7</v>
      </c>
      <c r="BM1982" s="1">
        <v>4643372.392</v>
      </c>
    </row>
    <row r="1983">
      <c r="A1983" s="1" t="str">
        <f t="shared" si="1"/>
        <v>GLA1982</v>
      </c>
      <c r="B1983" s="1" t="s">
        <v>4710</v>
      </c>
      <c r="C1983" s="1">
        <v>1982.0</v>
      </c>
      <c r="E1983" s="1" t="s">
        <v>119</v>
      </c>
      <c r="F1983" s="1">
        <v>6317.0</v>
      </c>
      <c r="G1983" s="1" t="s">
        <v>903</v>
      </c>
      <c r="H1983" s="1" t="s">
        <v>68</v>
      </c>
      <c r="I1983" s="1" t="s">
        <v>96</v>
      </c>
      <c r="J1983" s="1" t="s">
        <v>247</v>
      </c>
      <c r="K1983" s="1" t="s">
        <v>71</v>
      </c>
      <c r="M1983" s="1" t="s">
        <v>72</v>
      </c>
      <c r="N1983" s="1" t="s">
        <v>122</v>
      </c>
      <c r="Q1983" s="1" t="s">
        <v>74</v>
      </c>
      <c r="R1983" s="1" t="s">
        <v>75</v>
      </c>
      <c r="S1983" s="2">
        <v>44101.0</v>
      </c>
      <c r="T1983" s="1" t="s">
        <v>76</v>
      </c>
      <c r="X1983" s="1" t="s">
        <v>134</v>
      </c>
      <c r="AD1983" s="1" t="s">
        <v>124</v>
      </c>
      <c r="AE1983" s="1" t="s">
        <v>79</v>
      </c>
      <c r="AF1983" s="1" t="s">
        <v>80</v>
      </c>
      <c r="AG1983" s="1" t="s">
        <v>136</v>
      </c>
      <c r="AH1983" s="1" t="s">
        <v>82</v>
      </c>
      <c r="AI1983" s="1" t="s">
        <v>84</v>
      </c>
      <c r="AJ1983" s="1" t="s">
        <v>84</v>
      </c>
      <c r="AK1983" s="1" t="s">
        <v>85</v>
      </c>
      <c r="AL1983" s="1" t="s">
        <v>126</v>
      </c>
      <c r="AO1983" s="1" t="s">
        <v>122</v>
      </c>
      <c r="AW1983" s="1" t="s">
        <v>88</v>
      </c>
      <c r="AX1983" s="1" t="s">
        <v>89</v>
      </c>
      <c r="AY1983" s="1" t="s">
        <v>89</v>
      </c>
      <c r="AZ1983" s="1" t="s">
        <v>90</v>
      </c>
      <c r="BA1983" s="2">
        <v>44106.009722222225</v>
      </c>
      <c r="BB1983" s="2">
        <v>44111.05347222222</v>
      </c>
      <c r="BD1983" s="2">
        <v>44102.07083333333</v>
      </c>
      <c r="BF1983" s="1">
        <v>2086.0</v>
      </c>
      <c r="BH1983" s="1" t="s">
        <v>4711</v>
      </c>
      <c r="BI1983" s="1" t="s">
        <v>92</v>
      </c>
      <c r="BJ1983" s="1" t="s">
        <v>128</v>
      </c>
      <c r="BK1983" s="1">
        <v>1315768.0</v>
      </c>
      <c r="BL1983" s="1">
        <v>-1.365024616E7</v>
      </c>
      <c r="BM1983" s="1">
        <v>4643961.411</v>
      </c>
    </row>
    <row r="1984">
      <c r="A1984" s="1" t="str">
        <f t="shared" si="1"/>
        <v>GLA1983</v>
      </c>
      <c r="B1984" s="1" t="s">
        <v>4712</v>
      </c>
      <c r="C1984" s="1">
        <v>1983.0</v>
      </c>
      <c r="E1984" s="1" t="s">
        <v>66</v>
      </c>
      <c r="F1984" s="1">
        <v>1456.0</v>
      </c>
      <c r="G1984" s="1" t="s">
        <v>133</v>
      </c>
      <c r="H1984" s="1" t="s">
        <v>68</v>
      </c>
      <c r="I1984" s="1" t="s">
        <v>96</v>
      </c>
      <c r="J1984" s="1" t="s">
        <v>247</v>
      </c>
      <c r="K1984" s="1" t="s">
        <v>71</v>
      </c>
      <c r="M1984" s="1" t="s">
        <v>72</v>
      </c>
      <c r="N1984" s="1" t="s">
        <v>122</v>
      </c>
      <c r="Q1984" s="1" t="s">
        <v>74</v>
      </c>
      <c r="R1984" s="1" t="s">
        <v>75</v>
      </c>
      <c r="S1984" s="2">
        <v>44101.0</v>
      </c>
      <c r="T1984" s="1" t="s">
        <v>76</v>
      </c>
      <c r="X1984" s="1" t="s">
        <v>1259</v>
      </c>
      <c r="AD1984" s="1" t="s">
        <v>202</v>
      </c>
      <c r="AE1984" s="1" t="s">
        <v>149</v>
      </c>
      <c r="AF1984" s="1" t="s">
        <v>135</v>
      </c>
      <c r="AG1984" s="1" t="s">
        <v>202</v>
      </c>
      <c r="AH1984" s="1" t="s">
        <v>125</v>
      </c>
      <c r="AI1984" s="1" t="s">
        <v>84</v>
      </c>
      <c r="AJ1984" s="1" t="s">
        <v>84</v>
      </c>
      <c r="AK1984" s="1" t="s">
        <v>85</v>
      </c>
      <c r="AL1984" s="1" t="s">
        <v>126</v>
      </c>
      <c r="AM1984" s="1" t="s">
        <v>408</v>
      </c>
      <c r="AO1984" s="1" t="s">
        <v>122</v>
      </c>
      <c r="AW1984" s="1" t="s">
        <v>88</v>
      </c>
      <c r="AX1984" s="1" t="s">
        <v>89</v>
      </c>
      <c r="AY1984" s="1" t="s">
        <v>89</v>
      </c>
      <c r="AZ1984" s="1" t="s">
        <v>90</v>
      </c>
      <c r="BA1984" s="2">
        <v>44106.010416666664</v>
      </c>
      <c r="BB1984" s="2">
        <v>44111.05347222222</v>
      </c>
      <c r="BD1984" s="2">
        <v>44102.07083333333</v>
      </c>
      <c r="BF1984" s="1">
        <v>2827.0</v>
      </c>
      <c r="BH1984" s="1" t="s">
        <v>4713</v>
      </c>
      <c r="BI1984" s="1" t="s">
        <v>92</v>
      </c>
      <c r="BJ1984" s="1" t="s">
        <v>4714</v>
      </c>
      <c r="BK1984" s="1">
        <v>831068.0</v>
      </c>
      <c r="BL1984" s="1">
        <v>-1.364850312E7</v>
      </c>
      <c r="BM1984" s="1">
        <v>4647101.32</v>
      </c>
    </row>
    <row r="1985">
      <c r="A1985" s="1" t="str">
        <f t="shared" si="1"/>
        <v>GLA1984</v>
      </c>
      <c r="B1985" s="1" t="s">
        <v>4715</v>
      </c>
      <c r="C1985" s="1">
        <v>1984.0</v>
      </c>
      <c r="E1985" s="1" t="s">
        <v>119</v>
      </c>
      <c r="F1985" s="1">
        <v>6297.0</v>
      </c>
      <c r="G1985" s="1" t="s">
        <v>903</v>
      </c>
      <c r="H1985" s="1" t="s">
        <v>68</v>
      </c>
      <c r="I1985" s="1" t="s">
        <v>69</v>
      </c>
      <c r="J1985" s="1" t="s">
        <v>247</v>
      </c>
      <c r="K1985" s="1" t="s">
        <v>71</v>
      </c>
      <c r="M1985" s="1" t="s">
        <v>72</v>
      </c>
      <c r="N1985" s="1" t="s">
        <v>122</v>
      </c>
      <c r="Q1985" s="1" t="s">
        <v>74</v>
      </c>
      <c r="R1985" s="1" t="s">
        <v>75</v>
      </c>
      <c r="S1985" s="2">
        <v>44101.0</v>
      </c>
      <c r="T1985" s="1" t="s">
        <v>76</v>
      </c>
      <c r="X1985" s="1" t="s">
        <v>130</v>
      </c>
      <c r="AD1985" s="1" t="s">
        <v>78</v>
      </c>
      <c r="AE1985" s="1" t="s">
        <v>79</v>
      </c>
      <c r="AF1985" s="1" t="s">
        <v>80</v>
      </c>
      <c r="AG1985" s="1" t="s">
        <v>136</v>
      </c>
      <c r="AH1985" s="1" t="s">
        <v>125</v>
      </c>
      <c r="AI1985" s="1" t="s">
        <v>136</v>
      </c>
      <c r="AJ1985" s="1" t="s">
        <v>84</v>
      </c>
      <c r="AK1985" s="1" t="s">
        <v>85</v>
      </c>
      <c r="AL1985" s="1" t="s">
        <v>98</v>
      </c>
      <c r="AO1985" s="1" t="s">
        <v>122</v>
      </c>
      <c r="AW1985" s="1" t="s">
        <v>88</v>
      </c>
      <c r="AX1985" s="1" t="s">
        <v>89</v>
      </c>
      <c r="AY1985" s="1" t="s">
        <v>89</v>
      </c>
      <c r="AZ1985" s="1" t="s">
        <v>90</v>
      </c>
      <c r="BA1985" s="2">
        <v>44106.01111111111</v>
      </c>
      <c r="BB1985" s="2">
        <v>44111.05347222222</v>
      </c>
      <c r="BD1985" s="2">
        <v>44102.07083333333</v>
      </c>
      <c r="BF1985" s="1">
        <v>2088.0</v>
      </c>
      <c r="BH1985" s="1" t="s">
        <v>4716</v>
      </c>
      <c r="BI1985" s="1" t="s">
        <v>92</v>
      </c>
      <c r="BJ1985" s="1" t="s">
        <v>128</v>
      </c>
      <c r="BK1985" s="1">
        <v>957438.0</v>
      </c>
      <c r="BL1985" s="1">
        <v>-1.365034414E7</v>
      </c>
      <c r="BM1985" s="1">
        <v>4644039.559</v>
      </c>
    </row>
    <row r="1986">
      <c r="A1986" s="1" t="str">
        <f t="shared" si="1"/>
        <v>GLA1985</v>
      </c>
      <c r="B1986" s="1" t="s">
        <v>4717</v>
      </c>
      <c r="C1986" s="1">
        <v>1985.0</v>
      </c>
      <c r="E1986" s="1" t="s">
        <v>66</v>
      </c>
      <c r="F1986" s="1">
        <v>6371.0</v>
      </c>
      <c r="G1986" s="1" t="s">
        <v>1454</v>
      </c>
      <c r="H1986" s="1" t="s">
        <v>1455</v>
      </c>
      <c r="I1986" s="1" t="s">
        <v>4718</v>
      </c>
      <c r="J1986" s="1" t="s">
        <v>247</v>
      </c>
      <c r="K1986" s="1" t="s">
        <v>71</v>
      </c>
      <c r="M1986" s="1" t="s">
        <v>72</v>
      </c>
      <c r="N1986" s="1" t="s">
        <v>122</v>
      </c>
      <c r="O1986" s="1" t="s">
        <v>121</v>
      </c>
      <c r="Q1986" s="1" t="s">
        <v>74</v>
      </c>
      <c r="R1986" s="1" t="s">
        <v>75</v>
      </c>
      <c r="S1986" s="2">
        <v>44101.0</v>
      </c>
      <c r="T1986" s="1" t="s">
        <v>76</v>
      </c>
      <c r="W1986" s="1" t="s">
        <v>156</v>
      </c>
      <c r="X1986" s="1" t="s">
        <v>130</v>
      </c>
      <c r="AA1986" s="1">
        <v>0.0</v>
      </c>
      <c r="AB1986" s="1">
        <v>0.0</v>
      </c>
      <c r="AD1986" s="1" t="s">
        <v>78</v>
      </c>
      <c r="AE1986" s="1" t="s">
        <v>156</v>
      </c>
      <c r="AF1986" s="1" t="s">
        <v>156</v>
      </c>
      <c r="AG1986" s="1" t="s">
        <v>136</v>
      </c>
      <c r="AH1986" s="1" t="s">
        <v>156</v>
      </c>
      <c r="AI1986" s="1" t="s">
        <v>84</v>
      </c>
      <c r="AJ1986" s="1" t="s">
        <v>84</v>
      </c>
      <c r="AK1986" s="1" t="s">
        <v>85</v>
      </c>
      <c r="AL1986" s="1" t="s">
        <v>126</v>
      </c>
      <c r="AM1986" s="1" t="s">
        <v>408</v>
      </c>
      <c r="AN1986" s="1" t="s">
        <v>264</v>
      </c>
      <c r="AO1986" s="1" t="s">
        <v>122</v>
      </c>
      <c r="AW1986" s="1" t="s">
        <v>88</v>
      </c>
      <c r="AX1986" s="1" t="s">
        <v>89</v>
      </c>
      <c r="AY1986" s="1" t="s">
        <v>89</v>
      </c>
      <c r="AZ1986" s="1" t="s">
        <v>90</v>
      </c>
      <c r="BA1986" s="2">
        <v>44106.01111111111</v>
      </c>
      <c r="BB1986" s="2">
        <v>44111.05347222222</v>
      </c>
      <c r="BD1986" s="2">
        <v>44102.07083333333</v>
      </c>
      <c r="BF1986" s="1">
        <v>2089.0</v>
      </c>
      <c r="BH1986" s="1" t="s">
        <v>4719</v>
      </c>
      <c r="BI1986" s="1" t="s">
        <v>92</v>
      </c>
      <c r="BJ1986" s="1" t="s">
        <v>128</v>
      </c>
      <c r="BK1986" s="1">
        <v>1068630.0</v>
      </c>
      <c r="BL1986" s="1">
        <v>-1.364957719E7</v>
      </c>
      <c r="BM1986" s="1">
        <v>4643402.517</v>
      </c>
    </row>
    <row r="1987">
      <c r="A1987" s="1" t="str">
        <f t="shared" si="1"/>
        <v>GLA1986</v>
      </c>
      <c r="B1987" s="1" t="s">
        <v>4720</v>
      </c>
      <c r="C1987" s="1">
        <v>1986.0</v>
      </c>
      <c r="E1987" s="1" t="s">
        <v>119</v>
      </c>
      <c r="F1987" s="1">
        <v>6317.0</v>
      </c>
      <c r="G1987" s="1" t="s">
        <v>903</v>
      </c>
      <c r="H1987" s="1" t="s">
        <v>68</v>
      </c>
      <c r="I1987" s="1" t="s">
        <v>105</v>
      </c>
      <c r="J1987" s="1" t="s">
        <v>247</v>
      </c>
      <c r="K1987" s="1" t="s">
        <v>71</v>
      </c>
      <c r="M1987" s="1" t="s">
        <v>72</v>
      </c>
      <c r="N1987" s="1" t="s">
        <v>122</v>
      </c>
      <c r="Q1987" s="1" t="s">
        <v>74</v>
      </c>
      <c r="R1987" s="1" t="s">
        <v>75</v>
      </c>
      <c r="S1987" s="2">
        <v>44101.0</v>
      </c>
      <c r="T1987" s="1" t="s">
        <v>76</v>
      </c>
      <c r="X1987" s="1" t="s">
        <v>134</v>
      </c>
      <c r="AD1987" s="1" t="s">
        <v>124</v>
      </c>
      <c r="AE1987" s="1" t="s">
        <v>79</v>
      </c>
      <c r="AF1987" s="1" t="s">
        <v>135</v>
      </c>
      <c r="AG1987" s="1" t="s">
        <v>136</v>
      </c>
      <c r="AH1987" s="1" t="s">
        <v>125</v>
      </c>
      <c r="AI1987" s="1" t="s">
        <v>84</v>
      </c>
      <c r="AJ1987" s="1" t="s">
        <v>84</v>
      </c>
      <c r="AK1987" s="1" t="s">
        <v>85</v>
      </c>
      <c r="AL1987" s="1" t="s">
        <v>126</v>
      </c>
      <c r="AO1987" s="1" t="s">
        <v>122</v>
      </c>
      <c r="AW1987" s="1" t="s">
        <v>88</v>
      </c>
      <c r="AX1987" s="1" t="s">
        <v>89</v>
      </c>
      <c r="AY1987" s="1" t="s">
        <v>89</v>
      </c>
      <c r="AZ1987" s="1" t="s">
        <v>90</v>
      </c>
      <c r="BA1987" s="2">
        <v>44106.01111111111</v>
      </c>
      <c r="BB1987" s="2">
        <v>44111.05347222222</v>
      </c>
      <c r="BD1987" s="2">
        <v>44102.07083333333</v>
      </c>
      <c r="BF1987" s="1">
        <v>2090.0</v>
      </c>
      <c r="BH1987" s="1" t="s">
        <v>4721</v>
      </c>
      <c r="BI1987" s="1" t="s">
        <v>92</v>
      </c>
      <c r="BJ1987" s="1" t="s">
        <v>128</v>
      </c>
      <c r="BK1987" s="1">
        <v>965181.0</v>
      </c>
      <c r="BL1987" s="1">
        <v>-1.365026213E7</v>
      </c>
      <c r="BM1987" s="1">
        <v>4643930.365</v>
      </c>
    </row>
    <row r="1988">
      <c r="A1988" s="1" t="str">
        <f t="shared" si="1"/>
        <v>GLA1987</v>
      </c>
      <c r="B1988" s="1" t="s">
        <v>4722</v>
      </c>
      <c r="C1988" s="1">
        <v>1987.0</v>
      </c>
      <c r="E1988" s="1" t="s">
        <v>66</v>
      </c>
      <c r="F1988" s="1">
        <v>6293.0</v>
      </c>
      <c r="G1988" s="1" t="s">
        <v>903</v>
      </c>
      <c r="H1988" s="1" t="s">
        <v>68</v>
      </c>
      <c r="I1988" s="1" t="s">
        <v>105</v>
      </c>
      <c r="J1988" s="1" t="s">
        <v>247</v>
      </c>
      <c r="K1988" s="1" t="s">
        <v>71</v>
      </c>
      <c r="M1988" s="1" t="s">
        <v>72</v>
      </c>
      <c r="N1988" s="1" t="s">
        <v>122</v>
      </c>
      <c r="O1988" s="1" t="s">
        <v>121</v>
      </c>
      <c r="Q1988" s="1" t="s">
        <v>74</v>
      </c>
      <c r="R1988" s="1" t="s">
        <v>75</v>
      </c>
      <c r="S1988" s="2">
        <v>44101.0</v>
      </c>
      <c r="T1988" s="1" t="s">
        <v>76</v>
      </c>
      <c r="X1988" s="1" t="s">
        <v>134</v>
      </c>
      <c r="AD1988" s="1" t="s">
        <v>78</v>
      </c>
      <c r="AE1988" s="1" t="s">
        <v>149</v>
      </c>
      <c r="AF1988" s="1" t="s">
        <v>135</v>
      </c>
      <c r="AG1988" s="1" t="s">
        <v>136</v>
      </c>
      <c r="AH1988" s="1" t="s">
        <v>115</v>
      </c>
      <c r="AI1988" s="1" t="s">
        <v>84</v>
      </c>
      <c r="AJ1988" s="1" t="s">
        <v>84</v>
      </c>
      <c r="AK1988" s="1" t="s">
        <v>85</v>
      </c>
      <c r="AL1988" s="1" t="s">
        <v>126</v>
      </c>
      <c r="AO1988" s="1" t="s">
        <v>122</v>
      </c>
      <c r="AW1988" s="1" t="s">
        <v>88</v>
      </c>
      <c r="AX1988" s="1" t="s">
        <v>89</v>
      </c>
      <c r="AY1988" s="1" t="s">
        <v>89</v>
      </c>
      <c r="AZ1988" s="1" t="s">
        <v>90</v>
      </c>
      <c r="BA1988" s="2">
        <v>44106.0125</v>
      </c>
      <c r="BB1988" s="2">
        <v>44111.05347222222</v>
      </c>
      <c r="BD1988" s="2">
        <v>44102.07083333333</v>
      </c>
      <c r="BF1988" s="1">
        <v>2091.0</v>
      </c>
      <c r="BH1988" s="1" t="s">
        <v>4723</v>
      </c>
      <c r="BI1988" s="1" t="s">
        <v>92</v>
      </c>
      <c r="BJ1988" s="1" t="s">
        <v>128</v>
      </c>
      <c r="BK1988" s="1">
        <v>1406532.0</v>
      </c>
      <c r="BL1988" s="1">
        <v>-1.365036442E7</v>
      </c>
      <c r="BM1988" s="1">
        <v>4644096.632</v>
      </c>
    </row>
    <row r="1989">
      <c r="A1989" s="1" t="str">
        <f t="shared" si="1"/>
        <v>GLA1988</v>
      </c>
      <c r="B1989" s="1" t="s">
        <v>4724</v>
      </c>
      <c r="C1989" s="1">
        <v>1988.0</v>
      </c>
      <c r="E1989" s="1" t="s">
        <v>119</v>
      </c>
      <c r="F1989" s="1">
        <v>6297.0</v>
      </c>
      <c r="G1989" s="1" t="s">
        <v>903</v>
      </c>
      <c r="H1989" s="1" t="s">
        <v>68</v>
      </c>
      <c r="I1989" s="1" t="s">
        <v>96</v>
      </c>
      <c r="J1989" s="1" t="s">
        <v>247</v>
      </c>
      <c r="K1989" s="1" t="s">
        <v>71</v>
      </c>
      <c r="M1989" s="1" t="s">
        <v>72</v>
      </c>
      <c r="N1989" s="1" t="s">
        <v>122</v>
      </c>
      <c r="Q1989" s="1" t="s">
        <v>74</v>
      </c>
      <c r="R1989" s="1" t="s">
        <v>75</v>
      </c>
      <c r="S1989" s="2">
        <v>44101.0</v>
      </c>
      <c r="T1989" s="1" t="s">
        <v>76</v>
      </c>
      <c r="X1989" s="1" t="s">
        <v>134</v>
      </c>
      <c r="AD1989" s="1" t="s">
        <v>78</v>
      </c>
      <c r="AE1989" s="1" t="s">
        <v>79</v>
      </c>
      <c r="AF1989" s="1" t="s">
        <v>80</v>
      </c>
      <c r="AG1989" s="1" t="s">
        <v>136</v>
      </c>
      <c r="AH1989" s="1" t="s">
        <v>115</v>
      </c>
      <c r="AI1989" s="1" t="s">
        <v>84</v>
      </c>
      <c r="AJ1989" s="1" t="s">
        <v>84</v>
      </c>
      <c r="AK1989" s="1" t="s">
        <v>85</v>
      </c>
      <c r="AL1989" s="1" t="s">
        <v>126</v>
      </c>
      <c r="AO1989" s="1" t="s">
        <v>122</v>
      </c>
      <c r="AW1989" s="1" t="s">
        <v>88</v>
      </c>
      <c r="AX1989" s="1" t="s">
        <v>89</v>
      </c>
      <c r="AY1989" s="1" t="s">
        <v>89</v>
      </c>
      <c r="AZ1989" s="1" t="s">
        <v>90</v>
      </c>
      <c r="BA1989" s="2">
        <v>44106.01458333333</v>
      </c>
      <c r="BB1989" s="2">
        <v>44111.05347222222</v>
      </c>
      <c r="BD1989" s="2">
        <v>44102.07083333333</v>
      </c>
      <c r="BF1989" s="1">
        <v>2092.0</v>
      </c>
      <c r="BH1989" s="1" t="s">
        <v>4725</v>
      </c>
      <c r="BI1989" s="1" t="s">
        <v>92</v>
      </c>
      <c r="BJ1989" s="1" t="s">
        <v>128</v>
      </c>
      <c r="BK1989" s="1">
        <v>749189.0</v>
      </c>
      <c r="BL1989" s="1">
        <v>-1.365035478E7</v>
      </c>
      <c r="BM1989" s="1">
        <v>4644083.2</v>
      </c>
    </row>
    <row r="1990">
      <c r="A1990" s="1" t="str">
        <f t="shared" si="1"/>
        <v>GLA1989</v>
      </c>
      <c r="B1990" s="1" t="s">
        <v>4726</v>
      </c>
      <c r="C1990" s="1">
        <v>1989.0</v>
      </c>
      <c r="E1990" s="1" t="s">
        <v>119</v>
      </c>
      <c r="F1990" s="1">
        <v>6333.0</v>
      </c>
      <c r="G1990" s="1" t="s">
        <v>1454</v>
      </c>
      <c r="H1990" s="1" t="s">
        <v>1455</v>
      </c>
      <c r="I1990" s="1" t="s">
        <v>96</v>
      </c>
      <c r="J1990" s="1" t="s">
        <v>247</v>
      </c>
      <c r="K1990" s="1" t="s">
        <v>71</v>
      </c>
      <c r="M1990" s="1" t="s">
        <v>72</v>
      </c>
      <c r="N1990" s="1" t="s">
        <v>122</v>
      </c>
      <c r="Q1990" s="1" t="s">
        <v>74</v>
      </c>
      <c r="R1990" s="1" t="s">
        <v>75</v>
      </c>
      <c r="S1990" s="2">
        <v>44101.0</v>
      </c>
      <c r="T1990" s="1" t="s">
        <v>76</v>
      </c>
      <c r="X1990" s="1" t="s">
        <v>130</v>
      </c>
      <c r="AD1990" s="1" t="s">
        <v>78</v>
      </c>
      <c r="AE1990" s="1" t="s">
        <v>79</v>
      </c>
      <c r="AF1990" s="1" t="s">
        <v>80</v>
      </c>
      <c r="AG1990" s="1" t="s">
        <v>136</v>
      </c>
      <c r="AH1990" s="1" t="s">
        <v>82</v>
      </c>
      <c r="AI1990" s="1" t="s">
        <v>83</v>
      </c>
      <c r="AJ1990" s="1" t="s">
        <v>84</v>
      </c>
      <c r="AK1990" s="1" t="s">
        <v>85</v>
      </c>
      <c r="AL1990" s="1" t="s">
        <v>126</v>
      </c>
      <c r="AO1990" s="1" t="s">
        <v>122</v>
      </c>
      <c r="AW1990" s="1" t="s">
        <v>88</v>
      </c>
      <c r="AX1990" s="1" t="s">
        <v>89</v>
      </c>
      <c r="AY1990" s="1" t="s">
        <v>89</v>
      </c>
      <c r="AZ1990" s="1" t="s">
        <v>90</v>
      </c>
      <c r="BA1990" s="2">
        <v>44106.01458333333</v>
      </c>
      <c r="BB1990" s="2">
        <v>44111.05347222222</v>
      </c>
      <c r="BD1990" s="2">
        <v>44102.07083333333</v>
      </c>
      <c r="BF1990" s="1">
        <v>2093.0</v>
      </c>
      <c r="BH1990" s="1" t="s">
        <v>4727</v>
      </c>
      <c r="BI1990" s="1" t="s">
        <v>92</v>
      </c>
      <c r="BJ1990" s="1" t="s">
        <v>128</v>
      </c>
      <c r="BK1990" s="1">
        <v>600306.0</v>
      </c>
      <c r="BL1990" s="1">
        <v>-1.364949455E7</v>
      </c>
      <c r="BM1990" s="1">
        <v>4643588.577</v>
      </c>
    </row>
    <row r="1991">
      <c r="A1991" s="1" t="str">
        <f t="shared" si="1"/>
        <v>GLA1990</v>
      </c>
      <c r="B1991" s="1" t="s">
        <v>4728</v>
      </c>
      <c r="C1991" s="1">
        <v>1990.0</v>
      </c>
      <c r="E1991" s="1" t="s">
        <v>66</v>
      </c>
      <c r="F1991" s="1">
        <v>6371.0</v>
      </c>
      <c r="G1991" s="1" t="s">
        <v>1454</v>
      </c>
      <c r="H1991" s="1" t="s">
        <v>1455</v>
      </c>
      <c r="I1991" s="1" t="s">
        <v>4729</v>
      </c>
      <c r="J1991" s="1" t="s">
        <v>247</v>
      </c>
      <c r="K1991" s="1" t="s">
        <v>71</v>
      </c>
      <c r="M1991" s="1" t="s">
        <v>72</v>
      </c>
      <c r="N1991" s="1" t="s">
        <v>122</v>
      </c>
      <c r="O1991" s="1" t="s">
        <v>121</v>
      </c>
      <c r="Q1991" s="1" t="s">
        <v>74</v>
      </c>
      <c r="R1991" s="1" t="s">
        <v>75</v>
      </c>
      <c r="S1991" s="2">
        <v>44101.0</v>
      </c>
      <c r="T1991" s="1" t="s">
        <v>76</v>
      </c>
      <c r="W1991" s="1" t="s">
        <v>156</v>
      </c>
      <c r="X1991" s="1" t="s">
        <v>1259</v>
      </c>
      <c r="AA1991" s="1">
        <v>0.0</v>
      </c>
      <c r="AB1991" s="1">
        <v>0.0</v>
      </c>
      <c r="AD1991" s="1" t="s">
        <v>78</v>
      </c>
      <c r="AE1991" s="1" t="s">
        <v>149</v>
      </c>
      <c r="AF1991" s="1" t="s">
        <v>135</v>
      </c>
      <c r="AG1991" s="1" t="s">
        <v>246</v>
      </c>
      <c r="AH1991" s="1" t="s">
        <v>82</v>
      </c>
      <c r="AI1991" s="1" t="s">
        <v>136</v>
      </c>
      <c r="AJ1991" s="1" t="s">
        <v>84</v>
      </c>
      <c r="AK1991" s="1" t="s">
        <v>98</v>
      </c>
      <c r="AL1991" s="1" t="s">
        <v>126</v>
      </c>
      <c r="AM1991" s="1" t="s">
        <v>408</v>
      </c>
      <c r="AN1991" s="1" t="s">
        <v>179</v>
      </c>
      <c r="AO1991" s="1" t="s">
        <v>122</v>
      </c>
      <c r="AW1991" s="1" t="s">
        <v>88</v>
      </c>
      <c r="AX1991" s="1" t="s">
        <v>89</v>
      </c>
      <c r="AY1991" s="1" t="s">
        <v>89</v>
      </c>
      <c r="AZ1991" s="1" t="s">
        <v>90</v>
      </c>
      <c r="BA1991" s="2">
        <v>44106.01527777778</v>
      </c>
      <c r="BB1991" s="2">
        <v>44111.05347222222</v>
      </c>
      <c r="BD1991" s="2">
        <v>44102.07083333333</v>
      </c>
      <c r="BF1991" s="1">
        <v>2094.0</v>
      </c>
      <c r="BH1991" s="1" t="s">
        <v>4730</v>
      </c>
      <c r="BI1991" s="1" t="s">
        <v>92</v>
      </c>
      <c r="BJ1991" s="1" t="s">
        <v>128</v>
      </c>
      <c r="BK1991" s="1">
        <v>1180656.0</v>
      </c>
      <c r="BL1991" s="1">
        <v>-1.364959314E7</v>
      </c>
      <c r="BM1991" s="1">
        <v>4643379.182</v>
      </c>
    </row>
    <row r="1992">
      <c r="A1992" s="1" t="str">
        <f t="shared" si="1"/>
        <v>GLA1991</v>
      </c>
      <c r="B1992" s="1" t="s">
        <v>4731</v>
      </c>
      <c r="C1992" s="1">
        <v>1991.0</v>
      </c>
      <c r="E1992" s="1" t="s">
        <v>66</v>
      </c>
      <c r="F1992" s="1">
        <v>6297.0</v>
      </c>
      <c r="G1992" s="1" t="s">
        <v>903</v>
      </c>
      <c r="H1992" s="1" t="s">
        <v>68</v>
      </c>
      <c r="I1992" s="1" t="s">
        <v>105</v>
      </c>
      <c r="J1992" s="1" t="s">
        <v>247</v>
      </c>
      <c r="K1992" s="1" t="s">
        <v>71</v>
      </c>
      <c r="M1992" s="1" t="s">
        <v>72</v>
      </c>
      <c r="N1992" s="1" t="s">
        <v>122</v>
      </c>
      <c r="Q1992" s="1" t="s">
        <v>74</v>
      </c>
      <c r="R1992" s="1" t="s">
        <v>75</v>
      </c>
      <c r="S1992" s="2">
        <v>44101.0</v>
      </c>
      <c r="T1992" s="1" t="s">
        <v>76</v>
      </c>
      <c r="X1992" s="1" t="s">
        <v>134</v>
      </c>
      <c r="AD1992" s="1" t="s">
        <v>78</v>
      </c>
      <c r="AE1992" s="1" t="s">
        <v>156</v>
      </c>
      <c r="AF1992" s="1" t="s">
        <v>135</v>
      </c>
      <c r="AG1992" s="1" t="s">
        <v>136</v>
      </c>
      <c r="AH1992" s="1" t="s">
        <v>82</v>
      </c>
      <c r="AI1992" s="1" t="s">
        <v>84</v>
      </c>
      <c r="AJ1992" s="1" t="s">
        <v>84</v>
      </c>
      <c r="AK1992" s="1" t="s">
        <v>85</v>
      </c>
      <c r="AL1992" s="1" t="s">
        <v>86</v>
      </c>
      <c r="AO1992" s="1" t="s">
        <v>122</v>
      </c>
      <c r="AW1992" s="1" t="s">
        <v>88</v>
      </c>
      <c r="AX1992" s="1" t="s">
        <v>89</v>
      </c>
      <c r="AY1992" s="1" t="s">
        <v>89</v>
      </c>
      <c r="AZ1992" s="1" t="s">
        <v>90</v>
      </c>
      <c r="BA1992" s="2">
        <v>44106.01597222222</v>
      </c>
      <c r="BB1992" s="2">
        <v>44111.05347222222</v>
      </c>
      <c r="BD1992" s="2">
        <v>44102.07083333333</v>
      </c>
      <c r="BF1992" s="1">
        <v>2096.0</v>
      </c>
      <c r="BH1992" s="1" t="s">
        <v>4732</v>
      </c>
      <c r="BI1992" s="1" t="s">
        <v>92</v>
      </c>
      <c r="BJ1992" s="1" t="s">
        <v>128</v>
      </c>
      <c r="BK1992" s="1">
        <v>1278902.0</v>
      </c>
      <c r="BL1992" s="1">
        <v>-1.365032386E7</v>
      </c>
      <c r="BM1992" s="1">
        <v>4644119.005</v>
      </c>
    </row>
    <row r="1993">
      <c r="A1993" s="1" t="str">
        <f t="shared" si="1"/>
        <v>GLA1992</v>
      </c>
      <c r="B1993" s="1" t="s">
        <v>4733</v>
      </c>
      <c r="C1993" s="1">
        <v>1992.0</v>
      </c>
      <c r="E1993" s="1" t="s">
        <v>66</v>
      </c>
      <c r="F1993" s="1">
        <v>6333.0</v>
      </c>
      <c r="G1993" s="1" t="s">
        <v>1454</v>
      </c>
      <c r="H1993" s="1" t="s">
        <v>1455</v>
      </c>
      <c r="I1993" s="1" t="s">
        <v>105</v>
      </c>
      <c r="J1993" s="1" t="s">
        <v>247</v>
      </c>
      <c r="K1993" s="1" t="s">
        <v>71</v>
      </c>
      <c r="M1993" s="1" t="s">
        <v>72</v>
      </c>
      <c r="N1993" s="1" t="s">
        <v>122</v>
      </c>
      <c r="Q1993" s="1" t="s">
        <v>74</v>
      </c>
      <c r="R1993" s="1" t="s">
        <v>75</v>
      </c>
      <c r="S1993" s="2">
        <v>44101.0</v>
      </c>
      <c r="T1993" s="1" t="s">
        <v>76</v>
      </c>
      <c r="X1993" s="1" t="s">
        <v>134</v>
      </c>
      <c r="AD1993" s="1" t="s">
        <v>124</v>
      </c>
      <c r="AE1993" s="1" t="s">
        <v>149</v>
      </c>
      <c r="AF1993" s="1" t="s">
        <v>135</v>
      </c>
      <c r="AG1993" s="1" t="s">
        <v>124</v>
      </c>
      <c r="AH1993" s="1" t="s">
        <v>115</v>
      </c>
      <c r="AI1993" s="1" t="s">
        <v>83</v>
      </c>
      <c r="AJ1993" s="1" t="s">
        <v>84</v>
      </c>
      <c r="AK1993" s="1" t="s">
        <v>85</v>
      </c>
      <c r="AL1993" s="1" t="s">
        <v>126</v>
      </c>
      <c r="AO1993" s="1" t="s">
        <v>122</v>
      </c>
      <c r="AW1993" s="1" t="s">
        <v>88</v>
      </c>
      <c r="AX1993" s="1" t="s">
        <v>89</v>
      </c>
      <c r="AY1993" s="1" t="s">
        <v>89</v>
      </c>
      <c r="AZ1993" s="1" t="s">
        <v>90</v>
      </c>
      <c r="BA1993" s="2">
        <v>44106.01597222222</v>
      </c>
      <c r="BB1993" s="2">
        <v>44111.05347222222</v>
      </c>
      <c r="BD1993" s="2">
        <v>44102.07083333333</v>
      </c>
      <c r="BF1993" s="1">
        <v>2095.0</v>
      </c>
      <c r="BH1993" s="1" t="s">
        <v>4734</v>
      </c>
      <c r="BI1993" s="1" t="s">
        <v>92</v>
      </c>
      <c r="BJ1993" s="1" t="s">
        <v>128</v>
      </c>
      <c r="BK1993" s="1">
        <v>328851.0</v>
      </c>
      <c r="BL1993" s="1">
        <v>-1.364944044E7</v>
      </c>
      <c r="BM1993" s="1">
        <v>4643594.572</v>
      </c>
    </row>
    <row r="1994">
      <c r="A1994" s="1" t="str">
        <f t="shared" si="1"/>
        <v>GLA1993</v>
      </c>
      <c r="B1994" s="1" t="s">
        <v>4735</v>
      </c>
      <c r="C1994" s="1">
        <v>1993.0</v>
      </c>
      <c r="E1994" s="1" t="s">
        <v>66</v>
      </c>
      <c r="F1994" s="1">
        <v>6341.0</v>
      </c>
      <c r="G1994" s="1" t="s">
        <v>1454</v>
      </c>
      <c r="H1994" s="1" t="s">
        <v>1455</v>
      </c>
      <c r="I1994" s="1" t="s">
        <v>69</v>
      </c>
      <c r="J1994" s="1" t="s">
        <v>247</v>
      </c>
      <c r="K1994" s="1" t="s">
        <v>71</v>
      </c>
      <c r="M1994" s="1" t="s">
        <v>72</v>
      </c>
      <c r="N1994" s="1" t="s">
        <v>122</v>
      </c>
      <c r="O1994" s="1" t="s">
        <v>121</v>
      </c>
      <c r="Q1994" s="1" t="s">
        <v>74</v>
      </c>
      <c r="R1994" s="1" t="s">
        <v>75</v>
      </c>
      <c r="S1994" s="2">
        <v>44101.0</v>
      </c>
      <c r="T1994" s="1" t="s">
        <v>76</v>
      </c>
      <c r="X1994" s="1" t="s">
        <v>130</v>
      </c>
      <c r="AD1994" s="1" t="s">
        <v>78</v>
      </c>
      <c r="AE1994" s="1" t="s">
        <v>156</v>
      </c>
      <c r="AF1994" s="1" t="s">
        <v>80</v>
      </c>
      <c r="AG1994" s="1" t="s">
        <v>81</v>
      </c>
      <c r="AH1994" s="1" t="s">
        <v>125</v>
      </c>
      <c r="AI1994" s="1" t="s">
        <v>84</v>
      </c>
      <c r="AJ1994" s="1" t="s">
        <v>84</v>
      </c>
      <c r="AK1994" s="1" t="s">
        <v>85</v>
      </c>
      <c r="AL1994" s="1" t="s">
        <v>126</v>
      </c>
      <c r="AM1994" s="1" t="s">
        <v>408</v>
      </c>
      <c r="AO1994" s="1" t="s">
        <v>122</v>
      </c>
      <c r="AW1994" s="1" t="s">
        <v>88</v>
      </c>
      <c r="AX1994" s="1" t="s">
        <v>89</v>
      </c>
      <c r="AY1994" s="1" t="s">
        <v>89</v>
      </c>
      <c r="AZ1994" s="1" t="s">
        <v>90</v>
      </c>
      <c r="BA1994" s="2">
        <v>44106.01666666667</v>
      </c>
      <c r="BB1994" s="2">
        <v>44111.05347222222</v>
      </c>
      <c r="BD1994" s="2">
        <v>44102.07083333333</v>
      </c>
      <c r="BF1994" s="1">
        <v>2097.0</v>
      </c>
      <c r="BH1994" s="1" t="s">
        <v>4736</v>
      </c>
      <c r="BI1994" s="1" t="s">
        <v>92</v>
      </c>
      <c r="BJ1994" s="1" t="s">
        <v>128</v>
      </c>
      <c r="BK1994" s="1">
        <v>1064754.0</v>
      </c>
      <c r="BL1994" s="1">
        <v>-1.36492994E7</v>
      </c>
      <c r="BM1994" s="1">
        <v>4643787.914</v>
      </c>
    </row>
    <row r="1995">
      <c r="A1995" s="1" t="str">
        <f t="shared" si="1"/>
        <v>GLA1994</v>
      </c>
      <c r="B1995" s="1" t="s">
        <v>4737</v>
      </c>
      <c r="C1995" s="1">
        <v>1994.0</v>
      </c>
      <c r="E1995" s="1" t="s">
        <v>66</v>
      </c>
      <c r="F1995" s="1">
        <v>6341.0</v>
      </c>
      <c r="G1995" s="1" t="s">
        <v>1454</v>
      </c>
      <c r="H1995" s="1" t="s">
        <v>1455</v>
      </c>
      <c r="I1995" s="1" t="s">
        <v>69</v>
      </c>
      <c r="J1995" s="1" t="s">
        <v>247</v>
      </c>
      <c r="K1995" s="1" t="s">
        <v>71</v>
      </c>
      <c r="M1995" s="1" t="s">
        <v>72</v>
      </c>
      <c r="N1995" s="1" t="s">
        <v>122</v>
      </c>
      <c r="O1995" s="1" t="s">
        <v>121</v>
      </c>
      <c r="Q1995" s="1" t="s">
        <v>74</v>
      </c>
      <c r="R1995" s="1" t="s">
        <v>75</v>
      </c>
      <c r="S1995" s="2">
        <v>44101.0</v>
      </c>
      <c r="T1995" s="1" t="s">
        <v>76</v>
      </c>
      <c r="X1995" s="1" t="s">
        <v>130</v>
      </c>
      <c r="AD1995" s="1" t="s">
        <v>78</v>
      </c>
      <c r="AE1995" s="1" t="s">
        <v>156</v>
      </c>
      <c r="AF1995" s="1" t="s">
        <v>80</v>
      </c>
      <c r="AG1995" s="1" t="s">
        <v>81</v>
      </c>
      <c r="AH1995" s="1" t="s">
        <v>125</v>
      </c>
      <c r="AI1995" s="1" t="s">
        <v>84</v>
      </c>
      <c r="AJ1995" s="1" t="s">
        <v>84</v>
      </c>
      <c r="AK1995" s="1" t="s">
        <v>85</v>
      </c>
      <c r="AL1995" s="1" t="s">
        <v>126</v>
      </c>
      <c r="AM1995" s="1" t="s">
        <v>408</v>
      </c>
      <c r="AO1995" s="1" t="s">
        <v>122</v>
      </c>
      <c r="AW1995" s="1" t="s">
        <v>88</v>
      </c>
      <c r="AX1995" s="1" t="s">
        <v>89</v>
      </c>
      <c r="AY1995" s="1" t="s">
        <v>89</v>
      </c>
      <c r="AZ1995" s="1" t="s">
        <v>90</v>
      </c>
      <c r="BA1995" s="2">
        <v>44106.01666666667</v>
      </c>
      <c r="BB1995" s="2">
        <v>44111.05347222222</v>
      </c>
      <c r="BD1995" s="2">
        <v>44102.07083333333</v>
      </c>
      <c r="BF1995" s="1">
        <v>2098.0</v>
      </c>
      <c r="BH1995" s="1" t="s">
        <v>4736</v>
      </c>
      <c r="BI1995" s="1" t="s">
        <v>92</v>
      </c>
      <c r="BJ1995" s="1" t="s">
        <v>161</v>
      </c>
      <c r="BK1995" s="1">
        <v>1156193.0</v>
      </c>
      <c r="BL1995" s="1">
        <v>-1.36492994E7</v>
      </c>
      <c r="BM1995" s="1">
        <v>4643787.914</v>
      </c>
    </row>
    <row r="1996">
      <c r="A1996" s="1" t="str">
        <f t="shared" si="1"/>
        <v>GLA1995</v>
      </c>
      <c r="B1996" s="1" t="s">
        <v>4738</v>
      </c>
      <c r="C1996" s="1">
        <v>1995.0</v>
      </c>
      <c r="E1996" s="1" t="s">
        <v>66</v>
      </c>
      <c r="F1996" s="1">
        <v>6311.0</v>
      </c>
      <c r="G1996" s="1" t="s">
        <v>903</v>
      </c>
      <c r="H1996" s="1" t="s">
        <v>68</v>
      </c>
      <c r="I1996" s="1" t="s">
        <v>96</v>
      </c>
      <c r="J1996" s="1" t="s">
        <v>247</v>
      </c>
      <c r="K1996" s="1" t="s">
        <v>71</v>
      </c>
      <c r="M1996" s="1" t="s">
        <v>72</v>
      </c>
      <c r="N1996" s="1" t="s">
        <v>122</v>
      </c>
      <c r="Q1996" s="1" t="s">
        <v>74</v>
      </c>
      <c r="R1996" s="1" t="s">
        <v>75</v>
      </c>
      <c r="S1996" s="2">
        <v>44101.0</v>
      </c>
      <c r="T1996" s="1" t="s">
        <v>76</v>
      </c>
      <c r="X1996" s="1" t="s">
        <v>134</v>
      </c>
      <c r="AD1996" s="1" t="s">
        <v>156</v>
      </c>
      <c r="AE1996" s="1" t="s">
        <v>156</v>
      </c>
      <c r="AF1996" s="1" t="s">
        <v>156</v>
      </c>
      <c r="AG1996" s="1" t="s">
        <v>156</v>
      </c>
      <c r="AH1996" s="1" t="s">
        <v>156</v>
      </c>
      <c r="AI1996" s="1" t="s">
        <v>156</v>
      </c>
      <c r="AJ1996" s="1" t="s">
        <v>156</v>
      </c>
      <c r="AK1996" s="1" t="s">
        <v>156</v>
      </c>
      <c r="AL1996" s="1" t="s">
        <v>126</v>
      </c>
      <c r="AO1996" s="1" t="s">
        <v>122</v>
      </c>
      <c r="AW1996" s="1" t="s">
        <v>88</v>
      </c>
      <c r="AX1996" s="1" t="s">
        <v>89</v>
      </c>
      <c r="AY1996" s="1" t="s">
        <v>89</v>
      </c>
      <c r="AZ1996" s="1" t="s">
        <v>90</v>
      </c>
      <c r="BA1996" s="2">
        <v>44106.01666666667</v>
      </c>
      <c r="BB1996" s="2">
        <v>44111.05347222222</v>
      </c>
      <c r="BD1996" s="2">
        <v>44102.07083333333</v>
      </c>
      <c r="BF1996" s="1">
        <v>2100.0</v>
      </c>
      <c r="BH1996" s="1" t="s">
        <v>4739</v>
      </c>
      <c r="BI1996" s="1" t="s">
        <v>92</v>
      </c>
      <c r="BJ1996" s="1" t="s">
        <v>128</v>
      </c>
      <c r="BK1996" s="1">
        <v>1247590.0</v>
      </c>
      <c r="BL1996" s="1">
        <v>-1.365027452E7</v>
      </c>
      <c r="BM1996" s="1">
        <v>4644052.204</v>
      </c>
    </row>
    <row r="1997">
      <c r="A1997" s="1" t="str">
        <f t="shared" si="1"/>
        <v>GLA1996</v>
      </c>
      <c r="B1997" s="1" t="s">
        <v>4740</v>
      </c>
      <c r="C1997" s="1">
        <v>1996.0</v>
      </c>
      <c r="E1997" s="1" t="s">
        <v>66</v>
      </c>
      <c r="F1997" s="1">
        <v>6341.0</v>
      </c>
      <c r="G1997" s="1" t="s">
        <v>1454</v>
      </c>
      <c r="H1997" s="1" t="s">
        <v>1455</v>
      </c>
      <c r="I1997" s="1" t="s">
        <v>96</v>
      </c>
      <c r="J1997" s="1" t="s">
        <v>247</v>
      </c>
      <c r="K1997" s="1" t="s">
        <v>71</v>
      </c>
      <c r="M1997" s="1" t="s">
        <v>72</v>
      </c>
      <c r="N1997" s="1" t="s">
        <v>122</v>
      </c>
      <c r="O1997" s="1" t="s">
        <v>121</v>
      </c>
      <c r="Q1997" s="1" t="s">
        <v>74</v>
      </c>
      <c r="R1997" s="1" t="s">
        <v>75</v>
      </c>
      <c r="S1997" s="2">
        <v>44101.0</v>
      </c>
      <c r="T1997" s="1" t="s">
        <v>76</v>
      </c>
      <c r="X1997" s="1" t="s">
        <v>130</v>
      </c>
      <c r="AD1997" s="1" t="s">
        <v>78</v>
      </c>
      <c r="AE1997" s="1" t="s">
        <v>168</v>
      </c>
      <c r="AF1997" s="1" t="s">
        <v>80</v>
      </c>
      <c r="AG1997" s="1" t="s">
        <v>136</v>
      </c>
      <c r="AH1997" s="1" t="s">
        <v>125</v>
      </c>
      <c r="AI1997" s="1" t="s">
        <v>84</v>
      </c>
      <c r="AJ1997" s="1" t="s">
        <v>84</v>
      </c>
      <c r="AK1997" s="1" t="s">
        <v>85</v>
      </c>
      <c r="AL1997" s="1" t="s">
        <v>126</v>
      </c>
      <c r="AM1997" s="1" t="s">
        <v>408</v>
      </c>
      <c r="AN1997" s="1" t="s">
        <v>143</v>
      </c>
      <c r="AO1997" s="1" t="s">
        <v>122</v>
      </c>
      <c r="AW1997" s="1" t="s">
        <v>88</v>
      </c>
      <c r="AX1997" s="1" t="s">
        <v>89</v>
      </c>
      <c r="AY1997" s="1" t="s">
        <v>89</v>
      </c>
      <c r="AZ1997" s="1" t="s">
        <v>90</v>
      </c>
      <c r="BA1997" s="2">
        <v>44106.01666666667</v>
      </c>
      <c r="BB1997" s="2">
        <v>44111.05347222222</v>
      </c>
      <c r="BD1997" s="2">
        <v>44102.07083333333</v>
      </c>
      <c r="BF1997" s="1">
        <v>2099.0</v>
      </c>
      <c r="BH1997" s="1" t="s">
        <v>4741</v>
      </c>
      <c r="BI1997" s="1" t="s">
        <v>92</v>
      </c>
      <c r="BJ1997" s="1" t="s">
        <v>128</v>
      </c>
      <c r="BK1997" s="1">
        <v>1072501.0</v>
      </c>
      <c r="BL1997" s="1">
        <v>-1.364925164E7</v>
      </c>
      <c r="BM1997" s="1">
        <v>4643778.344</v>
      </c>
    </row>
    <row r="1998">
      <c r="A1998" s="1" t="str">
        <f t="shared" si="1"/>
        <v>GLA1997</v>
      </c>
      <c r="B1998" s="1" t="s">
        <v>4742</v>
      </c>
      <c r="C1998" s="1">
        <v>1997.0</v>
      </c>
      <c r="E1998" s="1" t="s">
        <v>119</v>
      </c>
      <c r="F1998" s="1">
        <v>6293.0</v>
      </c>
      <c r="G1998" s="1" t="s">
        <v>903</v>
      </c>
      <c r="H1998" s="1" t="s">
        <v>68</v>
      </c>
      <c r="J1998" s="1" t="s">
        <v>247</v>
      </c>
      <c r="K1998" s="1" t="s">
        <v>71</v>
      </c>
      <c r="M1998" s="1" t="s">
        <v>72</v>
      </c>
      <c r="N1998" s="1" t="s">
        <v>122</v>
      </c>
      <c r="O1998" s="1" t="s">
        <v>121</v>
      </c>
      <c r="Q1998" s="1" t="s">
        <v>74</v>
      </c>
      <c r="R1998" s="1" t="s">
        <v>75</v>
      </c>
      <c r="S1998" s="2">
        <v>44101.0</v>
      </c>
      <c r="T1998" s="1" t="s">
        <v>76</v>
      </c>
      <c r="X1998" s="1" t="s">
        <v>134</v>
      </c>
      <c r="AD1998" s="1" t="s">
        <v>78</v>
      </c>
      <c r="AE1998" s="1" t="s">
        <v>79</v>
      </c>
      <c r="AF1998" s="1" t="s">
        <v>135</v>
      </c>
      <c r="AG1998" s="1" t="s">
        <v>136</v>
      </c>
      <c r="AH1998" s="1" t="s">
        <v>82</v>
      </c>
      <c r="AI1998" s="1" t="s">
        <v>84</v>
      </c>
      <c r="AJ1998" s="1" t="s">
        <v>84</v>
      </c>
      <c r="AK1998" s="1" t="s">
        <v>85</v>
      </c>
      <c r="AL1998" s="1" t="s">
        <v>126</v>
      </c>
      <c r="AO1998" s="1" t="s">
        <v>122</v>
      </c>
      <c r="AW1998" s="1" t="s">
        <v>88</v>
      </c>
      <c r="AX1998" s="1" t="s">
        <v>89</v>
      </c>
      <c r="AY1998" s="1" t="s">
        <v>89</v>
      </c>
      <c r="AZ1998" s="1" t="s">
        <v>90</v>
      </c>
      <c r="BA1998" s="2">
        <v>44106.01666666667</v>
      </c>
      <c r="BB1998" s="2">
        <v>44111.05347222222</v>
      </c>
      <c r="BD1998" s="2">
        <v>44102.07083333333</v>
      </c>
      <c r="BF1998" s="1">
        <v>2101.0</v>
      </c>
      <c r="BH1998" s="1" t="s">
        <v>4743</v>
      </c>
      <c r="BI1998" s="1" t="s">
        <v>92</v>
      </c>
      <c r="BJ1998" s="1" t="s">
        <v>128</v>
      </c>
      <c r="BK1998" s="1">
        <v>1138934.0</v>
      </c>
      <c r="BL1998" s="1">
        <v>-1.365037982E7</v>
      </c>
      <c r="BM1998" s="1">
        <v>4644084.717</v>
      </c>
    </row>
    <row r="1999">
      <c r="A1999" s="1" t="str">
        <f t="shared" si="1"/>
        <v>GLA1998</v>
      </c>
      <c r="B1999" s="1" t="s">
        <v>4744</v>
      </c>
      <c r="C1999" s="1">
        <v>1998.0</v>
      </c>
      <c r="E1999" s="1" t="s">
        <v>66</v>
      </c>
      <c r="F1999" s="1">
        <v>6341.0</v>
      </c>
      <c r="G1999" s="1" t="s">
        <v>1454</v>
      </c>
      <c r="H1999" s="1" t="s">
        <v>1455</v>
      </c>
      <c r="I1999" s="1" t="s">
        <v>105</v>
      </c>
      <c r="J1999" s="1" t="s">
        <v>247</v>
      </c>
      <c r="K1999" s="1" t="s">
        <v>71</v>
      </c>
      <c r="M1999" s="1" t="s">
        <v>72</v>
      </c>
      <c r="N1999" s="1" t="s">
        <v>122</v>
      </c>
      <c r="O1999" s="1" t="s">
        <v>121</v>
      </c>
      <c r="Q1999" s="1" t="s">
        <v>74</v>
      </c>
      <c r="R1999" s="1" t="s">
        <v>75</v>
      </c>
      <c r="S1999" s="2">
        <v>44101.0</v>
      </c>
      <c r="T1999" s="1" t="s">
        <v>76</v>
      </c>
      <c r="X1999" s="1" t="s">
        <v>134</v>
      </c>
      <c r="AD1999" s="1" t="s">
        <v>78</v>
      </c>
      <c r="AE1999" s="1" t="s">
        <v>168</v>
      </c>
      <c r="AF1999" s="1" t="s">
        <v>80</v>
      </c>
      <c r="AG1999" s="1" t="s">
        <v>81</v>
      </c>
      <c r="AH1999" s="1" t="s">
        <v>125</v>
      </c>
      <c r="AI1999" s="1" t="s">
        <v>84</v>
      </c>
      <c r="AJ1999" s="1" t="s">
        <v>84</v>
      </c>
      <c r="AK1999" s="1" t="s">
        <v>85</v>
      </c>
      <c r="AL1999" s="1" t="s">
        <v>126</v>
      </c>
      <c r="AM1999" s="1" t="s">
        <v>408</v>
      </c>
      <c r="AN1999" s="1" t="s">
        <v>143</v>
      </c>
      <c r="AO1999" s="1" t="s">
        <v>122</v>
      </c>
      <c r="AW1999" s="1" t="s">
        <v>88</v>
      </c>
      <c r="AX1999" s="1" t="s">
        <v>89</v>
      </c>
      <c r="AY1999" s="1" t="s">
        <v>89</v>
      </c>
      <c r="AZ1999" s="1" t="s">
        <v>90</v>
      </c>
      <c r="BA1999" s="2">
        <v>44106.01736111111</v>
      </c>
      <c r="BB1999" s="2">
        <v>44111.05347222222</v>
      </c>
      <c r="BD1999" s="2">
        <v>44102.07083333333</v>
      </c>
      <c r="BF1999" s="1">
        <v>2102.0</v>
      </c>
      <c r="BH1999" s="1" t="s">
        <v>4745</v>
      </c>
      <c r="BI1999" s="1" t="s">
        <v>92</v>
      </c>
      <c r="BJ1999" s="1" t="s">
        <v>128</v>
      </c>
      <c r="BK1999" s="1">
        <v>1268086.0</v>
      </c>
      <c r="BL1999" s="1">
        <v>-1.364927442E7</v>
      </c>
      <c r="BM1999" s="1">
        <v>4643779.935</v>
      </c>
    </row>
    <row r="2000">
      <c r="A2000" s="1" t="str">
        <f t="shared" si="1"/>
        <v>GLA1999</v>
      </c>
      <c r="B2000" s="1" t="s">
        <v>4746</v>
      </c>
      <c r="C2000" s="1">
        <v>1999.0</v>
      </c>
      <c r="E2000" s="1" t="s">
        <v>104</v>
      </c>
      <c r="F2000" s="1">
        <v>6311.0</v>
      </c>
      <c r="G2000" s="1" t="s">
        <v>903</v>
      </c>
      <c r="H2000" s="1" t="s">
        <v>68</v>
      </c>
      <c r="I2000" s="1" t="s">
        <v>69</v>
      </c>
      <c r="J2000" s="1" t="s">
        <v>247</v>
      </c>
      <c r="K2000" s="1" t="s">
        <v>71</v>
      </c>
      <c r="M2000" s="1" t="s">
        <v>72</v>
      </c>
      <c r="N2000" s="1" t="s">
        <v>122</v>
      </c>
      <c r="O2000" s="1" t="s">
        <v>121</v>
      </c>
      <c r="Q2000" s="1" t="s">
        <v>74</v>
      </c>
      <c r="R2000" s="1" t="s">
        <v>75</v>
      </c>
      <c r="S2000" s="2">
        <v>44101.0</v>
      </c>
      <c r="T2000" s="1" t="s">
        <v>76</v>
      </c>
      <c r="U2000" s="1" t="s">
        <v>230</v>
      </c>
      <c r="V2000" s="1" t="s">
        <v>242</v>
      </c>
      <c r="W2000" s="1" t="s">
        <v>97</v>
      </c>
      <c r="X2000" s="1" t="s">
        <v>130</v>
      </c>
      <c r="AD2000" s="1" t="s">
        <v>78</v>
      </c>
      <c r="AE2000" s="1" t="s">
        <v>168</v>
      </c>
      <c r="AF2000" s="1" t="s">
        <v>80</v>
      </c>
      <c r="AG2000" s="1" t="s">
        <v>136</v>
      </c>
      <c r="AH2000" s="1" t="s">
        <v>82</v>
      </c>
      <c r="AI2000" s="1" t="s">
        <v>83</v>
      </c>
      <c r="AJ2000" s="1" t="s">
        <v>136</v>
      </c>
      <c r="AK2000" s="1" t="s">
        <v>85</v>
      </c>
      <c r="AL2000" s="1" t="s">
        <v>98</v>
      </c>
      <c r="AO2000" s="1" t="s">
        <v>122</v>
      </c>
      <c r="AW2000" s="1" t="s">
        <v>88</v>
      </c>
      <c r="AX2000" s="1" t="s">
        <v>89</v>
      </c>
      <c r="AY2000" s="1" t="s">
        <v>89</v>
      </c>
      <c r="AZ2000" s="1" t="s">
        <v>90</v>
      </c>
      <c r="BA2000" s="2">
        <v>44106.01736111111</v>
      </c>
      <c r="BB2000" s="2">
        <v>44111.05347222222</v>
      </c>
      <c r="BD2000" s="2">
        <v>44102.07083333333</v>
      </c>
      <c r="BF2000" s="1">
        <v>2103.0</v>
      </c>
      <c r="BH2000" s="1" t="s">
        <v>4747</v>
      </c>
      <c r="BI2000" s="1" t="s">
        <v>92</v>
      </c>
      <c r="BJ2000" s="1" t="s">
        <v>161</v>
      </c>
      <c r="BK2000" s="1">
        <v>669898.0</v>
      </c>
      <c r="BL2000" s="1">
        <v>-1.365026268E7</v>
      </c>
      <c r="BM2000" s="1">
        <v>4644010.522</v>
      </c>
    </row>
    <row r="2001">
      <c r="A2001" s="1" t="str">
        <f t="shared" si="1"/>
        <v>GLA2000</v>
      </c>
      <c r="B2001" s="1" t="s">
        <v>4748</v>
      </c>
      <c r="C2001" s="1">
        <v>2000.0</v>
      </c>
      <c r="E2001" s="1" t="s">
        <v>104</v>
      </c>
      <c r="F2001" s="1">
        <v>6311.0</v>
      </c>
      <c r="G2001" s="1" t="s">
        <v>903</v>
      </c>
      <c r="H2001" s="1" t="s">
        <v>68</v>
      </c>
      <c r="I2001" s="1" t="s">
        <v>69</v>
      </c>
      <c r="J2001" s="1" t="s">
        <v>247</v>
      </c>
      <c r="K2001" s="1" t="s">
        <v>71</v>
      </c>
      <c r="M2001" s="1" t="s">
        <v>72</v>
      </c>
      <c r="N2001" s="1" t="s">
        <v>122</v>
      </c>
      <c r="O2001" s="1" t="s">
        <v>121</v>
      </c>
      <c r="Q2001" s="1" t="s">
        <v>74</v>
      </c>
      <c r="R2001" s="1" t="s">
        <v>75</v>
      </c>
      <c r="S2001" s="2">
        <v>44101.0</v>
      </c>
      <c r="T2001" s="1" t="s">
        <v>76</v>
      </c>
      <c r="U2001" s="1" t="s">
        <v>230</v>
      </c>
      <c r="V2001" s="1" t="s">
        <v>242</v>
      </c>
      <c r="W2001" s="1" t="s">
        <v>97</v>
      </c>
      <c r="X2001" s="1" t="s">
        <v>130</v>
      </c>
      <c r="AD2001" s="1" t="s">
        <v>78</v>
      </c>
      <c r="AE2001" s="1" t="s">
        <v>168</v>
      </c>
      <c r="AF2001" s="1" t="s">
        <v>80</v>
      </c>
      <c r="AG2001" s="1" t="s">
        <v>136</v>
      </c>
      <c r="AH2001" s="1" t="s">
        <v>82</v>
      </c>
      <c r="AI2001" s="1" t="s">
        <v>83</v>
      </c>
      <c r="AJ2001" s="1" t="s">
        <v>136</v>
      </c>
      <c r="AK2001" s="1" t="s">
        <v>85</v>
      </c>
      <c r="AL2001" s="1" t="s">
        <v>98</v>
      </c>
      <c r="AO2001" s="1" t="s">
        <v>122</v>
      </c>
      <c r="AW2001" s="1" t="s">
        <v>88</v>
      </c>
      <c r="AX2001" s="1" t="s">
        <v>89</v>
      </c>
      <c r="AY2001" s="1" t="s">
        <v>89</v>
      </c>
      <c r="AZ2001" s="1" t="s">
        <v>90</v>
      </c>
      <c r="BA2001" s="2">
        <v>44106.01736111111</v>
      </c>
      <c r="BB2001" s="2">
        <v>44111.05347222222</v>
      </c>
      <c r="BD2001" s="2">
        <v>44102.07083333333</v>
      </c>
      <c r="BF2001" s="1">
        <v>2104.0</v>
      </c>
      <c r="BH2001" s="1" t="s">
        <v>4747</v>
      </c>
      <c r="BI2001" s="1" t="s">
        <v>92</v>
      </c>
      <c r="BJ2001" s="1" t="s">
        <v>128</v>
      </c>
      <c r="BK2001" s="1">
        <v>1209703.0</v>
      </c>
      <c r="BL2001" s="1">
        <v>-1.365026268E7</v>
      </c>
      <c r="BM2001" s="1">
        <v>4644010.522</v>
      </c>
    </row>
    <row r="2002">
      <c r="A2002" s="1" t="str">
        <f t="shared" si="1"/>
        <v>GLA2001</v>
      </c>
      <c r="B2002" s="1" t="s">
        <v>4749</v>
      </c>
      <c r="C2002" s="1">
        <v>2001.0</v>
      </c>
      <c r="E2002" s="1" t="s">
        <v>95</v>
      </c>
      <c r="F2002" s="1">
        <v>6333.0</v>
      </c>
      <c r="G2002" s="1" t="s">
        <v>1454</v>
      </c>
      <c r="H2002" s="1" t="s">
        <v>1455</v>
      </c>
      <c r="I2002" s="1" t="s">
        <v>113</v>
      </c>
      <c r="J2002" s="1" t="s">
        <v>247</v>
      </c>
      <c r="K2002" s="1" t="s">
        <v>71</v>
      </c>
      <c r="M2002" s="1" t="s">
        <v>72</v>
      </c>
      <c r="N2002" s="1" t="s">
        <v>122</v>
      </c>
      <c r="Q2002" s="1" t="s">
        <v>74</v>
      </c>
      <c r="R2002" s="1" t="s">
        <v>75</v>
      </c>
      <c r="S2002" s="2">
        <v>44101.0</v>
      </c>
      <c r="T2002" s="1" t="s">
        <v>76</v>
      </c>
      <c r="X2002" s="1" t="s">
        <v>134</v>
      </c>
      <c r="AD2002" s="1" t="s">
        <v>202</v>
      </c>
      <c r="AE2002" s="1" t="s">
        <v>149</v>
      </c>
      <c r="AF2002" s="1" t="s">
        <v>135</v>
      </c>
      <c r="AG2002" s="1" t="s">
        <v>202</v>
      </c>
      <c r="AH2002" s="1" t="s">
        <v>115</v>
      </c>
      <c r="AI2002" s="1" t="s">
        <v>84</v>
      </c>
      <c r="AJ2002" s="1" t="s">
        <v>84</v>
      </c>
      <c r="AK2002" s="1" t="s">
        <v>85</v>
      </c>
      <c r="AL2002" s="1" t="s">
        <v>126</v>
      </c>
      <c r="AO2002" s="1" t="s">
        <v>122</v>
      </c>
      <c r="AW2002" s="1" t="s">
        <v>88</v>
      </c>
      <c r="AX2002" s="1" t="s">
        <v>89</v>
      </c>
      <c r="AY2002" s="1" t="s">
        <v>89</v>
      </c>
      <c r="AZ2002" s="1" t="s">
        <v>90</v>
      </c>
      <c r="BA2002" s="2">
        <v>44106.01875</v>
      </c>
      <c r="BB2002" s="2">
        <v>44111.05347222222</v>
      </c>
      <c r="BD2002" s="2">
        <v>44102.07083333333</v>
      </c>
      <c r="BF2002" s="1">
        <v>2105.0</v>
      </c>
      <c r="BH2002" s="1" t="s">
        <v>4750</v>
      </c>
      <c r="BI2002" s="1" t="s">
        <v>92</v>
      </c>
      <c r="BJ2002" s="1" t="s">
        <v>128</v>
      </c>
      <c r="BK2002" s="1">
        <v>437855.0</v>
      </c>
      <c r="BL2002" s="1">
        <v>-1.364948354E7</v>
      </c>
      <c r="BM2002" s="1">
        <v>4643532.229</v>
      </c>
    </row>
    <row r="2003">
      <c r="A2003" s="1" t="str">
        <f t="shared" si="1"/>
        <v>GLA2002</v>
      </c>
      <c r="B2003" s="1" t="s">
        <v>4751</v>
      </c>
      <c r="C2003" s="1">
        <v>2002.0</v>
      </c>
      <c r="E2003" s="1" t="s">
        <v>95</v>
      </c>
      <c r="F2003" s="1">
        <v>6333.0</v>
      </c>
      <c r="G2003" s="1" t="s">
        <v>1454</v>
      </c>
      <c r="H2003" s="1" t="s">
        <v>1455</v>
      </c>
      <c r="I2003" s="1" t="s">
        <v>113</v>
      </c>
      <c r="J2003" s="1" t="s">
        <v>247</v>
      </c>
      <c r="K2003" s="1" t="s">
        <v>71</v>
      </c>
      <c r="M2003" s="1" t="s">
        <v>72</v>
      </c>
      <c r="N2003" s="1" t="s">
        <v>122</v>
      </c>
      <c r="Q2003" s="1" t="s">
        <v>74</v>
      </c>
      <c r="R2003" s="1" t="s">
        <v>75</v>
      </c>
      <c r="S2003" s="2">
        <v>44101.0</v>
      </c>
      <c r="T2003" s="1" t="s">
        <v>76</v>
      </c>
      <c r="X2003" s="1" t="s">
        <v>134</v>
      </c>
      <c r="AD2003" s="1" t="s">
        <v>202</v>
      </c>
      <c r="AE2003" s="1" t="s">
        <v>149</v>
      </c>
      <c r="AF2003" s="1" t="s">
        <v>135</v>
      </c>
      <c r="AG2003" s="1" t="s">
        <v>202</v>
      </c>
      <c r="AH2003" s="1" t="s">
        <v>115</v>
      </c>
      <c r="AI2003" s="1" t="s">
        <v>84</v>
      </c>
      <c r="AJ2003" s="1" t="s">
        <v>84</v>
      </c>
      <c r="AK2003" s="1" t="s">
        <v>85</v>
      </c>
      <c r="AL2003" s="1" t="s">
        <v>126</v>
      </c>
      <c r="AO2003" s="1" t="s">
        <v>122</v>
      </c>
      <c r="AW2003" s="1" t="s">
        <v>88</v>
      </c>
      <c r="AX2003" s="1" t="s">
        <v>89</v>
      </c>
      <c r="AY2003" s="1" t="s">
        <v>89</v>
      </c>
      <c r="AZ2003" s="1" t="s">
        <v>90</v>
      </c>
      <c r="BA2003" s="2">
        <v>44106.01875</v>
      </c>
      <c r="BB2003" s="2">
        <v>44111.05347222222</v>
      </c>
      <c r="BD2003" s="2">
        <v>44102.07083333333</v>
      </c>
      <c r="BF2003" s="1">
        <v>2106.0</v>
      </c>
      <c r="BH2003" s="1" t="s">
        <v>4750</v>
      </c>
      <c r="BI2003" s="1" t="s">
        <v>92</v>
      </c>
      <c r="BJ2003" s="1" t="s">
        <v>161</v>
      </c>
      <c r="BK2003" s="1">
        <v>527886.0</v>
      </c>
      <c r="BL2003" s="1">
        <v>-1.364948354E7</v>
      </c>
      <c r="BM2003" s="1">
        <v>4643532.229</v>
      </c>
    </row>
    <row r="2004">
      <c r="A2004" s="1" t="str">
        <f t="shared" si="1"/>
        <v>GLA2003</v>
      </c>
      <c r="B2004" s="1" t="s">
        <v>4752</v>
      </c>
      <c r="C2004" s="1">
        <v>2003.0</v>
      </c>
      <c r="E2004" s="1" t="s">
        <v>119</v>
      </c>
      <c r="F2004" s="1">
        <v>5867.0</v>
      </c>
      <c r="G2004" s="1" t="s">
        <v>462</v>
      </c>
      <c r="H2004" s="1" t="s">
        <v>177</v>
      </c>
      <c r="J2004" s="1" t="s">
        <v>247</v>
      </c>
      <c r="K2004" s="1" t="s">
        <v>71</v>
      </c>
      <c r="M2004" s="1" t="s">
        <v>72</v>
      </c>
      <c r="N2004" s="1" t="s">
        <v>122</v>
      </c>
      <c r="O2004" s="1" t="s">
        <v>121</v>
      </c>
      <c r="Q2004" s="1" t="s">
        <v>74</v>
      </c>
      <c r="R2004" s="1" t="s">
        <v>75</v>
      </c>
      <c r="S2004" s="2">
        <v>44101.0</v>
      </c>
      <c r="T2004" s="1" t="s">
        <v>76</v>
      </c>
      <c r="X2004" s="1" t="s">
        <v>130</v>
      </c>
      <c r="AD2004" s="1" t="s">
        <v>78</v>
      </c>
      <c r="AE2004" s="1" t="s">
        <v>79</v>
      </c>
      <c r="AF2004" s="1" t="s">
        <v>157</v>
      </c>
      <c r="AG2004" s="1" t="s">
        <v>81</v>
      </c>
      <c r="AH2004" s="1" t="s">
        <v>125</v>
      </c>
      <c r="AI2004" s="1" t="s">
        <v>84</v>
      </c>
      <c r="AJ2004" s="1" t="s">
        <v>136</v>
      </c>
      <c r="AK2004" s="1" t="s">
        <v>85</v>
      </c>
      <c r="AL2004" s="1" t="s">
        <v>98</v>
      </c>
      <c r="AO2004" s="1" t="s">
        <v>121</v>
      </c>
      <c r="AW2004" s="1" t="s">
        <v>88</v>
      </c>
      <c r="AX2004" s="1" t="s">
        <v>89</v>
      </c>
      <c r="AY2004" s="1" t="s">
        <v>89</v>
      </c>
      <c r="AZ2004" s="1" t="s">
        <v>90</v>
      </c>
      <c r="BA2004" s="2">
        <v>44105.94236111111</v>
      </c>
      <c r="BB2004" s="2">
        <v>44111.061111111114</v>
      </c>
      <c r="BD2004" s="2">
        <v>44102.07083333333</v>
      </c>
      <c r="BF2004" s="1">
        <v>2107.0</v>
      </c>
      <c r="BH2004" s="1" t="s">
        <v>4753</v>
      </c>
      <c r="BI2004" s="1" t="s">
        <v>92</v>
      </c>
      <c r="BJ2004" s="1" t="s">
        <v>128</v>
      </c>
      <c r="BK2004" s="1">
        <v>918253.0</v>
      </c>
      <c r="BL2004" s="1">
        <v>-1.365193951E7</v>
      </c>
      <c r="BM2004" s="1">
        <v>4645582.527</v>
      </c>
    </row>
    <row r="2005">
      <c r="A2005" s="1" t="str">
        <f t="shared" si="1"/>
        <v>GLA2004</v>
      </c>
      <c r="B2005" s="1" t="s">
        <v>4754</v>
      </c>
      <c r="C2005" s="1">
        <v>2004.0</v>
      </c>
      <c r="E2005" s="1" t="s">
        <v>119</v>
      </c>
      <c r="F2005" s="1">
        <v>1503.0</v>
      </c>
      <c r="G2005" s="1" t="s">
        <v>173</v>
      </c>
      <c r="H2005" s="1" t="s">
        <v>153</v>
      </c>
      <c r="J2005" s="1" t="s">
        <v>247</v>
      </c>
      <c r="K2005" s="1" t="s">
        <v>71</v>
      </c>
      <c r="M2005" s="1" t="s">
        <v>72</v>
      </c>
      <c r="N2005" s="1" t="s">
        <v>122</v>
      </c>
      <c r="O2005" s="1" t="s">
        <v>121</v>
      </c>
      <c r="Q2005" s="1" t="s">
        <v>74</v>
      </c>
      <c r="R2005" s="1" t="s">
        <v>75</v>
      </c>
      <c r="S2005" s="2">
        <v>44101.0</v>
      </c>
      <c r="T2005" s="1" t="s">
        <v>76</v>
      </c>
      <c r="X2005" s="1" t="s">
        <v>123</v>
      </c>
      <c r="AD2005" s="1" t="s">
        <v>78</v>
      </c>
      <c r="AE2005" s="1" t="s">
        <v>79</v>
      </c>
      <c r="AF2005" s="1" t="s">
        <v>157</v>
      </c>
      <c r="AG2005" s="1" t="s">
        <v>81</v>
      </c>
      <c r="AH2005" s="1" t="s">
        <v>125</v>
      </c>
      <c r="AI2005" s="1" t="s">
        <v>83</v>
      </c>
      <c r="AJ2005" s="1" t="s">
        <v>136</v>
      </c>
      <c r="AK2005" s="1" t="s">
        <v>85</v>
      </c>
      <c r="AL2005" s="1" t="s">
        <v>98</v>
      </c>
      <c r="AO2005" s="1" t="s">
        <v>121</v>
      </c>
      <c r="AW2005" s="1" t="s">
        <v>88</v>
      </c>
      <c r="AX2005" s="1" t="s">
        <v>89</v>
      </c>
      <c r="AY2005" s="1" t="s">
        <v>89</v>
      </c>
      <c r="AZ2005" s="1" t="s">
        <v>90</v>
      </c>
      <c r="BA2005" s="2">
        <v>44105.94652777778</v>
      </c>
      <c r="BB2005" s="2">
        <v>44111.061111111114</v>
      </c>
      <c r="BD2005" s="2">
        <v>44102.07083333333</v>
      </c>
      <c r="BF2005" s="1">
        <v>2108.0</v>
      </c>
      <c r="BH2005" s="1" t="s">
        <v>4755</v>
      </c>
      <c r="BI2005" s="1" t="s">
        <v>92</v>
      </c>
      <c r="BJ2005" s="1" t="s">
        <v>128</v>
      </c>
      <c r="BK2005" s="1">
        <v>1028669.0</v>
      </c>
      <c r="BL2005" s="1">
        <v>-1.365196171E7</v>
      </c>
      <c r="BM2005" s="1">
        <v>4645632.129</v>
      </c>
    </row>
    <row r="2006">
      <c r="A2006" s="1" t="str">
        <f t="shared" si="1"/>
        <v>GLA2005</v>
      </c>
      <c r="B2006" s="1" t="s">
        <v>4756</v>
      </c>
      <c r="C2006" s="1">
        <v>2005.0</v>
      </c>
      <c r="E2006" s="1" t="s">
        <v>119</v>
      </c>
      <c r="F2006" s="1">
        <v>6302.0</v>
      </c>
      <c r="G2006" s="1" t="s">
        <v>903</v>
      </c>
      <c r="H2006" s="1" t="s">
        <v>68</v>
      </c>
      <c r="I2006" s="1" t="s">
        <v>105</v>
      </c>
      <c r="J2006" s="1" t="s">
        <v>247</v>
      </c>
      <c r="K2006" s="1" t="s">
        <v>71</v>
      </c>
      <c r="M2006" s="1" t="s">
        <v>72</v>
      </c>
      <c r="N2006" s="1" t="s">
        <v>122</v>
      </c>
      <c r="O2006" s="1" t="s">
        <v>121</v>
      </c>
      <c r="Q2006" s="1" t="s">
        <v>74</v>
      </c>
      <c r="R2006" s="1" t="s">
        <v>75</v>
      </c>
      <c r="S2006" s="2">
        <v>44101.0</v>
      </c>
      <c r="T2006" s="1" t="s">
        <v>76</v>
      </c>
      <c r="X2006" s="1" t="s">
        <v>134</v>
      </c>
      <c r="AD2006" s="1" t="s">
        <v>78</v>
      </c>
      <c r="AE2006" s="1" t="s">
        <v>149</v>
      </c>
      <c r="AF2006" s="1" t="s">
        <v>114</v>
      </c>
      <c r="AG2006" s="1" t="s">
        <v>136</v>
      </c>
      <c r="AH2006" s="1" t="s">
        <v>82</v>
      </c>
      <c r="AI2006" s="1" t="s">
        <v>84</v>
      </c>
      <c r="AJ2006" s="1" t="s">
        <v>156</v>
      </c>
      <c r="AK2006" s="1" t="s">
        <v>85</v>
      </c>
      <c r="AL2006" s="1" t="s">
        <v>126</v>
      </c>
      <c r="AO2006" s="1" t="s">
        <v>122</v>
      </c>
      <c r="AW2006" s="1" t="s">
        <v>88</v>
      </c>
      <c r="AX2006" s="1" t="s">
        <v>89</v>
      </c>
      <c r="AY2006" s="1" t="s">
        <v>89</v>
      </c>
      <c r="AZ2006" s="1" t="s">
        <v>90</v>
      </c>
      <c r="BA2006" s="2">
        <v>44106.02013888889</v>
      </c>
      <c r="BB2006" s="2">
        <v>44111.05347222222</v>
      </c>
      <c r="BD2006" s="2">
        <v>44102.07083333333</v>
      </c>
      <c r="BF2006" s="1">
        <v>2109.0</v>
      </c>
      <c r="BH2006" s="1" t="s">
        <v>4757</v>
      </c>
      <c r="BI2006" s="1" t="s">
        <v>92</v>
      </c>
      <c r="BJ2006" s="1" t="s">
        <v>128</v>
      </c>
      <c r="BK2006" s="1">
        <v>963401.0</v>
      </c>
      <c r="BL2006" s="1">
        <v>-1.365042035E7</v>
      </c>
      <c r="BM2006" s="1">
        <v>4643944.968</v>
      </c>
    </row>
    <row r="2007">
      <c r="A2007" s="1" t="str">
        <f t="shared" si="1"/>
        <v>GLA2006</v>
      </c>
      <c r="B2007" s="1" t="s">
        <v>4758</v>
      </c>
      <c r="C2007" s="1">
        <v>2006.0</v>
      </c>
      <c r="E2007" s="1" t="s">
        <v>119</v>
      </c>
      <c r="F2007" s="1">
        <v>6302.0</v>
      </c>
      <c r="G2007" s="1" t="s">
        <v>903</v>
      </c>
      <c r="H2007" s="1" t="s">
        <v>68</v>
      </c>
      <c r="I2007" s="1" t="s">
        <v>96</v>
      </c>
      <c r="J2007" s="1" t="s">
        <v>247</v>
      </c>
      <c r="K2007" s="1" t="s">
        <v>71</v>
      </c>
      <c r="M2007" s="1" t="s">
        <v>72</v>
      </c>
      <c r="N2007" s="1" t="s">
        <v>122</v>
      </c>
      <c r="Q2007" s="1" t="s">
        <v>74</v>
      </c>
      <c r="R2007" s="1" t="s">
        <v>75</v>
      </c>
      <c r="S2007" s="2">
        <v>44101.0</v>
      </c>
      <c r="T2007" s="1" t="s">
        <v>76</v>
      </c>
      <c r="X2007" s="1" t="s">
        <v>134</v>
      </c>
      <c r="AD2007" s="1" t="s">
        <v>78</v>
      </c>
      <c r="AE2007" s="1" t="s">
        <v>79</v>
      </c>
      <c r="AF2007" s="1" t="s">
        <v>135</v>
      </c>
      <c r="AG2007" s="1" t="s">
        <v>124</v>
      </c>
      <c r="AH2007" s="1" t="s">
        <v>115</v>
      </c>
      <c r="AI2007" s="1" t="s">
        <v>84</v>
      </c>
      <c r="AJ2007" s="1" t="s">
        <v>84</v>
      </c>
      <c r="AK2007" s="1" t="s">
        <v>85</v>
      </c>
      <c r="AL2007" s="1" t="s">
        <v>98</v>
      </c>
      <c r="AO2007" s="1" t="s">
        <v>122</v>
      </c>
      <c r="AW2007" s="1" t="s">
        <v>88</v>
      </c>
      <c r="AX2007" s="1" t="s">
        <v>89</v>
      </c>
      <c r="AY2007" s="1" t="s">
        <v>89</v>
      </c>
      <c r="AZ2007" s="1" t="s">
        <v>90</v>
      </c>
      <c r="BA2007" s="2">
        <v>44106.02013888889</v>
      </c>
      <c r="BB2007" s="2">
        <v>44111.05347222222</v>
      </c>
      <c r="BD2007" s="2">
        <v>44102.07083333333</v>
      </c>
      <c r="BF2007" s="1">
        <v>2110.0</v>
      </c>
      <c r="BH2007" s="1" t="s">
        <v>4759</v>
      </c>
      <c r="BI2007" s="1" t="s">
        <v>92</v>
      </c>
      <c r="BJ2007" s="1" t="s">
        <v>128</v>
      </c>
      <c r="BK2007" s="1">
        <v>907754.0</v>
      </c>
      <c r="BL2007" s="1">
        <v>-1.365040205E7</v>
      </c>
      <c r="BM2007" s="1">
        <v>4643939.734</v>
      </c>
    </row>
    <row r="2008">
      <c r="A2008" s="1" t="str">
        <f t="shared" si="1"/>
        <v>GLA2007</v>
      </c>
      <c r="B2008" s="1" t="s">
        <v>4760</v>
      </c>
      <c r="C2008" s="1">
        <v>2007.0</v>
      </c>
      <c r="E2008" s="1" t="s">
        <v>119</v>
      </c>
      <c r="F2008" s="1">
        <v>6302.0</v>
      </c>
      <c r="G2008" s="1" t="s">
        <v>903</v>
      </c>
      <c r="H2008" s="1" t="s">
        <v>68</v>
      </c>
      <c r="I2008" s="1" t="s">
        <v>69</v>
      </c>
      <c r="J2008" s="1" t="s">
        <v>247</v>
      </c>
      <c r="K2008" s="1" t="s">
        <v>71</v>
      </c>
      <c r="M2008" s="1" t="s">
        <v>72</v>
      </c>
      <c r="N2008" s="1" t="s">
        <v>122</v>
      </c>
      <c r="O2008" s="1" t="s">
        <v>121</v>
      </c>
      <c r="Q2008" s="1" t="s">
        <v>74</v>
      </c>
      <c r="R2008" s="1" t="s">
        <v>75</v>
      </c>
      <c r="S2008" s="2">
        <v>44101.0</v>
      </c>
      <c r="T2008" s="1" t="s">
        <v>76</v>
      </c>
      <c r="X2008" s="1" t="s">
        <v>130</v>
      </c>
      <c r="AD2008" s="1" t="s">
        <v>78</v>
      </c>
      <c r="AE2008" s="1" t="s">
        <v>79</v>
      </c>
      <c r="AF2008" s="1" t="s">
        <v>135</v>
      </c>
      <c r="AG2008" s="1" t="s">
        <v>124</v>
      </c>
      <c r="AH2008" s="1" t="s">
        <v>82</v>
      </c>
      <c r="AI2008" s="1" t="s">
        <v>83</v>
      </c>
      <c r="AJ2008" s="1" t="s">
        <v>84</v>
      </c>
      <c r="AK2008" s="1" t="s">
        <v>86</v>
      </c>
      <c r="AL2008" s="1" t="s">
        <v>126</v>
      </c>
      <c r="AO2008" s="1" t="s">
        <v>122</v>
      </c>
      <c r="AW2008" s="1" t="s">
        <v>88</v>
      </c>
      <c r="AX2008" s="1" t="s">
        <v>89</v>
      </c>
      <c r="AY2008" s="1" t="s">
        <v>89</v>
      </c>
      <c r="AZ2008" s="1" t="s">
        <v>90</v>
      </c>
      <c r="BA2008" s="2">
        <v>44106.021527777775</v>
      </c>
      <c r="BB2008" s="2">
        <v>44111.05347222222</v>
      </c>
      <c r="BD2008" s="2">
        <v>44102.07083333333</v>
      </c>
      <c r="BF2008" s="1">
        <v>2111.0</v>
      </c>
      <c r="BH2008" s="1" t="s">
        <v>4761</v>
      </c>
      <c r="BI2008" s="1" t="s">
        <v>92</v>
      </c>
      <c r="BJ2008" s="1" t="s">
        <v>128</v>
      </c>
      <c r="BK2008" s="1">
        <v>866500.0</v>
      </c>
      <c r="BL2008" s="1">
        <v>-1.365039023E7</v>
      </c>
      <c r="BM2008" s="1">
        <v>4643928.018</v>
      </c>
    </row>
    <row r="2009">
      <c r="A2009" s="1" t="str">
        <f t="shared" si="1"/>
        <v>GLA2008</v>
      </c>
      <c r="B2009" s="1" t="s">
        <v>4762</v>
      </c>
      <c r="C2009" s="1">
        <v>2008.0</v>
      </c>
      <c r="E2009" s="1" t="s">
        <v>104</v>
      </c>
      <c r="F2009" s="1">
        <v>6333.0</v>
      </c>
      <c r="G2009" s="1" t="s">
        <v>1454</v>
      </c>
      <c r="H2009" s="1" t="s">
        <v>1455</v>
      </c>
      <c r="I2009" s="1" t="s">
        <v>69</v>
      </c>
      <c r="J2009" s="1" t="s">
        <v>247</v>
      </c>
      <c r="K2009" s="1" t="s">
        <v>71</v>
      </c>
      <c r="M2009" s="1" t="s">
        <v>72</v>
      </c>
      <c r="N2009" s="1" t="s">
        <v>122</v>
      </c>
      <c r="Q2009" s="1" t="s">
        <v>74</v>
      </c>
      <c r="R2009" s="1" t="s">
        <v>75</v>
      </c>
      <c r="S2009" s="2">
        <v>44101.0</v>
      </c>
      <c r="T2009" s="1" t="s">
        <v>76</v>
      </c>
      <c r="X2009" s="1" t="s">
        <v>130</v>
      </c>
      <c r="AD2009" s="1" t="s">
        <v>78</v>
      </c>
      <c r="AE2009" s="1" t="s">
        <v>79</v>
      </c>
      <c r="AF2009" s="1" t="s">
        <v>80</v>
      </c>
      <c r="AG2009" s="1" t="s">
        <v>81</v>
      </c>
      <c r="AH2009" s="1" t="s">
        <v>125</v>
      </c>
      <c r="AI2009" s="1" t="s">
        <v>83</v>
      </c>
      <c r="AJ2009" s="1" t="s">
        <v>84</v>
      </c>
      <c r="AK2009" s="1" t="s">
        <v>98</v>
      </c>
      <c r="AL2009" s="1" t="s">
        <v>126</v>
      </c>
      <c r="AO2009" s="1" t="s">
        <v>122</v>
      </c>
      <c r="AW2009" s="1" t="s">
        <v>88</v>
      </c>
      <c r="AX2009" s="1" t="s">
        <v>89</v>
      </c>
      <c r="AY2009" s="1" t="s">
        <v>89</v>
      </c>
      <c r="AZ2009" s="1" t="s">
        <v>90</v>
      </c>
      <c r="BA2009" s="2">
        <v>44106.02222222222</v>
      </c>
      <c r="BB2009" s="2">
        <v>44111.05347222222</v>
      </c>
      <c r="BD2009" s="2">
        <v>44102.07083333333</v>
      </c>
      <c r="BF2009" s="1">
        <v>2112.0</v>
      </c>
      <c r="BH2009" s="1" t="s">
        <v>4763</v>
      </c>
      <c r="BI2009" s="1" t="s">
        <v>92</v>
      </c>
      <c r="BJ2009" s="1" t="s">
        <v>128</v>
      </c>
      <c r="BK2009" s="1">
        <v>279002.0</v>
      </c>
      <c r="BL2009" s="1">
        <v>-1.364953635E7</v>
      </c>
      <c r="BM2009" s="1">
        <v>4643625.597</v>
      </c>
    </row>
    <row r="2010">
      <c r="A2010" s="1" t="str">
        <f t="shared" si="1"/>
        <v>GLA2009</v>
      </c>
      <c r="B2010" s="1" t="s">
        <v>4764</v>
      </c>
      <c r="C2010" s="1">
        <v>2009.0</v>
      </c>
      <c r="E2010" s="1" t="s">
        <v>104</v>
      </c>
      <c r="F2010" s="1">
        <v>6333.0</v>
      </c>
      <c r="G2010" s="1" t="s">
        <v>1454</v>
      </c>
      <c r="H2010" s="1" t="s">
        <v>1455</v>
      </c>
      <c r="I2010" s="1" t="s">
        <v>69</v>
      </c>
      <c r="J2010" s="1" t="s">
        <v>247</v>
      </c>
      <c r="K2010" s="1" t="s">
        <v>71</v>
      </c>
      <c r="M2010" s="1" t="s">
        <v>72</v>
      </c>
      <c r="N2010" s="1" t="s">
        <v>122</v>
      </c>
      <c r="Q2010" s="1" t="s">
        <v>74</v>
      </c>
      <c r="R2010" s="1" t="s">
        <v>75</v>
      </c>
      <c r="S2010" s="2">
        <v>44101.0</v>
      </c>
      <c r="T2010" s="1" t="s">
        <v>76</v>
      </c>
      <c r="X2010" s="1" t="s">
        <v>130</v>
      </c>
      <c r="AD2010" s="1" t="s">
        <v>78</v>
      </c>
      <c r="AE2010" s="1" t="s">
        <v>79</v>
      </c>
      <c r="AF2010" s="1" t="s">
        <v>80</v>
      </c>
      <c r="AG2010" s="1" t="s">
        <v>81</v>
      </c>
      <c r="AH2010" s="1" t="s">
        <v>125</v>
      </c>
      <c r="AI2010" s="1" t="s">
        <v>83</v>
      </c>
      <c r="AJ2010" s="1" t="s">
        <v>84</v>
      </c>
      <c r="AK2010" s="1" t="s">
        <v>98</v>
      </c>
      <c r="AL2010" s="1" t="s">
        <v>126</v>
      </c>
      <c r="AO2010" s="1" t="s">
        <v>122</v>
      </c>
      <c r="AW2010" s="1" t="s">
        <v>88</v>
      </c>
      <c r="AX2010" s="1" t="s">
        <v>89</v>
      </c>
      <c r="AY2010" s="1" t="s">
        <v>89</v>
      </c>
      <c r="AZ2010" s="1" t="s">
        <v>90</v>
      </c>
      <c r="BA2010" s="2">
        <v>44106.02222222222</v>
      </c>
      <c r="BB2010" s="2">
        <v>44111.05347222222</v>
      </c>
      <c r="BD2010" s="2">
        <v>44102.07083333333</v>
      </c>
      <c r="BF2010" s="1">
        <v>2113.0</v>
      </c>
      <c r="BH2010" s="1" t="s">
        <v>4763</v>
      </c>
      <c r="BI2010" s="1" t="s">
        <v>92</v>
      </c>
      <c r="BJ2010" s="1" t="s">
        <v>161</v>
      </c>
      <c r="BK2010" s="1">
        <v>485493.0</v>
      </c>
      <c r="BL2010" s="1">
        <v>-1.364953635E7</v>
      </c>
      <c r="BM2010" s="1">
        <v>4643625.597</v>
      </c>
    </row>
    <row r="2011">
      <c r="A2011" s="1" t="str">
        <f t="shared" si="1"/>
        <v>GLA2010</v>
      </c>
      <c r="B2011" s="1" t="s">
        <v>4765</v>
      </c>
      <c r="C2011" s="1">
        <v>2010.0</v>
      </c>
      <c r="E2011" s="1" t="s">
        <v>104</v>
      </c>
      <c r="F2011" s="1">
        <v>6333.0</v>
      </c>
      <c r="G2011" s="1" t="s">
        <v>1454</v>
      </c>
      <c r="H2011" s="1" t="s">
        <v>1455</v>
      </c>
      <c r="I2011" s="1" t="s">
        <v>69</v>
      </c>
      <c r="J2011" s="1" t="s">
        <v>247</v>
      </c>
      <c r="K2011" s="1" t="s">
        <v>71</v>
      </c>
      <c r="M2011" s="1" t="s">
        <v>72</v>
      </c>
      <c r="N2011" s="1" t="s">
        <v>122</v>
      </c>
      <c r="Q2011" s="1" t="s">
        <v>74</v>
      </c>
      <c r="R2011" s="1" t="s">
        <v>75</v>
      </c>
      <c r="S2011" s="2">
        <v>44101.0</v>
      </c>
      <c r="T2011" s="1" t="s">
        <v>76</v>
      </c>
      <c r="X2011" s="1" t="s">
        <v>130</v>
      </c>
      <c r="AD2011" s="1" t="s">
        <v>78</v>
      </c>
      <c r="AE2011" s="1" t="s">
        <v>79</v>
      </c>
      <c r="AF2011" s="1" t="s">
        <v>80</v>
      </c>
      <c r="AG2011" s="1" t="s">
        <v>81</v>
      </c>
      <c r="AH2011" s="1" t="s">
        <v>125</v>
      </c>
      <c r="AI2011" s="1" t="s">
        <v>83</v>
      </c>
      <c r="AJ2011" s="1" t="s">
        <v>84</v>
      </c>
      <c r="AK2011" s="1" t="s">
        <v>98</v>
      </c>
      <c r="AL2011" s="1" t="s">
        <v>126</v>
      </c>
      <c r="AO2011" s="1" t="s">
        <v>122</v>
      </c>
      <c r="AW2011" s="1" t="s">
        <v>88</v>
      </c>
      <c r="AX2011" s="1" t="s">
        <v>89</v>
      </c>
      <c r="AY2011" s="1" t="s">
        <v>89</v>
      </c>
      <c r="AZ2011" s="1" t="s">
        <v>90</v>
      </c>
      <c r="BA2011" s="2">
        <v>44106.02222222222</v>
      </c>
      <c r="BB2011" s="2">
        <v>44111.05347222222</v>
      </c>
      <c r="BD2011" s="2">
        <v>44102.07083333333</v>
      </c>
      <c r="BF2011" s="1">
        <v>2114.0</v>
      </c>
      <c r="BH2011" s="1" t="s">
        <v>4763</v>
      </c>
      <c r="BI2011" s="1" t="s">
        <v>92</v>
      </c>
      <c r="BJ2011" s="1" t="s">
        <v>296</v>
      </c>
      <c r="BK2011" s="1">
        <v>485196.0</v>
      </c>
      <c r="BL2011" s="1">
        <v>-1.364953635E7</v>
      </c>
      <c r="BM2011" s="1">
        <v>4643625.597</v>
      </c>
    </row>
    <row r="2012">
      <c r="A2012" s="1" t="str">
        <f t="shared" si="1"/>
        <v>GLA2011</v>
      </c>
      <c r="B2012" s="1" t="s">
        <v>4766</v>
      </c>
      <c r="C2012" s="1">
        <v>2011.0</v>
      </c>
      <c r="E2012" s="1" t="s">
        <v>66</v>
      </c>
      <c r="F2012" s="1">
        <v>6317.0</v>
      </c>
      <c r="G2012" s="1" t="s">
        <v>1454</v>
      </c>
      <c r="H2012" s="1" t="s">
        <v>1455</v>
      </c>
      <c r="I2012" s="1" t="s">
        <v>96</v>
      </c>
      <c r="J2012" s="1" t="s">
        <v>247</v>
      </c>
      <c r="K2012" s="1" t="s">
        <v>71</v>
      </c>
      <c r="M2012" s="1" t="s">
        <v>72</v>
      </c>
      <c r="N2012" s="1" t="s">
        <v>122</v>
      </c>
      <c r="O2012" s="1" t="s">
        <v>121</v>
      </c>
      <c r="Q2012" s="1" t="s">
        <v>74</v>
      </c>
      <c r="R2012" s="1" t="s">
        <v>75</v>
      </c>
      <c r="S2012" s="2">
        <v>44101.0</v>
      </c>
      <c r="T2012" s="1" t="s">
        <v>76</v>
      </c>
      <c r="X2012" s="1" t="s">
        <v>130</v>
      </c>
      <c r="AD2012" s="1" t="s">
        <v>78</v>
      </c>
      <c r="AE2012" s="1" t="s">
        <v>156</v>
      </c>
      <c r="AF2012" s="1" t="s">
        <v>80</v>
      </c>
      <c r="AG2012" s="1" t="s">
        <v>81</v>
      </c>
      <c r="AH2012" s="1" t="s">
        <v>125</v>
      </c>
      <c r="AI2012" s="1" t="s">
        <v>84</v>
      </c>
      <c r="AJ2012" s="1" t="s">
        <v>136</v>
      </c>
      <c r="AK2012" s="1" t="s">
        <v>85</v>
      </c>
      <c r="AL2012" s="1" t="s">
        <v>126</v>
      </c>
      <c r="AM2012" s="3">
        <v>45250.0</v>
      </c>
      <c r="AO2012" s="1" t="s">
        <v>122</v>
      </c>
      <c r="AW2012" s="1" t="s">
        <v>88</v>
      </c>
      <c r="AX2012" s="1" t="s">
        <v>89</v>
      </c>
      <c r="AY2012" s="1" t="s">
        <v>89</v>
      </c>
      <c r="AZ2012" s="1" t="s">
        <v>90</v>
      </c>
      <c r="BA2012" s="2">
        <v>44106.024305555555</v>
      </c>
      <c r="BB2012" s="2">
        <v>44111.05347222222</v>
      </c>
      <c r="BD2012" s="2">
        <v>44102.07083333333</v>
      </c>
      <c r="BF2012" s="1">
        <v>2115.0</v>
      </c>
      <c r="BH2012" s="1" t="s">
        <v>4767</v>
      </c>
      <c r="BI2012" s="1" t="s">
        <v>92</v>
      </c>
      <c r="BJ2012" s="1" t="s">
        <v>128</v>
      </c>
      <c r="BK2012" s="1">
        <v>988418.0</v>
      </c>
      <c r="BL2012" s="1">
        <v>-1.364945802E7</v>
      </c>
      <c r="BM2012" s="1">
        <v>4643933.663</v>
      </c>
    </row>
    <row r="2013">
      <c r="A2013" s="1" t="str">
        <f t="shared" si="1"/>
        <v>GLA2012</v>
      </c>
      <c r="B2013" s="1" t="s">
        <v>4768</v>
      </c>
      <c r="C2013" s="1">
        <v>2012.0</v>
      </c>
      <c r="E2013" s="1" t="s">
        <v>66</v>
      </c>
      <c r="F2013" s="1">
        <v>6317.0</v>
      </c>
      <c r="G2013" s="1" t="s">
        <v>1454</v>
      </c>
      <c r="H2013" s="1" t="s">
        <v>1455</v>
      </c>
      <c r="I2013" s="1" t="s">
        <v>96</v>
      </c>
      <c r="J2013" s="1" t="s">
        <v>247</v>
      </c>
      <c r="K2013" s="1" t="s">
        <v>71</v>
      </c>
      <c r="M2013" s="1" t="s">
        <v>72</v>
      </c>
      <c r="N2013" s="1" t="s">
        <v>122</v>
      </c>
      <c r="O2013" s="1" t="s">
        <v>121</v>
      </c>
      <c r="Q2013" s="1" t="s">
        <v>74</v>
      </c>
      <c r="R2013" s="1" t="s">
        <v>75</v>
      </c>
      <c r="S2013" s="2">
        <v>44101.0</v>
      </c>
      <c r="T2013" s="1" t="s">
        <v>76</v>
      </c>
      <c r="X2013" s="1" t="s">
        <v>123</v>
      </c>
      <c r="AD2013" s="1" t="s">
        <v>78</v>
      </c>
      <c r="AE2013" s="1" t="s">
        <v>168</v>
      </c>
      <c r="AF2013" s="1" t="s">
        <v>80</v>
      </c>
      <c r="AG2013" s="1" t="s">
        <v>136</v>
      </c>
      <c r="AH2013" s="1" t="s">
        <v>125</v>
      </c>
      <c r="AI2013" s="1" t="s">
        <v>84</v>
      </c>
      <c r="AJ2013" s="1" t="s">
        <v>136</v>
      </c>
      <c r="AK2013" s="1" t="s">
        <v>85</v>
      </c>
      <c r="AL2013" s="1" t="s">
        <v>126</v>
      </c>
      <c r="AM2013" s="1" t="s">
        <v>458</v>
      </c>
      <c r="AN2013" s="1" t="s">
        <v>179</v>
      </c>
      <c r="AO2013" s="1" t="s">
        <v>122</v>
      </c>
      <c r="AW2013" s="1" t="s">
        <v>88</v>
      </c>
      <c r="AX2013" s="1" t="s">
        <v>89</v>
      </c>
      <c r="AY2013" s="1" t="s">
        <v>89</v>
      </c>
      <c r="AZ2013" s="1" t="s">
        <v>90</v>
      </c>
      <c r="BA2013" s="2">
        <v>44106.025</v>
      </c>
      <c r="BB2013" s="2">
        <v>44111.05347222222</v>
      </c>
      <c r="BD2013" s="2">
        <v>44102.07083333333</v>
      </c>
      <c r="BF2013" s="1">
        <v>2116.0</v>
      </c>
      <c r="BH2013" s="1" t="s">
        <v>4769</v>
      </c>
      <c r="BI2013" s="1" t="s">
        <v>92</v>
      </c>
      <c r="BJ2013" s="1" t="s">
        <v>128</v>
      </c>
      <c r="BK2013" s="1">
        <v>1087325.0</v>
      </c>
      <c r="BL2013" s="1">
        <v>-1.364943063E7</v>
      </c>
      <c r="BM2013" s="1">
        <v>4643962.557</v>
      </c>
    </row>
    <row r="2014">
      <c r="A2014" s="1" t="str">
        <f t="shared" si="1"/>
        <v>GLA2013</v>
      </c>
      <c r="B2014" s="1" t="s">
        <v>4770</v>
      </c>
      <c r="C2014" s="1">
        <v>2013.0</v>
      </c>
      <c r="E2014" s="1" t="s">
        <v>66</v>
      </c>
      <c r="F2014" s="1">
        <v>6317.0</v>
      </c>
      <c r="G2014" s="1" t="s">
        <v>1454</v>
      </c>
      <c r="H2014" s="1" t="s">
        <v>1455</v>
      </c>
      <c r="I2014" s="1" t="s">
        <v>105</v>
      </c>
      <c r="J2014" s="1" t="s">
        <v>247</v>
      </c>
      <c r="K2014" s="1" t="s">
        <v>71</v>
      </c>
      <c r="M2014" s="1" t="s">
        <v>72</v>
      </c>
      <c r="N2014" s="1" t="s">
        <v>122</v>
      </c>
      <c r="O2014" s="1" t="s">
        <v>121</v>
      </c>
      <c r="Q2014" s="1" t="s">
        <v>74</v>
      </c>
      <c r="R2014" s="1" t="s">
        <v>75</v>
      </c>
      <c r="S2014" s="2">
        <v>44101.0</v>
      </c>
      <c r="T2014" s="1" t="s">
        <v>76</v>
      </c>
      <c r="X2014" s="1" t="s">
        <v>134</v>
      </c>
      <c r="AD2014" s="1" t="s">
        <v>78</v>
      </c>
      <c r="AE2014" s="1" t="s">
        <v>156</v>
      </c>
      <c r="AF2014" s="1" t="s">
        <v>135</v>
      </c>
      <c r="AG2014" s="1" t="s">
        <v>136</v>
      </c>
      <c r="AH2014" s="1" t="s">
        <v>125</v>
      </c>
      <c r="AI2014" s="1" t="s">
        <v>84</v>
      </c>
      <c r="AJ2014" s="1" t="s">
        <v>84</v>
      </c>
      <c r="AK2014" s="1" t="s">
        <v>85</v>
      </c>
      <c r="AL2014" s="1" t="s">
        <v>126</v>
      </c>
      <c r="AM2014" s="1" t="s">
        <v>524</v>
      </c>
      <c r="AO2014" s="1" t="s">
        <v>122</v>
      </c>
      <c r="AW2014" s="1" t="s">
        <v>88</v>
      </c>
      <c r="AX2014" s="1" t="s">
        <v>89</v>
      </c>
      <c r="AY2014" s="1" t="s">
        <v>89</v>
      </c>
      <c r="AZ2014" s="1" t="s">
        <v>90</v>
      </c>
      <c r="BA2014" s="2">
        <v>44106.027083333334</v>
      </c>
      <c r="BB2014" s="2">
        <v>44111.05347222222</v>
      </c>
      <c r="BD2014" s="2">
        <v>44102.07083333333</v>
      </c>
      <c r="BF2014" s="1">
        <v>2117.0</v>
      </c>
      <c r="BH2014" s="1" t="s">
        <v>4771</v>
      </c>
      <c r="BI2014" s="1" t="s">
        <v>92</v>
      </c>
      <c r="BJ2014" s="1" t="s">
        <v>128</v>
      </c>
      <c r="BK2014" s="1">
        <v>1237150.0</v>
      </c>
      <c r="BL2014" s="1">
        <v>-1.364943714E7</v>
      </c>
      <c r="BM2014" s="1">
        <v>4643940.926</v>
      </c>
    </row>
    <row r="2015">
      <c r="A2015" s="1" t="str">
        <f t="shared" si="1"/>
        <v>GLA2014</v>
      </c>
      <c r="B2015" s="1" t="s">
        <v>4772</v>
      </c>
      <c r="C2015" s="1">
        <v>2014.0</v>
      </c>
      <c r="E2015" s="1" t="s">
        <v>119</v>
      </c>
      <c r="F2015" s="1">
        <v>6177.0</v>
      </c>
      <c r="G2015" s="1" t="s">
        <v>1454</v>
      </c>
      <c r="H2015" s="1" t="s">
        <v>1455</v>
      </c>
      <c r="I2015" s="1" t="s">
        <v>69</v>
      </c>
      <c r="J2015" s="1" t="s">
        <v>247</v>
      </c>
      <c r="K2015" s="1" t="s">
        <v>71</v>
      </c>
      <c r="M2015" s="1" t="s">
        <v>72</v>
      </c>
      <c r="N2015" s="1" t="s">
        <v>122</v>
      </c>
      <c r="O2015" s="1" t="s">
        <v>121</v>
      </c>
      <c r="Q2015" s="1" t="s">
        <v>74</v>
      </c>
      <c r="R2015" s="1" t="s">
        <v>75</v>
      </c>
      <c r="S2015" s="2">
        <v>44101.0</v>
      </c>
      <c r="T2015" s="1" t="s">
        <v>76</v>
      </c>
      <c r="W2015" s="1" t="s">
        <v>156</v>
      </c>
      <c r="X2015" s="1" t="s">
        <v>130</v>
      </c>
      <c r="AA2015" s="1">
        <v>0.0</v>
      </c>
      <c r="AB2015" s="1">
        <v>1.0</v>
      </c>
      <c r="AD2015" s="1" t="s">
        <v>78</v>
      </c>
      <c r="AE2015" s="1" t="s">
        <v>79</v>
      </c>
      <c r="AF2015" s="1" t="s">
        <v>157</v>
      </c>
      <c r="AG2015" s="1" t="s">
        <v>81</v>
      </c>
      <c r="AH2015" s="1" t="s">
        <v>125</v>
      </c>
      <c r="AI2015" s="1" t="s">
        <v>83</v>
      </c>
      <c r="AJ2015" s="1" t="s">
        <v>84</v>
      </c>
      <c r="AK2015" s="1" t="s">
        <v>85</v>
      </c>
      <c r="AL2015" s="1" t="s">
        <v>98</v>
      </c>
      <c r="AM2015" s="1" t="s">
        <v>87</v>
      </c>
      <c r="AN2015" s="1" t="s">
        <v>264</v>
      </c>
      <c r="AO2015" s="1" t="s">
        <v>122</v>
      </c>
      <c r="AW2015" s="1" t="s">
        <v>88</v>
      </c>
      <c r="AX2015" s="1" t="s">
        <v>89</v>
      </c>
      <c r="AY2015" s="1" t="s">
        <v>89</v>
      </c>
      <c r="AZ2015" s="1" t="s">
        <v>90</v>
      </c>
      <c r="BA2015" s="2">
        <v>44106.02916666667</v>
      </c>
      <c r="BB2015" s="2">
        <v>44111.05347222222</v>
      </c>
      <c r="BD2015" s="2">
        <v>44102.07083333333</v>
      </c>
      <c r="BF2015" s="1">
        <v>2118.0</v>
      </c>
      <c r="BH2015" s="1" t="s">
        <v>4773</v>
      </c>
      <c r="BI2015" s="1" t="s">
        <v>92</v>
      </c>
      <c r="BJ2015" s="1" t="s">
        <v>128</v>
      </c>
      <c r="BK2015" s="1">
        <v>1001304.0</v>
      </c>
      <c r="BL2015" s="1">
        <v>-1.365023536E7</v>
      </c>
      <c r="BM2015" s="1">
        <v>4643713.626</v>
      </c>
    </row>
    <row r="2016">
      <c r="A2016" s="1" t="str">
        <f t="shared" si="1"/>
        <v>GLA2015</v>
      </c>
      <c r="B2016" s="1" t="s">
        <v>4774</v>
      </c>
      <c r="C2016" s="1">
        <v>2015.0</v>
      </c>
      <c r="E2016" s="1" t="s">
        <v>119</v>
      </c>
      <c r="F2016" s="1">
        <v>6337.0</v>
      </c>
      <c r="G2016" s="1" t="s">
        <v>1454</v>
      </c>
      <c r="H2016" s="1" t="s">
        <v>1455</v>
      </c>
      <c r="I2016" s="1" t="s">
        <v>69</v>
      </c>
      <c r="J2016" s="1" t="s">
        <v>247</v>
      </c>
      <c r="K2016" s="1" t="s">
        <v>71</v>
      </c>
      <c r="M2016" s="1" t="s">
        <v>72</v>
      </c>
      <c r="N2016" s="1" t="s">
        <v>122</v>
      </c>
      <c r="Q2016" s="1" t="s">
        <v>74</v>
      </c>
      <c r="R2016" s="1" t="s">
        <v>75</v>
      </c>
      <c r="S2016" s="2">
        <v>44101.0</v>
      </c>
      <c r="T2016" s="1" t="s">
        <v>76</v>
      </c>
      <c r="X2016" s="1" t="s">
        <v>130</v>
      </c>
      <c r="AD2016" s="1" t="s">
        <v>78</v>
      </c>
      <c r="AE2016" s="1" t="s">
        <v>79</v>
      </c>
      <c r="AF2016" s="1" t="s">
        <v>80</v>
      </c>
      <c r="AG2016" s="1" t="s">
        <v>81</v>
      </c>
      <c r="AH2016" s="1" t="s">
        <v>82</v>
      </c>
      <c r="AI2016" s="1" t="s">
        <v>83</v>
      </c>
      <c r="AJ2016" s="1" t="s">
        <v>136</v>
      </c>
      <c r="AK2016" s="1" t="s">
        <v>85</v>
      </c>
      <c r="AL2016" s="1" t="s">
        <v>126</v>
      </c>
      <c r="AO2016" s="1" t="s">
        <v>122</v>
      </c>
      <c r="AW2016" s="1" t="s">
        <v>88</v>
      </c>
      <c r="AX2016" s="1" t="s">
        <v>89</v>
      </c>
      <c r="AY2016" s="1" t="s">
        <v>89</v>
      </c>
      <c r="AZ2016" s="1" t="s">
        <v>90</v>
      </c>
      <c r="BA2016" s="2">
        <v>44106.02916666667</v>
      </c>
      <c r="BB2016" s="2">
        <v>44111.05347222222</v>
      </c>
      <c r="BD2016" s="2">
        <v>44102.07083333333</v>
      </c>
      <c r="BF2016" s="1">
        <v>2119.0</v>
      </c>
      <c r="BH2016" s="1" t="s">
        <v>4775</v>
      </c>
      <c r="BI2016" s="1" t="s">
        <v>92</v>
      </c>
      <c r="BJ2016" s="1" t="s">
        <v>128</v>
      </c>
      <c r="BK2016" s="1">
        <v>459901.0</v>
      </c>
      <c r="BL2016" s="1">
        <v>-1.364967516E7</v>
      </c>
      <c r="BM2016" s="1">
        <v>4643389.427</v>
      </c>
    </row>
    <row r="2017">
      <c r="A2017" s="1" t="str">
        <f t="shared" si="1"/>
        <v>GLA2016</v>
      </c>
      <c r="B2017" s="1" t="s">
        <v>4776</v>
      </c>
      <c r="C2017" s="1">
        <v>2016.0</v>
      </c>
      <c r="E2017" s="1" t="s">
        <v>66</v>
      </c>
      <c r="F2017" s="1">
        <v>6337.0</v>
      </c>
      <c r="G2017" s="1" t="s">
        <v>1454</v>
      </c>
      <c r="H2017" s="1" t="s">
        <v>1455</v>
      </c>
      <c r="I2017" s="1" t="s">
        <v>96</v>
      </c>
      <c r="J2017" s="1" t="s">
        <v>247</v>
      </c>
      <c r="K2017" s="1" t="s">
        <v>71</v>
      </c>
      <c r="M2017" s="1" t="s">
        <v>72</v>
      </c>
      <c r="N2017" s="1" t="s">
        <v>122</v>
      </c>
      <c r="Q2017" s="1" t="s">
        <v>74</v>
      </c>
      <c r="R2017" s="1" t="s">
        <v>75</v>
      </c>
      <c r="S2017" s="2">
        <v>44101.0</v>
      </c>
      <c r="T2017" s="1" t="s">
        <v>76</v>
      </c>
      <c r="X2017" s="1" t="s">
        <v>134</v>
      </c>
      <c r="AD2017" s="1" t="s">
        <v>124</v>
      </c>
      <c r="AE2017" s="1" t="s">
        <v>156</v>
      </c>
      <c r="AF2017" s="1" t="s">
        <v>80</v>
      </c>
      <c r="AG2017" s="1" t="s">
        <v>136</v>
      </c>
      <c r="AH2017" s="1" t="s">
        <v>115</v>
      </c>
      <c r="AI2017" s="1" t="s">
        <v>84</v>
      </c>
      <c r="AJ2017" s="1" t="s">
        <v>84</v>
      </c>
      <c r="AK2017" s="1" t="s">
        <v>85</v>
      </c>
      <c r="AL2017" s="1" t="s">
        <v>126</v>
      </c>
      <c r="AO2017" s="1" t="s">
        <v>122</v>
      </c>
      <c r="AW2017" s="1" t="s">
        <v>88</v>
      </c>
      <c r="AX2017" s="1" t="s">
        <v>89</v>
      </c>
      <c r="AY2017" s="1" t="s">
        <v>89</v>
      </c>
      <c r="AZ2017" s="1" t="s">
        <v>90</v>
      </c>
      <c r="BA2017" s="2">
        <v>44106.03055555555</v>
      </c>
      <c r="BB2017" s="2">
        <v>44111.05347222222</v>
      </c>
      <c r="BD2017" s="2">
        <v>44102.07083333333</v>
      </c>
      <c r="BF2017" s="1">
        <v>2120.0</v>
      </c>
      <c r="BH2017" s="1" t="s">
        <v>4777</v>
      </c>
      <c r="BI2017" s="1" t="s">
        <v>92</v>
      </c>
      <c r="BJ2017" s="1" t="s">
        <v>128</v>
      </c>
      <c r="BK2017" s="1">
        <v>684973.0</v>
      </c>
      <c r="BL2017" s="1">
        <v>-1.364965256E7</v>
      </c>
      <c r="BM2017" s="1">
        <v>4643439.445</v>
      </c>
    </row>
    <row r="2018">
      <c r="A2018" s="1" t="str">
        <f t="shared" si="1"/>
        <v>GLA2017</v>
      </c>
      <c r="B2018" s="1" t="s">
        <v>4778</v>
      </c>
      <c r="C2018" s="1">
        <v>2017.0</v>
      </c>
      <c r="E2018" s="1" t="s">
        <v>119</v>
      </c>
      <c r="F2018" s="1">
        <v>6177.0</v>
      </c>
      <c r="G2018" s="1" t="s">
        <v>1454</v>
      </c>
      <c r="H2018" s="1" t="s">
        <v>1455</v>
      </c>
      <c r="I2018" s="1" t="s">
        <v>96</v>
      </c>
      <c r="J2018" s="1" t="s">
        <v>247</v>
      </c>
      <c r="K2018" s="1" t="s">
        <v>71</v>
      </c>
      <c r="M2018" s="1" t="s">
        <v>72</v>
      </c>
      <c r="N2018" s="1" t="s">
        <v>122</v>
      </c>
      <c r="O2018" s="1" t="s">
        <v>121</v>
      </c>
      <c r="Q2018" s="1" t="s">
        <v>74</v>
      </c>
      <c r="R2018" s="1" t="s">
        <v>75</v>
      </c>
      <c r="S2018" s="2">
        <v>44101.0</v>
      </c>
      <c r="T2018" s="1" t="s">
        <v>76</v>
      </c>
      <c r="W2018" s="1" t="s">
        <v>156</v>
      </c>
      <c r="X2018" s="1" t="s">
        <v>130</v>
      </c>
      <c r="AA2018" s="1">
        <v>0.0</v>
      </c>
      <c r="AB2018" s="1">
        <v>1.0</v>
      </c>
      <c r="AD2018" s="1" t="s">
        <v>78</v>
      </c>
      <c r="AE2018" s="1" t="s">
        <v>79</v>
      </c>
      <c r="AF2018" s="1" t="s">
        <v>157</v>
      </c>
      <c r="AG2018" s="1" t="s">
        <v>81</v>
      </c>
      <c r="AH2018" s="1" t="s">
        <v>125</v>
      </c>
      <c r="AI2018" s="1" t="s">
        <v>83</v>
      </c>
      <c r="AJ2018" s="1" t="s">
        <v>84</v>
      </c>
      <c r="AK2018" s="1" t="s">
        <v>98</v>
      </c>
      <c r="AL2018" s="1" t="s">
        <v>98</v>
      </c>
      <c r="AM2018" s="1" t="s">
        <v>87</v>
      </c>
      <c r="AN2018" s="1" t="s">
        <v>264</v>
      </c>
      <c r="AO2018" s="1" t="s">
        <v>122</v>
      </c>
      <c r="AW2018" s="1" t="s">
        <v>88</v>
      </c>
      <c r="AX2018" s="1" t="s">
        <v>89</v>
      </c>
      <c r="AY2018" s="1" t="s">
        <v>89</v>
      </c>
      <c r="AZ2018" s="1" t="s">
        <v>90</v>
      </c>
      <c r="BA2018" s="2">
        <v>44106.03055555555</v>
      </c>
      <c r="BB2018" s="2">
        <v>44111.05347222222</v>
      </c>
      <c r="BD2018" s="2">
        <v>44102.07083333333</v>
      </c>
      <c r="BF2018" s="1">
        <v>2121.0</v>
      </c>
      <c r="BH2018" s="1" t="s">
        <v>4779</v>
      </c>
      <c r="BI2018" s="1" t="s">
        <v>92</v>
      </c>
      <c r="BJ2018" s="1" t="s">
        <v>128</v>
      </c>
      <c r="BK2018" s="1">
        <v>1084737.0</v>
      </c>
      <c r="BL2018" s="1">
        <v>-1.365022435E7</v>
      </c>
      <c r="BM2018" s="1">
        <v>4643726.305</v>
      </c>
    </row>
    <row r="2019">
      <c r="A2019" s="1" t="str">
        <f t="shared" si="1"/>
        <v>GLA2018</v>
      </c>
      <c r="B2019" s="1" t="s">
        <v>4780</v>
      </c>
      <c r="C2019" s="1">
        <v>2018.0</v>
      </c>
      <c r="E2019" s="1" t="s">
        <v>66</v>
      </c>
      <c r="F2019" s="1">
        <v>6337.0</v>
      </c>
      <c r="G2019" s="1" t="s">
        <v>1454</v>
      </c>
      <c r="H2019" s="1" t="s">
        <v>1455</v>
      </c>
      <c r="I2019" s="1" t="s">
        <v>105</v>
      </c>
      <c r="J2019" s="1" t="s">
        <v>247</v>
      </c>
      <c r="K2019" s="1" t="s">
        <v>71</v>
      </c>
      <c r="M2019" s="1" t="s">
        <v>72</v>
      </c>
      <c r="N2019" s="1" t="s">
        <v>122</v>
      </c>
      <c r="Q2019" s="1" t="s">
        <v>74</v>
      </c>
      <c r="R2019" s="1" t="s">
        <v>75</v>
      </c>
      <c r="S2019" s="2">
        <v>44101.0</v>
      </c>
      <c r="T2019" s="1" t="s">
        <v>76</v>
      </c>
      <c r="X2019" s="1" t="s">
        <v>134</v>
      </c>
      <c r="AD2019" s="1" t="s">
        <v>78</v>
      </c>
      <c r="AE2019" s="1" t="s">
        <v>156</v>
      </c>
      <c r="AF2019" s="1" t="s">
        <v>80</v>
      </c>
      <c r="AG2019" s="1" t="s">
        <v>81</v>
      </c>
      <c r="AH2019" s="1" t="s">
        <v>115</v>
      </c>
      <c r="AI2019" s="1" t="s">
        <v>84</v>
      </c>
      <c r="AJ2019" s="1" t="s">
        <v>84</v>
      </c>
      <c r="AK2019" s="1" t="s">
        <v>85</v>
      </c>
      <c r="AL2019" s="1" t="s">
        <v>126</v>
      </c>
      <c r="AO2019" s="1" t="s">
        <v>122</v>
      </c>
      <c r="AW2019" s="1" t="s">
        <v>88</v>
      </c>
      <c r="AX2019" s="1" t="s">
        <v>89</v>
      </c>
      <c r="AY2019" s="1" t="s">
        <v>89</v>
      </c>
      <c r="AZ2019" s="1" t="s">
        <v>90</v>
      </c>
      <c r="BA2019" s="2">
        <v>44106.03125</v>
      </c>
      <c r="BB2019" s="2">
        <v>44111.05347222222</v>
      </c>
      <c r="BD2019" s="2">
        <v>44102.07083333333</v>
      </c>
      <c r="BF2019" s="1">
        <v>2122.0</v>
      </c>
      <c r="BH2019" s="1" t="s">
        <v>4781</v>
      </c>
      <c r="BI2019" s="1" t="s">
        <v>92</v>
      </c>
      <c r="BJ2019" s="1" t="s">
        <v>128</v>
      </c>
      <c r="BK2019" s="1">
        <v>562726.0</v>
      </c>
      <c r="BL2019" s="1">
        <v>-1.364967733E7</v>
      </c>
      <c r="BM2019" s="1">
        <v>4643421.387</v>
      </c>
    </row>
    <row r="2020">
      <c r="A2020" s="1" t="str">
        <f t="shared" si="1"/>
        <v>GLA2019</v>
      </c>
      <c r="B2020" s="1" t="s">
        <v>4782</v>
      </c>
      <c r="C2020" s="1">
        <v>2019.0</v>
      </c>
      <c r="E2020" s="1" t="s">
        <v>66</v>
      </c>
      <c r="F2020" s="1">
        <v>6337.0</v>
      </c>
      <c r="G2020" s="1" t="s">
        <v>1454</v>
      </c>
      <c r="H2020" s="1" t="s">
        <v>1455</v>
      </c>
      <c r="I2020" s="1" t="s">
        <v>113</v>
      </c>
      <c r="J2020" s="1" t="s">
        <v>247</v>
      </c>
      <c r="K2020" s="1" t="s">
        <v>71</v>
      </c>
      <c r="M2020" s="1" t="s">
        <v>72</v>
      </c>
      <c r="N2020" s="1" t="s">
        <v>122</v>
      </c>
      <c r="Q2020" s="1" t="s">
        <v>74</v>
      </c>
      <c r="R2020" s="1" t="s">
        <v>75</v>
      </c>
      <c r="S2020" s="2">
        <v>44101.0</v>
      </c>
      <c r="T2020" s="1" t="s">
        <v>76</v>
      </c>
      <c r="X2020" s="1" t="s">
        <v>134</v>
      </c>
      <c r="AD2020" s="1" t="s">
        <v>78</v>
      </c>
      <c r="AE2020" s="1" t="s">
        <v>156</v>
      </c>
      <c r="AF2020" s="1" t="s">
        <v>80</v>
      </c>
      <c r="AG2020" s="1" t="s">
        <v>136</v>
      </c>
      <c r="AH2020" s="1" t="s">
        <v>115</v>
      </c>
      <c r="AI2020" s="1" t="s">
        <v>84</v>
      </c>
      <c r="AJ2020" s="1" t="s">
        <v>84</v>
      </c>
      <c r="AK2020" s="1" t="s">
        <v>85</v>
      </c>
      <c r="AL2020" s="1" t="s">
        <v>126</v>
      </c>
      <c r="AO2020" s="1" t="s">
        <v>122</v>
      </c>
      <c r="AW2020" s="1" t="s">
        <v>88</v>
      </c>
      <c r="AX2020" s="1" t="s">
        <v>89</v>
      </c>
      <c r="AY2020" s="1" t="s">
        <v>89</v>
      </c>
      <c r="AZ2020" s="1" t="s">
        <v>90</v>
      </c>
      <c r="BA2020" s="2">
        <v>44106.03194444445</v>
      </c>
      <c r="BB2020" s="2">
        <v>44111.05347222222</v>
      </c>
      <c r="BD2020" s="2">
        <v>44102.07083333333</v>
      </c>
      <c r="BF2020" s="1">
        <v>2123.0</v>
      </c>
      <c r="BH2020" s="1" t="s">
        <v>4783</v>
      </c>
      <c r="BI2020" s="1" t="s">
        <v>92</v>
      </c>
      <c r="BJ2020" s="1" t="s">
        <v>128</v>
      </c>
      <c r="BK2020" s="1">
        <v>735647.0</v>
      </c>
      <c r="BL2020" s="1">
        <v>-1.36496928E7</v>
      </c>
      <c r="BM2020" s="1">
        <v>4643424.727</v>
      </c>
    </row>
    <row r="2021">
      <c r="A2021" s="1" t="str">
        <f t="shared" si="1"/>
        <v>GLA2020</v>
      </c>
      <c r="B2021" s="1" t="s">
        <v>4784</v>
      </c>
      <c r="C2021" s="1">
        <v>2020.0</v>
      </c>
      <c r="E2021" s="1" t="s">
        <v>66</v>
      </c>
      <c r="F2021" s="1">
        <v>6337.0</v>
      </c>
      <c r="G2021" s="1" t="s">
        <v>1454</v>
      </c>
      <c r="H2021" s="1" t="s">
        <v>1455</v>
      </c>
      <c r="I2021" s="1" t="s">
        <v>276</v>
      </c>
      <c r="J2021" s="1" t="s">
        <v>247</v>
      </c>
      <c r="K2021" s="1" t="s">
        <v>71</v>
      </c>
      <c r="M2021" s="1" t="s">
        <v>72</v>
      </c>
      <c r="N2021" s="1" t="s">
        <v>122</v>
      </c>
      <c r="Q2021" s="1" t="s">
        <v>74</v>
      </c>
      <c r="R2021" s="1" t="s">
        <v>75</v>
      </c>
      <c r="S2021" s="2">
        <v>44101.0</v>
      </c>
      <c r="T2021" s="1" t="s">
        <v>76</v>
      </c>
      <c r="X2021" s="1" t="s">
        <v>134</v>
      </c>
      <c r="AD2021" s="1" t="s">
        <v>78</v>
      </c>
      <c r="AE2021" s="1" t="s">
        <v>156</v>
      </c>
      <c r="AF2021" s="1" t="s">
        <v>80</v>
      </c>
      <c r="AG2021" s="1" t="s">
        <v>202</v>
      </c>
      <c r="AH2021" s="1" t="s">
        <v>115</v>
      </c>
      <c r="AI2021" s="1" t="s">
        <v>84</v>
      </c>
      <c r="AJ2021" s="1" t="s">
        <v>84</v>
      </c>
      <c r="AK2021" s="1" t="s">
        <v>85</v>
      </c>
      <c r="AL2021" s="1" t="s">
        <v>126</v>
      </c>
      <c r="AO2021" s="1" t="s">
        <v>122</v>
      </c>
      <c r="AW2021" s="1" t="s">
        <v>88</v>
      </c>
      <c r="AX2021" s="1" t="s">
        <v>89</v>
      </c>
      <c r="AY2021" s="1" t="s">
        <v>89</v>
      </c>
      <c r="AZ2021" s="1" t="s">
        <v>90</v>
      </c>
      <c r="BA2021" s="2">
        <v>44106.03194444445</v>
      </c>
      <c r="BB2021" s="2">
        <v>44111.05347222222</v>
      </c>
      <c r="BD2021" s="2">
        <v>44102.07083333333</v>
      </c>
      <c r="BF2021" s="1">
        <v>2124.0</v>
      </c>
      <c r="BH2021" s="1" t="s">
        <v>4785</v>
      </c>
      <c r="BI2021" s="1" t="s">
        <v>92</v>
      </c>
      <c r="BJ2021" s="1" t="s">
        <v>128</v>
      </c>
      <c r="BK2021" s="1">
        <v>686321.0</v>
      </c>
      <c r="BL2021" s="1">
        <v>-1.364969035E7</v>
      </c>
      <c r="BM2021" s="1">
        <v>4643412.658</v>
      </c>
    </row>
    <row r="2022">
      <c r="A2022" s="1" t="str">
        <f t="shared" si="1"/>
        <v>GLA2021</v>
      </c>
      <c r="B2022" s="1" t="s">
        <v>4786</v>
      </c>
      <c r="C2022" s="1">
        <v>2021.0</v>
      </c>
      <c r="E2022" s="1" t="s">
        <v>119</v>
      </c>
      <c r="F2022" s="1">
        <v>6177.0</v>
      </c>
      <c r="G2022" s="1" t="s">
        <v>1454</v>
      </c>
      <c r="H2022" s="1" t="s">
        <v>1455</v>
      </c>
      <c r="I2022" s="1" t="s">
        <v>105</v>
      </c>
      <c r="J2022" s="1" t="s">
        <v>247</v>
      </c>
      <c r="K2022" s="1" t="s">
        <v>71</v>
      </c>
      <c r="M2022" s="1" t="s">
        <v>72</v>
      </c>
      <c r="N2022" s="1" t="s">
        <v>122</v>
      </c>
      <c r="O2022" s="1" t="s">
        <v>121</v>
      </c>
      <c r="Q2022" s="1" t="s">
        <v>74</v>
      </c>
      <c r="R2022" s="1" t="s">
        <v>75</v>
      </c>
      <c r="S2022" s="2">
        <v>44101.0</v>
      </c>
      <c r="T2022" s="1" t="s">
        <v>76</v>
      </c>
      <c r="W2022" s="1" t="s">
        <v>156</v>
      </c>
      <c r="X2022" s="1" t="s">
        <v>134</v>
      </c>
      <c r="AA2022" s="1">
        <v>0.0</v>
      </c>
      <c r="AB2022" s="1">
        <v>1.0</v>
      </c>
      <c r="AD2022" s="1" t="s">
        <v>124</v>
      </c>
      <c r="AE2022" s="1" t="s">
        <v>79</v>
      </c>
      <c r="AF2022" s="1" t="s">
        <v>135</v>
      </c>
      <c r="AG2022" s="1" t="s">
        <v>136</v>
      </c>
      <c r="AH2022" s="1" t="s">
        <v>125</v>
      </c>
      <c r="AI2022" s="1" t="s">
        <v>84</v>
      </c>
      <c r="AJ2022" s="1" t="s">
        <v>84</v>
      </c>
      <c r="AK2022" s="1" t="s">
        <v>85</v>
      </c>
      <c r="AL2022" s="1" t="s">
        <v>86</v>
      </c>
      <c r="AM2022" s="1" t="s">
        <v>87</v>
      </c>
      <c r="AN2022" s="1" t="s">
        <v>143</v>
      </c>
      <c r="AO2022" s="1" t="s">
        <v>122</v>
      </c>
      <c r="AW2022" s="1" t="s">
        <v>88</v>
      </c>
      <c r="AX2022" s="1" t="s">
        <v>89</v>
      </c>
      <c r="AY2022" s="1" t="s">
        <v>89</v>
      </c>
      <c r="AZ2022" s="1" t="s">
        <v>90</v>
      </c>
      <c r="BA2022" s="2">
        <v>44106.03333333333</v>
      </c>
      <c r="BB2022" s="2">
        <v>44111.05347222222</v>
      </c>
      <c r="BD2022" s="2">
        <v>44102.07083333333</v>
      </c>
      <c r="BF2022" s="1">
        <v>2125.0</v>
      </c>
      <c r="BH2022" s="1" t="s">
        <v>4787</v>
      </c>
      <c r="BI2022" s="1" t="s">
        <v>92</v>
      </c>
      <c r="BJ2022" s="1" t="s">
        <v>128</v>
      </c>
      <c r="BK2022" s="1">
        <v>1079385.0</v>
      </c>
      <c r="BL2022" s="1">
        <v>-1.365019616E7</v>
      </c>
      <c r="BM2022" s="1">
        <v>4643752.676</v>
      </c>
    </row>
    <row r="2023">
      <c r="A2023" s="1" t="str">
        <f t="shared" si="1"/>
        <v>GLA2022</v>
      </c>
      <c r="B2023" s="1" t="s">
        <v>4788</v>
      </c>
      <c r="C2023" s="1">
        <v>2022.0</v>
      </c>
      <c r="E2023" s="1" t="s">
        <v>95</v>
      </c>
      <c r="F2023" s="1">
        <v>6975.0</v>
      </c>
      <c r="G2023" s="1" t="s">
        <v>4789</v>
      </c>
      <c r="H2023" s="1" t="s">
        <v>4790</v>
      </c>
      <c r="I2023" s="1" t="s">
        <v>4791</v>
      </c>
      <c r="J2023" s="1" t="s">
        <v>247</v>
      </c>
      <c r="K2023" s="1" t="s">
        <v>71</v>
      </c>
      <c r="M2023" s="1" t="s">
        <v>72</v>
      </c>
      <c r="N2023" s="1" t="s">
        <v>122</v>
      </c>
      <c r="Q2023" s="1" t="s">
        <v>74</v>
      </c>
      <c r="R2023" s="1" t="s">
        <v>75</v>
      </c>
      <c r="S2023" s="2">
        <v>44101.0</v>
      </c>
      <c r="T2023" s="1" t="s">
        <v>76</v>
      </c>
      <c r="W2023" s="1" t="s">
        <v>156</v>
      </c>
      <c r="X2023" s="1" t="s">
        <v>77</v>
      </c>
      <c r="AD2023" s="1" t="s">
        <v>156</v>
      </c>
      <c r="AE2023" s="1" t="s">
        <v>168</v>
      </c>
      <c r="AF2023" s="1" t="s">
        <v>157</v>
      </c>
      <c r="AG2023" s="1" t="s">
        <v>136</v>
      </c>
      <c r="AH2023" s="1" t="s">
        <v>82</v>
      </c>
      <c r="AI2023" s="1" t="s">
        <v>83</v>
      </c>
      <c r="AJ2023" s="1" t="s">
        <v>84</v>
      </c>
      <c r="AK2023" s="1" t="s">
        <v>98</v>
      </c>
      <c r="AL2023" s="1" t="s">
        <v>126</v>
      </c>
      <c r="AO2023" s="1" t="s">
        <v>121</v>
      </c>
      <c r="AW2023" s="1" t="s">
        <v>88</v>
      </c>
      <c r="AX2023" s="1" t="s">
        <v>89</v>
      </c>
      <c r="AY2023" s="1" t="s">
        <v>89</v>
      </c>
      <c r="AZ2023" s="1" t="s">
        <v>90</v>
      </c>
      <c r="BA2023" s="2">
        <v>44106.663194444445</v>
      </c>
      <c r="BB2023" s="2">
        <v>44111.061111111114</v>
      </c>
      <c r="BD2023" s="2">
        <v>44102.07083333333</v>
      </c>
      <c r="BF2023" s="1">
        <v>2126.0</v>
      </c>
      <c r="BH2023" s="1" t="s">
        <v>4792</v>
      </c>
      <c r="BI2023" s="1" t="s">
        <v>92</v>
      </c>
      <c r="BJ2023" s="1" t="s">
        <v>128</v>
      </c>
      <c r="BK2023" s="1">
        <v>1010147.0</v>
      </c>
      <c r="BL2023" s="1">
        <v>-1.365430695E7</v>
      </c>
      <c r="BM2023" s="1">
        <v>4647642.914</v>
      </c>
    </row>
    <row r="2024">
      <c r="A2024" s="1" t="str">
        <f t="shared" si="1"/>
        <v>GLA2023</v>
      </c>
      <c r="B2024" s="1" t="s">
        <v>4793</v>
      </c>
      <c r="C2024" s="1">
        <v>2023.0</v>
      </c>
      <c r="E2024" s="1" t="s">
        <v>95</v>
      </c>
      <c r="F2024" s="1">
        <v>6975.0</v>
      </c>
      <c r="G2024" s="1" t="s">
        <v>4789</v>
      </c>
      <c r="H2024" s="1" t="s">
        <v>4790</v>
      </c>
      <c r="I2024" s="1" t="s">
        <v>4791</v>
      </c>
      <c r="J2024" s="1" t="s">
        <v>247</v>
      </c>
      <c r="K2024" s="1" t="s">
        <v>71</v>
      </c>
      <c r="M2024" s="1" t="s">
        <v>72</v>
      </c>
      <c r="N2024" s="1" t="s">
        <v>122</v>
      </c>
      <c r="Q2024" s="1" t="s">
        <v>74</v>
      </c>
      <c r="R2024" s="1" t="s">
        <v>75</v>
      </c>
      <c r="S2024" s="2">
        <v>44101.0</v>
      </c>
      <c r="T2024" s="1" t="s">
        <v>76</v>
      </c>
      <c r="W2024" s="1" t="s">
        <v>156</v>
      </c>
      <c r="X2024" s="1" t="s">
        <v>77</v>
      </c>
      <c r="AD2024" s="1" t="s">
        <v>156</v>
      </c>
      <c r="AE2024" s="1" t="s">
        <v>168</v>
      </c>
      <c r="AF2024" s="1" t="s">
        <v>157</v>
      </c>
      <c r="AG2024" s="1" t="s">
        <v>136</v>
      </c>
      <c r="AH2024" s="1" t="s">
        <v>82</v>
      </c>
      <c r="AI2024" s="1" t="s">
        <v>83</v>
      </c>
      <c r="AJ2024" s="1" t="s">
        <v>84</v>
      </c>
      <c r="AK2024" s="1" t="s">
        <v>98</v>
      </c>
      <c r="AL2024" s="1" t="s">
        <v>126</v>
      </c>
      <c r="AO2024" s="1" t="s">
        <v>121</v>
      </c>
      <c r="AW2024" s="1" t="s">
        <v>88</v>
      </c>
      <c r="AX2024" s="1" t="s">
        <v>89</v>
      </c>
      <c r="AY2024" s="1" t="s">
        <v>89</v>
      </c>
      <c r="AZ2024" s="1" t="s">
        <v>90</v>
      </c>
      <c r="BA2024" s="2">
        <v>44106.663194444445</v>
      </c>
      <c r="BB2024" s="2">
        <v>44111.061111111114</v>
      </c>
      <c r="BD2024" s="2">
        <v>44102.07083333333</v>
      </c>
      <c r="BF2024" s="1">
        <v>2127.0</v>
      </c>
      <c r="BH2024" s="1" t="s">
        <v>4792</v>
      </c>
      <c r="BI2024" s="1" t="s">
        <v>92</v>
      </c>
      <c r="BJ2024" s="1" t="s">
        <v>161</v>
      </c>
      <c r="BK2024" s="1">
        <v>1083975.0</v>
      </c>
      <c r="BL2024" s="1">
        <v>-1.365430695E7</v>
      </c>
      <c r="BM2024" s="1">
        <v>4647642.914</v>
      </c>
    </row>
    <row r="2025">
      <c r="A2025" s="1" t="str">
        <f t="shared" si="1"/>
        <v>GLA2024</v>
      </c>
      <c r="B2025" s="1" t="s">
        <v>4794</v>
      </c>
      <c r="C2025" s="1">
        <v>2024.0</v>
      </c>
      <c r="E2025" s="1" t="s">
        <v>95</v>
      </c>
      <c r="F2025" s="1">
        <v>6975.0</v>
      </c>
      <c r="G2025" s="1" t="s">
        <v>4789</v>
      </c>
      <c r="H2025" s="1" t="s">
        <v>4790</v>
      </c>
      <c r="I2025" s="1" t="s">
        <v>4791</v>
      </c>
      <c r="J2025" s="1" t="s">
        <v>247</v>
      </c>
      <c r="K2025" s="1" t="s">
        <v>71</v>
      </c>
      <c r="M2025" s="1" t="s">
        <v>72</v>
      </c>
      <c r="N2025" s="1" t="s">
        <v>122</v>
      </c>
      <c r="Q2025" s="1" t="s">
        <v>74</v>
      </c>
      <c r="R2025" s="1" t="s">
        <v>75</v>
      </c>
      <c r="S2025" s="2">
        <v>44101.0</v>
      </c>
      <c r="T2025" s="1" t="s">
        <v>76</v>
      </c>
      <c r="W2025" s="1" t="s">
        <v>156</v>
      </c>
      <c r="X2025" s="1" t="s">
        <v>77</v>
      </c>
      <c r="AD2025" s="1" t="s">
        <v>156</v>
      </c>
      <c r="AE2025" s="1" t="s">
        <v>168</v>
      </c>
      <c r="AF2025" s="1" t="s">
        <v>157</v>
      </c>
      <c r="AG2025" s="1" t="s">
        <v>136</v>
      </c>
      <c r="AH2025" s="1" t="s">
        <v>82</v>
      </c>
      <c r="AI2025" s="1" t="s">
        <v>83</v>
      </c>
      <c r="AJ2025" s="1" t="s">
        <v>84</v>
      </c>
      <c r="AK2025" s="1" t="s">
        <v>98</v>
      </c>
      <c r="AL2025" s="1" t="s">
        <v>126</v>
      </c>
      <c r="AO2025" s="1" t="s">
        <v>121</v>
      </c>
      <c r="AW2025" s="1" t="s">
        <v>88</v>
      </c>
      <c r="AX2025" s="1" t="s">
        <v>89</v>
      </c>
      <c r="AY2025" s="1" t="s">
        <v>89</v>
      </c>
      <c r="AZ2025" s="1" t="s">
        <v>90</v>
      </c>
      <c r="BA2025" s="2">
        <v>44106.663194444445</v>
      </c>
      <c r="BB2025" s="2">
        <v>44111.061111111114</v>
      </c>
      <c r="BD2025" s="2">
        <v>44102.07083333333</v>
      </c>
      <c r="BF2025" s="1">
        <v>2128.0</v>
      </c>
      <c r="BH2025" s="1" t="s">
        <v>4792</v>
      </c>
      <c r="BI2025" s="1" t="s">
        <v>92</v>
      </c>
      <c r="BJ2025" s="1" t="s">
        <v>296</v>
      </c>
      <c r="BK2025" s="1">
        <v>1197462.0</v>
      </c>
      <c r="BL2025" s="1">
        <v>-1.365430695E7</v>
      </c>
      <c r="BM2025" s="1">
        <v>4647642.914</v>
      </c>
    </row>
    <row r="2026">
      <c r="A2026" s="1" t="str">
        <f t="shared" si="1"/>
        <v>GLA2025</v>
      </c>
      <c r="B2026" s="1" t="s">
        <v>4795</v>
      </c>
      <c r="C2026" s="1">
        <v>2025.0</v>
      </c>
      <c r="E2026" s="1" t="s">
        <v>119</v>
      </c>
      <c r="F2026" s="1">
        <v>6065.0</v>
      </c>
      <c r="G2026" s="1" t="s">
        <v>903</v>
      </c>
      <c r="H2026" s="1" t="s">
        <v>68</v>
      </c>
      <c r="J2026" s="1" t="s">
        <v>247</v>
      </c>
      <c r="K2026" s="1" t="s">
        <v>71</v>
      </c>
      <c r="M2026" s="1" t="s">
        <v>72</v>
      </c>
      <c r="N2026" s="1" t="s">
        <v>122</v>
      </c>
      <c r="Q2026" s="1" t="s">
        <v>74</v>
      </c>
      <c r="R2026" s="1" t="s">
        <v>75</v>
      </c>
      <c r="S2026" s="2">
        <v>44101.0</v>
      </c>
      <c r="T2026" s="1" t="s">
        <v>76</v>
      </c>
      <c r="X2026" s="1" t="s">
        <v>123</v>
      </c>
      <c r="AD2026" s="1" t="s">
        <v>78</v>
      </c>
      <c r="AE2026" s="1" t="s">
        <v>79</v>
      </c>
      <c r="AF2026" s="1" t="s">
        <v>80</v>
      </c>
      <c r="AG2026" s="1" t="s">
        <v>202</v>
      </c>
      <c r="AH2026" s="1" t="s">
        <v>125</v>
      </c>
      <c r="AI2026" s="1" t="s">
        <v>83</v>
      </c>
      <c r="AJ2026" s="1" t="s">
        <v>84</v>
      </c>
      <c r="AK2026" s="1" t="s">
        <v>85</v>
      </c>
      <c r="AL2026" s="1" t="s">
        <v>126</v>
      </c>
      <c r="AO2026" s="1" t="s">
        <v>121</v>
      </c>
      <c r="AW2026" s="1" t="s">
        <v>88</v>
      </c>
      <c r="AX2026" s="1" t="s">
        <v>89</v>
      </c>
      <c r="AY2026" s="1" t="s">
        <v>89</v>
      </c>
      <c r="AZ2026" s="1" t="s">
        <v>90</v>
      </c>
      <c r="BA2026" s="2">
        <v>44106.67083333333</v>
      </c>
      <c r="BB2026" s="2">
        <v>44111.061111111114</v>
      </c>
      <c r="BD2026" s="2">
        <v>44102.07083333333</v>
      </c>
      <c r="BF2026" s="1">
        <v>2129.0</v>
      </c>
      <c r="BH2026" s="1" t="s">
        <v>4796</v>
      </c>
      <c r="BI2026" s="1" t="s">
        <v>92</v>
      </c>
      <c r="BJ2026" s="1" t="s">
        <v>128</v>
      </c>
      <c r="BK2026" s="1">
        <v>418858.0</v>
      </c>
      <c r="BL2026" s="1">
        <v>-1.365146636E7</v>
      </c>
      <c r="BM2026" s="1">
        <v>4643834.696</v>
      </c>
    </row>
    <row r="2027">
      <c r="A2027" s="1" t="str">
        <f t="shared" si="1"/>
        <v>GLA2026</v>
      </c>
      <c r="B2027" s="1" t="s">
        <v>4797</v>
      </c>
      <c r="C2027" s="1">
        <v>2026.0</v>
      </c>
      <c r="E2027" s="1" t="s">
        <v>119</v>
      </c>
      <c r="F2027" s="1">
        <v>687.0</v>
      </c>
      <c r="G2027" s="1" t="s">
        <v>4798</v>
      </c>
      <c r="H2027" s="1" t="s">
        <v>848</v>
      </c>
      <c r="I2027" s="1" t="s">
        <v>96</v>
      </c>
      <c r="J2027" s="1" t="s">
        <v>247</v>
      </c>
      <c r="K2027" s="1" t="s">
        <v>71</v>
      </c>
      <c r="M2027" s="1" t="s">
        <v>72</v>
      </c>
      <c r="N2027" s="1" t="s">
        <v>122</v>
      </c>
      <c r="Q2027" s="1" t="s">
        <v>74</v>
      </c>
      <c r="R2027" s="1" t="s">
        <v>75</v>
      </c>
      <c r="S2027" s="2">
        <v>44101.0</v>
      </c>
      <c r="T2027" s="1" t="s">
        <v>76</v>
      </c>
      <c r="X2027" s="1" t="s">
        <v>134</v>
      </c>
      <c r="AD2027" s="1" t="s">
        <v>124</v>
      </c>
      <c r="AE2027" s="1" t="s">
        <v>79</v>
      </c>
      <c r="AF2027" s="1" t="s">
        <v>157</v>
      </c>
      <c r="AG2027" s="1" t="s">
        <v>136</v>
      </c>
      <c r="AH2027" s="1" t="s">
        <v>125</v>
      </c>
      <c r="AI2027" s="1" t="s">
        <v>84</v>
      </c>
      <c r="AJ2027" s="1" t="s">
        <v>84</v>
      </c>
      <c r="AK2027" s="1" t="s">
        <v>85</v>
      </c>
      <c r="AL2027" s="1" t="s">
        <v>126</v>
      </c>
      <c r="AM2027" s="1" t="s">
        <v>87</v>
      </c>
      <c r="AN2027" s="1" t="s">
        <v>264</v>
      </c>
      <c r="AO2027" s="1" t="s">
        <v>122</v>
      </c>
      <c r="AW2027" s="1" t="s">
        <v>88</v>
      </c>
      <c r="AX2027" s="1" t="s">
        <v>89</v>
      </c>
      <c r="AY2027" s="1" t="s">
        <v>89</v>
      </c>
      <c r="AZ2027" s="1" t="s">
        <v>90</v>
      </c>
      <c r="BA2027" s="2">
        <v>44106.67152777778</v>
      </c>
      <c r="BB2027" s="2">
        <v>44111.05347222222</v>
      </c>
      <c r="BD2027" s="2">
        <v>44102.07083333333</v>
      </c>
      <c r="BF2027" s="1">
        <v>2130.0</v>
      </c>
      <c r="BH2027" s="1" t="s">
        <v>4799</v>
      </c>
      <c r="BI2027" s="1" t="s">
        <v>92</v>
      </c>
      <c r="BJ2027" s="1" t="s">
        <v>4800</v>
      </c>
      <c r="BK2027" s="1">
        <v>941222.0</v>
      </c>
      <c r="BL2027" s="1">
        <v>-1.364359979E7</v>
      </c>
      <c r="BM2027" s="1">
        <v>4641118.396</v>
      </c>
    </row>
    <row r="2028">
      <c r="A2028" s="1" t="str">
        <f t="shared" si="1"/>
        <v>GLA2027</v>
      </c>
      <c r="B2028" s="1" t="s">
        <v>4801</v>
      </c>
      <c r="C2028" s="1">
        <v>2027.0</v>
      </c>
      <c r="E2028" s="1" t="s">
        <v>119</v>
      </c>
      <c r="F2028" s="1">
        <v>100.0</v>
      </c>
      <c r="G2028" s="1" t="s">
        <v>1547</v>
      </c>
      <c r="H2028" s="1" t="s">
        <v>848</v>
      </c>
      <c r="I2028" s="1" t="s">
        <v>69</v>
      </c>
      <c r="J2028" s="1" t="s">
        <v>247</v>
      </c>
      <c r="K2028" s="1" t="s">
        <v>71</v>
      </c>
      <c r="M2028" s="1" t="s">
        <v>72</v>
      </c>
      <c r="N2028" s="1" t="s">
        <v>70</v>
      </c>
      <c r="O2028" s="1" t="s">
        <v>365</v>
      </c>
      <c r="Q2028" s="1" t="s">
        <v>74</v>
      </c>
      <c r="R2028" s="1" t="s">
        <v>75</v>
      </c>
      <c r="S2028" s="2">
        <v>44101.0</v>
      </c>
      <c r="T2028" s="1" t="s">
        <v>76</v>
      </c>
      <c r="X2028" s="1" t="s">
        <v>130</v>
      </c>
      <c r="AD2028" s="1" t="s">
        <v>78</v>
      </c>
      <c r="AE2028" s="1" t="s">
        <v>79</v>
      </c>
      <c r="AF2028" s="1" t="s">
        <v>157</v>
      </c>
      <c r="AG2028" s="1" t="s">
        <v>136</v>
      </c>
      <c r="AH2028" s="1" t="s">
        <v>125</v>
      </c>
      <c r="AI2028" s="1" t="s">
        <v>136</v>
      </c>
      <c r="AJ2028" s="1" t="s">
        <v>136</v>
      </c>
      <c r="AK2028" s="1" t="s">
        <v>85</v>
      </c>
      <c r="AL2028" s="1" t="s">
        <v>126</v>
      </c>
      <c r="AM2028" s="1" t="s">
        <v>524</v>
      </c>
      <c r="AO2028" s="1" t="s">
        <v>70</v>
      </c>
      <c r="AW2028" s="1" t="s">
        <v>88</v>
      </c>
      <c r="AX2028" s="1" t="s">
        <v>89</v>
      </c>
      <c r="AY2028" s="1" t="s">
        <v>89</v>
      </c>
      <c r="AZ2028" s="1" t="s">
        <v>90</v>
      </c>
      <c r="BA2028" s="2">
        <v>44106.674305555556</v>
      </c>
      <c r="BB2028" s="2">
        <v>44111.06041666667</v>
      </c>
      <c r="BD2028" s="2">
        <v>44102.07083333333</v>
      </c>
      <c r="BF2028" s="1">
        <v>2131.0</v>
      </c>
      <c r="BH2028" s="1" t="s">
        <v>4802</v>
      </c>
      <c r="BI2028" s="1" t="s">
        <v>92</v>
      </c>
      <c r="BJ2028" s="1" t="s">
        <v>4803</v>
      </c>
      <c r="BK2028" s="1">
        <v>931308.0</v>
      </c>
      <c r="BL2028" s="1">
        <v>-1.363121048E7</v>
      </c>
      <c r="BM2028" s="1">
        <v>4652353.286</v>
      </c>
    </row>
    <row r="2029">
      <c r="A2029" s="1" t="str">
        <f t="shared" si="1"/>
        <v>GLA2028</v>
      </c>
      <c r="B2029" s="1" t="s">
        <v>4804</v>
      </c>
      <c r="C2029" s="1">
        <v>2028.0</v>
      </c>
      <c r="E2029" s="1" t="s">
        <v>119</v>
      </c>
      <c r="F2029" s="1">
        <v>687.0</v>
      </c>
      <c r="G2029" s="1" t="s">
        <v>4798</v>
      </c>
      <c r="H2029" s="1" t="s">
        <v>848</v>
      </c>
      <c r="I2029" s="1" t="s">
        <v>69</v>
      </c>
      <c r="J2029" s="1" t="s">
        <v>247</v>
      </c>
      <c r="K2029" s="1" t="s">
        <v>71</v>
      </c>
      <c r="M2029" s="1" t="s">
        <v>72</v>
      </c>
      <c r="N2029" s="1" t="s">
        <v>122</v>
      </c>
      <c r="Q2029" s="1" t="s">
        <v>74</v>
      </c>
      <c r="R2029" s="1" t="s">
        <v>75</v>
      </c>
      <c r="S2029" s="2">
        <v>44101.0</v>
      </c>
      <c r="T2029" s="1" t="s">
        <v>76</v>
      </c>
      <c r="X2029" s="1" t="s">
        <v>130</v>
      </c>
      <c r="AA2029" s="1">
        <v>0.0</v>
      </c>
      <c r="AB2029" s="1">
        <v>0.0</v>
      </c>
      <c r="AD2029" s="1" t="s">
        <v>124</v>
      </c>
      <c r="AE2029" s="1" t="s">
        <v>168</v>
      </c>
      <c r="AF2029" s="1" t="s">
        <v>80</v>
      </c>
      <c r="AG2029" s="1" t="s">
        <v>81</v>
      </c>
      <c r="AH2029" s="1" t="s">
        <v>125</v>
      </c>
      <c r="AI2029" s="1" t="s">
        <v>83</v>
      </c>
      <c r="AJ2029" s="1" t="s">
        <v>84</v>
      </c>
      <c r="AK2029" s="1" t="s">
        <v>98</v>
      </c>
      <c r="AL2029" s="1" t="s">
        <v>86</v>
      </c>
      <c r="AM2029" s="1" t="s">
        <v>87</v>
      </c>
      <c r="AN2029" s="1" t="s">
        <v>264</v>
      </c>
      <c r="AO2029" s="1" t="s">
        <v>122</v>
      </c>
      <c r="AW2029" s="1" t="s">
        <v>88</v>
      </c>
      <c r="AX2029" s="1" t="s">
        <v>89</v>
      </c>
      <c r="AY2029" s="1" t="s">
        <v>89</v>
      </c>
      <c r="AZ2029" s="1" t="s">
        <v>90</v>
      </c>
      <c r="BA2029" s="2">
        <v>44106.675</v>
      </c>
      <c r="BB2029" s="2">
        <v>44111.05347222222</v>
      </c>
      <c r="BD2029" s="2">
        <v>44102.07083333333</v>
      </c>
      <c r="BF2029" s="1">
        <v>2132.0</v>
      </c>
      <c r="BH2029" s="1" t="s">
        <v>4805</v>
      </c>
      <c r="BI2029" s="1" t="s">
        <v>92</v>
      </c>
      <c r="BJ2029" s="1" t="s">
        <v>128</v>
      </c>
      <c r="BK2029" s="1">
        <v>1026159.0</v>
      </c>
      <c r="BL2029" s="1">
        <v>-1.364355952E7</v>
      </c>
      <c r="BM2029" s="1">
        <v>4641088.971</v>
      </c>
    </row>
    <row r="2030">
      <c r="A2030" s="1" t="str">
        <f t="shared" si="1"/>
        <v>GLA2029</v>
      </c>
      <c r="B2030" s="1" t="s">
        <v>4806</v>
      </c>
      <c r="C2030" s="1">
        <v>2029.0</v>
      </c>
      <c r="E2030" s="1" t="s">
        <v>119</v>
      </c>
      <c r="F2030" s="1">
        <v>5235.0</v>
      </c>
      <c r="G2030" s="1" t="s">
        <v>1030</v>
      </c>
      <c r="H2030" s="1" t="s">
        <v>68</v>
      </c>
      <c r="I2030" s="1" t="s">
        <v>69</v>
      </c>
      <c r="J2030" s="1" t="s">
        <v>247</v>
      </c>
      <c r="K2030" s="1" t="s">
        <v>71</v>
      </c>
      <c r="M2030" s="1" t="s">
        <v>72</v>
      </c>
      <c r="N2030" s="1" t="s">
        <v>122</v>
      </c>
      <c r="O2030" s="1" t="s">
        <v>121</v>
      </c>
      <c r="Q2030" s="1" t="s">
        <v>74</v>
      </c>
      <c r="R2030" s="1" t="s">
        <v>75</v>
      </c>
      <c r="S2030" s="2">
        <v>44101.0</v>
      </c>
      <c r="T2030" s="1" t="s">
        <v>76</v>
      </c>
      <c r="X2030" s="1" t="s">
        <v>130</v>
      </c>
      <c r="AD2030" s="1" t="s">
        <v>124</v>
      </c>
      <c r="AE2030" s="1" t="s">
        <v>79</v>
      </c>
      <c r="AF2030" s="1" t="s">
        <v>135</v>
      </c>
      <c r="AG2030" s="1" t="s">
        <v>136</v>
      </c>
      <c r="AH2030" s="1" t="s">
        <v>125</v>
      </c>
      <c r="AI2030" s="1" t="s">
        <v>84</v>
      </c>
      <c r="AJ2030" s="1" t="s">
        <v>136</v>
      </c>
      <c r="AK2030" s="1" t="s">
        <v>85</v>
      </c>
      <c r="AL2030" s="1" t="s">
        <v>98</v>
      </c>
      <c r="AM2030" s="1" t="s">
        <v>87</v>
      </c>
      <c r="AO2030" s="1" t="s">
        <v>122</v>
      </c>
      <c r="AW2030" s="1" t="s">
        <v>88</v>
      </c>
      <c r="AX2030" s="1" t="s">
        <v>89</v>
      </c>
      <c r="AY2030" s="1" t="s">
        <v>89</v>
      </c>
      <c r="AZ2030" s="1" t="s">
        <v>90</v>
      </c>
      <c r="BA2030" s="2">
        <v>44106.677083333336</v>
      </c>
      <c r="BB2030" s="2">
        <v>44111.05347222222</v>
      </c>
      <c r="BD2030" s="2">
        <v>44102.07083333333</v>
      </c>
      <c r="BF2030" s="1">
        <v>2133.0</v>
      </c>
      <c r="BH2030" s="1" t="s">
        <v>4807</v>
      </c>
      <c r="BI2030" s="1" t="s">
        <v>92</v>
      </c>
      <c r="BJ2030" s="1" t="s">
        <v>128</v>
      </c>
      <c r="BK2030" s="1">
        <v>1111704.0</v>
      </c>
      <c r="BL2030" s="1">
        <v>-1.365310466E7</v>
      </c>
      <c r="BM2030" s="1">
        <v>4651140.939</v>
      </c>
    </row>
    <row r="2031">
      <c r="A2031" s="1" t="str">
        <f t="shared" si="1"/>
        <v>GLA2030</v>
      </c>
      <c r="B2031" s="1" t="s">
        <v>4808</v>
      </c>
      <c r="C2031" s="1">
        <v>2030.0</v>
      </c>
      <c r="E2031" s="1" t="s">
        <v>119</v>
      </c>
      <c r="F2031" s="1">
        <v>5215.0</v>
      </c>
      <c r="G2031" s="1" t="s">
        <v>1030</v>
      </c>
      <c r="H2031" s="1" t="s">
        <v>68</v>
      </c>
      <c r="J2031" s="1" t="s">
        <v>247</v>
      </c>
      <c r="K2031" s="1" t="s">
        <v>71</v>
      </c>
      <c r="M2031" s="1" t="s">
        <v>72</v>
      </c>
      <c r="N2031" s="1" t="s">
        <v>122</v>
      </c>
      <c r="Q2031" s="1" t="s">
        <v>74</v>
      </c>
      <c r="R2031" s="1" t="s">
        <v>75</v>
      </c>
      <c r="S2031" s="2">
        <v>44101.0</v>
      </c>
      <c r="T2031" s="1" t="s">
        <v>76</v>
      </c>
      <c r="X2031" s="1" t="s">
        <v>123</v>
      </c>
      <c r="AD2031" s="1" t="s">
        <v>78</v>
      </c>
      <c r="AE2031" s="1" t="s">
        <v>168</v>
      </c>
      <c r="AF2031" s="1" t="s">
        <v>135</v>
      </c>
      <c r="AG2031" s="1" t="s">
        <v>136</v>
      </c>
      <c r="AH2031" s="1" t="s">
        <v>125</v>
      </c>
      <c r="AI2031" s="1" t="s">
        <v>136</v>
      </c>
      <c r="AJ2031" s="1" t="s">
        <v>84</v>
      </c>
      <c r="AK2031" s="1" t="s">
        <v>85</v>
      </c>
      <c r="AL2031" s="1" t="s">
        <v>126</v>
      </c>
      <c r="AO2031" s="1" t="s">
        <v>122</v>
      </c>
      <c r="AW2031" s="1" t="s">
        <v>88</v>
      </c>
      <c r="AX2031" s="1" t="s">
        <v>89</v>
      </c>
      <c r="AY2031" s="1" t="s">
        <v>89</v>
      </c>
      <c r="AZ2031" s="1" t="s">
        <v>90</v>
      </c>
      <c r="BA2031" s="2">
        <v>44106.677083333336</v>
      </c>
      <c r="BB2031" s="2">
        <v>44111.05347222222</v>
      </c>
      <c r="BD2031" s="2">
        <v>44102.07083333333</v>
      </c>
      <c r="BF2031" s="1">
        <v>2134.0</v>
      </c>
      <c r="BH2031" s="1" t="s">
        <v>4809</v>
      </c>
      <c r="BI2031" s="1" t="s">
        <v>92</v>
      </c>
      <c r="BJ2031" s="1" t="s">
        <v>128</v>
      </c>
      <c r="BK2031" s="1">
        <v>1229260.0</v>
      </c>
      <c r="BL2031" s="1">
        <v>-1.365315078E7</v>
      </c>
      <c r="BM2031" s="1">
        <v>4651112.214</v>
      </c>
    </row>
    <row r="2032">
      <c r="A2032" s="1" t="str">
        <f t="shared" si="1"/>
        <v>GLA2031</v>
      </c>
      <c r="B2032" s="1" t="s">
        <v>4810</v>
      </c>
      <c r="C2032" s="1">
        <v>2031.0</v>
      </c>
      <c r="E2032" s="1" t="s">
        <v>119</v>
      </c>
      <c r="F2032" s="1">
        <v>5235.0</v>
      </c>
      <c r="G2032" s="1" t="s">
        <v>1030</v>
      </c>
      <c r="H2032" s="1" t="s">
        <v>68</v>
      </c>
      <c r="I2032" s="1" t="s">
        <v>96</v>
      </c>
      <c r="J2032" s="1" t="s">
        <v>247</v>
      </c>
      <c r="K2032" s="1" t="s">
        <v>71</v>
      </c>
      <c r="M2032" s="1" t="s">
        <v>72</v>
      </c>
      <c r="N2032" s="1" t="s">
        <v>122</v>
      </c>
      <c r="O2032" s="1" t="s">
        <v>121</v>
      </c>
      <c r="Q2032" s="1" t="s">
        <v>74</v>
      </c>
      <c r="R2032" s="1" t="s">
        <v>75</v>
      </c>
      <c r="S2032" s="2">
        <v>44101.0</v>
      </c>
      <c r="T2032" s="1" t="s">
        <v>76</v>
      </c>
      <c r="X2032" s="1" t="s">
        <v>134</v>
      </c>
      <c r="AD2032" s="1" t="s">
        <v>124</v>
      </c>
      <c r="AE2032" s="1" t="s">
        <v>79</v>
      </c>
      <c r="AF2032" s="1" t="s">
        <v>135</v>
      </c>
      <c r="AG2032" s="1" t="s">
        <v>136</v>
      </c>
      <c r="AH2032" s="1" t="s">
        <v>125</v>
      </c>
      <c r="AI2032" s="1" t="s">
        <v>84</v>
      </c>
      <c r="AJ2032" s="1" t="s">
        <v>84</v>
      </c>
      <c r="AK2032" s="1" t="s">
        <v>85</v>
      </c>
      <c r="AL2032" s="1" t="s">
        <v>98</v>
      </c>
      <c r="AM2032" s="1" t="s">
        <v>87</v>
      </c>
      <c r="AO2032" s="1" t="s">
        <v>122</v>
      </c>
      <c r="AW2032" s="1" t="s">
        <v>88</v>
      </c>
      <c r="AX2032" s="1" t="s">
        <v>89</v>
      </c>
      <c r="AY2032" s="1" t="s">
        <v>89</v>
      </c>
      <c r="AZ2032" s="1" t="s">
        <v>90</v>
      </c>
      <c r="BA2032" s="2">
        <v>44106.67847222222</v>
      </c>
      <c r="BB2032" s="2">
        <v>44111.05347222222</v>
      </c>
      <c r="BD2032" s="2">
        <v>44102.07083333333</v>
      </c>
      <c r="BF2032" s="1">
        <v>2135.0</v>
      </c>
      <c r="BH2032" s="1" t="s">
        <v>4811</v>
      </c>
      <c r="BI2032" s="1" t="s">
        <v>92</v>
      </c>
      <c r="BJ2032" s="1" t="s">
        <v>128</v>
      </c>
      <c r="BK2032" s="1">
        <v>1149789.0</v>
      </c>
      <c r="BL2032" s="1">
        <v>-1.365312635E7</v>
      </c>
      <c r="BM2032" s="1">
        <v>4651137.978</v>
      </c>
    </row>
    <row r="2033">
      <c r="A2033" s="1" t="str">
        <f t="shared" si="1"/>
        <v>GLA2032</v>
      </c>
      <c r="B2033" s="1" t="s">
        <v>4812</v>
      </c>
      <c r="C2033" s="1">
        <v>2032.0</v>
      </c>
      <c r="E2033" s="1" t="s">
        <v>104</v>
      </c>
      <c r="F2033" s="1">
        <v>1156.0</v>
      </c>
      <c r="G2033" s="1" t="s">
        <v>73</v>
      </c>
      <c r="H2033" s="1" t="s">
        <v>68</v>
      </c>
      <c r="J2033" s="1" t="s">
        <v>247</v>
      </c>
      <c r="K2033" s="1" t="s">
        <v>71</v>
      </c>
      <c r="M2033" s="1" t="s">
        <v>72</v>
      </c>
      <c r="N2033" s="1" t="s">
        <v>70</v>
      </c>
      <c r="Q2033" s="1" t="s">
        <v>74</v>
      </c>
      <c r="R2033" s="1" t="s">
        <v>75</v>
      </c>
      <c r="S2033" s="2">
        <v>44101.0</v>
      </c>
      <c r="T2033" s="1" t="s">
        <v>76</v>
      </c>
      <c r="U2033" s="1" t="s">
        <v>230</v>
      </c>
      <c r="X2033" s="1" t="s">
        <v>270</v>
      </c>
      <c r="AD2033" s="1" t="s">
        <v>124</v>
      </c>
      <c r="AE2033" s="1" t="s">
        <v>168</v>
      </c>
      <c r="AF2033" s="1" t="s">
        <v>135</v>
      </c>
      <c r="AG2033" s="1" t="s">
        <v>81</v>
      </c>
      <c r="AH2033" s="1" t="s">
        <v>82</v>
      </c>
      <c r="AI2033" s="1" t="s">
        <v>83</v>
      </c>
      <c r="AJ2033" s="1" t="s">
        <v>84</v>
      </c>
      <c r="AK2033" s="1" t="s">
        <v>85</v>
      </c>
      <c r="AL2033" s="1" t="s">
        <v>126</v>
      </c>
      <c r="AO2033" s="1" t="s">
        <v>70</v>
      </c>
      <c r="AW2033" s="1" t="s">
        <v>88</v>
      </c>
      <c r="AX2033" s="1" t="s">
        <v>89</v>
      </c>
      <c r="AY2033" s="1" t="s">
        <v>89</v>
      </c>
      <c r="AZ2033" s="1" t="s">
        <v>90</v>
      </c>
      <c r="BA2033" s="2">
        <v>44106.67986111111</v>
      </c>
      <c r="BB2033" s="2">
        <v>44111.06041666667</v>
      </c>
      <c r="BD2033" s="2">
        <v>44102.07083333333</v>
      </c>
      <c r="BF2033" s="1">
        <v>2136.0</v>
      </c>
      <c r="BH2033" s="1" t="s">
        <v>4813</v>
      </c>
      <c r="BI2033" s="1" t="s">
        <v>92</v>
      </c>
      <c r="BJ2033" s="1" t="s">
        <v>4814</v>
      </c>
      <c r="BK2033" s="1">
        <v>1150052.0</v>
      </c>
      <c r="BL2033" s="1">
        <v>-1.363310019E7</v>
      </c>
      <c r="BM2033" s="1">
        <v>4658670.492</v>
      </c>
    </row>
    <row r="2034">
      <c r="A2034" s="1" t="str">
        <f t="shared" si="1"/>
        <v>GLA2033</v>
      </c>
      <c r="B2034" s="1" t="s">
        <v>4815</v>
      </c>
      <c r="C2034" s="1">
        <v>2033.0</v>
      </c>
      <c r="E2034" s="1" t="s">
        <v>104</v>
      </c>
      <c r="F2034" s="1">
        <v>1156.0</v>
      </c>
      <c r="G2034" s="1" t="s">
        <v>73</v>
      </c>
      <c r="H2034" s="1" t="s">
        <v>68</v>
      </c>
      <c r="J2034" s="1" t="s">
        <v>247</v>
      </c>
      <c r="K2034" s="1" t="s">
        <v>71</v>
      </c>
      <c r="M2034" s="1" t="s">
        <v>72</v>
      </c>
      <c r="N2034" s="1" t="s">
        <v>70</v>
      </c>
      <c r="Q2034" s="1" t="s">
        <v>74</v>
      </c>
      <c r="R2034" s="1" t="s">
        <v>75</v>
      </c>
      <c r="S2034" s="2">
        <v>44101.0</v>
      </c>
      <c r="T2034" s="1" t="s">
        <v>76</v>
      </c>
      <c r="U2034" s="1" t="s">
        <v>230</v>
      </c>
      <c r="X2034" s="1" t="s">
        <v>270</v>
      </c>
      <c r="AD2034" s="1" t="s">
        <v>124</v>
      </c>
      <c r="AE2034" s="1" t="s">
        <v>168</v>
      </c>
      <c r="AF2034" s="1" t="s">
        <v>135</v>
      </c>
      <c r="AG2034" s="1" t="s">
        <v>81</v>
      </c>
      <c r="AH2034" s="1" t="s">
        <v>82</v>
      </c>
      <c r="AI2034" s="1" t="s">
        <v>83</v>
      </c>
      <c r="AJ2034" s="1" t="s">
        <v>84</v>
      </c>
      <c r="AK2034" s="1" t="s">
        <v>85</v>
      </c>
      <c r="AL2034" s="1" t="s">
        <v>126</v>
      </c>
      <c r="AO2034" s="1" t="s">
        <v>70</v>
      </c>
      <c r="AW2034" s="1" t="s">
        <v>88</v>
      </c>
      <c r="AX2034" s="1" t="s">
        <v>89</v>
      </c>
      <c r="AY2034" s="1" t="s">
        <v>89</v>
      </c>
      <c r="AZ2034" s="1" t="s">
        <v>90</v>
      </c>
      <c r="BA2034" s="2">
        <v>44106.67986111111</v>
      </c>
      <c r="BB2034" s="2">
        <v>44111.06041666667</v>
      </c>
      <c r="BD2034" s="2">
        <v>44102.07083333333</v>
      </c>
      <c r="BF2034" s="1">
        <v>2137.0</v>
      </c>
      <c r="BH2034" s="1" t="s">
        <v>4813</v>
      </c>
      <c r="BI2034" s="1" t="s">
        <v>92</v>
      </c>
      <c r="BJ2034" s="1" t="s">
        <v>128</v>
      </c>
      <c r="BK2034" s="1">
        <v>1315969.0</v>
      </c>
      <c r="BL2034" s="1">
        <v>-1.363310019E7</v>
      </c>
      <c r="BM2034" s="1">
        <v>4658670.492</v>
      </c>
    </row>
    <row r="2035">
      <c r="A2035" s="1" t="str">
        <f t="shared" si="1"/>
        <v>GLA2034</v>
      </c>
      <c r="B2035" s="1" t="s">
        <v>4816</v>
      </c>
      <c r="C2035" s="1">
        <v>2034.0</v>
      </c>
      <c r="E2035" s="1" t="s">
        <v>119</v>
      </c>
      <c r="F2035" s="1">
        <v>6022.0</v>
      </c>
      <c r="G2035" s="1" t="s">
        <v>1454</v>
      </c>
      <c r="H2035" s="1" t="s">
        <v>1455</v>
      </c>
      <c r="I2035" s="1" t="s">
        <v>96</v>
      </c>
      <c r="J2035" s="1" t="s">
        <v>247</v>
      </c>
      <c r="K2035" s="1" t="s">
        <v>71</v>
      </c>
      <c r="M2035" s="1" t="s">
        <v>72</v>
      </c>
      <c r="N2035" s="1" t="s">
        <v>122</v>
      </c>
      <c r="Q2035" s="1" t="s">
        <v>74</v>
      </c>
      <c r="R2035" s="1" t="s">
        <v>75</v>
      </c>
      <c r="S2035" s="2">
        <v>44101.0</v>
      </c>
      <c r="T2035" s="1" t="s">
        <v>76</v>
      </c>
      <c r="X2035" s="1" t="s">
        <v>130</v>
      </c>
      <c r="AD2035" s="1" t="s">
        <v>78</v>
      </c>
      <c r="AE2035" s="1" t="s">
        <v>79</v>
      </c>
      <c r="AF2035" s="1" t="s">
        <v>80</v>
      </c>
      <c r="AG2035" s="1" t="s">
        <v>136</v>
      </c>
      <c r="AH2035" s="1" t="s">
        <v>82</v>
      </c>
      <c r="AI2035" s="1" t="s">
        <v>84</v>
      </c>
      <c r="AJ2035" s="1" t="s">
        <v>83</v>
      </c>
      <c r="AK2035" s="1" t="s">
        <v>85</v>
      </c>
      <c r="AL2035" s="1" t="s">
        <v>126</v>
      </c>
      <c r="AO2035" s="1" t="s">
        <v>121</v>
      </c>
      <c r="AW2035" s="1" t="s">
        <v>88</v>
      </c>
      <c r="AX2035" s="1" t="s">
        <v>89</v>
      </c>
      <c r="AY2035" s="1" t="s">
        <v>89</v>
      </c>
      <c r="AZ2035" s="1" t="s">
        <v>90</v>
      </c>
      <c r="BA2035" s="2">
        <v>44106.680555555555</v>
      </c>
      <c r="BB2035" s="2">
        <v>44111.061111111114</v>
      </c>
      <c r="BD2035" s="2">
        <v>44102.07083333333</v>
      </c>
      <c r="BF2035" s="1">
        <v>2138.0</v>
      </c>
      <c r="BH2035" s="1" t="s">
        <v>4817</v>
      </c>
      <c r="BI2035" s="1" t="s">
        <v>92</v>
      </c>
      <c r="BJ2035" s="1" t="s">
        <v>128</v>
      </c>
      <c r="BK2035" s="1">
        <v>431250.0</v>
      </c>
      <c r="BL2035" s="1">
        <v>-1.365081276E7</v>
      </c>
      <c r="BM2035" s="1">
        <v>4643886.743</v>
      </c>
    </row>
    <row r="2036">
      <c r="A2036" s="1" t="str">
        <f t="shared" si="1"/>
        <v>GLA2035</v>
      </c>
      <c r="B2036" s="1" t="s">
        <v>4818</v>
      </c>
      <c r="C2036" s="1">
        <v>2035.0</v>
      </c>
      <c r="E2036" s="1" t="s">
        <v>119</v>
      </c>
      <c r="F2036" s="1">
        <v>687.0</v>
      </c>
      <c r="G2036" s="1" t="s">
        <v>4798</v>
      </c>
      <c r="H2036" s="1" t="s">
        <v>848</v>
      </c>
      <c r="I2036" s="1" t="s">
        <v>113</v>
      </c>
      <c r="J2036" s="1" t="s">
        <v>247</v>
      </c>
      <c r="K2036" s="1" t="s">
        <v>71</v>
      </c>
      <c r="M2036" s="1" t="s">
        <v>72</v>
      </c>
      <c r="N2036" s="1" t="s">
        <v>122</v>
      </c>
      <c r="O2036" s="1" t="s">
        <v>4819</v>
      </c>
      <c r="Q2036" s="1" t="s">
        <v>74</v>
      </c>
      <c r="R2036" s="1" t="s">
        <v>75</v>
      </c>
      <c r="S2036" s="2">
        <v>44101.0</v>
      </c>
      <c r="T2036" s="1" t="s">
        <v>76</v>
      </c>
      <c r="X2036" s="1" t="s">
        <v>134</v>
      </c>
      <c r="AD2036" s="1" t="s">
        <v>139</v>
      </c>
      <c r="AE2036" s="1" t="s">
        <v>168</v>
      </c>
      <c r="AF2036" s="1" t="s">
        <v>135</v>
      </c>
      <c r="AG2036" s="1" t="s">
        <v>81</v>
      </c>
      <c r="AH2036" s="1" t="s">
        <v>125</v>
      </c>
      <c r="AI2036" s="1" t="s">
        <v>84</v>
      </c>
      <c r="AJ2036" s="1" t="s">
        <v>84</v>
      </c>
      <c r="AK2036" s="1" t="s">
        <v>85</v>
      </c>
      <c r="AL2036" s="1" t="s">
        <v>126</v>
      </c>
      <c r="AO2036" s="1" t="s">
        <v>122</v>
      </c>
      <c r="AW2036" s="1" t="s">
        <v>88</v>
      </c>
      <c r="AX2036" s="1" t="s">
        <v>89</v>
      </c>
      <c r="AY2036" s="1" t="s">
        <v>89</v>
      </c>
      <c r="AZ2036" s="1" t="s">
        <v>90</v>
      </c>
      <c r="BA2036" s="2">
        <v>44106.680555555555</v>
      </c>
      <c r="BB2036" s="2">
        <v>44111.05347222222</v>
      </c>
      <c r="BD2036" s="2">
        <v>44102.07083333333</v>
      </c>
      <c r="BF2036" s="1">
        <v>2141.0</v>
      </c>
      <c r="BH2036" s="1" t="s">
        <v>4820</v>
      </c>
      <c r="BI2036" s="1" t="s">
        <v>92</v>
      </c>
      <c r="BJ2036" s="1" t="s">
        <v>128</v>
      </c>
      <c r="BK2036" s="1">
        <v>897690.0</v>
      </c>
      <c r="BL2036" s="1">
        <v>-1.364389678E7</v>
      </c>
      <c r="BM2036" s="1">
        <v>4641153.222</v>
      </c>
    </row>
    <row r="2037">
      <c r="A2037" s="1" t="str">
        <f t="shared" si="1"/>
        <v>GLA2036</v>
      </c>
      <c r="B2037" s="1" t="s">
        <v>4821</v>
      </c>
      <c r="C2037" s="1">
        <v>2036.0</v>
      </c>
      <c r="E2037" s="1" t="s">
        <v>66</v>
      </c>
      <c r="F2037" s="1">
        <v>100.0</v>
      </c>
      <c r="G2037" s="1" t="s">
        <v>1547</v>
      </c>
      <c r="H2037" s="1" t="s">
        <v>848</v>
      </c>
      <c r="I2037" s="1" t="s">
        <v>96</v>
      </c>
      <c r="J2037" s="1" t="s">
        <v>247</v>
      </c>
      <c r="K2037" s="1" t="s">
        <v>71</v>
      </c>
      <c r="M2037" s="1" t="s">
        <v>72</v>
      </c>
      <c r="N2037" s="1" t="s">
        <v>70</v>
      </c>
      <c r="O2037" s="1" t="s">
        <v>365</v>
      </c>
      <c r="Q2037" s="1" t="s">
        <v>74</v>
      </c>
      <c r="R2037" s="1" t="s">
        <v>75</v>
      </c>
      <c r="S2037" s="2">
        <v>44101.0</v>
      </c>
      <c r="T2037" s="1" t="s">
        <v>76</v>
      </c>
      <c r="X2037" s="1" t="s">
        <v>130</v>
      </c>
      <c r="AD2037" s="1" t="s">
        <v>78</v>
      </c>
      <c r="AE2037" s="1" t="s">
        <v>156</v>
      </c>
      <c r="AF2037" s="1" t="s">
        <v>80</v>
      </c>
      <c r="AG2037" s="1" t="s">
        <v>136</v>
      </c>
      <c r="AH2037" s="1" t="s">
        <v>125</v>
      </c>
      <c r="AI2037" s="1" t="s">
        <v>136</v>
      </c>
      <c r="AJ2037" s="1" t="s">
        <v>84</v>
      </c>
      <c r="AK2037" s="1" t="s">
        <v>85</v>
      </c>
      <c r="AL2037" s="1" t="s">
        <v>126</v>
      </c>
      <c r="AM2037" s="1" t="s">
        <v>87</v>
      </c>
      <c r="AN2037" s="1" t="s">
        <v>247</v>
      </c>
      <c r="AO2037" s="1" t="s">
        <v>70</v>
      </c>
      <c r="AW2037" s="1" t="s">
        <v>88</v>
      </c>
      <c r="AX2037" s="1" t="s">
        <v>89</v>
      </c>
      <c r="AY2037" s="1" t="s">
        <v>89</v>
      </c>
      <c r="AZ2037" s="1" t="s">
        <v>90</v>
      </c>
      <c r="BA2037" s="2">
        <v>44106.677083333336</v>
      </c>
      <c r="BB2037" s="2">
        <v>44111.06041666667</v>
      </c>
      <c r="BD2037" s="2">
        <v>44102.07083333333</v>
      </c>
      <c r="BF2037" s="1">
        <v>2139.0</v>
      </c>
      <c r="BH2037" s="1" t="s">
        <v>4822</v>
      </c>
      <c r="BI2037" s="1" t="s">
        <v>92</v>
      </c>
      <c r="BJ2037" s="1" t="s">
        <v>4823</v>
      </c>
      <c r="BK2037" s="1">
        <v>1295665.0</v>
      </c>
      <c r="BL2037" s="1">
        <v>-1.363119416E7</v>
      </c>
      <c r="BM2037" s="1">
        <v>4652328.66</v>
      </c>
    </row>
    <row r="2038">
      <c r="A2038" s="1" t="str">
        <f t="shared" si="1"/>
        <v>GLA2037</v>
      </c>
      <c r="B2038" s="1" t="s">
        <v>4824</v>
      </c>
      <c r="C2038" s="1">
        <v>2037.0</v>
      </c>
      <c r="E2038" s="1" t="s">
        <v>66</v>
      </c>
      <c r="F2038" s="1">
        <v>100.0</v>
      </c>
      <c r="G2038" s="1" t="s">
        <v>1547</v>
      </c>
      <c r="H2038" s="1" t="s">
        <v>848</v>
      </c>
      <c r="I2038" s="1" t="s">
        <v>105</v>
      </c>
      <c r="J2038" s="1" t="s">
        <v>247</v>
      </c>
      <c r="K2038" s="1" t="s">
        <v>71</v>
      </c>
      <c r="M2038" s="1" t="s">
        <v>72</v>
      </c>
      <c r="N2038" s="1" t="s">
        <v>70</v>
      </c>
      <c r="O2038" s="1" t="s">
        <v>365</v>
      </c>
      <c r="Q2038" s="1" t="s">
        <v>74</v>
      </c>
      <c r="R2038" s="1" t="s">
        <v>75</v>
      </c>
      <c r="S2038" s="2">
        <v>44101.0</v>
      </c>
      <c r="T2038" s="1" t="s">
        <v>76</v>
      </c>
      <c r="X2038" s="1" t="s">
        <v>134</v>
      </c>
      <c r="AD2038" s="1" t="s">
        <v>78</v>
      </c>
      <c r="AE2038" s="1" t="s">
        <v>156</v>
      </c>
      <c r="AF2038" s="1" t="s">
        <v>80</v>
      </c>
      <c r="AG2038" s="1" t="s">
        <v>136</v>
      </c>
      <c r="AH2038" s="1" t="s">
        <v>82</v>
      </c>
      <c r="AI2038" s="1" t="s">
        <v>136</v>
      </c>
      <c r="AJ2038" s="1" t="s">
        <v>84</v>
      </c>
      <c r="AK2038" s="1" t="s">
        <v>85</v>
      </c>
      <c r="AL2038" s="1" t="s">
        <v>126</v>
      </c>
      <c r="AM2038" s="1" t="s">
        <v>87</v>
      </c>
      <c r="AN2038" s="1" t="s">
        <v>247</v>
      </c>
      <c r="AO2038" s="1" t="s">
        <v>70</v>
      </c>
      <c r="AW2038" s="1" t="s">
        <v>88</v>
      </c>
      <c r="AX2038" s="1" t="s">
        <v>89</v>
      </c>
      <c r="AY2038" s="1" t="s">
        <v>89</v>
      </c>
      <c r="AZ2038" s="1" t="s">
        <v>90</v>
      </c>
      <c r="BA2038" s="2">
        <v>44106.67916666667</v>
      </c>
      <c r="BB2038" s="2">
        <v>44111.06041666667</v>
      </c>
      <c r="BD2038" s="2">
        <v>44102.07083333333</v>
      </c>
      <c r="BF2038" s="1">
        <v>2140.0</v>
      </c>
      <c r="BH2038" s="1" t="s">
        <v>4825</v>
      </c>
      <c r="BI2038" s="1" t="s">
        <v>92</v>
      </c>
      <c r="BJ2038" s="1" t="s">
        <v>4826</v>
      </c>
      <c r="BK2038" s="1">
        <v>1266720.0</v>
      </c>
      <c r="BL2038" s="1">
        <v>-1.363117226E7</v>
      </c>
      <c r="BM2038" s="1">
        <v>4652331.298</v>
      </c>
    </row>
    <row r="2039">
      <c r="A2039" s="1" t="str">
        <f t="shared" si="1"/>
        <v>GLA2038</v>
      </c>
      <c r="B2039" s="1" t="s">
        <v>4827</v>
      </c>
      <c r="C2039" s="1">
        <v>2038.0</v>
      </c>
      <c r="E2039" s="1" t="s">
        <v>119</v>
      </c>
      <c r="F2039" s="1">
        <v>687.0</v>
      </c>
      <c r="G2039" s="1" t="s">
        <v>4798</v>
      </c>
      <c r="H2039" s="1" t="s">
        <v>848</v>
      </c>
      <c r="I2039" s="1" t="s">
        <v>105</v>
      </c>
      <c r="J2039" s="1" t="s">
        <v>247</v>
      </c>
      <c r="K2039" s="1" t="s">
        <v>71</v>
      </c>
      <c r="M2039" s="1" t="s">
        <v>72</v>
      </c>
      <c r="N2039" s="1" t="s">
        <v>122</v>
      </c>
      <c r="Q2039" s="1" t="s">
        <v>74</v>
      </c>
      <c r="R2039" s="1" t="s">
        <v>75</v>
      </c>
      <c r="S2039" s="2">
        <v>44101.0</v>
      </c>
      <c r="T2039" s="1" t="s">
        <v>76</v>
      </c>
      <c r="X2039" s="1" t="s">
        <v>134</v>
      </c>
      <c r="AD2039" s="1" t="s">
        <v>139</v>
      </c>
      <c r="AE2039" s="1" t="s">
        <v>79</v>
      </c>
      <c r="AF2039" s="1" t="s">
        <v>80</v>
      </c>
      <c r="AG2039" s="1" t="s">
        <v>81</v>
      </c>
      <c r="AH2039" s="1" t="s">
        <v>125</v>
      </c>
      <c r="AI2039" s="1" t="s">
        <v>84</v>
      </c>
      <c r="AJ2039" s="1" t="s">
        <v>84</v>
      </c>
      <c r="AK2039" s="1" t="s">
        <v>98</v>
      </c>
      <c r="AL2039" s="1" t="s">
        <v>86</v>
      </c>
      <c r="AO2039" s="1" t="s">
        <v>122</v>
      </c>
      <c r="AW2039" s="1" t="s">
        <v>88</v>
      </c>
      <c r="AX2039" s="1" t="s">
        <v>89</v>
      </c>
      <c r="AY2039" s="1" t="s">
        <v>89</v>
      </c>
      <c r="AZ2039" s="1" t="s">
        <v>90</v>
      </c>
      <c r="BA2039" s="2">
        <v>44106.68125</v>
      </c>
      <c r="BB2039" s="2">
        <v>44111.05347222222</v>
      </c>
      <c r="BD2039" s="2">
        <v>44102.07083333333</v>
      </c>
      <c r="BF2039" s="1">
        <v>2144.0</v>
      </c>
      <c r="BH2039" s="1" t="s">
        <v>4828</v>
      </c>
      <c r="BI2039" s="1" t="s">
        <v>92</v>
      </c>
      <c r="BJ2039" s="1" t="s">
        <v>161</v>
      </c>
      <c r="BK2039" s="1">
        <v>979437.0</v>
      </c>
      <c r="BL2039" s="1">
        <v>-1.364381743E7</v>
      </c>
      <c r="BM2039" s="1">
        <v>4641114.672</v>
      </c>
    </row>
    <row r="2040">
      <c r="A2040" s="1" t="str">
        <f t="shared" si="1"/>
        <v>GLA2039</v>
      </c>
      <c r="B2040" s="1" t="s">
        <v>4829</v>
      </c>
      <c r="C2040" s="1">
        <v>2039.0</v>
      </c>
      <c r="E2040" s="1" t="s">
        <v>119</v>
      </c>
      <c r="F2040" s="1">
        <v>6022.0</v>
      </c>
      <c r="G2040" s="1" t="s">
        <v>1454</v>
      </c>
      <c r="H2040" s="1" t="s">
        <v>1455</v>
      </c>
      <c r="I2040" s="1" t="s">
        <v>105</v>
      </c>
      <c r="J2040" s="1" t="s">
        <v>247</v>
      </c>
      <c r="K2040" s="1" t="s">
        <v>71</v>
      </c>
      <c r="M2040" s="1" t="s">
        <v>72</v>
      </c>
      <c r="N2040" s="1" t="s">
        <v>122</v>
      </c>
      <c r="Q2040" s="1" t="s">
        <v>74</v>
      </c>
      <c r="R2040" s="1" t="s">
        <v>75</v>
      </c>
      <c r="S2040" s="2">
        <v>44101.0</v>
      </c>
      <c r="T2040" s="1" t="s">
        <v>76</v>
      </c>
      <c r="X2040" s="1" t="s">
        <v>134</v>
      </c>
      <c r="AD2040" s="1" t="s">
        <v>78</v>
      </c>
      <c r="AE2040" s="1" t="s">
        <v>79</v>
      </c>
      <c r="AF2040" s="1" t="s">
        <v>135</v>
      </c>
      <c r="AG2040" s="1" t="s">
        <v>136</v>
      </c>
      <c r="AH2040" s="1" t="s">
        <v>156</v>
      </c>
      <c r="AI2040" s="1" t="s">
        <v>84</v>
      </c>
      <c r="AJ2040" s="1" t="s">
        <v>84</v>
      </c>
      <c r="AK2040" s="1" t="s">
        <v>85</v>
      </c>
      <c r="AL2040" s="1" t="s">
        <v>126</v>
      </c>
      <c r="AO2040" s="1" t="s">
        <v>121</v>
      </c>
      <c r="AW2040" s="1" t="s">
        <v>88</v>
      </c>
      <c r="AX2040" s="1" t="s">
        <v>89</v>
      </c>
      <c r="AY2040" s="1" t="s">
        <v>89</v>
      </c>
      <c r="AZ2040" s="1" t="s">
        <v>90</v>
      </c>
      <c r="BA2040" s="2">
        <v>44106.68194444444</v>
      </c>
      <c r="BB2040" s="2">
        <v>44111.061111111114</v>
      </c>
      <c r="BD2040" s="2">
        <v>44102.07083333333</v>
      </c>
      <c r="BF2040" s="1">
        <v>2143.0</v>
      </c>
      <c r="BH2040" s="1" t="s">
        <v>4830</v>
      </c>
      <c r="BI2040" s="1" t="s">
        <v>92</v>
      </c>
      <c r="BJ2040" s="1" t="s">
        <v>128</v>
      </c>
      <c r="BK2040" s="1">
        <v>607735.0</v>
      </c>
      <c r="BL2040" s="1">
        <v>-1.365083137E7</v>
      </c>
      <c r="BM2040" s="1">
        <v>4643887.547</v>
      </c>
    </row>
    <row r="2041">
      <c r="A2041" s="1" t="str">
        <f t="shared" si="1"/>
        <v>GLA2040</v>
      </c>
      <c r="B2041" s="1" t="s">
        <v>4831</v>
      </c>
      <c r="C2041" s="1">
        <v>2040.0</v>
      </c>
      <c r="E2041" s="1" t="s">
        <v>119</v>
      </c>
      <c r="F2041" s="1">
        <v>1021.0</v>
      </c>
      <c r="G2041" s="1" t="s">
        <v>73</v>
      </c>
      <c r="H2041" s="1" t="s">
        <v>68</v>
      </c>
      <c r="I2041" s="1" t="s">
        <v>96</v>
      </c>
      <c r="J2041" s="1" t="s">
        <v>247</v>
      </c>
      <c r="K2041" s="1" t="s">
        <v>71</v>
      </c>
      <c r="M2041" s="1" t="s">
        <v>72</v>
      </c>
      <c r="N2041" s="1" t="s">
        <v>70</v>
      </c>
      <c r="O2041" s="1" t="s">
        <v>73</v>
      </c>
      <c r="Q2041" s="1" t="s">
        <v>74</v>
      </c>
      <c r="R2041" s="1" t="s">
        <v>75</v>
      </c>
      <c r="S2041" s="2">
        <v>44101.0</v>
      </c>
      <c r="T2041" s="1" t="s">
        <v>76</v>
      </c>
      <c r="X2041" s="1" t="s">
        <v>134</v>
      </c>
      <c r="AD2041" s="1" t="s">
        <v>78</v>
      </c>
      <c r="AE2041" s="1" t="s">
        <v>79</v>
      </c>
      <c r="AF2041" s="1" t="s">
        <v>114</v>
      </c>
      <c r="AG2041" s="1" t="s">
        <v>136</v>
      </c>
      <c r="AH2041" s="1" t="s">
        <v>82</v>
      </c>
      <c r="AI2041" s="1" t="s">
        <v>84</v>
      </c>
      <c r="AJ2041" s="1" t="s">
        <v>84</v>
      </c>
      <c r="AK2041" s="1" t="s">
        <v>85</v>
      </c>
      <c r="AL2041" s="1" t="s">
        <v>126</v>
      </c>
      <c r="AM2041" s="1" t="s">
        <v>87</v>
      </c>
      <c r="AN2041" s="1" t="s">
        <v>179</v>
      </c>
      <c r="AO2041" s="1" t="s">
        <v>70</v>
      </c>
      <c r="AW2041" s="1" t="s">
        <v>88</v>
      </c>
      <c r="AX2041" s="1" t="s">
        <v>89</v>
      </c>
      <c r="AY2041" s="1" t="s">
        <v>89</v>
      </c>
      <c r="AZ2041" s="1" t="s">
        <v>90</v>
      </c>
      <c r="BA2041" s="2">
        <v>44106.68472222222</v>
      </c>
      <c r="BB2041" s="2">
        <v>44111.06041666667</v>
      </c>
      <c r="BD2041" s="2">
        <v>44102.07083333333</v>
      </c>
      <c r="BF2041" s="1">
        <v>2145.0</v>
      </c>
      <c r="BH2041" s="1" t="s">
        <v>4832</v>
      </c>
      <c r="BI2041" s="1" t="s">
        <v>92</v>
      </c>
      <c r="BJ2041" s="1" t="s">
        <v>4833</v>
      </c>
      <c r="BK2041" s="1">
        <v>889048.0</v>
      </c>
      <c r="BL2041" s="1">
        <v>-1.363350384E7</v>
      </c>
      <c r="BM2041" s="1">
        <v>4657762.105</v>
      </c>
    </row>
    <row r="2042">
      <c r="A2042" s="1" t="str">
        <f t="shared" si="1"/>
        <v>GLA2041</v>
      </c>
      <c r="B2042" s="1" t="s">
        <v>4834</v>
      </c>
      <c r="C2042" s="1">
        <v>2041.0</v>
      </c>
      <c r="E2042" s="1" t="s">
        <v>119</v>
      </c>
      <c r="F2042" s="1">
        <v>5241.0</v>
      </c>
      <c r="G2042" s="1" t="s">
        <v>1030</v>
      </c>
      <c r="H2042" s="1" t="s">
        <v>68</v>
      </c>
      <c r="I2042" s="1" t="s">
        <v>96</v>
      </c>
      <c r="J2042" s="1" t="s">
        <v>247</v>
      </c>
      <c r="K2042" s="1" t="s">
        <v>71</v>
      </c>
      <c r="M2042" s="1" t="s">
        <v>72</v>
      </c>
      <c r="N2042" s="1" t="s">
        <v>122</v>
      </c>
      <c r="Q2042" s="1" t="s">
        <v>74</v>
      </c>
      <c r="R2042" s="1" t="s">
        <v>75</v>
      </c>
      <c r="S2042" s="2">
        <v>44101.0</v>
      </c>
      <c r="T2042" s="1" t="s">
        <v>76</v>
      </c>
      <c r="X2042" s="1" t="s">
        <v>134</v>
      </c>
      <c r="AD2042" s="1" t="s">
        <v>124</v>
      </c>
      <c r="AE2042" s="1" t="s">
        <v>79</v>
      </c>
      <c r="AF2042" s="1" t="s">
        <v>135</v>
      </c>
      <c r="AG2042" s="1" t="s">
        <v>136</v>
      </c>
      <c r="AH2042" s="1" t="s">
        <v>115</v>
      </c>
      <c r="AI2042" s="1" t="s">
        <v>83</v>
      </c>
      <c r="AJ2042" s="1" t="s">
        <v>84</v>
      </c>
      <c r="AK2042" s="1" t="s">
        <v>85</v>
      </c>
      <c r="AL2042" s="1" t="s">
        <v>86</v>
      </c>
      <c r="AO2042" s="1" t="s">
        <v>122</v>
      </c>
      <c r="AW2042" s="1" t="s">
        <v>88</v>
      </c>
      <c r="AX2042" s="1" t="s">
        <v>89</v>
      </c>
      <c r="AY2042" s="1" t="s">
        <v>89</v>
      </c>
      <c r="AZ2042" s="1" t="s">
        <v>90</v>
      </c>
      <c r="BA2042" s="2">
        <v>44106.68541666667</v>
      </c>
      <c r="BB2042" s="2">
        <v>44111.05347222222</v>
      </c>
      <c r="BD2042" s="2">
        <v>44102.07083333333</v>
      </c>
      <c r="BF2042" s="1">
        <v>2146.0</v>
      </c>
      <c r="BH2042" s="1" t="s">
        <v>4835</v>
      </c>
      <c r="BI2042" s="1" t="s">
        <v>92</v>
      </c>
      <c r="BJ2042" s="1" t="s">
        <v>128</v>
      </c>
      <c r="BK2042" s="1">
        <v>1012176.0</v>
      </c>
      <c r="BL2042" s="1">
        <v>-1.365308302E7</v>
      </c>
      <c r="BM2042" s="1">
        <v>4651367.077</v>
      </c>
    </row>
    <row r="2043">
      <c r="A2043" s="1" t="str">
        <f t="shared" si="1"/>
        <v>GLA2042</v>
      </c>
      <c r="B2043" s="1" t="s">
        <v>4836</v>
      </c>
      <c r="C2043" s="1">
        <v>2042.0</v>
      </c>
      <c r="E2043" s="1" t="s">
        <v>119</v>
      </c>
      <c r="F2043" s="1">
        <v>6022.0</v>
      </c>
      <c r="G2043" s="1" t="s">
        <v>1454</v>
      </c>
      <c r="H2043" s="1" t="s">
        <v>1455</v>
      </c>
      <c r="I2043" s="1" t="s">
        <v>69</v>
      </c>
      <c r="J2043" s="1" t="s">
        <v>247</v>
      </c>
      <c r="K2043" s="1" t="s">
        <v>71</v>
      </c>
      <c r="M2043" s="1" t="s">
        <v>72</v>
      </c>
      <c r="N2043" s="1" t="s">
        <v>122</v>
      </c>
      <c r="Q2043" s="1" t="s">
        <v>74</v>
      </c>
      <c r="R2043" s="1" t="s">
        <v>75</v>
      </c>
      <c r="S2043" s="2">
        <v>44101.0</v>
      </c>
      <c r="T2043" s="1" t="s">
        <v>76</v>
      </c>
      <c r="X2043" s="1" t="s">
        <v>130</v>
      </c>
      <c r="AD2043" s="1" t="s">
        <v>78</v>
      </c>
      <c r="AE2043" s="1" t="s">
        <v>79</v>
      </c>
      <c r="AF2043" s="1" t="s">
        <v>80</v>
      </c>
      <c r="AG2043" s="1" t="s">
        <v>136</v>
      </c>
      <c r="AH2043" s="1" t="s">
        <v>82</v>
      </c>
      <c r="AI2043" s="1" t="s">
        <v>83</v>
      </c>
      <c r="AJ2043" s="1" t="s">
        <v>83</v>
      </c>
      <c r="AK2043" s="1" t="s">
        <v>85</v>
      </c>
      <c r="AL2043" s="1" t="s">
        <v>126</v>
      </c>
      <c r="AO2043" s="1" t="s">
        <v>121</v>
      </c>
      <c r="AW2043" s="1" t="s">
        <v>88</v>
      </c>
      <c r="AX2043" s="1" t="s">
        <v>89</v>
      </c>
      <c r="AY2043" s="1" t="s">
        <v>89</v>
      </c>
      <c r="AZ2043" s="1" t="s">
        <v>90</v>
      </c>
      <c r="BA2043" s="2">
        <v>44106.686111111114</v>
      </c>
      <c r="BB2043" s="2">
        <v>44111.061111111114</v>
      </c>
      <c r="BD2043" s="2">
        <v>44102.07083333333</v>
      </c>
      <c r="BF2043" s="1">
        <v>2147.0</v>
      </c>
      <c r="BH2043" s="1" t="s">
        <v>4837</v>
      </c>
      <c r="BI2043" s="1" t="s">
        <v>92</v>
      </c>
      <c r="BJ2043" s="1" t="s">
        <v>128</v>
      </c>
      <c r="BK2043" s="1">
        <v>644147.0</v>
      </c>
      <c r="BL2043" s="1">
        <v>-1.365076314E7</v>
      </c>
      <c r="BM2043" s="1">
        <v>4643931.64</v>
      </c>
    </row>
    <row r="2044">
      <c r="A2044" s="1" t="str">
        <f t="shared" si="1"/>
        <v>GLA2043</v>
      </c>
      <c r="B2044" s="1" t="s">
        <v>4838</v>
      </c>
      <c r="C2044" s="1">
        <v>2043.0</v>
      </c>
      <c r="E2044" s="1" t="s">
        <v>119</v>
      </c>
      <c r="F2044" s="1">
        <v>190.0</v>
      </c>
      <c r="G2044" s="1" t="s">
        <v>1547</v>
      </c>
      <c r="H2044" s="1" t="s">
        <v>848</v>
      </c>
      <c r="I2044" s="1" t="s">
        <v>113</v>
      </c>
      <c r="J2044" s="1" t="s">
        <v>247</v>
      </c>
      <c r="K2044" s="1" t="s">
        <v>71</v>
      </c>
      <c r="M2044" s="1" t="s">
        <v>72</v>
      </c>
      <c r="N2044" s="1" t="s">
        <v>70</v>
      </c>
      <c r="O2044" s="1" t="s">
        <v>365</v>
      </c>
      <c r="Q2044" s="1" t="s">
        <v>74</v>
      </c>
      <c r="R2044" s="1" t="s">
        <v>75</v>
      </c>
      <c r="S2044" s="2">
        <v>44101.0</v>
      </c>
      <c r="T2044" s="1" t="s">
        <v>76</v>
      </c>
      <c r="X2044" s="1" t="s">
        <v>134</v>
      </c>
      <c r="AD2044" s="1" t="s">
        <v>78</v>
      </c>
      <c r="AE2044" s="1" t="s">
        <v>79</v>
      </c>
      <c r="AF2044" s="1" t="s">
        <v>80</v>
      </c>
      <c r="AG2044" s="1" t="s">
        <v>136</v>
      </c>
      <c r="AH2044" s="1" t="s">
        <v>125</v>
      </c>
      <c r="AI2044" s="1" t="s">
        <v>84</v>
      </c>
      <c r="AJ2044" s="1" t="s">
        <v>84</v>
      </c>
      <c r="AK2044" s="1" t="s">
        <v>85</v>
      </c>
      <c r="AL2044" s="1" t="s">
        <v>126</v>
      </c>
      <c r="AO2044" s="1" t="s">
        <v>70</v>
      </c>
      <c r="AW2044" s="1" t="s">
        <v>88</v>
      </c>
      <c r="AX2044" s="1" t="s">
        <v>89</v>
      </c>
      <c r="AY2044" s="1" t="s">
        <v>89</v>
      </c>
      <c r="AZ2044" s="1" t="s">
        <v>90</v>
      </c>
      <c r="BA2044" s="2">
        <v>44106.686111111114</v>
      </c>
      <c r="BB2044" s="2">
        <v>44111.06041666667</v>
      </c>
      <c r="BD2044" s="2">
        <v>44102.07083333333</v>
      </c>
      <c r="BF2044" s="1">
        <v>2148.0</v>
      </c>
      <c r="BH2044" s="1" t="s">
        <v>4839</v>
      </c>
      <c r="BI2044" s="1" t="s">
        <v>92</v>
      </c>
      <c r="BJ2044" s="1" t="s">
        <v>4840</v>
      </c>
      <c r="BK2044" s="1">
        <v>971658.0</v>
      </c>
      <c r="BL2044" s="1">
        <v>-1.363135281E7</v>
      </c>
      <c r="BM2044" s="1">
        <v>4652497.766</v>
      </c>
    </row>
    <row r="2045">
      <c r="A2045" s="1" t="str">
        <f t="shared" si="1"/>
        <v>GLA2044</v>
      </c>
      <c r="B2045" s="1" t="s">
        <v>4841</v>
      </c>
      <c r="C2045" s="1">
        <v>2044.0</v>
      </c>
      <c r="E2045" s="1" t="s">
        <v>119</v>
      </c>
      <c r="F2045" s="1">
        <v>5241.0</v>
      </c>
      <c r="G2045" s="1" t="s">
        <v>1030</v>
      </c>
      <c r="H2045" s="1" t="s">
        <v>68</v>
      </c>
      <c r="I2045" s="1" t="s">
        <v>69</v>
      </c>
      <c r="J2045" s="1" t="s">
        <v>247</v>
      </c>
      <c r="K2045" s="1" t="s">
        <v>71</v>
      </c>
      <c r="M2045" s="1" t="s">
        <v>72</v>
      </c>
      <c r="N2045" s="1" t="s">
        <v>122</v>
      </c>
      <c r="Q2045" s="1" t="s">
        <v>74</v>
      </c>
      <c r="R2045" s="1" t="s">
        <v>75</v>
      </c>
      <c r="S2045" s="2">
        <v>44101.0</v>
      </c>
      <c r="T2045" s="1" t="s">
        <v>76</v>
      </c>
      <c r="X2045" s="1" t="s">
        <v>134</v>
      </c>
      <c r="AD2045" s="1" t="s">
        <v>124</v>
      </c>
      <c r="AE2045" s="1" t="s">
        <v>79</v>
      </c>
      <c r="AF2045" s="1" t="s">
        <v>135</v>
      </c>
      <c r="AG2045" s="1" t="s">
        <v>136</v>
      </c>
      <c r="AH2045" s="1" t="s">
        <v>82</v>
      </c>
      <c r="AI2045" s="1" t="s">
        <v>83</v>
      </c>
      <c r="AJ2045" s="1" t="s">
        <v>84</v>
      </c>
      <c r="AK2045" s="1" t="s">
        <v>85</v>
      </c>
      <c r="AL2045" s="1" t="s">
        <v>86</v>
      </c>
      <c r="AO2045" s="1" t="s">
        <v>122</v>
      </c>
      <c r="AW2045" s="1" t="s">
        <v>88</v>
      </c>
      <c r="AX2045" s="1" t="s">
        <v>89</v>
      </c>
      <c r="AY2045" s="1" t="s">
        <v>89</v>
      </c>
      <c r="AZ2045" s="1" t="s">
        <v>90</v>
      </c>
      <c r="BA2045" s="2">
        <v>44106.68680555555</v>
      </c>
      <c r="BB2045" s="2">
        <v>44111.05347222222</v>
      </c>
      <c r="BD2045" s="2">
        <v>44102.07083333333</v>
      </c>
      <c r="BF2045" s="1">
        <v>2151.0</v>
      </c>
      <c r="BH2045" s="1" t="s">
        <v>4842</v>
      </c>
      <c r="BI2045" s="1" t="s">
        <v>92</v>
      </c>
      <c r="BJ2045" s="1" t="s">
        <v>128</v>
      </c>
      <c r="BK2045" s="1">
        <v>1016223.0</v>
      </c>
      <c r="BL2045" s="1">
        <v>-1.365302754E7</v>
      </c>
      <c r="BM2045" s="1">
        <v>4651260.369</v>
      </c>
    </row>
    <row r="2046">
      <c r="A2046" s="1" t="str">
        <f t="shared" si="1"/>
        <v>GLA2045</v>
      </c>
      <c r="B2046" s="1" t="s">
        <v>4843</v>
      </c>
      <c r="C2046" s="1">
        <v>2045.0</v>
      </c>
      <c r="E2046" s="1" t="s">
        <v>119</v>
      </c>
      <c r="F2046" s="1">
        <v>1021.0</v>
      </c>
      <c r="G2046" s="1" t="s">
        <v>73</v>
      </c>
      <c r="H2046" s="1" t="s">
        <v>68</v>
      </c>
      <c r="I2046" s="1" t="s">
        <v>69</v>
      </c>
      <c r="J2046" s="1" t="s">
        <v>247</v>
      </c>
      <c r="K2046" s="1" t="s">
        <v>71</v>
      </c>
      <c r="M2046" s="1" t="s">
        <v>72</v>
      </c>
      <c r="N2046" s="1" t="s">
        <v>70</v>
      </c>
      <c r="O2046" s="1" t="s">
        <v>73</v>
      </c>
      <c r="Q2046" s="1" t="s">
        <v>74</v>
      </c>
      <c r="R2046" s="1" t="s">
        <v>75</v>
      </c>
      <c r="S2046" s="2">
        <v>44101.0</v>
      </c>
      <c r="T2046" s="1" t="s">
        <v>76</v>
      </c>
      <c r="X2046" s="1" t="s">
        <v>130</v>
      </c>
      <c r="AD2046" s="1" t="s">
        <v>124</v>
      </c>
      <c r="AE2046" s="1" t="s">
        <v>79</v>
      </c>
      <c r="AF2046" s="1" t="s">
        <v>135</v>
      </c>
      <c r="AG2046" s="1" t="s">
        <v>136</v>
      </c>
      <c r="AH2046" s="1" t="s">
        <v>82</v>
      </c>
      <c r="AI2046" s="1" t="s">
        <v>83</v>
      </c>
      <c r="AJ2046" s="1" t="s">
        <v>83</v>
      </c>
      <c r="AK2046" s="1" t="s">
        <v>98</v>
      </c>
      <c r="AL2046" s="1" t="s">
        <v>126</v>
      </c>
      <c r="AM2046" s="1" t="s">
        <v>87</v>
      </c>
      <c r="AN2046" s="1" t="s">
        <v>143</v>
      </c>
      <c r="AO2046" s="1" t="s">
        <v>70</v>
      </c>
      <c r="AW2046" s="1" t="s">
        <v>88</v>
      </c>
      <c r="AX2046" s="1" t="s">
        <v>89</v>
      </c>
      <c r="AY2046" s="1" t="s">
        <v>89</v>
      </c>
      <c r="AZ2046" s="1" t="s">
        <v>90</v>
      </c>
      <c r="BA2046" s="2">
        <v>44106.6875</v>
      </c>
      <c r="BB2046" s="2">
        <v>44111.06041666667</v>
      </c>
      <c r="BD2046" s="2">
        <v>44102.07083333333</v>
      </c>
      <c r="BF2046" s="1">
        <v>2149.0</v>
      </c>
      <c r="BH2046" s="1" t="s">
        <v>4844</v>
      </c>
      <c r="BI2046" s="1" t="s">
        <v>92</v>
      </c>
      <c r="BJ2046" s="1" t="s">
        <v>128</v>
      </c>
      <c r="BK2046" s="1">
        <v>567157.0</v>
      </c>
      <c r="BL2046" s="1">
        <v>-1.363348851E7</v>
      </c>
      <c r="BM2046" s="1">
        <v>4657784.366</v>
      </c>
    </row>
    <row r="2047">
      <c r="A2047" s="1" t="str">
        <f t="shared" si="1"/>
        <v>GLA2046</v>
      </c>
      <c r="B2047" s="1" t="s">
        <v>4845</v>
      </c>
      <c r="C2047" s="1">
        <v>2046.0</v>
      </c>
      <c r="E2047" s="1" t="s">
        <v>119</v>
      </c>
      <c r="F2047" s="1">
        <v>100.0</v>
      </c>
      <c r="G2047" s="1" t="s">
        <v>1547</v>
      </c>
      <c r="H2047" s="1" t="s">
        <v>848</v>
      </c>
      <c r="I2047" s="1" t="s">
        <v>1163</v>
      </c>
      <c r="J2047" s="1" t="s">
        <v>247</v>
      </c>
      <c r="K2047" s="1" t="s">
        <v>71</v>
      </c>
      <c r="M2047" s="1" t="s">
        <v>72</v>
      </c>
      <c r="N2047" s="1" t="s">
        <v>70</v>
      </c>
      <c r="O2047" s="1" t="s">
        <v>4846</v>
      </c>
      <c r="Q2047" s="1" t="s">
        <v>74</v>
      </c>
      <c r="R2047" s="1" t="s">
        <v>75</v>
      </c>
      <c r="S2047" s="2">
        <v>44101.0</v>
      </c>
      <c r="T2047" s="1" t="s">
        <v>76</v>
      </c>
      <c r="X2047" s="1" t="s">
        <v>134</v>
      </c>
      <c r="AD2047" s="1" t="s">
        <v>124</v>
      </c>
      <c r="AE2047" s="1" t="s">
        <v>79</v>
      </c>
      <c r="AF2047" s="1" t="s">
        <v>157</v>
      </c>
      <c r="AG2047" s="1" t="s">
        <v>81</v>
      </c>
      <c r="AH2047" s="1" t="s">
        <v>82</v>
      </c>
      <c r="AI2047" s="1" t="s">
        <v>83</v>
      </c>
      <c r="AJ2047" s="1" t="s">
        <v>84</v>
      </c>
      <c r="AK2047" s="1" t="s">
        <v>85</v>
      </c>
      <c r="AL2047" s="1" t="s">
        <v>126</v>
      </c>
      <c r="AO2047" s="1" t="s">
        <v>70</v>
      </c>
      <c r="AW2047" s="1" t="s">
        <v>88</v>
      </c>
      <c r="AX2047" s="1" t="s">
        <v>89</v>
      </c>
      <c r="AY2047" s="1" t="s">
        <v>89</v>
      </c>
      <c r="AZ2047" s="1" t="s">
        <v>90</v>
      </c>
      <c r="BA2047" s="2">
        <v>44106.6875</v>
      </c>
      <c r="BB2047" s="2">
        <v>44111.06041666667</v>
      </c>
      <c r="BD2047" s="2">
        <v>44102.07083333333</v>
      </c>
      <c r="BF2047" s="1">
        <v>2150.0</v>
      </c>
      <c r="BH2047" s="1" t="s">
        <v>4847</v>
      </c>
      <c r="BI2047" s="1" t="s">
        <v>92</v>
      </c>
      <c r="BJ2047" s="1" t="s">
        <v>128</v>
      </c>
      <c r="BK2047" s="1">
        <v>1108059.0</v>
      </c>
      <c r="BL2047" s="1">
        <v>-1.363132511E7</v>
      </c>
      <c r="BM2047" s="1">
        <v>4652513.366</v>
      </c>
    </row>
    <row r="2048">
      <c r="A2048" s="1" t="str">
        <f t="shared" si="1"/>
        <v>GLA2047</v>
      </c>
      <c r="B2048" s="1" t="s">
        <v>4848</v>
      </c>
      <c r="C2048" s="1">
        <v>2047.0</v>
      </c>
      <c r="E2048" s="1" t="s">
        <v>119</v>
      </c>
      <c r="F2048" s="1">
        <v>5725.0</v>
      </c>
      <c r="G2048" s="1" t="s">
        <v>4849</v>
      </c>
      <c r="H2048" s="1" t="s">
        <v>68</v>
      </c>
      <c r="I2048" s="1" t="s">
        <v>96</v>
      </c>
      <c r="J2048" s="1" t="s">
        <v>247</v>
      </c>
      <c r="K2048" s="1" t="s">
        <v>71</v>
      </c>
      <c r="M2048" s="1" t="s">
        <v>72</v>
      </c>
      <c r="N2048" s="1" t="s">
        <v>122</v>
      </c>
      <c r="O2048" s="1" t="s">
        <v>121</v>
      </c>
      <c r="Q2048" s="1" t="s">
        <v>74</v>
      </c>
      <c r="R2048" s="1" t="s">
        <v>75</v>
      </c>
      <c r="S2048" s="2">
        <v>44101.0</v>
      </c>
      <c r="T2048" s="1" t="s">
        <v>76</v>
      </c>
      <c r="X2048" s="1" t="s">
        <v>134</v>
      </c>
      <c r="AD2048" s="1" t="s">
        <v>156</v>
      </c>
      <c r="AE2048" s="1" t="s">
        <v>156</v>
      </c>
      <c r="AF2048" s="1" t="s">
        <v>156</v>
      </c>
      <c r="AG2048" s="1" t="s">
        <v>156</v>
      </c>
      <c r="AH2048" s="1" t="s">
        <v>156</v>
      </c>
      <c r="AI2048" s="1" t="s">
        <v>156</v>
      </c>
      <c r="AJ2048" s="1" t="s">
        <v>156</v>
      </c>
      <c r="AK2048" s="1" t="s">
        <v>156</v>
      </c>
      <c r="AL2048" s="1" t="s">
        <v>156</v>
      </c>
      <c r="AO2048" s="1" t="s">
        <v>122</v>
      </c>
      <c r="AW2048" s="1" t="s">
        <v>88</v>
      </c>
      <c r="AX2048" s="1" t="s">
        <v>89</v>
      </c>
      <c r="AY2048" s="1" t="s">
        <v>89</v>
      </c>
      <c r="AZ2048" s="1" t="s">
        <v>90</v>
      </c>
      <c r="BA2048" s="2">
        <v>44106.68819444445</v>
      </c>
      <c r="BB2048" s="2">
        <v>44111.05347222222</v>
      </c>
      <c r="BD2048" s="2">
        <v>44102.07083333333</v>
      </c>
      <c r="BF2048" s="1">
        <v>2152.0</v>
      </c>
      <c r="BH2048" s="1" t="s">
        <v>4850</v>
      </c>
      <c r="BI2048" s="1" t="s">
        <v>92</v>
      </c>
      <c r="BJ2048" s="1" t="s">
        <v>128</v>
      </c>
      <c r="BK2048" s="1">
        <v>1182292.0</v>
      </c>
      <c r="BL2048" s="1">
        <v>-1.365224562E7</v>
      </c>
      <c r="BM2048" s="1">
        <v>4649543.372</v>
      </c>
    </row>
    <row r="2049">
      <c r="A2049" s="1" t="str">
        <f t="shared" si="1"/>
        <v>GLA2048</v>
      </c>
      <c r="B2049" s="1" t="s">
        <v>4851</v>
      </c>
      <c r="C2049" s="1">
        <v>2048.0</v>
      </c>
      <c r="E2049" s="1" t="s">
        <v>119</v>
      </c>
      <c r="F2049" s="1">
        <v>1180.0</v>
      </c>
      <c r="G2049" s="1" t="s">
        <v>73</v>
      </c>
      <c r="H2049" s="1" t="s">
        <v>68</v>
      </c>
      <c r="J2049" s="1" t="s">
        <v>247</v>
      </c>
      <c r="K2049" s="1" t="s">
        <v>71</v>
      </c>
      <c r="M2049" s="1" t="s">
        <v>72</v>
      </c>
      <c r="N2049" s="1" t="s">
        <v>70</v>
      </c>
      <c r="Q2049" s="1" t="s">
        <v>74</v>
      </c>
      <c r="R2049" s="1" t="s">
        <v>75</v>
      </c>
      <c r="S2049" s="2">
        <v>44101.0</v>
      </c>
      <c r="T2049" s="1" t="s">
        <v>76</v>
      </c>
      <c r="X2049" s="1" t="s">
        <v>130</v>
      </c>
      <c r="AD2049" s="1" t="s">
        <v>139</v>
      </c>
      <c r="AE2049" s="1" t="s">
        <v>168</v>
      </c>
      <c r="AF2049" s="1" t="s">
        <v>157</v>
      </c>
      <c r="AG2049" s="1" t="s">
        <v>136</v>
      </c>
      <c r="AH2049" s="1" t="s">
        <v>125</v>
      </c>
      <c r="AI2049" s="1" t="s">
        <v>83</v>
      </c>
      <c r="AJ2049" s="1" t="s">
        <v>136</v>
      </c>
      <c r="AK2049" s="1" t="s">
        <v>98</v>
      </c>
      <c r="AL2049" s="1" t="s">
        <v>126</v>
      </c>
      <c r="AO2049" s="1" t="s">
        <v>70</v>
      </c>
      <c r="AW2049" s="1" t="s">
        <v>88</v>
      </c>
      <c r="AX2049" s="1" t="s">
        <v>89</v>
      </c>
      <c r="AY2049" s="1" t="s">
        <v>89</v>
      </c>
      <c r="AZ2049" s="1" t="s">
        <v>90</v>
      </c>
      <c r="BA2049" s="2">
        <v>44106.68819444445</v>
      </c>
      <c r="BB2049" s="2">
        <v>44111.06041666667</v>
      </c>
      <c r="BD2049" s="2">
        <v>44102.07083333333</v>
      </c>
      <c r="BF2049" s="1">
        <v>2153.0</v>
      </c>
      <c r="BH2049" s="1" t="s">
        <v>4852</v>
      </c>
      <c r="BI2049" s="1" t="s">
        <v>92</v>
      </c>
      <c r="BJ2049" s="1" t="s">
        <v>128</v>
      </c>
      <c r="BK2049" s="1">
        <v>1044340.0</v>
      </c>
      <c r="BL2049" s="1">
        <v>-1.363300967E7</v>
      </c>
      <c r="BM2049" s="1">
        <v>4658398.81</v>
      </c>
    </row>
    <row r="2050">
      <c r="A2050" s="1" t="str">
        <f t="shared" si="1"/>
        <v>GLA2049</v>
      </c>
      <c r="B2050" s="1" t="s">
        <v>4853</v>
      </c>
      <c r="C2050" s="1">
        <v>2049.0</v>
      </c>
      <c r="E2050" s="1" t="s">
        <v>119</v>
      </c>
      <c r="F2050" s="1">
        <v>6016.0</v>
      </c>
      <c r="G2050" s="1" t="s">
        <v>1454</v>
      </c>
      <c r="H2050" s="1" t="s">
        <v>1455</v>
      </c>
      <c r="I2050" s="1" t="s">
        <v>69</v>
      </c>
      <c r="J2050" s="1" t="s">
        <v>247</v>
      </c>
      <c r="K2050" s="1" t="s">
        <v>71</v>
      </c>
      <c r="M2050" s="1" t="s">
        <v>72</v>
      </c>
      <c r="N2050" s="1" t="s">
        <v>122</v>
      </c>
      <c r="Q2050" s="1" t="s">
        <v>74</v>
      </c>
      <c r="R2050" s="1" t="s">
        <v>75</v>
      </c>
      <c r="S2050" s="2">
        <v>44101.0</v>
      </c>
      <c r="T2050" s="1" t="s">
        <v>76</v>
      </c>
      <c r="X2050" s="1" t="s">
        <v>130</v>
      </c>
      <c r="AD2050" s="1" t="s">
        <v>78</v>
      </c>
      <c r="AE2050" s="1" t="s">
        <v>79</v>
      </c>
      <c r="AF2050" s="1" t="s">
        <v>80</v>
      </c>
      <c r="AG2050" s="1" t="s">
        <v>202</v>
      </c>
      <c r="AH2050" s="1" t="s">
        <v>82</v>
      </c>
      <c r="AI2050" s="1" t="s">
        <v>83</v>
      </c>
      <c r="AJ2050" s="1" t="s">
        <v>84</v>
      </c>
      <c r="AK2050" s="1" t="s">
        <v>85</v>
      </c>
      <c r="AL2050" s="1" t="s">
        <v>98</v>
      </c>
      <c r="AO2050" s="1" t="s">
        <v>121</v>
      </c>
      <c r="AW2050" s="1" t="s">
        <v>88</v>
      </c>
      <c r="AX2050" s="1" t="s">
        <v>89</v>
      </c>
      <c r="AY2050" s="1" t="s">
        <v>89</v>
      </c>
      <c r="AZ2050" s="1" t="s">
        <v>90</v>
      </c>
      <c r="BA2050" s="2">
        <v>44106.688888888886</v>
      </c>
      <c r="BB2050" s="2">
        <v>44111.061111111114</v>
      </c>
      <c r="BD2050" s="2">
        <v>44102.07083333333</v>
      </c>
      <c r="BF2050" s="1">
        <v>2154.0</v>
      </c>
      <c r="BH2050" s="1" t="s">
        <v>4854</v>
      </c>
      <c r="BI2050" s="1" t="s">
        <v>92</v>
      </c>
      <c r="BJ2050" s="1" t="s">
        <v>128</v>
      </c>
      <c r="BK2050" s="1">
        <v>562863.0</v>
      </c>
      <c r="BL2050" s="1">
        <v>-1.365079616E7</v>
      </c>
      <c r="BM2050" s="1">
        <v>4643952.247</v>
      </c>
    </row>
    <row r="2051">
      <c r="A2051" s="1" t="str">
        <f t="shared" si="1"/>
        <v>GLA2050</v>
      </c>
      <c r="B2051" s="1" t="s">
        <v>4855</v>
      </c>
      <c r="C2051" s="1">
        <v>2050.0</v>
      </c>
      <c r="E2051" s="1" t="s">
        <v>119</v>
      </c>
      <c r="F2051" s="1">
        <v>5725.0</v>
      </c>
      <c r="G2051" s="1" t="s">
        <v>4849</v>
      </c>
      <c r="H2051" s="1" t="s">
        <v>68</v>
      </c>
      <c r="I2051" s="1" t="s">
        <v>105</v>
      </c>
      <c r="J2051" s="1" t="s">
        <v>247</v>
      </c>
      <c r="K2051" s="1" t="s">
        <v>71</v>
      </c>
      <c r="M2051" s="1" t="s">
        <v>72</v>
      </c>
      <c r="N2051" s="1" t="s">
        <v>122</v>
      </c>
      <c r="O2051" s="1" t="s">
        <v>121</v>
      </c>
      <c r="Q2051" s="1" t="s">
        <v>74</v>
      </c>
      <c r="R2051" s="1" t="s">
        <v>75</v>
      </c>
      <c r="S2051" s="2">
        <v>44101.0</v>
      </c>
      <c r="T2051" s="1" t="s">
        <v>76</v>
      </c>
      <c r="X2051" s="1" t="s">
        <v>134</v>
      </c>
      <c r="AD2051" s="1" t="s">
        <v>156</v>
      </c>
      <c r="AE2051" s="1" t="s">
        <v>156</v>
      </c>
      <c r="AF2051" s="1" t="s">
        <v>156</v>
      </c>
      <c r="AG2051" s="1" t="s">
        <v>156</v>
      </c>
      <c r="AH2051" s="1" t="s">
        <v>156</v>
      </c>
      <c r="AI2051" s="1" t="s">
        <v>156</v>
      </c>
      <c r="AJ2051" s="1" t="s">
        <v>156</v>
      </c>
      <c r="AK2051" s="1" t="s">
        <v>156</v>
      </c>
      <c r="AL2051" s="1" t="s">
        <v>156</v>
      </c>
      <c r="AO2051" s="1" t="s">
        <v>122</v>
      </c>
      <c r="AW2051" s="1" t="s">
        <v>88</v>
      </c>
      <c r="AX2051" s="1" t="s">
        <v>89</v>
      </c>
      <c r="AY2051" s="1" t="s">
        <v>89</v>
      </c>
      <c r="AZ2051" s="1" t="s">
        <v>90</v>
      </c>
      <c r="BA2051" s="2">
        <v>44106.68958333333</v>
      </c>
      <c r="BB2051" s="2">
        <v>44111.05347222222</v>
      </c>
      <c r="BD2051" s="2">
        <v>44102.07083333333</v>
      </c>
      <c r="BF2051" s="1">
        <v>2155.0</v>
      </c>
      <c r="BH2051" s="1" t="s">
        <v>4856</v>
      </c>
      <c r="BI2051" s="1" t="s">
        <v>92</v>
      </c>
      <c r="BJ2051" s="1" t="s">
        <v>128</v>
      </c>
      <c r="BK2051" s="1">
        <v>1098301.0</v>
      </c>
      <c r="BL2051" s="1">
        <v>-1.365219645E7</v>
      </c>
      <c r="BM2051" s="1">
        <v>4649567.67</v>
      </c>
    </row>
    <row r="2052">
      <c r="A2052" s="1" t="str">
        <f t="shared" si="1"/>
        <v>GLA2051</v>
      </c>
      <c r="B2052" s="1" t="s">
        <v>4857</v>
      </c>
      <c r="C2052" s="1">
        <v>2051.0</v>
      </c>
      <c r="E2052" s="1" t="s">
        <v>119</v>
      </c>
      <c r="F2052" s="1">
        <v>190.0</v>
      </c>
      <c r="G2052" s="1" t="s">
        <v>1547</v>
      </c>
      <c r="H2052" s="1" t="s">
        <v>848</v>
      </c>
      <c r="I2052" s="1" t="s">
        <v>276</v>
      </c>
      <c r="J2052" s="1" t="s">
        <v>247</v>
      </c>
      <c r="K2052" s="1" t="s">
        <v>71</v>
      </c>
      <c r="M2052" s="1" t="s">
        <v>72</v>
      </c>
      <c r="N2052" s="1" t="s">
        <v>70</v>
      </c>
      <c r="O2052" s="1" t="s">
        <v>365</v>
      </c>
      <c r="Q2052" s="1" t="s">
        <v>74</v>
      </c>
      <c r="R2052" s="1" t="s">
        <v>75</v>
      </c>
      <c r="S2052" s="2">
        <v>44101.0</v>
      </c>
      <c r="T2052" s="1" t="s">
        <v>76</v>
      </c>
      <c r="X2052" s="1" t="s">
        <v>134</v>
      </c>
      <c r="AD2052" s="1" t="s">
        <v>124</v>
      </c>
      <c r="AE2052" s="1" t="s">
        <v>79</v>
      </c>
      <c r="AF2052" s="1" t="s">
        <v>157</v>
      </c>
      <c r="AG2052" s="1" t="s">
        <v>81</v>
      </c>
      <c r="AH2052" s="1" t="s">
        <v>82</v>
      </c>
      <c r="AI2052" s="1" t="s">
        <v>83</v>
      </c>
      <c r="AJ2052" s="1" t="s">
        <v>84</v>
      </c>
      <c r="AK2052" s="1" t="s">
        <v>85</v>
      </c>
      <c r="AL2052" s="1" t="s">
        <v>86</v>
      </c>
      <c r="AO2052" s="1" t="s">
        <v>70</v>
      </c>
      <c r="AW2052" s="1" t="s">
        <v>88</v>
      </c>
      <c r="AX2052" s="1" t="s">
        <v>89</v>
      </c>
      <c r="AY2052" s="1" t="s">
        <v>89</v>
      </c>
      <c r="AZ2052" s="1" t="s">
        <v>90</v>
      </c>
      <c r="BA2052" s="2">
        <v>44106.68958333333</v>
      </c>
      <c r="BB2052" s="2">
        <v>44111.06041666667</v>
      </c>
      <c r="BD2052" s="2">
        <v>44102.07083333333</v>
      </c>
      <c r="BF2052" s="1">
        <v>2158.0</v>
      </c>
      <c r="BH2052" s="1" t="s">
        <v>4858</v>
      </c>
      <c r="BI2052" s="1" t="s">
        <v>92</v>
      </c>
      <c r="BJ2052" s="1" t="s">
        <v>4859</v>
      </c>
      <c r="BK2052" s="1">
        <v>1072149.0</v>
      </c>
      <c r="BL2052" s="1">
        <v>-1.363131245E7</v>
      </c>
      <c r="BM2052" s="1">
        <v>4652512.57</v>
      </c>
    </row>
    <row r="2053">
      <c r="A2053" s="1" t="str">
        <f t="shared" si="1"/>
        <v>GLA2052</v>
      </c>
      <c r="B2053" s="1" t="s">
        <v>4860</v>
      </c>
      <c r="C2053" s="1">
        <v>2052.0</v>
      </c>
      <c r="E2053" s="1" t="s">
        <v>66</v>
      </c>
      <c r="F2053" s="1">
        <v>1021.0</v>
      </c>
      <c r="G2053" s="1" t="s">
        <v>73</v>
      </c>
      <c r="H2053" s="1" t="s">
        <v>68</v>
      </c>
      <c r="I2053" s="1" t="s">
        <v>105</v>
      </c>
      <c r="J2053" s="1" t="s">
        <v>247</v>
      </c>
      <c r="K2053" s="1" t="s">
        <v>71</v>
      </c>
      <c r="M2053" s="1" t="s">
        <v>72</v>
      </c>
      <c r="N2053" s="1" t="s">
        <v>70</v>
      </c>
      <c r="O2053" s="1" t="s">
        <v>73</v>
      </c>
      <c r="Q2053" s="1" t="s">
        <v>74</v>
      </c>
      <c r="R2053" s="1" t="s">
        <v>75</v>
      </c>
      <c r="S2053" s="2">
        <v>44101.0</v>
      </c>
      <c r="T2053" s="1" t="s">
        <v>76</v>
      </c>
      <c r="X2053" s="1" t="s">
        <v>134</v>
      </c>
      <c r="AD2053" s="1" t="s">
        <v>124</v>
      </c>
      <c r="AE2053" s="1" t="s">
        <v>79</v>
      </c>
      <c r="AF2053" s="1" t="s">
        <v>156</v>
      </c>
      <c r="AG2053" s="1" t="s">
        <v>136</v>
      </c>
      <c r="AH2053" s="1" t="s">
        <v>156</v>
      </c>
      <c r="AI2053" s="1" t="s">
        <v>156</v>
      </c>
      <c r="AJ2053" s="1" t="s">
        <v>156</v>
      </c>
      <c r="AK2053" s="1" t="s">
        <v>156</v>
      </c>
      <c r="AL2053" s="1" t="s">
        <v>126</v>
      </c>
      <c r="AM2053" s="1" t="s">
        <v>87</v>
      </c>
      <c r="AN2053" s="1" t="s">
        <v>143</v>
      </c>
      <c r="AO2053" s="1" t="s">
        <v>70</v>
      </c>
      <c r="AW2053" s="1" t="s">
        <v>88</v>
      </c>
      <c r="AX2053" s="1" t="s">
        <v>89</v>
      </c>
      <c r="AY2053" s="1" t="s">
        <v>89</v>
      </c>
      <c r="AZ2053" s="1" t="s">
        <v>90</v>
      </c>
      <c r="BA2053" s="2">
        <v>44106.68958333333</v>
      </c>
      <c r="BB2053" s="2">
        <v>44111.06041666667</v>
      </c>
      <c r="BD2053" s="2">
        <v>44102.07083333333</v>
      </c>
      <c r="BF2053" s="1">
        <v>2156.0</v>
      </c>
      <c r="BH2053" s="1" t="s">
        <v>4861</v>
      </c>
      <c r="BI2053" s="1" t="s">
        <v>92</v>
      </c>
      <c r="BJ2053" s="1" t="s">
        <v>128</v>
      </c>
      <c r="BK2053" s="1">
        <v>771727.0</v>
      </c>
      <c r="BL2053" s="1">
        <v>-1.36334633E7</v>
      </c>
      <c r="BM2053" s="1">
        <v>4657787.624</v>
      </c>
    </row>
    <row r="2054">
      <c r="A2054" s="1" t="str">
        <f t="shared" si="1"/>
        <v>GLA2053</v>
      </c>
      <c r="B2054" s="1" t="s">
        <v>4862</v>
      </c>
      <c r="C2054" s="1">
        <v>2053.0</v>
      </c>
      <c r="E2054" s="1" t="s">
        <v>119</v>
      </c>
      <c r="F2054" s="1">
        <v>6016.0</v>
      </c>
      <c r="G2054" s="1" t="s">
        <v>1454</v>
      </c>
      <c r="H2054" s="1" t="s">
        <v>1455</v>
      </c>
      <c r="I2054" s="1" t="s">
        <v>96</v>
      </c>
      <c r="J2054" s="1" t="s">
        <v>247</v>
      </c>
      <c r="K2054" s="1" t="s">
        <v>71</v>
      </c>
      <c r="M2054" s="1" t="s">
        <v>72</v>
      </c>
      <c r="N2054" s="1" t="s">
        <v>122</v>
      </c>
      <c r="Q2054" s="1" t="s">
        <v>74</v>
      </c>
      <c r="R2054" s="1" t="s">
        <v>75</v>
      </c>
      <c r="S2054" s="2">
        <v>44101.0</v>
      </c>
      <c r="T2054" s="1" t="s">
        <v>76</v>
      </c>
      <c r="X2054" s="1" t="s">
        <v>134</v>
      </c>
      <c r="AD2054" s="1" t="s">
        <v>78</v>
      </c>
      <c r="AE2054" s="1" t="s">
        <v>79</v>
      </c>
      <c r="AF2054" s="1" t="s">
        <v>80</v>
      </c>
      <c r="AG2054" s="1" t="s">
        <v>202</v>
      </c>
      <c r="AH2054" s="1" t="s">
        <v>115</v>
      </c>
      <c r="AI2054" s="1" t="s">
        <v>83</v>
      </c>
      <c r="AJ2054" s="1" t="s">
        <v>84</v>
      </c>
      <c r="AK2054" s="1" t="s">
        <v>85</v>
      </c>
      <c r="AL2054" s="1" t="s">
        <v>98</v>
      </c>
      <c r="AO2054" s="1" t="s">
        <v>121</v>
      </c>
      <c r="AW2054" s="1" t="s">
        <v>88</v>
      </c>
      <c r="AX2054" s="1" t="s">
        <v>89</v>
      </c>
      <c r="AY2054" s="1" t="s">
        <v>89</v>
      </c>
      <c r="AZ2054" s="1" t="s">
        <v>90</v>
      </c>
      <c r="BA2054" s="2">
        <v>44106.69027777778</v>
      </c>
      <c r="BB2054" s="2">
        <v>44111.061111111114</v>
      </c>
      <c r="BD2054" s="2">
        <v>44102.07083333333</v>
      </c>
      <c r="BF2054" s="1">
        <v>2157.0</v>
      </c>
      <c r="BH2054" s="1" t="s">
        <v>4863</v>
      </c>
      <c r="BI2054" s="1" t="s">
        <v>92</v>
      </c>
      <c r="BJ2054" s="1" t="s">
        <v>128</v>
      </c>
      <c r="BK2054" s="1">
        <v>480945.0</v>
      </c>
      <c r="BL2054" s="1">
        <v>-1.365079672E7</v>
      </c>
      <c r="BM2054" s="1">
        <v>4643934.892</v>
      </c>
    </row>
    <row r="2055">
      <c r="A2055" s="1" t="str">
        <f t="shared" si="1"/>
        <v>GLA2054</v>
      </c>
      <c r="B2055" s="1" t="s">
        <v>4864</v>
      </c>
      <c r="C2055" s="1">
        <v>2054.0</v>
      </c>
      <c r="E2055" s="1" t="s">
        <v>104</v>
      </c>
      <c r="F2055" s="1">
        <v>5725.0</v>
      </c>
      <c r="G2055" s="1" t="s">
        <v>4849</v>
      </c>
      <c r="H2055" s="1" t="s">
        <v>68</v>
      </c>
      <c r="I2055" s="1" t="s">
        <v>69</v>
      </c>
      <c r="J2055" s="1" t="s">
        <v>247</v>
      </c>
      <c r="K2055" s="1" t="s">
        <v>71</v>
      </c>
      <c r="M2055" s="1" t="s">
        <v>72</v>
      </c>
      <c r="N2055" s="1" t="s">
        <v>122</v>
      </c>
      <c r="Q2055" s="1" t="s">
        <v>74</v>
      </c>
      <c r="R2055" s="1" t="s">
        <v>75</v>
      </c>
      <c r="S2055" s="2">
        <v>44101.0</v>
      </c>
      <c r="T2055" s="1" t="s">
        <v>76</v>
      </c>
      <c r="X2055" s="1" t="s">
        <v>1142</v>
      </c>
      <c r="AD2055" s="1" t="s">
        <v>124</v>
      </c>
      <c r="AE2055" s="1" t="s">
        <v>149</v>
      </c>
      <c r="AF2055" s="1" t="s">
        <v>80</v>
      </c>
      <c r="AG2055" s="1" t="s">
        <v>246</v>
      </c>
      <c r="AH2055" s="1" t="s">
        <v>125</v>
      </c>
      <c r="AI2055" s="1" t="s">
        <v>84</v>
      </c>
      <c r="AJ2055" s="1" t="s">
        <v>136</v>
      </c>
      <c r="AK2055" s="1" t="s">
        <v>98</v>
      </c>
      <c r="AL2055" s="1" t="s">
        <v>98</v>
      </c>
      <c r="AM2055" s="1" t="s">
        <v>524</v>
      </c>
      <c r="AO2055" s="1" t="s">
        <v>122</v>
      </c>
      <c r="AW2055" s="1" t="s">
        <v>88</v>
      </c>
      <c r="AX2055" s="1" t="s">
        <v>89</v>
      </c>
      <c r="AY2055" s="1" t="s">
        <v>89</v>
      </c>
      <c r="AZ2055" s="1" t="s">
        <v>90</v>
      </c>
      <c r="BA2055" s="2">
        <v>44106.69027777778</v>
      </c>
      <c r="BB2055" s="2">
        <v>44111.05347222222</v>
      </c>
      <c r="BD2055" s="2">
        <v>44102.07083333333</v>
      </c>
      <c r="BF2055" s="1">
        <v>2159.0</v>
      </c>
      <c r="BH2055" s="1" t="s">
        <v>4865</v>
      </c>
      <c r="BI2055" s="1" t="s">
        <v>92</v>
      </c>
      <c r="BJ2055" s="1" t="s">
        <v>128</v>
      </c>
      <c r="BK2055" s="1">
        <v>1096609.0</v>
      </c>
      <c r="BL2055" s="1">
        <v>-1.365227376E7</v>
      </c>
      <c r="BM2055" s="1">
        <v>4649555.321</v>
      </c>
    </row>
    <row r="2056">
      <c r="A2056" s="1" t="str">
        <f t="shared" si="1"/>
        <v>GLA2055</v>
      </c>
      <c r="B2056" s="1" t="s">
        <v>4866</v>
      </c>
      <c r="C2056" s="1">
        <v>2055.0</v>
      </c>
      <c r="E2056" s="1" t="s">
        <v>104</v>
      </c>
      <c r="F2056" s="1">
        <v>5725.0</v>
      </c>
      <c r="G2056" s="1" t="s">
        <v>4849</v>
      </c>
      <c r="H2056" s="1" t="s">
        <v>68</v>
      </c>
      <c r="I2056" s="1" t="s">
        <v>69</v>
      </c>
      <c r="J2056" s="1" t="s">
        <v>247</v>
      </c>
      <c r="K2056" s="1" t="s">
        <v>71</v>
      </c>
      <c r="M2056" s="1" t="s">
        <v>72</v>
      </c>
      <c r="N2056" s="1" t="s">
        <v>122</v>
      </c>
      <c r="Q2056" s="1" t="s">
        <v>74</v>
      </c>
      <c r="R2056" s="1" t="s">
        <v>75</v>
      </c>
      <c r="S2056" s="2">
        <v>44101.0</v>
      </c>
      <c r="T2056" s="1" t="s">
        <v>76</v>
      </c>
      <c r="X2056" s="1" t="s">
        <v>1142</v>
      </c>
      <c r="AD2056" s="1" t="s">
        <v>124</v>
      </c>
      <c r="AE2056" s="1" t="s">
        <v>149</v>
      </c>
      <c r="AF2056" s="1" t="s">
        <v>80</v>
      </c>
      <c r="AG2056" s="1" t="s">
        <v>246</v>
      </c>
      <c r="AH2056" s="1" t="s">
        <v>125</v>
      </c>
      <c r="AI2056" s="1" t="s">
        <v>84</v>
      </c>
      <c r="AJ2056" s="1" t="s">
        <v>136</v>
      </c>
      <c r="AK2056" s="1" t="s">
        <v>98</v>
      </c>
      <c r="AL2056" s="1" t="s">
        <v>98</v>
      </c>
      <c r="AM2056" s="1" t="s">
        <v>524</v>
      </c>
      <c r="AO2056" s="1" t="s">
        <v>122</v>
      </c>
      <c r="AW2056" s="1" t="s">
        <v>88</v>
      </c>
      <c r="AX2056" s="1" t="s">
        <v>89</v>
      </c>
      <c r="AY2056" s="1" t="s">
        <v>89</v>
      </c>
      <c r="AZ2056" s="1" t="s">
        <v>90</v>
      </c>
      <c r="BA2056" s="2">
        <v>44106.69027777778</v>
      </c>
      <c r="BB2056" s="2">
        <v>44111.05347222222</v>
      </c>
      <c r="BD2056" s="2">
        <v>44102.07083333333</v>
      </c>
      <c r="BF2056" s="1">
        <v>2160.0</v>
      </c>
      <c r="BH2056" s="1" t="s">
        <v>4865</v>
      </c>
      <c r="BI2056" s="1" t="s">
        <v>92</v>
      </c>
      <c r="BJ2056" s="1" t="s">
        <v>161</v>
      </c>
      <c r="BK2056" s="1">
        <v>1259293.0</v>
      </c>
      <c r="BL2056" s="1">
        <v>-1.365227376E7</v>
      </c>
      <c r="BM2056" s="1">
        <v>4649555.321</v>
      </c>
    </row>
    <row r="2057">
      <c r="A2057" s="1" t="str">
        <f t="shared" si="1"/>
        <v>GLA2056</v>
      </c>
      <c r="B2057" s="1" t="s">
        <v>4867</v>
      </c>
      <c r="C2057" s="1">
        <v>2056.0</v>
      </c>
      <c r="E2057" s="1" t="s">
        <v>119</v>
      </c>
      <c r="F2057" s="1">
        <v>5241.0</v>
      </c>
      <c r="G2057" s="1" t="s">
        <v>1030</v>
      </c>
      <c r="H2057" s="1" t="s">
        <v>68</v>
      </c>
      <c r="I2057" s="1" t="s">
        <v>105</v>
      </c>
      <c r="J2057" s="1" t="s">
        <v>247</v>
      </c>
      <c r="K2057" s="1" t="s">
        <v>71</v>
      </c>
      <c r="M2057" s="1" t="s">
        <v>72</v>
      </c>
      <c r="N2057" s="1" t="s">
        <v>122</v>
      </c>
      <c r="Q2057" s="1" t="s">
        <v>74</v>
      </c>
      <c r="R2057" s="1" t="s">
        <v>75</v>
      </c>
      <c r="S2057" s="2">
        <v>44101.0</v>
      </c>
      <c r="T2057" s="1" t="s">
        <v>76</v>
      </c>
      <c r="X2057" s="1" t="s">
        <v>134</v>
      </c>
      <c r="AD2057" s="1" t="s">
        <v>124</v>
      </c>
      <c r="AE2057" s="1" t="s">
        <v>79</v>
      </c>
      <c r="AF2057" s="1" t="s">
        <v>135</v>
      </c>
      <c r="AG2057" s="1" t="s">
        <v>136</v>
      </c>
      <c r="AH2057" s="1" t="s">
        <v>115</v>
      </c>
      <c r="AI2057" s="1" t="s">
        <v>83</v>
      </c>
      <c r="AJ2057" s="1" t="s">
        <v>84</v>
      </c>
      <c r="AK2057" s="1" t="s">
        <v>85</v>
      </c>
      <c r="AL2057" s="1" t="s">
        <v>86</v>
      </c>
      <c r="AO2057" s="1" t="s">
        <v>122</v>
      </c>
      <c r="AW2057" s="1" t="s">
        <v>88</v>
      </c>
      <c r="AX2057" s="1" t="s">
        <v>89</v>
      </c>
      <c r="AY2057" s="1" t="s">
        <v>89</v>
      </c>
      <c r="AZ2057" s="1" t="s">
        <v>90</v>
      </c>
      <c r="BA2057" s="2">
        <v>44106.69097222222</v>
      </c>
      <c r="BB2057" s="2">
        <v>44111.05347222222</v>
      </c>
      <c r="BD2057" s="2">
        <v>44102.07083333333</v>
      </c>
      <c r="BF2057" s="1">
        <v>2161.0</v>
      </c>
      <c r="BH2057" s="1" t="s">
        <v>4868</v>
      </c>
      <c r="BI2057" s="1" t="s">
        <v>92</v>
      </c>
      <c r="BJ2057" s="1" t="s">
        <v>128</v>
      </c>
      <c r="BK2057" s="1">
        <v>966015.0</v>
      </c>
      <c r="BL2057" s="1">
        <v>-1.36530012E7</v>
      </c>
      <c r="BM2057" s="1">
        <v>4651246.202</v>
      </c>
    </row>
    <row r="2058">
      <c r="A2058" s="1" t="str">
        <f t="shared" si="1"/>
        <v>GLA2057</v>
      </c>
      <c r="B2058" s="1" t="s">
        <v>4869</v>
      </c>
      <c r="C2058" s="1">
        <v>2057.0</v>
      </c>
      <c r="E2058" s="1" t="s">
        <v>104</v>
      </c>
      <c r="F2058" s="1">
        <v>190.0</v>
      </c>
      <c r="G2058" s="1" t="s">
        <v>1547</v>
      </c>
      <c r="H2058" s="1" t="s">
        <v>848</v>
      </c>
      <c r="I2058" s="1" t="s">
        <v>105</v>
      </c>
      <c r="J2058" s="1" t="s">
        <v>247</v>
      </c>
      <c r="K2058" s="1" t="s">
        <v>71</v>
      </c>
      <c r="M2058" s="1" t="s">
        <v>72</v>
      </c>
      <c r="N2058" s="1" t="s">
        <v>70</v>
      </c>
      <c r="O2058" s="1" t="s">
        <v>365</v>
      </c>
      <c r="Q2058" s="1" t="s">
        <v>74</v>
      </c>
      <c r="R2058" s="1" t="s">
        <v>75</v>
      </c>
      <c r="S2058" s="2">
        <v>44101.0</v>
      </c>
      <c r="T2058" s="1" t="s">
        <v>76</v>
      </c>
      <c r="U2058" s="1" t="s">
        <v>230</v>
      </c>
      <c r="V2058" s="1" t="s">
        <v>242</v>
      </c>
      <c r="X2058" s="1" t="s">
        <v>134</v>
      </c>
      <c r="AD2058" s="1" t="s">
        <v>78</v>
      </c>
      <c r="AE2058" s="1" t="s">
        <v>79</v>
      </c>
      <c r="AF2058" s="1" t="s">
        <v>80</v>
      </c>
      <c r="AG2058" s="1" t="s">
        <v>136</v>
      </c>
      <c r="AH2058" s="1" t="s">
        <v>82</v>
      </c>
      <c r="AI2058" s="1" t="s">
        <v>84</v>
      </c>
      <c r="AJ2058" s="1" t="s">
        <v>84</v>
      </c>
      <c r="AK2058" s="1" t="s">
        <v>85</v>
      </c>
      <c r="AL2058" s="1" t="s">
        <v>126</v>
      </c>
      <c r="AO2058" s="1" t="s">
        <v>70</v>
      </c>
      <c r="AW2058" s="1" t="s">
        <v>88</v>
      </c>
      <c r="AX2058" s="1" t="s">
        <v>89</v>
      </c>
      <c r="AY2058" s="1" t="s">
        <v>89</v>
      </c>
      <c r="AZ2058" s="1" t="s">
        <v>90</v>
      </c>
      <c r="BA2058" s="2">
        <v>44106.691666666666</v>
      </c>
      <c r="BB2058" s="2">
        <v>44111.06041666667</v>
      </c>
      <c r="BD2058" s="2">
        <v>44102.07083333333</v>
      </c>
      <c r="BF2058" s="1">
        <v>2162.0</v>
      </c>
      <c r="BH2058" s="1" t="s">
        <v>4870</v>
      </c>
      <c r="BI2058" s="1" t="s">
        <v>92</v>
      </c>
      <c r="BJ2058" s="1" t="s">
        <v>4871</v>
      </c>
      <c r="BK2058" s="1">
        <v>907670.0</v>
      </c>
      <c r="BL2058" s="1">
        <v>-1.363146624E7</v>
      </c>
      <c r="BM2058" s="1">
        <v>4652611.361</v>
      </c>
    </row>
    <row r="2059">
      <c r="A2059" s="1" t="str">
        <f t="shared" si="1"/>
        <v>GLA2058</v>
      </c>
      <c r="B2059" s="1" t="s">
        <v>4872</v>
      </c>
      <c r="C2059" s="1">
        <v>2058.0</v>
      </c>
      <c r="E2059" s="1" t="s">
        <v>104</v>
      </c>
      <c r="F2059" s="1">
        <v>190.0</v>
      </c>
      <c r="G2059" s="1" t="s">
        <v>1547</v>
      </c>
      <c r="H2059" s="1" t="s">
        <v>848</v>
      </c>
      <c r="I2059" s="1" t="s">
        <v>105</v>
      </c>
      <c r="J2059" s="1" t="s">
        <v>247</v>
      </c>
      <c r="K2059" s="1" t="s">
        <v>71</v>
      </c>
      <c r="M2059" s="1" t="s">
        <v>72</v>
      </c>
      <c r="N2059" s="1" t="s">
        <v>70</v>
      </c>
      <c r="O2059" s="1" t="s">
        <v>365</v>
      </c>
      <c r="Q2059" s="1" t="s">
        <v>74</v>
      </c>
      <c r="R2059" s="1" t="s">
        <v>75</v>
      </c>
      <c r="S2059" s="2">
        <v>44101.0</v>
      </c>
      <c r="T2059" s="1" t="s">
        <v>76</v>
      </c>
      <c r="U2059" s="1" t="s">
        <v>230</v>
      </c>
      <c r="V2059" s="1" t="s">
        <v>242</v>
      </c>
      <c r="X2059" s="1" t="s">
        <v>134</v>
      </c>
      <c r="AD2059" s="1" t="s">
        <v>78</v>
      </c>
      <c r="AE2059" s="1" t="s">
        <v>79</v>
      </c>
      <c r="AF2059" s="1" t="s">
        <v>80</v>
      </c>
      <c r="AG2059" s="1" t="s">
        <v>136</v>
      </c>
      <c r="AH2059" s="1" t="s">
        <v>82</v>
      </c>
      <c r="AI2059" s="1" t="s">
        <v>84</v>
      </c>
      <c r="AJ2059" s="1" t="s">
        <v>84</v>
      </c>
      <c r="AK2059" s="1" t="s">
        <v>85</v>
      </c>
      <c r="AL2059" s="1" t="s">
        <v>126</v>
      </c>
      <c r="AO2059" s="1" t="s">
        <v>70</v>
      </c>
      <c r="AW2059" s="1" t="s">
        <v>88</v>
      </c>
      <c r="AX2059" s="1" t="s">
        <v>89</v>
      </c>
      <c r="AY2059" s="1" t="s">
        <v>89</v>
      </c>
      <c r="AZ2059" s="1" t="s">
        <v>90</v>
      </c>
      <c r="BA2059" s="2">
        <v>44106.691666666666</v>
      </c>
      <c r="BB2059" s="2">
        <v>44111.06041666667</v>
      </c>
      <c r="BD2059" s="2">
        <v>44102.07083333333</v>
      </c>
      <c r="BF2059" s="1">
        <v>2163.0</v>
      </c>
      <c r="BH2059" s="1" t="s">
        <v>4870</v>
      </c>
      <c r="BI2059" s="1" t="s">
        <v>92</v>
      </c>
      <c r="BJ2059" s="1" t="s">
        <v>4873</v>
      </c>
      <c r="BK2059" s="1">
        <v>944840.0</v>
      </c>
      <c r="BL2059" s="1">
        <v>-1.363146624E7</v>
      </c>
      <c r="BM2059" s="1">
        <v>4652611.361</v>
      </c>
    </row>
    <row r="2060">
      <c r="A2060" s="1" t="str">
        <f t="shared" si="1"/>
        <v>GLA2059</v>
      </c>
      <c r="B2060" s="1" t="s">
        <v>4874</v>
      </c>
      <c r="C2060" s="1">
        <v>2059.0</v>
      </c>
      <c r="E2060" s="1" t="s">
        <v>119</v>
      </c>
      <c r="F2060" s="1">
        <v>5241.0</v>
      </c>
      <c r="G2060" s="1" t="s">
        <v>1030</v>
      </c>
      <c r="H2060" s="1" t="s">
        <v>68</v>
      </c>
      <c r="I2060" s="1" t="s">
        <v>113</v>
      </c>
      <c r="J2060" s="1" t="s">
        <v>247</v>
      </c>
      <c r="K2060" s="1" t="s">
        <v>71</v>
      </c>
      <c r="M2060" s="1" t="s">
        <v>72</v>
      </c>
      <c r="N2060" s="1" t="s">
        <v>122</v>
      </c>
      <c r="Q2060" s="1" t="s">
        <v>74</v>
      </c>
      <c r="R2060" s="1" t="s">
        <v>75</v>
      </c>
      <c r="S2060" s="2">
        <v>44101.0</v>
      </c>
      <c r="T2060" s="1" t="s">
        <v>76</v>
      </c>
      <c r="X2060" s="1" t="s">
        <v>134</v>
      </c>
      <c r="AD2060" s="1" t="s">
        <v>124</v>
      </c>
      <c r="AE2060" s="1" t="s">
        <v>79</v>
      </c>
      <c r="AF2060" s="1" t="s">
        <v>135</v>
      </c>
      <c r="AG2060" s="1" t="s">
        <v>136</v>
      </c>
      <c r="AH2060" s="1" t="s">
        <v>115</v>
      </c>
      <c r="AI2060" s="1" t="s">
        <v>83</v>
      </c>
      <c r="AJ2060" s="1" t="s">
        <v>84</v>
      </c>
      <c r="AK2060" s="1" t="s">
        <v>85</v>
      </c>
      <c r="AL2060" s="1" t="s">
        <v>86</v>
      </c>
      <c r="AO2060" s="1" t="s">
        <v>122</v>
      </c>
      <c r="AW2060" s="1" t="s">
        <v>88</v>
      </c>
      <c r="AX2060" s="1" t="s">
        <v>89</v>
      </c>
      <c r="AY2060" s="1" t="s">
        <v>89</v>
      </c>
      <c r="AZ2060" s="1" t="s">
        <v>90</v>
      </c>
      <c r="BA2060" s="2">
        <v>44106.691666666666</v>
      </c>
      <c r="BB2060" s="2">
        <v>44111.05347222222</v>
      </c>
      <c r="BD2060" s="2">
        <v>44102.07083333333</v>
      </c>
      <c r="BF2060" s="1">
        <v>2164.0</v>
      </c>
      <c r="BH2060" s="1" t="s">
        <v>4875</v>
      </c>
      <c r="BI2060" s="1" t="s">
        <v>92</v>
      </c>
      <c r="BJ2060" s="1" t="s">
        <v>128</v>
      </c>
      <c r="BK2060" s="1">
        <v>890442.0</v>
      </c>
      <c r="BL2060" s="1">
        <v>-1.365300078E7</v>
      </c>
      <c r="BM2060" s="1">
        <v>4651309.771</v>
      </c>
    </row>
    <row r="2061">
      <c r="A2061" s="1" t="str">
        <f t="shared" si="1"/>
        <v>GLA2060</v>
      </c>
      <c r="B2061" s="1" t="s">
        <v>4876</v>
      </c>
      <c r="C2061" s="1">
        <v>2060.0</v>
      </c>
      <c r="E2061" s="1" t="s">
        <v>66</v>
      </c>
      <c r="F2061" s="1">
        <v>5725.0</v>
      </c>
      <c r="G2061" s="1" t="s">
        <v>4849</v>
      </c>
      <c r="H2061" s="1" t="s">
        <v>68</v>
      </c>
      <c r="I2061" s="1" t="s">
        <v>113</v>
      </c>
      <c r="J2061" s="1" t="s">
        <v>247</v>
      </c>
      <c r="K2061" s="1" t="s">
        <v>71</v>
      </c>
      <c r="M2061" s="1" t="s">
        <v>72</v>
      </c>
      <c r="N2061" s="1" t="s">
        <v>122</v>
      </c>
      <c r="O2061" s="1" t="s">
        <v>121</v>
      </c>
      <c r="Q2061" s="1" t="s">
        <v>74</v>
      </c>
      <c r="R2061" s="1" t="s">
        <v>75</v>
      </c>
      <c r="S2061" s="2">
        <v>44101.0</v>
      </c>
      <c r="T2061" s="1" t="s">
        <v>76</v>
      </c>
      <c r="X2061" s="1" t="s">
        <v>134</v>
      </c>
      <c r="AD2061" s="1" t="s">
        <v>124</v>
      </c>
      <c r="AE2061" s="1" t="s">
        <v>156</v>
      </c>
      <c r="AF2061" s="1" t="s">
        <v>135</v>
      </c>
      <c r="AG2061" s="1" t="s">
        <v>136</v>
      </c>
      <c r="AH2061" s="1" t="s">
        <v>82</v>
      </c>
      <c r="AI2061" s="1" t="s">
        <v>84</v>
      </c>
      <c r="AJ2061" s="1" t="s">
        <v>84</v>
      </c>
      <c r="AK2061" s="1" t="s">
        <v>98</v>
      </c>
      <c r="AL2061" s="1" t="s">
        <v>98</v>
      </c>
      <c r="AO2061" s="1" t="s">
        <v>122</v>
      </c>
      <c r="AW2061" s="1" t="s">
        <v>88</v>
      </c>
      <c r="AX2061" s="1" t="s">
        <v>89</v>
      </c>
      <c r="AY2061" s="1" t="s">
        <v>89</v>
      </c>
      <c r="AZ2061" s="1" t="s">
        <v>90</v>
      </c>
      <c r="BA2061" s="2">
        <v>44106.691666666666</v>
      </c>
      <c r="BB2061" s="2">
        <v>44111.05347222222</v>
      </c>
      <c r="BD2061" s="2">
        <v>44102.07083333333</v>
      </c>
      <c r="BF2061" s="1">
        <v>2165.0</v>
      </c>
      <c r="BH2061" s="1" t="s">
        <v>4877</v>
      </c>
      <c r="BI2061" s="1" t="s">
        <v>92</v>
      </c>
      <c r="BJ2061" s="1" t="s">
        <v>128</v>
      </c>
      <c r="BK2061" s="1">
        <v>1256653.0</v>
      </c>
      <c r="BL2061" s="1">
        <v>-1.365214938E7</v>
      </c>
      <c r="BM2061" s="1">
        <v>4649553.381</v>
      </c>
    </row>
    <row r="2062">
      <c r="A2062" s="1" t="str">
        <f t="shared" si="1"/>
        <v>GLA2061</v>
      </c>
      <c r="B2062" s="1" t="s">
        <v>4878</v>
      </c>
      <c r="C2062" s="1">
        <v>2061.0</v>
      </c>
      <c r="E2062" s="1" t="s">
        <v>119</v>
      </c>
      <c r="F2062" s="1">
        <v>200.0</v>
      </c>
      <c r="G2062" s="1" t="s">
        <v>4879</v>
      </c>
      <c r="H2062" s="1" t="s">
        <v>68</v>
      </c>
      <c r="J2062" s="1" t="s">
        <v>247</v>
      </c>
      <c r="K2062" s="1" t="s">
        <v>71</v>
      </c>
      <c r="M2062" s="1" t="s">
        <v>72</v>
      </c>
      <c r="N2062" s="1" t="s">
        <v>70</v>
      </c>
      <c r="O2062" s="1" t="s">
        <v>4880</v>
      </c>
      <c r="Q2062" s="1" t="s">
        <v>74</v>
      </c>
      <c r="R2062" s="1" t="s">
        <v>75</v>
      </c>
      <c r="S2062" s="2">
        <v>44101.0</v>
      </c>
      <c r="T2062" s="1" t="s">
        <v>76</v>
      </c>
      <c r="X2062" s="1" t="s">
        <v>123</v>
      </c>
      <c r="AB2062" s="1">
        <v>1.0</v>
      </c>
      <c r="AD2062" s="1" t="s">
        <v>124</v>
      </c>
      <c r="AE2062" s="1" t="s">
        <v>168</v>
      </c>
      <c r="AF2062" s="1" t="s">
        <v>157</v>
      </c>
      <c r="AG2062" s="1" t="s">
        <v>136</v>
      </c>
      <c r="AH2062" s="1" t="s">
        <v>125</v>
      </c>
      <c r="AI2062" s="1" t="s">
        <v>83</v>
      </c>
      <c r="AJ2062" s="1" t="s">
        <v>84</v>
      </c>
      <c r="AK2062" s="1" t="s">
        <v>85</v>
      </c>
      <c r="AL2062" s="1" t="s">
        <v>126</v>
      </c>
      <c r="AM2062" s="1" t="s">
        <v>87</v>
      </c>
      <c r="AN2062" s="1" t="s">
        <v>264</v>
      </c>
      <c r="AO2062" s="1" t="s">
        <v>70</v>
      </c>
      <c r="AW2062" s="1" t="s">
        <v>88</v>
      </c>
      <c r="AX2062" s="1" t="s">
        <v>89</v>
      </c>
      <c r="AY2062" s="1" t="s">
        <v>89</v>
      </c>
      <c r="AZ2062" s="1" t="s">
        <v>90</v>
      </c>
      <c r="BA2062" s="2">
        <v>44106.691666666666</v>
      </c>
      <c r="BB2062" s="2">
        <v>44111.06041666667</v>
      </c>
      <c r="BD2062" s="2">
        <v>44102.07083333333</v>
      </c>
      <c r="BF2062" s="1">
        <v>2166.0</v>
      </c>
      <c r="BH2062" s="1" t="s">
        <v>4881</v>
      </c>
      <c r="BI2062" s="1" t="s">
        <v>92</v>
      </c>
      <c r="BJ2062" s="1" t="s">
        <v>4882</v>
      </c>
      <c r="BK2062" s="1">
        <v>1161124.0</v>
      </c>
      <c r="BL2062" s="1">
        <v>-1.363419463E7</v>
      </c>
      <c r="BM2062" s="1">
        <v>4653639.672</v>
      </c>
    </row>
    <row r="2063">
      <c r="A2063" s="1" t="str">
        <f t="shared" si="1"/>
        <v>GLA2062</v>
      </c>
      <c r="B2063" s="1" t="s">
        <v>4883</v>
      </c>
      <c r="C2063" s="1">
        <v>2062.0</v>
      </c>
      <c r="E2063" s="1" t="s">
        <v>119</v>
      </c>
      <c r="F2063" s="1">
        <v>5930.0</v>
      </c>
      <c r="G2063" s="1" t="s">
        <v>190</v>
      </c>
      <c r="H2063" s="1" t="s">
        <v>177</v>
      </c>
      <c r="J2063" s="1" t="s">
        <v>247</v>
      </c>
      <c r="K2063" s="1" t="s">
        <v>71</v>
      </c>
      <c r="M2063" s="1" t="s">
        <v>72</v>
      </c>
      <c r="N2063" s="1" t="s">
        <v>122</v>
      </c>
      <c r="Q2063" s="1" t="s">
        <v>74</v>
      </c>
      <c r="R2063" s="1" t="s">
        <v>75</v>
      </c>
      <c r="S2063" s="2">
        <v>44101.0</v>
      </c>
      <c r="T2063" s="1" t="s">
        <v>76</v>
      </c>
      <c r="X2063" s="1" t="s">
        <v>123</v>
      </c>
      <c r="AD2063" s="1" t="s">
        <v>78</v>
      </c>
      <c r="AE2063" s="1" t="s">
        <v>79</v>
      </c>
      <c r="AF2063" s="1" t="s">
        <v>80</v>
      </c>
      <c r="AG2063" s="1" t="s">
        <v>136</v>
      </c>
      <c r="AH2063" s="1" t="s">
        <v>125</v>
      </c>
      <c r="AI2063" s="1" t="s">
        <v>83</v>
      </c>
      <c r="AJ2063" s="1" t="s">
        <v>136</v>
      </c>
      <c r="AK2063" s="1" t="s">
        <v>85</v>
      </c>
      <c r="AL2063" s="1" t="s">
        <v>98</v>
      </c>
      <c r="AO2063" s="1" t="s">
        <v>121</v>
      </c>
      <c r="AW2063" s="1" t="s">
        <v>88</v>
      </c>
      <c r="AX2063" s="1" t="s">
        <v>89</v>
      </c>
      <c r="AY2063" s="1" t="s">
        <v>89</v>
      </c>
      <c r="AZ2063" s="1" t="s">
        <v>90</v>
      </c>
      <c r="BA2063" s="2">
        <v>44106.69236111111</v>
      </c>
      <c r="BB2063" s="2">
        <v>44111.061111111114</v>
      </c>
      <c r="BD2063" s="2">
        <v>44102.07083333333</v>
      </c>
      <c r="BF2063" s="1">
        <v>2167.0</v>
      </c>
      <c r="BH2063" s="1" t="s">
        <v>4884</v>
      </c>
      <c r="BI2063" s="1" t="s">
        <v>92</v>
      </c>
      <c r="BJ2063" s="1" t="s">
        <v>4885</v>
      </c>
      <c r="BK2063" s="1">
        <v>628007.0</v>
      </c>
      <c r="BL2063" s="1">
        <v>-1.365168962E7</v>
      </c>
      <c r="BM2063" s="1">
        <v>4645905.834</v>
      </c>
    </row>
    <row r="2064">
      <c r="A2064" s="1" t="str">
        <f t="shared" si="1"/>
        <v>GLA2063</v>
      </c>
      <c r="B2064" s="1" t="s">
        <v>4886</v>
      </c>
      <c r="C2064" s="1">
        <v>2063.0</v>
      </c>
      <c r="E2064" s="1" t="s">
        <v>119</v>
      </c>
      <c r="F2064" s="1">
        <v>190.0</v>
      </c>
      <c r="G2064" s="1" t="s">
        <v>1547</v>
      </c>
      <c r="H2064" s="1" t="s">
        <v>848</v>
      </c>
      <c r="I2064" s="1" t="s">
        <v>69</v>
      </c>
      <c r="J2064" s="1" t="s">
        <v>247</v>
      </c>
      <c r="K2064" s="1" t="s">
        <v>71</v>
      </c>
      <c r="M2064" s="1" t="s">
        <v>72</v>
      </c>
      <c r="N2064" s="1" t="s">
        <v>70</v>
      </c>
      <c r="Q2064" s="1" t="s">
        <v>74</v>
      </c>
      <c r="R2064" s="1" t="s">
        <v>75</v>
      </c>
      <c r="S2064" s="2">
        <v>44101.0</v>
      </c>
      <c r="T2064" s="1" t="s">
        <v>76</v>
      </c>
      <c r="X2064" s="1" t="s">
        <v>123</v>
      </c>
      <c r="AD2064" s="1" t="s">
        <v>78</v>
      </c>
      <c r="AE2064" s="1" t="s">
        <v>79</v>
      </c>
      <c r="AF2064" s="1" t="s">
        <v>157</v>
      </c>
      <c r="AG2064" s="1" t="s">
        <v>81</v>
      </c>
      <c r="AH2064" s="1" t="s">
        <v>125</v>
      </c>
      <c r="AI2064" s="1" t="s">
        <v>83</v>
      </c>
      <c r="AJ2064" s="1" t="s">
        <v>84</v>
      </c>
      <c r="AK2064" s="1" t="s">
        <v>85</v>
      </c>
      <c r="AL2064" s="1" t="s">
        <v>126</v>
      </c>
      <c r="AO2064" s="1" t="s">
        <v>70</v>
      </c>
      <c r="AW2064" s="1" t="s">
        <v>88</v>
      </c>
      <c r="AX2064" s="1" t="s">
        <v>89</v>
      </c>
      <c r="AY2064" s="1" t="s">
        <v>89</v>
      </c>
      <c r="AZ2064" s="1" t="s">
        <v>90</v>
      </c>
      <c r="BA2064" s="2">
        <v>44106.69305555556</v>
      </c>
      <c r="BB2064" s="2">
        <v>44111.06041666667</v>
      </c>
      <c r="BD2064" s="2">
        <v>44102.07083333333</v>
      </c>
      <c r="BF2064" s="1">
        <v>2168.0</v>
      </c>
      <c r="BH2064" s="1" t="s">
        <v>4887</v>
      </c>
      <c r="BI2064" s="1" t="s">
        <v>92</v>
      </c>
      <c r="BJ2064" s="1" t="s">
        <v>128</v>
      </c>
      <c r="BK2064" s="1">
        <v>1097801.0</v>
      </c>
      <c r="BL2064" s="1">
        <v>-1.363142397E7</v>
      </c>
      <c r="BM2064" s="1">
        <v>4652567.158</v>
      </c>
    </row>
    <row r="2065">
      <c r="A2065" s="1" t="str">
        <f t="shared" si="1"/>
        <v>GLA2064</v>
      </c>
      <c r="B2065" s="1" t="s">
        <v>4888</v>
      </c>
      <c r="C2065" s="1">
        <v>2064.0</v>
      </c>
      <c r="E2065" s="1" t="s">
        <v>119</v>
      </c>
      <c r="F2065" s="1">
        <v>5725.0</v>
      </c>
      <c r="G2065" s="1" t="s">
        <v>4849</v>
      </c>
      <c r="H2065" s="1" t="s">
        <v>68</v>
      </c>
      <c r="I2065" s="1" t="s">
        <v>276</v>
      </c>
      <c r="J2065" s="1" t="s">
        <v>247</v>
      </c>
      <c r="K2065" s="1" t="s">
        <v>71</v>
      </c>
      <c r="M2065" s="1" t="s">
        <v>72</v>
      </c>
      <c r="N2065" s="1" t="s">
        <v>122</v>
      </c>
      <c r="O2065" s="1" t="s">
        <v>121</v>
      </c>
      <c r="Q2065" s="1" t="s">
        <v>74</v>
      </c>
      <c r="R2065" s="1" t="s">
        <v>75</v>
      </c>
      <c r="S2065" s="2">
        <v>44101.0</v>
      </c>
      <c r="T2065" s="1" t="s">
        <v>76</v>
      </c>
      <c r="X2065" s="1" t="s">
        <v>134</v>
      </c>
      <c r="AD2065" s="1" t="s">
        <v>156</v>
      </c>
      <c r="AE2065" s="1" t="s">
        <v>156</v>
      </c>
      <c r="AF2065" s="1" t="s">
        <v>156</v>
      </c>
      <c r="AG2065" s="1" t="s">
        <v>156</v>
      </c>
      <c r="AH2065" s="1" t="s">
        <v>156</v>
      </c>
      <c r="AI2065" s="1" t="s">
        <v>156</v>
      </c>
      <c r="AJ2065" s="1" t="s">
        <v>156</v>
      </c>
      <c r="AK2065" s="1" t="s">
        <v>156</v>
      </c>
      <c r="AL2065" s="1" t="s">
        <v>156</v>
      </c>
      <c r="AO2065" s="1" t="s">
        <v>122</v>
      </c>
      <c r="AW2065" s="1" t="s">
        <v>88</v>
      </c>
      <c r="AX2065" s="1" t="s">
        <v>89</v>
      </c>
      <c r="AY2065" s="1" t="s">
        <v>89</v>
      </c>
      <c r="AZ2065" s="1" t="s">
        <v>90</v>
      </c>
      <c r="BA2065" s="2">
        <v>44106.69305555556</v>
      </c>
      <c r="BB2065" s="2">
        <v>44111.05347222222</v>
      </c>
      <c r="BD2065" s="2">
        <v>44102.07083333333</v>
      </c>
      <c r="BF2065" s="1">
        <v>2169.0</v>
      </c>
      <c r="BH2065" s="1" t="s">
        <v>4889</v>
      </c>
      <c r="BI2065" s="1" t="s">
        <v>92</v>
      </c>
      <c r="BJ2065" s="1" t="s">
        <v>128</v>
      </c>
      <c r="BK2065" s="1">
        <v>1290995.0</v>
      </c>
      <c r="BL2065" s="1">
        <v>-1.365220524E7</v>
      </c>
      <c r="BM2065" s="1">
        <v>4649528.299</v>
      </c>
    </row>
    <row r="2066">
      <c r="A2066" s="1" t="str">
        <f t="shared" si="1"/>
        <v>GLA2065</v>
      </c>
      <c r="B2066" s="1" t="s">
        <v>4890</v>
      </c>
      <c r="C2066" s="1">
        <v>2065.0</v>
      </c>
      <c r="E2066" s="1" t="s">
        <v>119</v>
      </c>
      <c r="F2066" s="1">
        <v>190.0</v>
      </c>
      <c r="G2066" s="1" t="s">
        <v>1547</v>
      </c>
      <c r="H2066" s="1" t="s">
        <v>848</v>
      </c>
      <c r="I2066" s="1" t="s">
        <v>96</v>
      </c>
      <c r="J2066" s="1" t="s">
        <v>247</v>
      </c>
      <c r="K2066" s="1" t="s">
        <v>71</v>
      </c>
      <c r="M2066" s="1" t="s">
        <v>72</v>
      </c>
      <c r="N2066" s="1" t="s">
        <v>70</v>
      </c>
      <c r="O2066" s="1" t="s">
        <v>365</v>
      </c>
      <c r="Q2066" s="1" t="s">
        <v>74</v>
      </c>
      <c r="R2066" s="1" t="s">
        <v>75</v>
      </c>
      <c r="S2066" s="2">
        <v>44101.0</v>
      </c>
      <c r="T2066" s="1" t="s">
        <v>76</v>
      </c>
      <c r="X2066" s="1" t="s">
        <v>130</v>
      </c>
      <c r="AD2066" s="1" t="s">
        <v>78</v>
      </c>
      <c r="AE2066" s="1" t="s">
        <v>79</v>
      </c>
      <c r="AF2066" s="1" t="s">
        <v>80</v>
      </c>
      <c r="AG2066" s="1" t="s">
        <v>81</v>
      </c>
      <c r="AH2066" s="1" t="s">
        <v>82</v>
      </c>
      <c r="AI2066" s="1" t="s">
        <v>83</v>
      </c>
      <c r="AJ2066" s="1" t="s">
        <v>84</v>
      </c>
      <c r="AK2066" s="1" t="s">
        <v>86</v>
      </c>
      <c r="AL2066" s="1" t="s">
        <v>126</v>
      </c>
      <c r="AM2066" s="3">
        <v>45250.0</v>
      </c>
      <c r="AO2066" s="1" t="s">
        <v>70</v>
      </c>
      <c r="AW2066" s="1" t="s">
        <v>88</v>
      </c>
      <c r="AX2066" s="1" t="s">
        <v>89</v>
      </c>
      <c r="AY2066" s="1" t="s">
        <v>89</v>
      </c>
      <c r="AZ2066" s="1" t="s">
        <v>90</v>
      </c>
      <c r="BA2066" s="2">
        <v>44106.69513888889</v>
      </c>
      <c r="BB2066" s="2">
        <v>44111.06041666667</v>
      </c>
      <c r="BD2066" s="2">
        <v>44102.07083333333</v>
      </c>
      <c r="BF2066" s="1">
        <v>2170.0</v>
      </c>
      <c r="BH2066" s="1" t="s">
        <v>4891</v>
      </c>
      <c r="BI2066" s="1" t="s">
        <v>92</v>
      </c>
      <c r="BJ2066" s="1" t="s">
        <v>4892</v>
      </c>
      <c r="BK2066" s="1">
        <v>929197.0</v>
      </c>
      <c r="BL2066" s="1">
        <v>-1.363152229E7</v>
      </c>
      <c r="BM2066" s="1">
        <v>4652651.694</v>
      </c>
    </row>
    <row r="2067">
      <c r="A2067" s="1" t="str">
        <f t="shared" si="1"/>
        <v>GLA2066</v>
      </c>
      <c r="B2067" s="1" t="s">
        <v>4893</v>
      </c>
      <c r="C2067" s="1">
        <v>2066.0</v>
      </c>
      <c r="E2067" s="1" t="s">
        <v>66</v>
      </c>
      <c r="F2067" s="1">
        <v>10910.0</v>
      </c>
      <c r="G2067" s="1" t="s">
        <v>73</v>
      </c>
      <c r="H2067" s="1" t="s">
        <v>68</v>
      </c>
      <c r="J2067" s="1" t="s">
        <v>247</v>
      </c>
      <c r="K2067" s="1" t="s">
        <v>71</v>
      </c>
      <c r="M2067" s="1" t="s">
        <v>72</v>
      </c>
      <c r="N2067" s="1" t="s">
        <v>70</v>
      </c>
      <c r="O2067" s="1" t="s">
        <v>73</v>
      </c>
      <c r="Q2067" s="1" t="s">
        <v>74</v>
      </c>
      <c r="R2067" s="1" t="s">
        <v>75</v>
      </c>
      <c r="S2067" s="2">
        <v>44101.0</v>
      </c>
      <c r="T2067" s="1" t="s">
        <v>76</v>
      </c>
      <c r="X2067" s="1" t="s">
        <v>130</v>
      </c>
      <c r="AD2067" s="1" t="s">
        <v>78</v>
      </c>
      <c r="AE2067" s="1" t="s">
        <v>156</v>
      </c>
      <c r="AF2067" s="1" t="s">
        <v>156</v>
      </c>
      <c r="AG2067" s="1" t="s">
        <v>81</v>
      </c>
      <c r="AH2067" s="1" t="s">
        <v>125</v>
      </c>
      <c r="AI2067" s="1" t="s">
        <v>83</v>
      </c>
      <c r="AJ2067" s="1" t="s">
        <v>83</v>
      </c>
      <c r="AK2067" s="1" t="s">
        <v>98</v>
      </c>
      <c r="AL2067" s="1" t="s">
        <v>86</v>
      </c>
      <c r="AM2067" s="3">
        <v>45250.0</v>
      </c>
      <c r="AN2067" s="1" t="s">
        <v>143</v>
      </c>
      <c r="AO2067" s="1" t="s">
        <v>70</v>
      </c>
      <c r="AW2067" s="1" t="s">
        <v>88</v>
      </c>
      <c r="AX2067" s="1" t="s">
        <v>89</v>
      </c>
      <c r="AY2067" s="1" t="s">
        <v>89</v>
      </c>
      <c r="AZ2067" s="1" t="s">
        <v>90</v>
      </c>
      <c r="BA2067" s="2">
        <v>44106.69583333333</v>
      </c>
      <c r="BB2067" s="2">
        <v>44111.06041666667</v>
      </c>
      <c r="BD2067" s="2">
        <v>44102.07083333333</v>
      </c>
      <c r="BF2067" s="1">
        <v>2171.0</v>
      </c>
      <c r="BH2067" s="1" t="s">
        <v>4894</v>
      </c>
      <c r="BI2067" s="1" t="s">
        <v>92</v>
      </c>
      <c r="BJ2067" s="1" t="s">
        <v>128</v>
      </c>
      <c r="BK2067" s="1">
        <v>627448.0</v>
      </c>
      <c r="BL2067" s="1">
        <v>-1.363347015E7</v>
      </c>
      <c r="BM2067" s="1">
        <v>4658225.492</v>
      </c>
    </row>
    <row r="2068">
      <c r="A2068" s="1" t="str">
        <f t="shared" si="1"/>
        <v>GLA2067</v>
      </c>
      <c r="B2068" s="1" t="s">
        <v>4895</v>
      </c>
      <c r="C2068" s="1">
        <v>2067.0</v>
      </c>
      <c r="E2068" s="1" t="s">
        <v>119</v>
      </c>
      <c r="F2068" s="1">
        <v>6030.0</v>
      </c>
      <c r="G2068" s="1" t="s">
        <v>1454</v>
      </c>
      <c r="H2068" s="1" t="s">
        <v>1455</v>
      </c>
      <c r="I2068" s="1" t="s">
        <v>69</v>
      </c>
      <c r="J2068" s="1" t="s">
        <v>247</v>
      </c>
      <c r="K2068" s="1" t="s">
        <v>71</v>
      </c>
      <c r="M2068" s="1" t="s">
        <v>72</v>
      </c>
      <c r="N2068" s="1" t="s">
        <v>122</v>
      </c>
      <c r="Q2068" s="1" t="s">
        <v>74</v>
      </c>
      <c r="R2068" s="1" t="s">
        <v>75</v>
      </c>
      <c r="S2068" s="2">
        <v>44101.0</v>
      </c>
      <c r="T2068" s="1" t="s">
        <v>76</v>
      </c>
      <c r="X2068" s="1" t="s">
        <v>130</v>
      </c>
      <c r="AD2068" s="1" t="s">
        <v>78</v>
      </c>
      <c r="AE2068" s="1" t="s">
        <v>79</v>
      </c>
      <c r="AF2068" s="1" t="s">
        <v>80</v>
      </c>
      <c r="AG2068" s="1" t="s">
        <v>136</v>
      </c>
      <c r="AH2068" s="1" t="s">
        <v>82</v>
      </c>
      <c r="AI2068" s="1" t="s">
        <v>84</v>
      </c>
      <c r="AJ2068" s="1" t="s">
        <v>136</v>
      </c>
      <c r="AK2068" s="1" t="s">
        <v>85</v>
      </c>
      <c r="AL2068" s="1" t="s">
        <v>126</v>
      </c>
      <c r="AO2068" s="1" t="s">
        <v>121</v>
      </c>
      <c r="AW2068" s="1" t="s">
        <v>88</v>
      </c>
      <c r="AX2068" s="1" t="s">
        <v>89</v>
      </c>
      <c r="AY2068" s="1" t="s">
        <v>89</v>
      </c>
      <c r="AZ2068" s="1" t="s">
        <v>90</v>
      </c>
      <c r="BA2068" s="2">
        <v>44106.69652777778</v>
      </c>
      <c r="BB2068" s="2">
        <v>44111.061111111114</v>
      </c>
      <c r="BD2068" s="2">
        <v>44102.07083333333</v>
      </c>
      <c r="BF2068" s="1">
        <v>2172.0</v>
      </c>
      <c r="BH2068" s="1" t="s">
        <v>4896</v>
      </c>
      <c r="BI2068" s="1" t="s">
        <v>92</v>
      </c>
      <c r="BJ2068" s="1" t="s">
        <v>128</v>
      </c>
      <c r="BK2068" s="1">
        <v>589767.0</v>
      </c>
      <c r="BL2068" s="1">
        <v>-1.365071041E7</v>
      </c>
      <c r="BM2068" s="1">
        <v>4643900.73</v>
      </c>
    </row>
    <row r="2069">
      <c r="A2069" s="1" t="str">
        <f t="shared" si="1"/>
        <v>GLA2068</v>
      </c>
      <c r="B2069" s="1" t="s">
        <v>4897</v>
      </c>
      <c r="C2069" s="1">
        <v>2068.0</v>
      </c>
      <c r="E2069" s="1" t="s">
        <v>119</v>
      </c>
      <c r="F2069" s="1">
        <v>5934.0</v>
      </c>
      <c r="G2069" s="1" t="s">
        <v>190</v>
      </c>
      <c r="H2069" s="1" t="s">
        <v>177</v>
      </c>
      <c r="J2069" s="1" t="s">
        <v>247</v>
      </c>
      <c r="K2069" s="1" t="s">
        <v>71</v>
      </c>
      <c r="M2069" s="1" t="s">
        <v>72</v>
      </c>
      <c r="N2069" s="1" t="s">
        <v>122</v>
      </c>
      <c r="Q2069" s="1" t="s">
        <v>74</v>
      </c>
      <c r="R2069" s="1" t="s">
        <v>75</v>
      </c>
      <c r="S2069" s="2">
        <v>44101.0</v>
      </c>
      <c r="T2069" s="1" t="s">
        <v>76</v>
      </c>
      <c r="X2069" s="1" t="s">
        <v>123</v>
      </c>
      <c r="AD2069" s="1" t="s">
        <v>78</v>
      </c>
      <c r="AE2069" s="1" t="s">
        <v>79</v>
      </c>
      <c r="AF2069" s="1" t="s">
        <v>80</v>
      </c>
      <c r="AG2069" s="1" t="s">
        <v>81</v>
      </c>
      <c r="AH2069" s="1" t="s">
        <v>125</v>
      </c>
      <c r="AI2069" s="1" t="s">
        <v>83</v>
      </c>
      <c r="AJ2069" s="1" t="s">
        <v>136</v>
      </c>
      <c r="AK2069" s="1" t="s">
        <v>85</v>
      </c>
      <c r="AL2069" s="1" t="s">
        <v>98</v>
      </c>
      <c r="AO2069" s="1" t="s">
        <v>121</v>
      </c>
      <c r="AW2069" s="1" t="s">
        <v>88</v>
      </c>
      <c r="AX2069" s="1" t="s">
        <v>89</v>
      </c>
      <c r="AY2069" s="1" t="s">
        <v>89</v>
      </c>
      <c r="AZ2069" s="1" t="s">
        <v>90</v>
      </c>
      <c r="BA2069" s="2">
        <v>44106.69652777778</v>
      </c>
      <c r="BB2069" s="2">
        <v>44111.061111111114</v>
      </c>
      <c r="BD2069" s="2">
        <v>44102.07083333333</v>
      </c>
      <c r="BF2069" s="1">
        <v>2173.0</v>
      </c>
      <c r="BH2069" s="1" t="s">
        <v>4898</v>
      </c>
      <c r="BI2069" s="1" t="s">
        <v>92</v>
      </c>
      <c r="BJ2069" s="1" t="s">
        <v>4899</v>
      </c>
      <c r="BK2069" s="1">
        <v>705140.0</v>
      </c>
      <c r="BL2069" s="1">
        <v>-1.365166175E7</v>
      </c>
      <c r="BM2069" s="1">
        <v>4645907.712</v>
      </c>
    </row>
    <row r="2070">
      <c r="A2070" s="1" t="str">
        <f t="shared" si="1"/>
        <v>GLA2069</v>
      </c>
      <c r="B2070" s="1" t="s">
        <v>4900</v>
      </c>
      <c r="C2070" s="1">
        <v>2069.0</v>
      </c>
      <c r="E2070" s="1" t="s">
        <v>119</v>
      </c>
      <c r="F2070" s="1">
        <v>6030.0</v>
      </c>
      <c r="G2070" s="1" t="s">
        <v>1454</v>
      </c>
      <c r="H2070" s="1" t="s">
        <v>1455</v>
      </c>
      <c r="I2070" s="1" t="s">
        <v>96</v>
      </c>
      <c r="J2070" s="1" t="s">
        <v>247</v>
      </c>
      <c r="K2070" s="1" t="s">
        <v>71</v>
      </c>
      <c r="M2070" s="1" t="s">
        <v>72</v>
      </c>
      <c r="N2070" s="1" t="s">
        <v>122</v>
      </c>
      <c r="Q2070" s="1" t="s">
        <v>74</v>
      </c>
      <c r="R2070" s="1" t="s">
        <v>75</v>
      </c>
      <c r="S2070" s="2">
        <v>44101.0</v>
      </c>
      <c r="T2070" s="1" t="s">
        <v>76</v>
      </c>
      <c r="X2070" s="1" t="s">
        <v>130</v>
      </c>
      <c r="AD2070" s="1" t="s">
        <v>78</v>
      </c>
      <c r="AE2070" s="1" t="s">
        <v>79</v>
      </c>
      <c r="AF2070" s="1" t="s">
        <v>80</v>
      </c>
      <c r="AG2070" s="1" t="s">
        <v>136</v>
      </c>
      <c r="AH2070" s="1" t="s">
        <v>82</v>
      </c>
      <c r="AI2070" s="1" t="s">
        <v>83</v>
      </c>
      <c r="AJ2070" s="1" t="s">
        <v>84</v>
      </c>
      <c r="AK2070" s="1" t="s">
        <v>85</v>
      </c>
      <c r="AL2070" s="1" t="s">
        <v>126</v>
      </c>
      <c r="AO2070" s="1" t="s">
        <v>121</v>
      </c>
      <c r="AW2070" s="1" t="s">
        <v>88</v>
      </c>
      <c r="AX2070" s="1" t="s">
        <v>89</v>
      </c>
      <c r="AY2070" s="1" t="s">
        <v>89</v>
      </c>
      <c r="AZ2070" s="1" t="s">
        <v>90</v>
      </c>
      <c r="BA2070" s="2">
        <v>44106.697222222225</v>
      </c>
      <c r="BB2070" s="2">
        <v>44111.061111111114</v>
      </c>
      <c r="BD2070" s="2">
        <v>44102.07083333333</v>
      </c>
      <c r="BF2070" s="1">
        <v>2174.0</v>
      </c>
      <c r="BH2070" s="1" t="s">
        <v>4901</v>
      </c>
      <c r="BI2070" s="1" t="s">
        <v>92</v>
      </c>
      <c r="BJ2070" s="1" t="s">
        <v>128</v>
      </c>
      <c r="BK2070" s="1">
        <v>692196.0</v>
      </c>
      <c r="BL2070" s="1">
        <v>-1.36507249E7</v>
      </c>
      <c r="BM2070" s="1">
        <v>4643880.08</v>
      </c>
    </row>
    <row r="2071">
      <c r="A2071" s="1" t="str">
        <f t="shared" si="1"/>
        <v>GLA2070</v>
      </c>
      <c r="B2071" s="1" t="s">
        <v>4902</v>
      </c>
      <c r="C2071" s="1">
        <v>2070.0</v>
      </c>
      <c r="E2071" s="1" t="s">
        <v>119</v>
      </c>
      <c r="F2071" s="1">
        <v>5255.0</v>
      </c>
      <c r="G2071" s="1" t="s">
        <v>4903</v>
      </c>
      <c r="H2071" s="1" t="s">
        <v>68</v>
      </c>
      <c r="J2071" s="1" t="s">
        <v>247</v>
      </c>
      <c r="K2071" s="1" t="s">
        <v>71</v>
      </c>
      <c r="M2071" s="1" t="s">
        <v>72</v>
      </c>
      <c r="N2071" s="1" t="s">
        <v>122</v>
      </c>
      <c r="Q2071" s="1" t="s">
        <v>74</v>
      </c>
      <c r="R2071" s="1" t="s">
        <v>75</v>
      </c>
      <c r="S2071" s="2">
        <v>44101.0</v>
      </c>
      <c r="T2071" s="1" t="s">
        <v>76</v>
      </c>
      <c r="X2071" s="1" t="s">
        <v>130</v>
      </c>
      <c r="AD2071" s="1" t="s">
        <v>139</v>
      </c>
      <c r="AE2071" s="1" t="s">
        <v>168</v>
      </c>
      <c r="AF2071" s="1" t="s">
        <v>80</v>
      </c>
      <c r="AG2071" s="1" t="s">
        <v>136</v>
      </c>
      <c r="AH2071" s="1" t="s">
        <v>125</v>
      </c>
      <c r="AI2071" s="1" t="s">
        <v>84</v>
      </c>
      <c r="AJ2071" s="1" t="s">
        <v>84</v>
      </c>
      <c r="AK2071" s="1" t="s">
        <v>85</v>
      </c>
      <c r="AL2071" s="1" t="s">
        <v>126</v>
      </c>
      <c r="AO2071" s="1" t="s">
        <v>122</v>
      </c>
      <c r="AW2071" s="1" t="s">
        <v>88</v>
      </c>
      <c r="AX2071" s="1" t="s">
        <v>89</v>
      </c>
      <c r="AY2071" s="1" t="s">
        <v>89</v>
      </c>
      <c r="AZ2071" s="1" t="s">
        <v>90</v>
      </c>
      <c r="BA2071" s="2">
        <v>44106.697916666664</v>
      </c>
      <c r="BB2071" s="2">
        <v>44111.05347222222</v>
      </c>
      <c r="BD2071" s="2">
        <v>44102.07083333333</v>
      </c>
      <c r="BF2071" s="1">
        <v>2175.0</v>
      </c>
      <c r="BH2071" s="1" t="s">
        <v>4904</v>
      </c>
      <c r="BI2071" s="1" t="s">
        <v>92</v>
      </c>
      <c r="BJ2071" s="1" t="s">
        <v>128</v>
      </c>
      <c r="BK2071" s="1">
        <v>1068464.0</v>
      </c>
      <c r="BL2071" s="1">
        <v>-1.365273098E7</v>
      </c>
      <c r="BM2071" s="1">
        <v>4651252.046</v>
      </c>
    </row>
    <row r="2072">
      <c r="A2072" s="1" t="str">
        <f t="shared" si="1"/>
        <v>GLA2071</v>
      </c>
      <c r="B2072" s="1" t="s">
        <v>4905</v>
      </c>
      <c r="C2072" s="1">
        <v>2071.0</v>
      </c>
      <c r="E2072" s="1" t="s">
        <v>119</v>
      </c>
      <c r="F2072" s="1">
        <v>6030.0</v>
      </c>
      <c r="G2072" s="1" t="s">
        <v>1454</v>
      </c>
      <c r="H2072" s="1" t="s">
        <v>1455</v>
      </c>
      <c r="I2072" s="1" t="s">
        <v>105</v>
      </c>
      <c r="J2072" s="1" t="s">
        <v>247</v>
      </c>
      <c r="K2072" s="1" t="s">
        <v>71</v>
      </c>
      <c r="M2072" s="1" t="s">
        <v>72</v>
      </c>
      <c r="N2072" s="1" t="s">
        <v>122</v>
      </c>
      <c r="Q2072" s="1" t="s">
        <v>74</v>
      </c>
      <c r="R2072" s="1" t="s">
        <v>75</v>
      </c>
      <c r="S2072" s="2">
        <v>44101.0</v>
      </c>
      <c r="T2072" s="1" t="s">
        <v>76</v>
      </c>
      <c r="X2072" s="1" t="s">
        <v>134</v>
      </c>
      <c r="AD2072" s="1" t="s">
        <v>124</v>
      </c>
      <c r="AE2072" s="1" t="s">
        <v>79</v>
      </c>
      <c r="AF2072" s="1" t="s">
        <v>135</v>
      </c>
      <c r="AG2072" s="1" t="s">
        <v>136</v>
      </c>
      <c r="AH2072" s="1" t="s">
        <v>82</v>
      </c>
      <c r="AI2072" s="1" t="s">
        <v>83</v>
      </c>
      <c r="AJ2072" s="1" t="s">
        <v>84</v>
      </c>
      <c r="AK2072" s="1" t="s">
        <v>85</v>
      </c>
      <c r="AL2072" s="1" t="s">
        <v>86</v>
      </c>
      <c r="AO2072" s="1" t="s">
        <v>121</v>
      </c>
      <c r="AW2072" s="1" t="s">
        <v>88</v>
      </c>
      <c r="AX2072" s="1" t="s">
        <v>89</v>
      </c>
      <c r="AY2072" s="1" t="s">
        <v>89</v>
      </c>
      <c r="AZ2072" s="1" t="s">
        <v>90</v>
      </c>
      <c r="BA2072" s="2">
        <v>44106.69861111111</v>
      </c>
      <c r="BB2072" s="2">
        <v>44111.061111111114</v>
      </c>
      <c r="BD2072" s="2">
        <v>44102.07083333333</v>
      </c>
      <c r="BF2072" s="1">
        <v>2176.0</v>
      </c>
      <c r="BH2072" s="1" t="s">
        <v>4906</v>
      </c>
      <c r="BI2072" s="1" t="s">
        <v>92</v>
      </c>
      <c r="BJ2072" s="1" t="s">
        <v>128</v>
      </c>
      <c r="BK2072" s="1">
        <v>622203.0</v>
      </c>
      <c r="BL2072" s="1">
        <v>-1.365073618E7</v>
      </c>
      <c r="BM2072" s="1">
        <v>4643870.36</v>
      </c>
    </row>
    <row r="2073">
      <c r="A2073" s="1" t="str">
        <f t="shared" si="1"/>
        <v>GLA2072</v>
      </c>
      <c r="B2073" s="1" t="s">
        <v>4907</v>
      </c>
      <c r="C2073" s="1">
        <v>2072.0</v>
      </c>
      <c r="E2073" s="1" t="s">
        <v>66</v>
      </c>
      <c r="F2073" s="1">
        <v>0.0</v>
      </c>
      <c r="G2073" s="1" t="s">
        <v>1454</v>
      </c>
      <c r="H2073" s="1" t="s">
        <v>1455</v>
      </c>
      <c r="I2073" s="1" t="s">
        <v>96</v>
      </c>
      <c r="J2073" s="1" t="s">
        <v>247</v>
      </c>
      <c r="K2073" s="1" t="s">
        <v>71</v>
      </c>
      <c r="M2073" s="1" t="s">
        <v>72</v>
      </c>
      <c r="N2073" s="1" t="s">
        <v>122</v>
      </c>
      <c r="Q2073" s="1" t="s">
        <v>74</v>
      </c>
      <c r="R2073" s="1" t="s">
        <v>75</v>
      </c>
      <c r="S2073" s="2">
        <v>44101.0</v>
      </c>
      <c r="T2073" s="1" t="s">
        <v>76</v>
      </c>
      <c r="X2073" s="1" t="s">
        <v>134</v>
      </c>
      <c r="AD2073" s="1" t="s">
        <v>78</v>
      </c>
      <c r="AE2073" s="1" t="s">
        <v>156</v>
      </c>
      <c r="AF2073" s="1" t="s">
        <v>156</v>
      </c>
      <c r="AG2073" s="1" t="s">
        <v>136</v>
      </c>
      <c r="AH2073" s="1" t="s">
        <v>115</v>
      </c>
      <c r="AI2073" s="1" t="s">
        <v>136</v>
      </c>
      <c r="AJ2073" s="1" t="s">
        <v>84</v>
      </c>
      <c r="AK2073" s="1" t="s">
        <v>98</v>
      </c>
      <c r="AL2073" s="1" t="s">
        <v>126</v>
      </c>
      <c r="AO2073" s="1" t="s">
        <v>122</v>
      </c>
      <c r="AW2073" s="1" t="s">
        <v>88</v>
      </c>
      <c r="AX2073" s="1" t="s">
        <v>89</v>
      </c>
      <c r="AY2073" s="1" t="s">
        <v>89</v>
      </c>
      <c r="AZ2073" s="1" t="s">
        <v>90</v>
      </c>
      <c r="BA2073" s="2">
        <v>44106.69861111111</v>
      </c>
      <c r="BB2073" s="2">
        <v>44111.05347222222</v>
      </c>
      <c r="BD2073" s="2">
        <v>44102.07083333333</v>
      </c>
      <c r="BF2073" s="1">
        <v>2177.0</v>
      </c>
      <c r="BH2073" s="1" t="s">
        <v>4908</v>
      </c>
      <c r="BI2073" s="1" t="s">
        <v>92</v>
      </c>
      <c r="BJ2073" s="1" t="s">
        <v>128</v>
      </c>
      <c r="BK2073" s="1">
        <v>1185733.0</v>
      </c>
      <c r="BL2073" s="1">
        <v>-1.364352672E7</v>
      </c>
      <c r="BM2073" s="1">
        <v>4641276.328</v>
      </c>
    </row>
    <row r="2074">
      <c r="A2074" s="1" t="str">
        <f t="shared" si="1"/>
        <v>GLA2073</v>
      </c>
      <c r="B2074" s="1" t="s">
        <v>4909</v>
      </c>
      <c r="C2074" s="1">
        <v>2073.0</v>
      </c>
      <c r="E2074" s="1" t="s">
        <v>66</v>
      </c>
      <c r="F2074" s="1">
        <v>5725.0</v>
      </c>
      <c r="G2074" s="1" t="s">
        <v>4849</v>
      </c>
      <c r="H2074" s="1" t="s">
        <v>68</v>
      </c>
      <c r="I2074" s="1" t="s">
        <v>1163</v>
      </c>
      <c r="J2074" s="1" t="s">
        <v>247</v>
      </c>
      <c r="K2074" s="1" t="s">
        <v>71</v>
      </c>
      <c r="M2074" s="1" t="s">
        <v>72</v>
      </c>
      <c r="N2074" s="1" t="s">
        <v>122</v>
      </c>
      <c r="Q2074" s="1" t="s">
        <v>74</v>
      </c>
      <c r="R2074" s="1" t="s">
        <v>75</v>
      </c>
      <c r="S2074" s="2">
        <v>44101.0</v>
      </c>
      <c r="T2074" s="1" t="s">
        <v>76</v>
      </c>
      <c r="X2074" s="1" t="s">
        <v>123</v>
      </c>
      <c r="AD2074" s="1" t="s">
        <v>156</v>
      </c>
      <c r="AE2074" s="1" t="s">
        <v>156</v>
      </c>
      <c r="AF2074" s="1" t="s">
        <v>80</v>
      </c>
      <c r="AG2074" s="1" t="s">
        <v>156</v>
      </c>
      <c r="AH2074" s="1" t="s">
        <v>156</v>
      </c>
      <c r="AI2074" s="1" t="s">
        <v>156</v>
      </c>
      <c r="AJ2074" s="1" t="s">
        <v>156</v>
      </c>
      <c r="AK2074" s="1" t="s">
        <v>156</v>
      </c>
      <c r="AL2074" s="1" t="s">
        <v>126</v>
      </c>
      <c r="AO2074" s="1" t="s">
        <v>122</v>
      </c>
      <c r="AW2074" s="1" t="s">
        <v>88</v>
      </c>
      <c r="AX2074" s="1" t="s">
        <v>89</v>
      </c>
      <c r="AY2074" s="1" t="s">
        <v>89</v>
      </c>
      <c r="AZ2074" s="1" t="s">
        <v>90</v>
      </c>
      <c r="BA2074" s="2">
        <v>44106.69861111111</v>
      </c>
      <c r="BB2074" s="2">
        <v>44111.05347222222</v>
      </c>
      <c r="BD2074" s="2">
        <v>44102.07083333333</v>
      </c>
      <c r="BF2074" s="1">
        <v>2178.0</v>
      </c>
      <c r="BH2074" s="1" t="s">
        <v>4910</v>
      </c>
      <c r="BI2074" s="1" t="s">
        <v>92</v>
      </c>
      <c r="BJ2074" s="1" t="s">
        <v>128</v>
      </c>
      <c r="BK2074" s="1">
        <v>1116851.0</v>
      </c>
      <c r="BL2074" s="1">
        <v>-1.365226738E7</v>
      </c>
      <c r="BM2074" s="1">
        <v>4649613.39</v>
      </c>
    </row>
    <row r="2075">
      <c r="A2075" s="1" t="str">
        <f t="shared" si="1"/>
        <v>GLA2074</v>
      </c>
      <c r="B2075" s="1" t="s">
        <v>4911</v>
      </c>
      <c r="C2075" s="1">
        <v>2074.0</v>
      </c>
      <c r="E2075" s="1" t="s">
        <v>119</v>
      </c>
      <c r="F2075" s="1">
        <v>5922.0</v>
      </c>
      <c r="G2075" s="1" t="s">
        <v>190</v>
      </c>
      <c r="H2075" s="1" t="s">
        <v>177</v>
      </c>
      <c r="J2075" s="1" t="s">
        <v>247</v>
      </c>
      <c r="K2075" s="1" t="s">
        <v>71</v>
      </c>
      <c r="M2075" s="1" t="s">
        <v>72</v>
      </c>
      <c r="N2075" s="1" t="s">
        <v>122</v>
      </c>
      <c r="Q2075" s="1" t="s">
        <v>74</v>
      </c>
      <c r="R2075" s="1" t="s">
        <v>75</v>
      </c>
      <c r="S2075" s="2">
        <v>44101.0</v>
      </c>
      <c r="T2075" s="1" t="s">
        <v>76</v>
      </c>
      <c r="X2075" s="1" t="s">
        <v>123</v>
      </c>
      <c r="AD2075" s="1" t="s">
        <v>78</v>
      </c>
      <c r="AE2075" s="1" t="s">
        <v>79</v>
      </c>
      <c r="AF2075" s="1" t="s">
        <v>80</v>
      </c>
      <c r="AG2075" s="1" t="s">
        <v>81</v>
      </c>
      <c r="AH2075" s="1" t="s">
        <v>125</v>
      </c>
      <c r="AI2075" s="1" t="s">
        <v>84</v>
      </c>
      <c r="AJ2075" s="1" t="s">
        <v>136</v>
      </c>
      <c r="AK2075" s="1" t="s">
        <v>85</v>
      </c>
      <c r="AL2075" s="1" t="s">
        <v>98</v>
      </c>
      <c r="AO2075" s="1" t="s">
        <v>121</v>
      </c>
      <c r="AW2075" s="1" t="s">
        <v>88</v>
      </c>
      <c r="AX2075" s="1" t="s">
        <v>89</v>
      </c>
      <c r="AY2075" s="1" t="s">
        <v>89</v>
      </c>
      <c r="AZ2075" s="1" t="s">
        <v>90</v>
      </c>
      <c r="BA2075" s="2">
        <v>44106.7</v>
      </c>
      <c r="BB2075" s="2">
        <v>44111.061111111114</v>
      </c>
      <c r="BD2075" s="2">
        <v>44102.07083333333</v>
      </c>
      <c r="BF2075" s="1">
        <v>2179.0</v>
      </c>
      <c r="BH2075" s="1" t="s">
        <v>4912</v>
      </c>
      <c r="BI2075" s="1" t="s">
        <v>92</v>
      </c>
      <c r="BJ2075" s="1" t="s">
        <v>4913</v>
      </c>
      <c r="BK2075" s="1">
        <v>776839.0</v>
      </c>
      <c r="BL2075" s="1">
        <v>-1.36517365E7</v>
      </c>
      <c r="BM2075" s="1">
        <v>4645883.624</v>
      </c>
    </row>
    <row r="2076">
      <c r="A2076" s="1" t="str">
        <f t="shared" si="1"/>
        <v>GLA2075</v>
      </c>
      <c r="B2076" s="1" t="s">
        <v>4914</v>
      </c>
      <c r="C2076" s="1">
        <v>2075.0</v>
      </c>
      <c r="E2076" s="1" t="s">
        <v>119</v>
      </c>
      <c r="F2076" s="1">
        <v>5926.0</v>
      </c>
      <c r="G2076" s="1" t="s">
        <v>190</v>
      </c>
      <c r="H2076" s="1" t="s">
        <v>177</v>
      </c>
      <c r="J2076" s="1" t="s">
        <v>247</v>
      </c>
      <c r="K2076" s="1" t="s">
        <v>71</v>
      </c>
      <c r="M2076" s="1" t="s">
        <v>72</v>
      </c>
      <c r="N2076" s="1" t="s">
        <v>122</v>
      </c>
      <c r="Q2076" s="1" t="s">
        <v>74</v>
      </c>
      <c r="R2076" s="1" t="s">
        <v>75</v>
      </c>
      <c r="S2076" s="2">
        <v>44101.0</v>
      </c>
      <c r="T2076" s="1" t="s">
        <v>76</v>
      </c>
      <c r="X2076" s="1" t="s">
        <v>123</v>
      </c>
      <c r="AD2076" s="1" t="s">
        <v>78</v>
      </c>
      <c r="AE2076" s="1" t="s">
        <v>79</v>
      </c>
      <c r="AF2076" s="1" t="s">
        <v>80</v>
      </c>
      <c r="AG2076" s="1" t="s">
        <v>136</v>
      </c>
      <c r="AH2076" s="1" t="s">
        <v>125</v>
      </c>
      <c r="AI2076" s="1" t="s">
        <v>83</v>
      </c>
      <c r="AJ2076" s="1" t="s">
        <v>136</v>
      </c>
      <c r="AK2076" s="1" t="s">
        <v>85</v>
      </c>
      <c r="AL2076" s="1" t="s">
        <v>98</v>
      </c>
      <c r="AO2076" s="1" t="s">
        <v>121</v>
      </c>
      <c r="AW2076" s="1" t="s">
        <v>88</v>
      </c>
      <c r="AX2076" s="1" t="s">
        <v>89</v>
      </c>
      <c r="AY2076" s="1" t="s">
        <v>89</v>
      </c>
      <c r="AZ2076" s="1" t="s">
        <v>90</v>
      </c>
      <c r="BA2076" s="2">
        <v>44106.70138888889</v>
      </c>
      <c r="BB2076" s="2">
        <v>44111.061111111114</v>
      </c>
      <c r="BD2076" s="2">
        <v>44102.07083333333</v>
      </c>
      <c r="BF2076" s="1">
        <v>2180.0</v>
      </c>
      <c r="BH2076" s="1" t="s">
        <v>4915</v>
      </c>
      <c r="BI2076" s="1" t="s">
        <v>92</v>
      </c>
      <c r="BJ2076" s="1" t="s">
        <v>4916</v>
      </c>
      <c r="BK2076" s="1">
        <v>631661.0</v>
      </c>
      <c r="BL2076" s="1">
        <v>-1.365170774E7</v>
      </c>
      <c r="BM2076" s="1">
        <v>4645889.836</v>
      </c>
    </row>
    <row r="2077">
      <c r="A2077" s="1" t="str">
        <f t="shared" si="1"/>
        <v>GLA2076</v>
      </c>
      <c r="B2077" s="1" t="s">
        <v>4917</v>
      </c>
      <c r="C2077" s="1">
        <v>2076.0</v>
      </c>
      <c r="E2077" s="1" t="s">
        <v>95</v>
      </c>
      <c r="F2077" s="1">
        <v>900.0</v>
      </c>
      <c r="G2077" s="1" t="s">
        <v>4918</v>
      </c>
      <c r="H2077" s="1" t="s">
        <v>177</v>
      </c>
      <c r="I2077" s="1" t="s">
        <v>105</v>
      </c>
      <c r="J2077" s="1" t="s">
        <v>247</v>
      </c>
      <c r="K2077" s="1" t="s">
        <v>71</v>
      </c>
      <c r="M2077" s="1" t="s">
        <v>72</v>
      </c>
      <c r="N2077" s="1" t="s">
        <v>70</v>
      </c>
      <c r="Q2077" s="1" t="s">
        <v>74</v>
      </c>
      <c r="R2077" s="1" t="s">
        <v>75</v>
      </c>
      <c r="S2077" s="2">
        <v>44101.0</v>
      </c>
      <c r="T2077" s="1" t="s">
        <v>76</v>
      </c>
      <c r="X2077" s="1" t="s">
        <v>134</v>
      </c>
      <c r="AD2077" s="1" t="s">
        <v>78</v>
      </c>
      <c r="AE2077" s="1" t="s">
        <v>79</v>
      </c>
      <c r="AF2077" s="1" t="s">
        <v>135</v>
      </c>
      <c r="AG2077" s="1" t="s">
        <v>136</v>
      </c>
      <c r="AH2077" s="1" t="s">
        <v>125</v>
      </c>
      <c r="AI2077" s="1" t="s">
        <v>84</v>
      </c>
      <c r="AJ2077" s="1" t="s">
        <v>84</v>
      </c>
      <c r="AK2077" s="1" t="s">
        <v>85</v>
      </c>
      <c r="AL2077" s="1" t="s">
        <v>126</v>
      </c>
      <c r="AO2077" s="1" t="s">
        <v>70</v>
      </c>
      <c r="AW2077" s="1" t="s">
        <v>88</v>
      </c>
      <c r="AX2077" s="1" t="s">
        <v>89</v>
      </c>
      <c r="AY2077" s="1" t="s">
        <v>89</v>
      </c>
      <c r="AZ2077" s="1" t="s">
        <v>90</v>
      </c>
      <c r="BA2077" s="2">
        <v>44106.70208333333</v>
      </c>
      <c r="BB2077" s="2">
        <v>44111.06041666667</v>
      </c>
      <c r="BD2077" s="2">
        <v>44102.07083333333</v>
      </c>
      <c r="BF2077" s="1">
        <v>2181.0</v>
      </c>
      <c r="BH2077" s="1" t="s">
        <v>4919</v>
      </c>
      <c r="BI2077" s="1" t="s">
        <v>92</v>
      </c>
      <c r="BJ2077" s="1" t="s">
        <v>128</v>
      </c>
      <c r="BK2077" s="1">
        <v>1210560.0</v>
      </c>
      <c r="BL2077" s="1">
        <v>-1.363264353E7</v>
      </c>
      <c r="BM2077" s="1">
        <v>4658260.161</v>
      </c>
    </row>
    <row r="2078">
      <c r="A2078" s="1" t="str">
        <f t="shared" si="1"/>
        <v>GLA2077</v>
      </c>
      <c r="B2078" s="1" t="s">
        <v>4920</v>
      </c>
      <c r="C2078" s="1">
        <v>2077.0</v>
      </c>
      <c r="E2078" s="1" t="s">
        <v>95</v>
      </c>
      <c r="F2078" s="1">
        <v>900.0</v>
      </c>
      <c r="G2078" s="1" t="s">
        <v>4918</v>
      </c>
      <c r="H2078" s="1" t="s">
        <v>177</v>
      </c>
      <c r="I2078" s="1" t="s">
        <v>105</v>
      </c>
      <c r="J2078" s="1" t="s">
        <v>247</v>
      </c>
      <c r="K2078" s="1" t="s">
        <v>71</v>
      </c>
      <c r="M2078" s="1" t="s">
        <v>72</v>
      </c>
      <c r="N2078" s="1" t="s">
        <v>70</v>
      </c>
      <c r="Q2078" s="1" t="s">
        <v>74</v>
      </c>
      <c r="R2078" s="1" t="s">
        <v>75</v>
      </c>
      <c r="S2078" s="2">
        <v>44101.0</v>
      </c>
      <c r="T2078" s="1" t="s">
        <v>76</v>
      </c>
      <c r="X2078" s="1" t="s">
        <v>134</v>
      </c>
      <c r="AD2078" s="1" t="s">
        <v>78</v>
      </c>
      <c r="AE2078" s="1" t="s">
        <v>79</v>
      </c>
      <c r="AF2078" s="1" t="s">
        <v>135</v>
      </c>
      <c r="AG2078" s="1" t="s">
        <v>136</v>
      </c>
      <c r="AH2078" s="1" t="s">
        <v>125</v>
      </c>
      <c r="AI2078" s="1" t="s">
        <v>84</v>
      </c>
      <c r="AJ2078" s="1" t="s">
        <v>84</v>
      </c>
      <c r="AK2078" s="1" t="s">
        <v>85</v>
      </c>
      <c r="AL2078" s="1" t="s">
        <v>126</v>
      </c>
      <c r="AO2078" s="1" t="s">
        <v>70</v>
      </c>
      <c r="AW2078" s="1" t="s">
        <v>88</v>
      </c>
      <c r="AX2078" s="1" t="s">
        <v>89</v>
      </c>
      <c r="AY2078" s="1" t="s">
        <v>89</v>
      </c>
      <c r="AZ2078" s="1" t="s">
        <v>90</v>
      </c>
      <c r="BA2078" s="2">
        <v>44106.70208333333</v>
      </c>
      <c r="BB2078" s="2">
        <v>44111.06041666667</v>
      </c>
      <c r="BD2078" s="2">
        <v>44102.07083333333</v>
      </c>
      <c r="BF2078" s="1">
        <v>2182.0</v>
      </c>
      <c r="BH2078" s="1" t="s">
        <v>4919</v>
      </c>
      <c r="BI2078" s="1" t="s">
        <v>92</v>
      </c>
      <c r="BJ2078" s="1" t="s">
        <v>161</v>
      </c>
      <c r="BK2078" s="1">
        <v>980477.0</v>
      </c>
      <c r="BL2078" s="1">
        <v>-1.363264353E7</v>
      </c>
      <c r="BM2078" s="1">
        <v>4658260.161</v>
      </c>
    </row>
    <row r="2079">
      <c r="A2079" s="1" t="str">
        <f t="shared" si="1"/>
        <v>GLA2078</v>
      </c>
      <c r="B2079" s="1" t="s">
        <v>4921</v>
      </c>
      <c r="C2079" s="1">
        <v>2078.0</v>
      </c>
      <c r="E2079" s="1" t="s">
        <v>66</v>
      </c>
      <c r="F2079" s="1">
        <v>0.0</v>
      </c>
      <c r="G2079" s="1" t="s">
        <v>1454</v>
      </c>
      <c r="H2079" s="1" t="s">
        <v>1455</v>
      </c>
      <c r="I2079" s="1" t="s">
        <v>105</v>
      </c>
      <c r="J2079" s="1" t="s">
        <v>247</v>
      </c>
      <c r="K2079" s="1" t="s">
        <v>71</v>
      </c>
      <c r="M2079" s="1" t="s">
        <v>72</v>
      </c>
      <c r="N2079" s="1" t="s">
        <v>122</v>
      </c>
      <c r="Q2079" s="1" t="s">
        <v>74</v>
      </c>
      <c r="R2079" s="1" t="s">
        <v>75</v>
      </c>
      <c r="S2079" s="2">
        <v>44101.0</v>
      </c>
      <c r="T2079" s="1" t="s">
        <v>76</v>
      </c>
      <c r="X2079" s="1" t="s">
        <v>134</v>
      </c>
      <c r="AD2079" s="1" t="s">
        <v>78</v>
      </c>
      <c r="AE2079" s="1" t="s">
        <v>156</v>
      </c>
      <c r="AF2079" s="1" t="s">
        <v>114</v>
      </c>
      <c r="AG2079" s="1" t="s">
        <v>136</v>
      </c>
      <c r="AH2079" s="1" t="s">
        <v>82</v>
      </c>
      <c r="AI2079" s="1" t="s">
        <v>84</v>
      </c>
      <c r="AJ2079" s="1" t="s">
        <v>84</v>
      </c>
      <c r="AK2079" s="1" t="s">
        <v>98</v>
      </c>
      <c r="AL2079" s="1" t="s">
        <v>126</v>
      </c>
      <c r="AO2079" s="1" t="s">
        <v>122</v>
      </c>
      <c r="AW2079" s="1" t="s">
        <v>88</v>
      </c>
      <c r="AX2079" s="1" t="s">
        <v>89</v>
      </c>
      <c r="AY2079" s="1" t="s">
        <v>89</v>
      </c>
      <c r="AZ2079" s="1" t="s">
        <v>90</v>
      </c>
      <c r="BA2079" s="2">
        <v>44106.70347222222</v>
      </c>
      <c r="BB2079" s="2">
        <v>44111.05347222222</v>
      </c>
      <c r="BD2079" s="2">
        <v>44102.07083333333</v>
      </c>
      <c r="BF2079" s="1">
        <v>2183.0</v>
      </c>
      <c r="BH2079" s="1" t="s">
        <v>4922</v>
      </c>
      <c r="BI2079" s="1" t="s">
        <v>92</v>
      </c>
      <c r="BJ2079" s="1" t="s">
        <v>128</v>
      </c>
      <c r="BK2079" s="1">
        <v>1310157.0</v>
      </c>
      <c r="BL2079" s="1">
        <v>-1.364352796E7</v>
      </c>
      <c r="BM2079" s="1">
        <v>4641314.119</v>
      </c>
    </row>
    <row r="2080">
      <c r="A2080" s="1" t="str">
        <f t="shared" si="1"/>
        <v>GLA2079</v>
      </c>
      <c r="B2080" s="1" t="s">
        <v>4923</v>
      </c>
      <c r="C2080" s="1">
        <v>2079.0</v>
      </c>
      <c r="E2080" s="1" t="s">
        <v>119</v>
      </c>
      <c r="F2080" s="1">
        <v>5918.0</v>
      </c>
      <c r="G2080" s="1" t="s">
        <v>190</v>
      </c>
      <c r="H2080" s="1" t="s">
        <v>177</v>
      </c>
      <c r="J2080" s="1" t="s">
        <v>247</v>
      </c>
      <c r="K2080" s="1" t="s">
        <v>71</v>
      </c>
      <c r="M2080" s="1" t="s">
        <v>72</v>
      </c>
      <c r="N2080" s="1" t="s">
        <v>122</v>
      </c>
      <c r="Q2080" s="1" t="s">
        <v>74</v>
      </c>
      <c r="R2080" s="1" t="s">
        <v>75</v>
      </c>
      <c r="S2080" s="2">
        <v>44101.0</v>
      </c>
      <c r="T2080" s="1" t="s">
        <v>76</v>
      </c>
      <c r="X2080" s="1" t="s">
        <v>123</v>
      </c>
      <c r="AD2080" s="1" t="s">
        <v>78</v>
      </c>
      <c r="AE2080" s="1" t="s">
        <v>79</v>
      </c>
      <c r="AF2080" s="1" t="s">
        <v>80</v>
      </c>
      <c r="AG2080" s="1" t="s">
        <v>136</v>
      </c>
      <c r="AH2080" s="1" t="s">
        <v>125</v>
      </c>
      <c r="AI2080" s="1" t="s">
        <v>84</v>
      </c>
      <c r="AJ2080" s="1" t="s">
        <v>136</v>
      </c>
      <c r="AK2080" s="1" t="s">
        <v>85</v>
      </c>
      <c r="AL2080" s="1" t="s">
        <v>98</v>
      </c>
      <c r="AO2080" s="1" t="s">
        <v>121</v>
      </c>
      <c r="AW2080" s="1" t="s">
        <v>88</v>
      </c>
      <c r="AX2080" s="1" t="s">
        <v>89</v>
      </c>
      <c r="AY2080" s="1" t="s">
        <v>89</v>
      </c>
      <c r="AZ2080" s="1" t="s">
        <v>90</v>
      </c>
      <c r="BA2080" s="2">
        <v>44106.70347222222</v>
      </c>
      <c r="BB2080" s="2">
        <v>44111.061111111114</v>
      </c>
      <c r="BD2080" s="2">
        <v>44102.07083333333</v>
      </c>
      <c r="BF2080" s="1">
        <v>2184.0</v>
      </c>
      <c r="BH2080" s="1" t="s">
        <v>4924</v>
      </c>
      <c r="BI2080" s="1" t="s">
        <v>92</v>
      </c>
      <c r="BJ2080" s="1" t="s">
        <v>4925</v>
      </c>
      <c r="BK2080" s="1">
        <v>712125.0</v>
      </c>
      <c r="BL2080" s="1">
        <v>-1.365176355E7</v>
      </c>
      <c r="BM2080" s="1">
        <v>4645869.857</v>
      </c>
    </row>
    <row r="2081">
      <c r="A2081" s="1" t="str">
        <f t="shared" si="1"/>
        <v>GLA2080</v>
      </c>
      <c r="B2081" s="1" t="s">
        <v>4926</v>
      </c>
      <c r="C2081" s="1">
        <v>2080.0</v>
      </c>
      <c r="E2081" s="1" t="s">
        <v>119</v>
      </c>
      <c r="F2081" s="1">
        <v>103.0</v>
      </c>
      <c r="G2081" s="1" t="s">
        <v>4927</v>
      </c>
      <c r="H2081" s="1" t="s">
        <v>1455</v>
      </c>
      <c r="J2081" s="1" t="s">
        <v>247</v>
      </c>
      <c r="K2081" s="1" t="s">
        <v>71</v>
      </c>
      <c r="M2081" s="1" t="s">
        <v>72</v>
      </c>
      <c r="N2081" s="1" t="s">
        <v>70</v>
      </c>
      <c r="O2081" s="1" t="s">
        <v>1030</v>
      </c>
      <c r="Q2081" s="1" t="s">
        <v>74</v>
      </c>
      <c r="R2081" s="1" t="s">
        <v>75</v>
      </c>
      <c r="S2081" s="2">
        <v>44101.0</v>
      </c>
      <c r="T2081" s="1" t="s">
        <v>76</v>
      </c>
      <c r="X2081" s="1" t="s">
        <v>123</v>
      </c>
      <c r="AD2081" s="1" t="s">
        <v>78</v>
      </c>
      <c r="AE2081" s="1" t="s">
        <v>79</v>
      </c>
      <c r="AF2081" s="1" t="s">
        <v>157</v>
      </c>
      <c r="AG2081" s="1" t="s">
        <v>136</v>
      </c>
      <c r="AH2081" s="1" t="s">
        <v>125</v>
      </c>
      <c r="AI2081" s="1" t="s">
        <v>83</v>
      </c>
      <c r="AJ2081" s="1" t="s">
        <v>136</v>
      </c>
      <c r="AK2081" s="1" t="s">
        <v>85</v>
      </c>
      <c r="AL2081" s="1" t="s">
        <v>126</v>
      </c>
      <c r="AM2081" s="1" t="s">
        <v>87</v>
      </c>
      <c r="AN2081" s="1" t="s">
        <v>179</v>
      </c>
      <c r="AO2081" s="1" t="s">
        <v>70</v>
      </c>
      <c r="AW2081" s="1" t="s">
        <v>88</v>
      </c>
      <c r="AX2081" s="1" t="s">
        <v>89</v>
      </c>
      <c r="AY2081" s="1" t="s">
        <v>89</v>
      </c>
      <c r="AZ2081" s="1" t="s">
        <v>90</v>
      </c>
      <c r="BA2081" s="2">
        <v>44106.70416666667</v>
      </c>
      <c r="BB2081" s="2">
        <v>44111.06041666667</v>
      </c>
      <c r="BD2081" s="2">
        <v>44102.07083333333</v>
      </c>
      <c r="BF2081" s="1">
        <v>2185.0</v>
      </c>
      <c r="BH2081" s="1" t="s">
        <v>4928</v>
      </c>
      <c r="BI2081" s="1" t="s">
        <v>92</v>
      </c>
      <c r="BJ2081" s="1" t="s">
        <v>128</v>
      </c>
      <c r="BK2081" s="1">
        <v>1132110.0</v>
      </c>
      <c r="BL2081" s="1">
        <v>-1.363416638E7</v>
      </c>
      <c r="BM2081" s="1">
        <v>4653843.207</v>
      </c>
    </row>
    <row r="2082">
      <c r="A2082" s="1" t="str">
        <f t="shared" si="1"/>
        <v>GLA2081</v>
      </c>
      <c r="B2082" s="1" t="s">
        <v>4929</v>
      </c>
      <c r="C2082" s="1">
        <v>2081.0</v>
      </c>
      <c r="E2082" s="1" t="s">
        <v>119</v>
      </c>
      <c r="F2082" s="1">
        <v>1155.0</v>
      </c>
      <c r="G2082" s="1" t="s">
        <v>73</v>
      </c>
      <c r="H2082" s="1" t="s">
        <v>68</v>
      </c>
      <c r="J2082" s="1" t="s">
        <v>247</v>
      </c>
      <c r="K2082" s="1" t="s">
        <v>71</v>
      </c>
      <c r="M2082" s="1" t="s">
        <v>72</v>
      </c>
      <c r="N2082" s="1" t="s">
        <v>70</v>
      </c>
      <c r="O2082" s="1" t="s">
        <v>73</v>
      </c>
      <c r="Q2082" s="1" t="s">
        <v>74</v>
      </c>
      <c r="R2082" s="1" t="s">
        <v>75</v>
      </c>
      <c r="S2082" s="2">
        <v>44101.0</v>
      </c>
      <c r="T2082" s="1" t="s">
        <v>76</v>
      </c>
      <c r="X2082" s="1" t="s">
        <v>123</v>
      </c>
      <c r="AD2082" s="1" t="s">
        <v>139</v>
      </c>
      <c r="AE2082" s="1" t="s">
        <v>79</v>
      </c>
      <c r="AF2082" s="1" t="s">
        <v>80</v>
      </c>
      <c r="AG2082" s="1" t="s">
        <v>81</v>
      </c>
      <c r="AH2082" s="1" t="s">
        <v>125</v>
      </c>
      <c r="AI2082" s="1" t="s">
        <v>83</v>
      </c>
      <c r="AJ2082" s="1" t="s">
        <v>83</v>
      </c>
      <c r="AK2082" s="1" t="s">
        <v>98</v>
      </c>
      <c r="AL2082" s="1" t="s">
        <v>126</v>
      </c>
      <c r="AM2082" s="1" t="s">
        <v>408</v>
      </c>
      <c r="AN2082" s="1" t="s">
        <v>143</v>
      </c>
      <c r="AO2082" s="1" t="s">
        <v>70</v>
      </c>
      <c r="AW2082" s="1" t="s">
        <v>88</v>
      </c>
      <c r="AX2082" s="1" t="s">
        <v>89</v>
      </c>
      <c r="AY2082" s="1" t="s">
        <v>89</v>
      </c>
      <c r="AZ2082" s="1" t="s">
        <v>90</v>
      </c>
      <c r="BA2082" s="2">
        <v>44106.70416666667</v>
      </c>
      <c r="BB2082" s="2">
        <v>44111.06041666667</v>
      </c>
      <c r="BD2082" s="2">
        <v>44102.07083333333</v>
      </c>
      <c r="BF2082" s="1">
        <v>2186.0</v>
      </c>
      <c r="BH2082" s="1" t="s">
        <v>4930</v>
      </c>
      <c r="BI2082" s="1" t="s">
        <v>92</v>
      </c>
      <c r="BJ2082" s="1" t="s">
        <v>128</v>
      </c>
      <c r="BK2082" s="1">
        <v>478232.0</v>
      </c>
      <c r="BL2082" s="1">
        <v>-1.363327722E7</v>
      </c>
      <c r="BM2082" s="1">
        <v>4658144.933</v>
      </c>
    </row>
    <row r="2083">
      <c r="A2083" s="1" t="str">
        <f t="shared" si="1"/>
        <v>GLA2082</v>
      </c>
      <c r="B2083" s="1" t="s">
        <v>4931</v>
      </c>
      <c r="C2083" s="1">
        <v>2082.0</v>
      </c>
      <c r="E2083" s="1" t="s">
        <v>119</v>
      </c>
      <c r="F2083" s="1">
        <v>400.0</v>
      </c>
      <c r="G2083" s="1" t="s">
        <v>1547</v>
      </c>
      <c r="H2083" s="1" t="s">
        <v>848</v>
      </c>
      <c r="I2083" s="1" t="s">
        <v>276</v>
      </c>
      <c r="J2083" s="1" t="s">
        <v>247</v>
      </c>
      <c r="K2083" s="1" t="s">
        <v>71</v>
      </c>
      <c r="M2083" s="1" t="s">
        <v>72</v>
      </c>
      <c r="N2083" s="1" t="s">
        <v>70</v>
      </c>
      <c r="O2083" s="1" t="s">
        <v>365</v>
      </c>
      <c r="Q2083" s="1" t="s">
        <v>74</v>
      </c>
      <c r="R2083" s="1" t="s">
        <v>75</v>
      </c>
      <c r="S2083" s="2">
        <v>44101.0</v>
      </c>
      <c r="T2083" s="1" t="s">
        <v>76</v>
      </c>
      <c r="X2083" s="1" t="s">
        <v>134</v>
      </c>
      <c r="AD2083" s="1" t="s">
        <v>396</v>
      </c>
      <c r="AE2083" s="1" t="s">
        <v>149</v>
      </c>
      <c r="AF2083" s="1" t="s">
        <v>135</v>
      </c>
      <c r="AG2083" s="1" t="s">
        <v>81</v>
      </c>
      <c r="AH2083" s="1" t="s">
        <v>125</v>
      </c>
      <c r="AI2083" s="1" t="s">
        <v>84</v>
      </c>
      <c r="AJ2083" s="1" t="s">
        <v>84</v>
      </c>
      <c r="AK2083" s="1" t="s">
        <v>85</v>
      </c>
      <c r="AL2083" s="1" t="s">
        <v>126</v>
      </c>
      <c r="AO2083" s="1" t="s">
        <v>70</v>
      </c>
      <c r="AW2083" s="1" t="s">
        <v>88</v>
      </c>
      <c r="AX2083" s="1" t="s">
        <v>89</v>
      </c>
      <c r="AY2083" s="1" t="s">
        <v>89</v>
      </c>
      <c r="AZ2083" s="1" t="s">
        <v>90</v>
      </c>
      <c r="BA2083" s="2">
        <v>44106.70416666667</v>
      </c>
      <c r="BB2083" s="2">
        <v>44111.06041666667</v>
      </c>
      <c r="BD2083" s="2">
        <v>44102.07083333333</v>
      </c>
      <c r="BF2083" s="1">
        <v>2187.0</v>
      </c>
      <c r="BH2083" s="1" t="s">
        <v>4932</v>
      </c>
      <c r="BI2083" s="1" t="s">
        <v>92</v>
      </c>
      <c r="BJ2083" s="1" t="s">
        <v>128</v>
      </c>
      <c r="BK2083" s="1">
        <v>1140827.0</v>
      </c>
      <c r="BL2083" s="1">
        <v>-1.363148365E7</v>
      </c>
      <c r="BM2083" s="1">
        <v>4652338.771</v>
      </c>
    </row>
    <row r="2084">
      <c r="A2084" s="1" t="str">
        <f t="shared" si="1"/>
        <v>GLA2083</v>
      </c>
      <c r="B2084" s="1" t="s">
        <v>4933</v>
      </c>
      <c r="C2084" s="1">
        <v>2083.0</v>
      </c>
      <c r="E2084" s="1" t="s">
        <v>119</v>
      </c>
      <c r="F2084" s="1">
        <v>5914.0</v>
      </c>
      <c r="G2084" s="1" t="s">
        <v>190</v>
      </c>
      <c r="H2084" s="1" t="s">
        <v>177</v>
      </c>
      <c r="J2084" s="1" t="s">
        <v>247</v>
      </c>
      <c r="K2084" s="1" t="s">
        <v>71</v>
      </c>
      <c r="M2084" s="1" t="s">
        <v>72</v>
      </c>
      <c r="N2084" s="1" t="s">
        <v>122</v>
      </c>
      <c r="Q2084" s="1" t="s">
        <v>74</v>
      </c>
      <c r="R2084" s="1" t="s">
        <v>75</v>
      </c>
      <c r="S2084" s="2">
        <v>44101.0</v>
      </c>
      <c r="T2084" s="1" t="s">
        <v>76</v>
      </c>
      <c r="X2084" s="1" t="s">
        <v>123</v>
      </c>
      <c r="AD2084" s="1" t="s">
        <v>78</v>
      </c>
      <c r="AE2084" s="1" t="s">
        <v>79</v>
      </c>
      <c r="AF2084" s="1" t="s">
        <v>80</v>
      </c>
      <c r="AG2084" s="1" t="s">
        <v>136</v>
      </c>
      <c r="AH2084" s="1" t="s">
        <v>125</v>
      </c>
      <c r="AI2084" s="1" t="s">
        <v>83</v>
      </c>
      <c r="AJ2084" s="1" t="s">
        <v>136</v>
      </c>
      <c r="AK2084" s="1" t="s">
        <v>85</v>
      </c>
      <c r="AL2084" s="1" t="s">
        <v>98</v>
      </c>
      <c r="AO2084" s="1" t="s">
        <v>121</v>
      </c>
      <c r="AW2084" s="1" t="s">
        <v>88</v>
      </c>
      <c r="AX2084" s="1" t="s">
        <v>89</v>
      </c>
      <c r="AY2084" s="1" t="s">
        <v>89</v>
      </c>
      <c r="AZ2084" s="1" t="s">
        <v>90</v>
      </c>
      <c r="BA2084" s="2">
        <v>44106.70486111111</v>
      </c>
      <c r="BB2084" s="2">
        <v>44111.061111111114</v>
      </c>
      <c r="BD2084" s="2">
        <v>44102.07083333333</v>
      </c>
      <c r="BF2084" s="1">
        <v>2188.0</v>
      </c>
      <c r="BH2084" s="1" t="s">
        <v>4934</v>
      </c>
      <c r="BI2084" s="1" t="s">
        <v>92</v>
      </c>
      <c r="BJ2084" s="1" t="s">
        <v>4935</v>
      </c>
      <c r="BK2084" s="1">
        <v>634305.0</v>
      </c>
      <c r="BL2084" s="1">
        <v>-1.365178576E7</v>
      </c>
      <c r="BM2084" s="1">
        <v>4645856.938</v>
      </c>
    </row>
    <row r="2085">
      <c r="A2085" s="1" t="str">
        <f t="shared" si="1"/>
        <v>GLA2084</v>
      </c>
      <c r="B2085" s="1" t="s">
        <v>4936</v>
      </c>
      <c r="C2085" s="1">
        <v>2084.0</v>
      </c>
      <c r="E2085" s="1" t="s">
        <v>119</v>
      </c>
      <c r="F2085" s="1">
        <v>5910.0</v>
      </c>
      <c r="G2085" s="1" t="s">
        <v>190</v>
      </c>
      <c r="H2085" s="1" t="s">
        <v>177</v>
      </c>
      <c r="J2085" s="1" t="s">
        <v>247</v>
      </c>
      <c r="K2085" s="1" t="s">
        <v>71</v>
      </c>
      <c r="M2085" s="1" t="s">
        <v>72</v>
      </c>
      <c r="N2085" s="1" t="s">
        <v>122</v>
      </c>
      <c r="Q2085" s="1" t="s">
        <v>74</v>
      </c>
      <c r="R2085" s="1" t="s">
        <v>75</v>
      </c>
      <c r="S2085" s="2">
        <v>44101.0</v>
      </c>
      <c r="T2085" s="1" t="s">
        <v>76</v>
      </c>
      <c r="X2085" s="1" t="s">
        <v>123</v>
      </c>
      <c r="AD2085" s="1" t="s">
        <v>78</v>
      </c>
      <c r="AE2085" s="1" t="s">
        <v>79</v>
      </c>
      <c r="AF2085" s="1" t="s">
        <v>80</v>
      </c>
      <c r="AG2085" s="1" t="s">
        <v>81</v>
      </c>
      <c r="AH2085" s="1" t="s">
        <v>125</v>
      </c>
      <c r="AI2085" s="1" t="s">
        <v>84</v>
      </c>
      <c r="AJ2085" s="1" t="s">
        <v>136</v>
      </c>
      <c r="AK2085" s="1" t="s">
        <v>85</v>
      </c>
      <c r="AL2085" s="1" t="s">
        <v>98</v>
      </c>
      <c r="AO2085" s="1" t="s">
        <v>121</v>
      </c>
      <c r="AW2085" s="1" t="s">
        <v>88</v>
      </c>
      <c r="AX2085" s="1" t="s">
        <v>89</v>
      </c>
      <c r="AY2085" s="1" t="s">
        <v>89</v>
      </c>
      <c r="AZ2085" s="1" t="s">
        <v>90</v>
      </c>
      <c r="BA2085" s="2">
        <v>44106.705555555556</v>
      </c>
      <c r="BB2085" s="2">
        <v>44111.061111111114</v>
      </c>
      <c r="BD2085" s="2">
        <v>44102.07083333333</v>
      </c>
      <c r="BF2085" s="1">
        <v>2189.0</v>
      </c>
      <c r="BH2085" s="1" t="s">
        <v>4937</v>
      </c>
      <c r="BI2085" s="1" t="s">
        <v>92</v>
      </c>
      <c r="BJ2085" s="1" t="s">
        <v>4938</v>
      </c>
      <c r="BK2085" s="1">
        <v>686757.0</v>
      </c>
      <c r="BL2085" s="1">
        <v>-1.365181434E7</v>
      </c>
      <c r="BM2085" s="1">
        <v>4645849.648</v>
      </c>
    </row>
    <row r="2086">
      <c r="A2086" s="1" t="str">
        <f t="shared" si="1"/>
        <v>GLA2085</v>
      </c>
      <c r="B2086" s="1" t="s">
        <v>4939</v>
      </c>
      <c r="C2086" s="1">
        <v>2085.0</v>
      </c>
      <c r="E2086" s="1" t="s">
        <v>66</v>
      </c>
      <c r="F2086" s="1">
        <v>0.0</v>
      </c>
      <c r="G2086" s="1" t="s">
        <v>1454</v>
      </c>
      <c r="H2086" s="1" t="s">
        <v>1455</v>
      </c>
      <c r="I2086" s="1" t="s">
        <v>113</v>
      </c>
      <c r="J2086" s="1" t="s">
        <v>247</v>
      </c>
      <c r="K2086" s="1" t="s">
        <v>71</v>
      </c>
      <c r="M2086" s="1" t="s">
        <v>72</v>
      </c>
      <c r="N2086" s="1" t="s">
        <v>122</v>
      </c>
      <c r="Q2086" s="1" t="s">
        <v>74</v>
      </c>
      <c r="R2086" s="1" t="s">
        <v>75</v>
      </c>
      <c r="S2086" s="2">
        <v>44101.0</v>
      </c>
      <c r="T2086" s="1" t="s">
        <v>76</v>
      </c>
      <c r="X2086" s="1" t="s">
        <v>134</v>
      </c>
      <c r="AD2086" s="1" t="s">
        <v>78</v>
      </c>
      <c r="AE2086" s="1" t="s">
        <v>156</v>
      </c>
      <c r="AF2086" s="1" t="s">
        <v>80</v>
      </c>
      <c r="AG2086" s="1" t="s">
        <v>136</v>
      </c>
      <c r="AH2086" s="1" t="s">
        <v>125</v>
      </c>
      <c r="AI2086" s="1" t="s">
        <v>84</v>
      </c>
      <c r="AJ2086" s="1" t="s">
        <v>84</v>
      </c>
      <c r="AK2086" s="1" t="s">
        <v>85</v>
      </c>
      <c r="AL2086" s="1" t="s">
        <v>126</v>
      </c>
      <c r="AO2086" s="1" t="s">
        <v>122</v>
      </c>
      <c r="AW2086" s="1" t="s">
        <v>88</v>
      </c>
      <c r="AX2086" s="1" t="s">
        <v>89</v>
      </c>
      <c r="AY2086" s="1" t="s">
        <v>89</v>
      </c>
      <c r="AZ2086" s="1" t="s">
        <v>90</v>
      </c>
      <c r="BA2086" s="2">
        <v>44106.70625</v>
      </c>
      <c r="BB2086" s="2">
        <v>44111.05347222222</v>
      </c>
      <c r="BD2086" s="2">
        <v>44102.07083333333</v>
      </c>
      <c r="BF2086" s="1">
        <v>2190.0</v>
      </c>
      <c r="BH2086" s="1" t="s">
        <v>4940</v>
      </c>
      <c r="BI2086" s="1" t="s">
        <v>92</v>
      </c>
      <c r="BJ2086" s="1" t="s">
        <v>128</v>
      </c>
      <c r="BK2086" s="1">
        <v>1335441.0</v>
      </c>
      <c r="BL2086" s="1">
        <v>-1.364364141E7</v>
      </c>
      <c r="BM2086" s="1">
        <v>4641365.817</v>
      </c>
    </row>
    <row r="2087">
      <c r="A2087" s="1" t="str">
        <f t="shared" si="1"/>
        <v>GLA2086</v>
      </c>
      <c r="B2087" s="1" t="s">
        <v>4941</v>
      </c>
      <c r="C2087" s="1">
        <v>2086.0</v>
      </c>
      <c r="E2087" s="1" t="s">
        <v>119</v>
      </c>
      <c r="F2087" s="1">
        <v>400.0</v>
      </c>
      <c r="G2087" s="1" t="s">
        <v>1547</v>
      </c>
      <c r="H2087" s="1" t="s">
        <v>848</v>
      </c>
      <c r="I2087" s="1" t="s">
        <v>69</v>
      </c>
      <c r="J2087" s="1" t="s">
        <v>247</v>
      </c>
      <c r="K2087" s="1" t="s">
        <v>71</v>
      </c>
      <c r="M2087" s="1" t="s">
        <v>72</v>
      </c>
      <c r="N2087" s="1" t="s">
        <v>70</v>
      </c>
      <c r="O2087" s="1" t="s">
        <v>365</v>
      </c>
      <c r="Q2087" s="1" t="s">
        <v>74</v>
      </c>
      <c r="R2087" s="1" t="s">
        <v>75</v>
      </c>
      <c r="S2087" s="2">
        <v>44101.0</v>
      </c>
      <c r="T2087" s="1" t="s">
        <v>76</v>
      </c>
      <c r="X2087" s="1" t="s">
        <v>123</v>
      </c>
      <c r="AD2087" s="1" t="s">
        <v>136</v>
      </c>
      <c r="AE2087" s="1" t="s">
        <v>168</v>
      </c>
      <c r="AF2087" s="1" t="s">
        <v>80</v>
      </c>
      <c r="AG2087" s="1" t="s">
        <v>136</v>
      </c>
      <c r="AH2087" s="1" t="s">
        <v>82</v>
      </c>
      <c r="AI2087" s="1" t="s">
        <v>136</v>
      </c>
      <c r="AJ2087" s="1" t="s">
        <v>136</v>
      </c>
      <c r="AK2087" s="1" t="s">
        <v>85</v>
      </c>
      <c r="AL2087" s="1" t="s">
        <v>126</v>
      </c>
      <c r="AO2087" s="1" t="s">
        <v>70</v>
      </c>
      <c r="AW2087" s="1" t="s">
        <v>88</v>
      </c>
      <c r="AX2087" s="1" t="s">
        <v>89</v>
      </c>
      <c r="AY2087" s="1" t="s">
        <v>89</v>
      </c>
      <c r="AZ2087" s="1" t="s">
        <v>90</v>
      </c>
      <c r="BA2087" s="2">
        <v>44106.70694444444</v>
      </c>
      <c r="BB2087" s="2">
        <v>44111.06041666667</v>
      </c>
      <c r="BD2087" s="2">
        <v>44102.07083333333</v>
      </c>
      <c r="BF2087" s="1">
        <v>2191.0</v>
      </c>
      <c r="BH2087" s="1" t="s">
        <v>4942</v>
      </c>
      <c r="BI2087" s="1" t="s">
        <v>92</v>
      </c>
      <c r="BJ2087" s="1" t="s">
        <v>128</v>
      </c>
      <c r="BK2087" s="1">
        <v>1100662.0</v>
      </c>
      <c r="BL2087" s="1">
        <v>-1.363152549E7</v>
      </c>
      <c r="BM2087" s="1">
        <v>4652443.629</v>
      </c>
    </row>
    <row r="2088">
      <c r="A2088" s="1" t="str">
        <f t="shared" si="1"/>
        <v>GLA2087</v>
      </c>
      <c r="B2088" s="1" t="s">
        <v>4943</v>
      </c>
      <c r="C2088" s="1">
        <v>2087.0</v>
      </c>
      <c r="E2088" s="1" t="s">
        <v>66</v>
      </c>
      <c r="F2088" s="1">
        <v>0.0</v>
      </c>
      <c r="G2088" s="1" t="s">
        <v>1454</v>
      </c>
      <c r="H2088" s="1" t="s">
        <v>1455</v>
      </c>
      <c r="J2088" s="1" t="s">
        <v>247</v>
      </c>
      <c r="K2088" s="1" t="s">
        <v>71</v>
      </c>
      <c r="M2088" s="1" t="s">
        <v>72</v>
      </c>
      <c r="N2088" s="1" t="s">
        <v>122</v>
      </c>
      <c r="O2088" s="1" t="s">
        <v>121</v>
      </c>
      <c r="Q2088" s="1" t="s">
        <v>74</v>
      </c>
      <c r="R2088" s="1" t="s">
        <v>75</v>
      </c>
      <c r="S2088" s="2">
        <v>44101.0</v>
      </c>
      <c r="T2088" s="1" t="s">
        <v>76</v>
      </c>
      <c r="X2088" s="1" t="s">
        <v>123</v>
      </c>
      <c r="AD2088" s="1" t="s">
        <v>139</v>
      </c>
      <c r="AE2088" s="1" t="s">
        <v>156</v>
      </c>
      <c r="AF2088" s="1" t="s">
        <v>157</v>
      </c>
      <c r="AG2088" s="1" t="s">
        <v>136</v>
      </c>
      <c r="AH2088" s="1" t="s">
        <v>125</v>
      </c>
      <c r="AI2088" s="1" t="s">
        <v>136</v>
      </c>
      <c r="AJ2088" s="1" t="s">
        <v>136</v>
      </c>
      <c r="AK2088" s="1" t="s">
        <v>85</v>
      </c>
      <c r="AL2088" s="1" t="s">
        <v>126</v>
      </c>
      <c r="AO2088" s="1" t="s">
        <v>122</v>
      </c>
      <c r="AW2088" s="1" t="s">
        <v>88</v>
      </c>
      <c r="AX2088" s="1" t="s">
        <v>89</v>
      </c>
      <c r="AY2088" s="1" t="s">
        <v>89</v>
      </c>
      <c r="AZ2088" s="1" t="s">
        <v>90</v>
      </c>
      <c r="BA2088" s="2">
        <v>44106.70694444444</v>
      </c>
      <c r="BB2088" s="2">
        <v>44111.05347222222</v>
      </c>
      <c r="BD2088" s="2">
        <v>44102.07083333333</v>
      </c>
      <c r="BF2088" s="1">
        <v>2192.0</v>
      </c>
      <c r="BH2088" s="1" t="s">
        <v>4944</v>
      </c>
      <c r="BI2088" s="1" t="s">
        <v>92</v>
      </c>
      <c r="BJ2088" s="1" t="s">
        <v>128</v>
      </c>
      <c r="BK2088" s="1">
        <v>1167574.0</v>
      </c>
      <c r="BL2088" s="1">
        <v>-1.364363932E7</v>
      </c>
      <c r="BM2088" s="1">
        <v>4641313.303</v>
      </c>
    </row>
    <row r="2089">
      <c r="A2089" s="1" t="str">
        <f t="shared" si="1"/>
        <v>GLA2088</v>
      </c>
      <c r="B2089" s="1" t="s">
        <v>4945</v>
      </c>
      <c r="C2089" s="1">
        <v>2088.0</v>
      </c>
      <c r="E2089" s="1" t="s">
        <v>119</v>
      </c>
      <c r="F2089" s="1">
        <v>5400.0</v>
      </c>
      <c r="G2089" s="1" t="s">
        <v>1030</v>
      </c>
      <c r="H2089" s="1" t="s">
        <v>68</v>
      </c>
      <c r="J2089" s="1" t="s">
        <v>247</v>
      </c>
      <c r="K2089" s="1" t="s">
        <v>71</v>
      </c>
      <c r="M2089" s="1" t="s">
        <v>72</v>
      </c>
      <c r="N2089" s="1" t="s">
        <v>122</v>
      </c>
      <c r="Q2089" s="1" t="s">
        <v>74</v>
      </c>
      <c r="R2089" s="1" t="s">
        <v>75</v>
      </c>
      <c r="S2089" s="2">
        <v>44101.0</v>
      </c>
      <c r="T2089" s="1" t="s">
        <v>76</v>
      </c>
      <c r="X2089" s="1" t="s">
        <v>134</v>
      </c>
      <c r="AD2089" s="1" t="s">
        <v>124</v>
      </c>
      <c r="AE2089" s="1" t="s">
        <v>79</v>
      </c>
      <c r="AF2089" s="1" t="s">
        <v>135</v>
      </c>
      <c r="AG2089" s="1" t="s">
        <v>136</v>
      </c>
      <c r="AH2089" s="1" t="s">
        <v>82</v>
      </c>
      <c r="AI2089" s="1" t="s">
        <v>84</v>
      </c>
      <c r="AJ2089" s="1" t="s">
        <v>84</v>
      </c>
      <c r="AK2089" s="1" t="s">
        <v>85</v>
      </c>
      <c r="AL2089" s="1" t="s">
        <v>126</v>
      </c>
      <c r="AO2089" s="1" t="s">
        <v>122</v>
      </c>
      <c r="AW2089" s="1" t="s">
        <v>88</v>
      </c>
      <c r="AX2089" s="1" t="s">
        <v>89</v>
      </c>
      <c r="AY2089" s="1" t="s">
        <v>89</v>
      </c>
      <c r="AZ2089" s="1" t="s">
        <v>90</v>
      </c>
      <c r="BA2089" s="2">
        <v>44106.70763888889</v>
      </c>
      <c r="BB2089" s="2">
        <v>44111.05347222222</v>
      </c>
      <c r="BD2089" s="2">
        <v>44102.07083333333</v>
      </c>
      <c r="BF2089" s="1">
        <v>2193.0</v>
      </c>
      <c r="BH2089" s="1" t="s">
        <v>4946</v>
      </c>
      <c r="BI2089" s="1" t="s">
        <v>92</v>
      </c>
      <c r="BJ2089" s="1" t="s">
        <v>128</v>
      </c>
      <c r="BK2089" s="1">
        <v>1114357.0</v>
      </c>
      <c r="BL2089" s="1">
        <v>-1.365330228E7</v>
      </c>
      <c r="BM2089" s="1">
        <v>4651506.753</v>
      </c>
    </row>
    <row r="2090">
      <c r="A2090" s="1" t="str">
        <f t="shared" si="1"/>
        <v>GLA2089</v>
      </c>
      <c r="B2090" s="1" t="s">
        <v>4947</v>
      </c>
      <c r="C2090" s="1">
        <v>2089.0</v>
      </c>
      <c r="E2090" s="1" t="s">
        <v>66</v>
      </c>
      <c r="F2090" s="1">
        <v>900.0</v>
      </c>
      <c r="G2090" s="1" t="s">
        <v>4918</v>
      </c>
      <c r="H2090" s="1" t="s">
        <v>177</v>
      </c>
      <c r="I2090" s="1" t="s">
        <v>69</v>
      </c>
      <c r="J2090" s="1" t="s">
        <v>247</v>
      </c>
      <c r="K2090" s="1" t="s">
        <v>71</v>
      </c>
      <c r="M2090" s="1" t="s">
        <v>72</v>
      </c>
      <c r="N2090" s="1" t="s">
        <v>70</v>
      </c>
      <c r="Q2090" s="1" t="s">
        <v>74</v>
      </c>
      <c r="R2090" s="1" t="s">
        <v>75</v>
      </c>
      <c r="S2090" s="2">
        <v>44101.0</v>
      </c>
      <c r="T2090" s="1" t="s">
        <v>76</v>
      </c>
      <c r="X2090" s="1" t="s">
        <v>130</v>
      </c>
      <c r="AD2090" s="1" t="s">
        <v>139</v>
      </c>
      <c r="AE2090" s="1" t="s">
        <v>79</v>
      </c>
      <c r="AF2090" s="1" t="s">
        <v>80</v>
      </c>
      <c r="AG2090" s="1" t="s">
        <v>136</v>
      </c>
      <c r="AH2090" s="1" t="s">
        <v>82</v>
      </c>
      <c r="AI2090" s="1" t="s">
        <v>83</v>
      </c>
      <c r="AJ2090" s="1" t="s">
        <v>136</v>
      </c>
      <c r="AK2090" s="1" t="s">
        <v>98</v>
      </c>
      <c r="AL2090" s="1" t="s">
        <v>126</v>
      </c>
      <c r="AO2090" s="1" t="s">
        <v>70</v>
      </c>
      <c r="AW2090" s="1" t="s">
        <v>88</v>
      </c>
      <c r="AX2090" s="1" t="s">
        <v>89</v>
      </c>
      <c r="AY2090" s="1" t="s">
        <v>89</v>
      </c>
      <c r="AZ2090" s="1" t="s">
        <v>90</v>
      </c>
      <c r="BA2090" s="2">
        <v>44106.708333333336</v>
      </c>
      <c r="BB2090" s="2">
        <v>44111.06041666667</v>
      </c>
      <c r="BD2090" s="2">
        <v>44102.07083333333</v>
      </c>
      <c r="BF2090" s="1">
        <v>2194.0</v>
      </c>
      <c r="BH2090" s="1" t="s">
        <v>4948</v>
      </c>
      <c r="BI2090" s="1" t="s">
        <v>92</v>
      </c>
      <c r="BJ2090" s="1" t="s">
        <v>128</v>
      </c>
      <c r="BK2090" s="1">
        <v>965947.0</v>
      </c>
      <c r="BL2090" s="1">
        <v>-1.363271375E7</v>
      </c>
      <c r="BM2090" s="1">
        <v>4658180.375</v>
      </c>
    </row>
    <row r="2091">
      <c r="A2091" s="1" t="str">
        <f t="shared" si="1"/>
        <v>GLA2090</v>
      </c>
      <c r="B2091" s="1" t="s">
        <v>4949</v>
      </c>
      <c r="C2091" s="1">
        <v>2090.0</v>
      </c>
      <c r="E2091" s="1" t="s">
        <v>119</v>
      </c>
      <c r="F2091" s="1">
        <v>5400.0</v>
      </c>
      <c r="G2091" s="1" t="s">
        <v>1030</v>
      </c>
      <c r="H2091" s="1" t="s">
        <v>68</v>
      </c>
      <c r="I2091" s="1" t="s">
        <v>69</v>
      </c>
      <c r="J2091" s="1" t="s">
        <v>247</v>
      </c>
      <c r="K2091" s="1" t="s">
        <v>71</v>
      </c>
      <c r="M2091" s="1" t="s">
        <v>72</v>
      </c>
      <c r="N2091" s="1" t="s">
        <v>122</v>
      </c>
      <c r="O2091" s="1" t="s">
        <v>121</v>
      </c>
      <c r="Q2091" s="1" t="s">
        <v>74</v>
      </c>
      <c r="R2091" s="1" t="s">
        <v>75</v>
      </c>
      <c r="S2091" s="2">
        <v>44101.0</v>
      </c>
      <c r="T2091" s="1" t="s">
        <v>76</v>
      </c>
      <c r="X2091" s="1" t="s">
        <v>1142</v>
      </c>
      <c r="AD2091" s="1" t="s">
        <v>124</v>
      </c>
      <c r="AE2091" s="1" t="s">
        <v>149</v>
      </c>
      <c r="AF2091" s="1" t="s">
        <v>135</v>
      </c>
      <c r="AG2091" s="1" t="s">
        <v>124</v>
      </c>
      <c r="AH2091" s="1" t="s">
        <v>82</v>
      </c>
      <c r="AI2091" s="1" t="s">
        <v>84</v>
      </c>
      <c r="AJ2091" s="1" t="s">
        <v>136</v>
      </c>
      <c r="AK2091" s="1" t="s">
        <v>85</v>
      </c>
      <c r="AL2091" s="1" t="s">
        <v>86</v>
      </c>
      <c r="AM2091" s="3">
        <v>45250.0</v>
      </c>
      <c r="AO2091" s="1" t="s">
        <v>122</v>
      </c>
      <c r="AW2091" s="1" t="s">
        <v>88</v>
      </c>
      <c r="AX2091" s="1" t="s">
        <v>89</v>
      </c>
      <c r="AY2091" s="1" t="s">
        <v>89</v>
      </c>
      <c r="AZ2091" s="1" t="s">
        <v>90</v>
      </c>
      <c r="BA2091" s="2">
        <v>44106.708333333336</v>
      </c>
      <c r="BB2091" s="2">
        <v>44111.05347222222</v>
      </c>
      <c r="BD2091" s="2">
        <v>44102.07083333333</v>
      </c>
      <c r="BF2091" s="1">
        <v>2195.0</v>
      </c>
      <c r="BH2091" s="1" t="s">
        <v>4950</v>
      </c>
      <c r="BI2091" s="1" t="s">
        <v>92</v>
      </c>
      <c r="BJ2091" s="1" t="s">
        <v>128</v>
      </c>
      <c r="BK2091" s="1">
        <v>1236687.0</v>
      </c>
      <c r="BL2091" s="1">
        <v>-1.365329789E7</v>
      </c>
      <c r="BM2091" s="1">
        <v>4651569.036</v>
      </c>
    </row>
    <row r="2092">
      <c r="A2092" s="1" t="str">
        <f t="shared" si="1"/>
        <v>GLA2091</v>
      </c>
      <c r="B2092" s="1" t="s">
        <v>4951</v>
      </c>
      <c r="C2092" s="1">
        <v>2091.0</v>
      </c>
      <c r="E2092" s="1" t="s">
        <v>104</v>
      </c>
      <c r="F2092" s="1">
        <v>400.0</v>
      </c>
      <c r="G2092" s="1" t="s">
        <v>1547</v>
      </c>
      <c r="H2092" s="1" t="s">
        <v>848</v>
      </c>
      <c r="I2092" s="1" t="s">
        <v>105</v>
      </c>
      <c r="J2092" s="1" t="s">
        <v>247</v>
      </c>
      <c r="K2092" s="1" t="s">
        <v>71</v>
      </c>
      <c r="M2092" s="1" t="s">
        <v>72</v>
      </c>
      <c r="N2092" s="1" t="s">
        <v>70</v>
      </c>
      <c r="O2092" s="1" t="s">
        <v>365</v>
      </c>
      <c r="Q2092" s="1" t="s">
        <v>74</v>
      </c>
      <c r="R2092" s="1" t="s">
        <v>75</v>
      </c>
      <c r="S2092" s="2">
        <v>44101.0</v>
      </c>
      <c r="T2092" s="1" t="s">
        <v>76</v>
      </c>
      <c r="X2092" s="1" t="s">
        <v>130</v>
      </c>
      <c r="AD2092" s="1" t="s">
        <v>136</v>
      </c>
      <c r="AE2092" s="1" t="s">
        <v>79</v>
      </c>
      <c r="AF2092" s="1" t="s">
        <v>135</v>
      </c>
      <c r="AG2092" s="1" t="s">
        <v>136</v>
      </c>
      <c r="AH2092" s="1" t="s">
        <v>82</v>
      </c>
      <c r="AI2092" s="1" t="s">
        <v>83</v>
      </c>
      <c r="AJ2092" s="1" t="s">
        <v>84</v>
      </c>
      <c r="AK2092" s="1" t="s">
        <v>85</v>
      </c>
      <c r="AL2092" s="1" t="s">
        <v>126</v>
      </c>
      <c r="AO2092" s="1" t="s">
        <v>70</v>
      </c>
      <c r="AW2092" s="1" t="s">
        <v>88</v>
      </c>
      <c r="AX2092" s="1" t="s">
        <v>89</v>
      </c>
      <c r="AY2092" s="1" t="s">
        <v>89</v>
      </c>
      <c r="AZ2092" s="1" t="s">
        <v>90</v>
      </c>
      <c r="BA2092" s="2">
        <v>44106.70972222222</v>
      </c>
      <c r="BB2092" s="2">
        <v>44112.84305555555</v>
      </c>
      <c r="BD2092" s="2">
        <v>44102.07083333333</v>
      </c>
      <c r="BF2092" s="1">
        <v>2199.0</v>
      </c>
      <c r="BH2092" s="1" t="s">
        <v>4952</v>
      </c>
      <c r="BI2092" s="1" t="s">
        <v>92</v>
      </c>
      <c r="BJ2092" s="1" t="s">
        <v>161</v>
      </c>
      <c r="BK2092" s="1">
        <v>1168292.0</v>
      </c>
      <c r="BL2092" s="1">
        <v>-1.363148687E7</v>
      </c>
      <c r="BM2092" s="1">
        <v>4652447.052</v>
      </c>
    </row>
    <row r="2093">
      <c r="A2093" s="1" t="str">
        <f t="shared" si="1"/>
        <v>GLA2092</v>
      </c>
      <c r="B2093" s="1" t="s">
        <v>4953</v>
      </c>
      <c r="C2093" s="1">
        <v>2092.0</v>
      </c>
      <c r="E2093" s="1" t="s">
        <v>104</v>
      </c>
      <c r="F2093" s="1">
        <v>400.0</v>
      </c>
      <c r="G2093" s="1" t="s">
        <v>1547</v>
      </c>
      <c r="H2093" s="1" t="s">
        <v>848</v>
      </c>
      <c r="I2093" s="1" t="s">
        <v>105</v>
      </c>
      <c r="J2093" s="1" t="s">
        <v>247</v>
      </c>
      <c r="K2093" s="1" t="s">
        <v>71</v>
      </c>
      <c r="M2093" s="1" t="s">
        <v>72</v>
      </c>
      <c r="N2093" s="1" t="s">
        <v>70</v>
      </c>
      <c r="O2093" s="1" t="s">
        <v>365</v>
      </c>
      <c r="Q2093" s="1" t="s">
        <v>74</v>
      </c>
      <c r="R2093" s="1" t="s">
        <v>75</v>
      </c>
      <c r="S2093" s="2">
        <v>44101.0</v>
      </c>
      <c r="T2093" s="1" t="s">
        <v>76</v>
      </c>
      <c r="X2093" s="1" t="s">
        <v>130</v>
      </c>
      <c r="AD2093" s="1" t="s">
        <v>136</v>
      </c>
      <c r="AE2093" s="1" t="s">
        <v>79</v>
      </c>
      <c r="AF2093" s="1" t="s">
        <v>135</v>
      </c>
      <c r="AG2093" s="1" t="s">
        <v>136</v>
      </c>
      <c r="AH2093" s="1" t="s">
        <v>82</v>
      </c>
      <c r="AI2093" s="1" t="s">
        <v>83</v>
      </c>
      <c r="AJ2093" s="1" t="s">
        <v>84</v>
      </c>
      <c r="AK2093" s="1" t="s">
        <v>85</v>
      </c>
      <c r="AL2093" s="1" t="s">
        <v>126</v>
      </c>
      <c r="AO2093" s="1" t="s">
        <v>70</v>
      </c>
      <c r="AW2093" s="1" t="s">
        <v>88</v>
      </c>
      <c r="AX2093" s="1" t="s">
        <v>89</v>
      </c>
      <c r="AY2093" s="1" t="s">
        <v>89</v>
      </c>
      <c r="AZ2093" s="1" t="s">
        <v>90</v>
      </c>
      <c r="BA2093" s="2">
        <v>44106.70972222222</v>
      </c>
      <c r="BB2093" s="2">
        <v>44112.84305555555</v>
      </c>
      <c r="BD2093" s="2">
        <v>44102.07083333333</v>
      </c>
      <c r="BF2093" s="1">
        <v>2200.0</v>
      </c>
      <c r="BH2093" s="1" t="s">
        <v>4952</v>
      </c>
      <c r="BI2093" s="1" t="s">
        <v>92</v>
      </c>
      <c r="BJ2093" s="1" t="s">
        <v>4954</v>
      </c>
      <c r="BK2093" s="1">
        <v>1095342.0</v>
      </c>
      <c r="BL2093" s="1">
        <v>-1.363148687E7</v>
      </c>
      <c r="BM2093" s="1">
        <v>4652447.052</v>
      </c>
    </row>
    <row r="2094">
      <c r="A2094" s="1" t="str">
        <f t="shared" si="1"/>
        <v>GLA2093</v>
      </c>
      <c r="B2094" s="1" t="s">
        <v>4955</v>
      </c>
      <c r="C2094" s="1">
        <v>2093.0</v>
      </c>
      <c r="E2094" s="1" t="s">
        <v>119</v>
      </c>
      <c r="F2094" s="1">
        <v>400.0</v>
      </c>
      <c r="G2094" s="1" t="s">
        <v>1547</v>
      </c>
      <c r="H2094" s="1" t="s">
        <v>848</v>
      </c>
      <c r="I2094" s="1" t="s">
        <v>105</v>
      </c>
      <c r="J2094" s="1" t="s">
        <v>247</v>
      </c>
      <c r="K2094" s="1" t="s">
        <v>71</v>
      </c>
      <c r="M2094" s="1" t="s">
        <v>72</v>
      </c>
      <c r="N2094" s="1" t="s">
        <v>70</v>
      </c>
      <c r="O2094" s="1" t="s">
        <v>365</v>
      </c>
      <c r="Q2094" s="1" t="s">
        <v>74</v>
      </c>
      <c r="R2094" s="1" t="s">
        <v>75</v>
      </c>
      <c r="S2094" s="2">
        <v>44101.0</v>
      </c>
      <c r="T2094" s="1" t="s">
        <v>76</v>
      </c>
      <c r="X2094" s="1" t="s">
        <v>123</v>
      </c>
      <c r="AD2094" s="1" t="s">
        <v>136</v>
      </c>
      <c r="AE2094" s="1" t="s">
        <v>79</v>
      </c>
      <c r="AF2094" s="1" t="s">
        <v>135</v>
      </c>
      <c r="AG2094" s="1" t="s">
        <v>136</v>
      </c>
      <c r="AH2094" s="1" t="s">
        <v>125</v>
      </c>
      <c r="AI2094" s="1" t="s">
        <v>83</v>
      </c>
      <c r="AJ2094" s="1" t="s">
        <v>84</v>
      </c>
      <c r="AK2094" s="1" t="s">
        <v>85</v>
      </c>
      <c r="AL2094" s="1" t="s">
        <v>126</v>
      </c>
      <c r="AO2094" s="1" t="s">
        <v>70</v>
      </c>
      <c r="AW2094" s="1" t="s">
        <v>88</v>
      </c>
      <c r="AX2094" s="1" t="s">
        <v>89</v>
      </c>
      <c r="AY2094" s="1" t="s">
        <v>89</v>
      </c>
      <c r="AZ2094" s="1" t="s">
        <v>90</v>
      </c>
      <c r="BA2094" s="2">
        <v>44106.70972222222</v>
      </c>
      <c r="BB2094" s="2">
        <v>44111.06041666667</v>
      </c>
      <c r="BD2094" s="2">
        <v>44102.07083333333</v>
      </c>
      <c r="BF2094" s="1">
        <v>2197.0</v>
      </c>
      <c r="BH2094" s="1" t="s">
        <v>4956</v>
      </c>
      <c r="BI2094" s="1" t="s">
        <v>92</v>
      </c>
      <c r="BJ2094" s="1" t="s">
        <v>4957</v>
      </c>
      <c r="BK2094" s="1">
        <v>837126.0</v>
      </c>
      <c r="BL2094" s="1">
        <v>-1.363153308E7</v>
      </c>
      <c r="BM2094" s="1">
        <v>4652469.706</v>
      </c>
    </row>
    <row r="2095">
      <c r="A2095" s="1" t="str">
        <f t="shared" si="1"/>
        <v>GLA2094</v>
      </c>
      <c r="B2095" s="1" t="s">
        <v>4958</v>
      </c>
      <c r="C2095" s="1">
        <v>2094.0</v>
      </c>
      <c r="E2095" s="1" t="s">
        <v>66</v>
      </c>
      <c r="F2095" s="1">
        <v>900.0</v>
      </c>
      <c r="G2095" s="1" t="s">
        <v>4918</v>
      </c>
      <c r="H2095" s="1" t="s">
        <v>177</v>
      </c>
      <c r="I2095" s="1" t="s">
        <v>96</v>
      </c>
      <c r="J2095" s="1" t="s">
        <v>247</v>
      </c>
      <c r="K2095" s="1" t="s">
        <v>71</v>
      </c>
      <c r="M2095" s="1" t="s">
        <v>72</v>
      </c>
      <c r="N2095" s="1" t="s">
        <v>70</v>
      </c>
      <c r="Q2095" s="1" t="s">
        <v>74</v>
      </c>
      <c r="R2095" s="1" t="s">
        <v>75</v>
      </c>
      <c r="S2095" s="2">
        <v>44101.0</v>
      </c>
      <c r="T2095" s="1" t="s">
        <v>76</v>
      </c>
      <c r="X2095" s="1" t="s">
        <v>134</v>
      </c>
      <c r="AD2095" s="1" t="s">
        <v>139</v>
      </c>
      <c r="AE2095" s="1" t="s">
        <v>79</v>
      </c>
      <c r="AF2095" s="1" t="s">
        <v>157</v>
      </c>
      <c r="AG2095" s="1" t="s">
        <v>136</v>
      </c>
      <c r="AH2095" s="1" t="s">
        <v>82</v>
      </c>
      <c r="AI2095" s="1" t="s">
        <v>84</v>
      </c>
      <c r="AJ2095" s="1" t="s">
        <v>84</v>
      </c>
      <c r="AK2095" s="1" t="s">
        <v>85</v>
      </c>
      <c r="AL2095" s="1" t="s">
        <v>126</v>
      </c>
      <c r="AO2095" s="1" t="s">
        <v>70</v>
      </c>
      <c r="AW2095" s="1" t="s">
        <v>88</v>
      </c>
      <c r="AX2095" s="1" t="s">
        <v>89</v>
      </c>
      <c r="AY2095" s="1" t="s">
        <v>89</v>
      </c>
      <c r="AZ2095" s="1" t="s">
        <v>90</v>
      </c>
      <c r="BA2095" s="2">
        <v>44106.71041666667</v>
      </c>
      <c r="BB2095" s="2">
        <v>44111.06041666667</v>
      </c>
      <c r="BD2095" s="2">
        <v>44102.07083333333</v>
      </c>
      <c r="BF2095" s="1">
        <v>2198.0</v>
      </c>
      <c r="BH2095" s="1" t="s">
        <v>4959</v>
      </c>
      <c r="BI2095" s="1" t="s">
        <v>92</v>
      </c>
      <c r="BJ2095" s="1" t="s">
        <v>128</v>
      </c>
      <c r="BK2095" s="1">
        <v>1245011.0</v>
      </c>
      <c r="BL2095" s="1">
        <v>-1.363269414E7</v>
      </c>
      <c r="BM2095" s="1">
        <v>4658189.64</v>
      </c>
    </row>
    <row r="2096">
      <c r="A2096" s="1" t="str">
        <f t="shared" si="1"/>
        <v>GLA2095</v>
      </c>
      <c r="B2096" s="1" t="s">
        <v>4960</v>
      </c>
      <c r="C2096" s="1">
        <v>2095.0</v>
      </c>
      <c r="E2096" s="1" t="s">
        <v>119</v>
      </c>
      <c r="F2096" s="1">
        <v>400.0</v>
      </c>
      <c r="G2096" s="1" t="s">
        <v>1547</v>
      </c>
      <c r="H2096" s="1" t="s">
        <v>848</v>
      </c>
      <c r="I2096" s="1" t="s">
        <v>113</v>
      </c>
      <c r="J2096" s="1" t="s">
        <v>247</v>
      </c>
      <c r="K2096" s="1" t="s">
        <v>71</v>
      </c>
      <c r="M2096" s="1" t="s">
        <v>72</v>
      </c>
      <c r="N2096" s="1" t="s">
        <v>70</v>
      </c>
      <c r="O2096" s="1" t="s">
        <v>365</v>
      </c>
      <c r="Q2096" s="1" t="s">
        <v>74</v>
      </c>
      <c r="R2096" s="1" t="s">
        <v>75</v>
      </c>
      <c r="S2096" s="2">
        <v>44101.0</v>
      </c>
      <c r="T2096" s="1" t="s">
        <v>76</v>
      </c>
      <c r="X2096" s="1" t="s">
        <v>134</v>
      </c>
      <c r="AB2096" s="1">
        <v>1.0</v>
      </c>
      <c r="AD2096" s="1" t="s">
        <v>136</v>
      </c>
      <c r="AE2096" s="1" t="s">
        <v>79</v>
      </c>
      <c r="AF2096" s="1" t="s">
        <v>135</v>
      </c>
      <c r="AG2096" s="1" t="s">
        <v>136</v>
      </c>
      <c r="AH2096" s="1" t="s">
        <v>82</v>
      </c>
      <c r="AI2096" s="1" t="s">
        <v>83</v>
      </c>
      <c r="AJ2096" s="1" t="s">
        <v>84</v>
      </c>
      <c r="AK2096" s="1" t="s">
        <v>98</v>
      </c>
      <c r="AL2096" s="1" t="s">
        <v>98</v>
      </c>
      <c r="AO2096" s="1" t="s">
        <v>70</v>
      </c>
      <c r="AW2096" s="1" t="s">
        <v>88</v>
      </c>
      <c r="AX2096" s="1" t="s">
        <v>89</v>
      </c>
      <c r="AY2096" s="1" t="s">
        <v>89</v>
      </c>
      <c r="AZ2096" s="1" t="s">
        <v>90</v>
      </c>
      <c r="BA2096" s="2">
        <v>44106.71111111111</v>
      </c>
      <c r="BB2096" s="2">
        <v>44111.06041666667</v>
      </c>
      <c r="BD2096" s="2">
        <v>44102.07083333333</v>
      </c>
      <c r="BF2096" s="1">
        <v>2201.0</v>
      </c>
      <c r="BH2096" s="1" t="s">
        <v>4961</v>
      </c>
      <c r="BI2096" s="1" t="s">
        <v>92</v>
      </c>
      <c r="BJ2096" s="1" t="s">
        <v>4962</v>
      </c>
      <c r="BK2096" s="1">
        <v>764371.0</v>
      </c>
      <c r="BL2096" s="1">
        <v>-1.363150989E7</v>
      </c>
      <c r="BM2096" s="1">
        <v>4652489.491</v>
      </c>
    </row>
    <row r="2097">
      <c r="A2097" s="1" t="str">
        <f t="shared" si="1"/>
        <v>GLA2096</v>
      </c>
      <c r="B2097" s="1" t="s">
        <v>4963</v>
      </c>
      <c r="C2097" s="1">
        <v>2096.0</v>
      </c>
      <c r="E2097" s="1" t="s">
        <v>66</v>
      </c>
      <c r="F2097" s="1">
        <v>0.0</v>
      </c>
      <c r="G2097" s="1" t="s">
        <v>1454</v>
      </c>
      <c r="H2097" s="1" t="s">
        <v>1455</v>
      </c>
      <c r="I2097" s="1" t="s">
        <v>276</v>
      </c>
      <c r="J2097" s="1" t="s">
        <v>247</v>
      </c>
      <c r="K2097" s="1" t="s">
        <v>71</v>
      </c>
      <c r="M2097" s="1" t="s">
        <v>72</v>
      </c>
      <c r="N2097" s="1" t="s">
        <v>122</v>
      </c>
      <c r="Q2097" s="1" t="s">
        <v>74</v>
      </c>
      <c r="R2097" s="1" t="s">
        <v>75</v>
      </c>
      <c r="S2097" s="2">
        <v>44101.0</v>
      </c>
      <c r="T2097" s="1" t="s">
        <v>76</v>
      </c>
      <c r="X2097" s="1" t="s">
        <v>134</v>
      </c>
      <c r="AD2097" s="1" t="s">
        <v>78</v>
      </c>
      <c r="AE2097" s="1" t="s">
        <v>156</v>
      </c>
      <c r="AF2097" s="1" t="s">
        <v>80</v>
      </c>
      <c r="AG2097" s="1" t="s">
        <v>136</v>
      </c>
      <c r="AH2097" s="1" t="s">
        <v>115</v>
      </c>
      <c r="AI2097" s="1" t="s">
        <v>84</v>
      </c>
      <c r="AJ2097" s="1" t="s">
        <v>84</v>
      </c>
      <c r="AK2097" s="1" t="s">
        <v>85</v>
      </c>
      <c r="AL2097" s="1" t="s">
        <v>126</v>
      </c>
      <c r="AO2097" s="1" t="s">
        <v>122</v>
      </c>
      <c r="AW2097" s="1" t="s">
        <v>88</v>
      </c>
      <c r="AX2097" s="1" t="s">
        <v>89</v>
      </c>
      <c r="AY2097" s="1" t="s">
        <v>89</v>
      </c>
      <c r="AZ2097" s="1" t="s">
        <v>90</v>
      </c>
      <c r="BA2097" s="2">
        <v>44106.711805555555</v>
      </c>
      <c r="BB2097" s="2">
        <v>44111.05347222222</v>
      </c>
      <c r="BD2097" s="2">
        <v>44102.07083333333</v>
      </c>
      <c r="BF2097" s="1">
        <v>2202.0</v>
      </c>
      <c r="BH2097" s="1" t="s">
        <v>4964</v>
      </c>
      <c r="BI2097" s="1" t="s">
        <v>92</v>
      </c>
      <c r="BJ2097" s="1" t="s">
        <v>128</v>
      </c>
      <c r="BK2097" s="1">
        <v>1245957.0</v>
      </c>
      <c r="BL2097" s="1">
        <v>-1.364367762E7</v>
      </c>
      <c r="BM2097" s="1">
        <v>4641436.026</v>
      </c>
    </row>
    <row r="2098">
      <c r="A2098" s="1" t="str">
        <f t="shared" si="1"/>
        <v>GLA2097</v>
      </c>
      <c r="B2098" s="1" t="s">
        <v>4965</v>
      </c>
      <c r="C2098" s="1">
        <v>2097.0</v>
      </c>
      <c r="E2098" s="1" t="s">
        <v>119</v>
      </c>
      <c r="F2098" s="1">
        <v>920.0</v>
      </c>
      <c r="G2098" s="1" t="s">
        <v>4918</v>
      </c>
      <c r="H2098" s="1" t="s">
        <v>177</v>
      </c>
      <c r="I2098" s="1" t="s">
        <v>113</v>
      </c>
      <c r="J2098" s="1" t="s">
        <v>247</v>
      </c>
      <c r="K2098" s="1" t="s">
        <v>71</v>
      </c>
      <c r="M2098" s="1" t="s">
        <v>72</v>
      </c>
      <c r="N2098" s="1" t="s">
        <v>70</v>
      </c>
      <c r="Q2098" s="1" t="s">
        <v>74</v>
      </c>
      <c r="R2098" s="1" t="s">
        <v>75</v>
      </c>
      <c r="S2098" s="2">
        <v>44101.0</v>
      </c>
      <c r="T2098" s="1" t="s">
        <v>76</v>
      </c>
      <c r="X2098" s="1" t="s">
        <v>134</v>
      </c>
      <c r="AD2098" s="1" t="s">
        <v>139</v>
      </c>
      <c r="AE2098" s="1" t="s">
        <v>149</v>
      </c>
      <c r="AF2098" s="1" t="s">
        <v>135</v>
      </c>
      <c r="AG2098" s="1" t="s">
        <v>136</v>
      </c>
      <c r="AH2098" s="1" t="s">
        <v>125</v>
      </c>
      <c r="AI2098" s="1" t="s">
        <v>83</v>
      </c>
      <c r="AJ2098" s="1" t="s">
        <v>84</v>
      </c>
      <c r="AK2098" s="1" t="s">
        <v>85</v>
      </c>
      <c r="AL2098" s="1" t="s">
        <v>126</v>
      </c>
      <c r="AO2098" s="1" t="s">
        <v>70</v>
      </c>
      <c r="AW2098" s="1" t="s">
        <v>88</v>
      </c>
      <c r="AX2098" s="1" t="s">
        <v>89</v>
      </c>
      <c r="AY2098" s="1" t="s">
        <v>89</v>
      </c>
      <c r="AZ2098" s="1" t="s">
        <v>90</v>
      </c>
      <c r="BA2098" s="2">
        <v>44106.711805555555</v>
      </c>
      <c r="BB2098" s="2">
        <v>44111.06041666667</v>
      </c>
      <c r="BD2098" s="2">
        <v>44102.07083333333</v>
      </c>
      <c r="BF2098" s="1">
        <v>2203.0</v>
      </c>
      <c r="BH2098" s="1" t="s">
        <v>4966</v>
      </c>
      <c r="BI2098" s="1" t="s">
        <v>92</v>
      </c>
      <c r="BJ2098" s="1" t="s">
        <v>128</v>
      </c>
      <c r="BK2098" s="1">
        <v>1201290.0</v>
      </c>
      <c r="BL2098" s="1">
        <v>-1.363280135E7</v>
      </c>
      <c r="BM2098" s="1">
        <v>4658219.149</v>
      </c>
    </row>
    <row r="2099">
      <c r="A2099" s="1" t="str">
        <f t="shared" si="1"/>
        <v>GLA2098</v>
      </c>
      <c r="B2099" s="1" t="s">
        <v>4967</v>
      </c>
      <c r="C2099" s="1">
        <v>2098.0</v>
      </c>
      <c r="E2099" s="1" t="s">
        <v>119</v>
      </c>
      <c r="F2099" s="1">
        <v>0.0</v>
      </c>
      <c r="G2099" s="1" t="s">
        <v>1454</v>
      </c>
      <c r="H2099" s="1" t="s">
        <v>1455</v>
      </c>
      <c r="J2099" s="1" t="s">
        <v>247</v>
      </c>
      <c r="K2099" s="1" t="s">
        <v>71</v>
      </c>
      <c r="M2099" s="1" t="s">
        <v>72</v>
      </c>
      <c r="N2099" s="1" t="s">
        <v>122</v>
      </c>
      <c r="O2099" s="1" t="s">
        <v>121</v>
      </c>
      <c r="Q2099" s="1" t="s">
        <v>74</v>
      </c>
      <c r="R2099" s="1" t="s">
        <v>75</v>
      </c>
      <c r="S2099" s="2">
        <v>44101.0</v>
      </c>
      <c r="T2099" s="1" t="s">
        <v>76</v>
      </c>
      <c r="X2099" s="1" t="s">
        <v>130</v>
      </c>
      <c r="AD2099" s="1" t="s">
        <v>78</v>
      </c>
      <c r="AE2099" s="1" t="s">
        <v>149</v>
      </c>
      <c r="AF2099" s="1" t="s">
        <v>157</v>
      </c>
      <c r="AG2099" s="1" t="s">
        <v>136</v>
      </c>
      <c r="AH2099" s="1" t="s">
        <v>82</v>
      </c>
      <c r="AI2099" s="1" t="s">
        <v>84</v>
      </c>
      <c r="AJ2099" s="1" t="s">
        <v>84</v>
      </c>
      <c r="AK2099" s="1" t="s">
        <v>85</v>
      </c>
      <c r="AL2099" s="1" t="s">
        <v>126</v>
      </c>
      <c r="AO2099" s="1" t="s">
        <v>122</v>
      </c>
      <c r="AW2099" s="1" t="s">
        <v>88</v>
      </c>
      <c r="AX2099" s="1" t="s">
        <v>89</v>
      </c>
      <c r="AY2099" s="1" t="s">
        <v>89</v>
      </c>
      <c r="AZ2099" s="1" t="s">
        <v>90</v>
      </c>
      <c r="BA2099" s="2">
        <v>44106.71319444444</v>
      </c>
      <c r="BB2099" s="2">
        <v>44113.027083333334</v>
      </c>
      <c r="BD2099" s="2">
        <v>44102.07083333333</v>
      </c>
      <c r="BF2099" s="1">
        <v>2204.0</v>
      </c>
      <c r="BH2099" s="1" t="s">
        <v>4968</v>
      </c>
      <c r="BI2099" s="1" t="s">
        <v>92</v>
      </c>
      <c r="BJ2099" s="1" t="s">
        <v>128</v>
      </c>
      <c r="BK2099" s="1">
        <v>1165867.0</v>
      </c>
      <c r="BL2099" s="1">
        <v>-1.36437047E7</v>
      </c>
      <c r="BM2099" s="1">
        <v>4641450.707</v>
      </c>
    </row>
    <row r="2100">
      <c r="A2100" s="1" t="str">
        <f t="shared" si="1"/>
        <v>GLA2099</v>
      </c>
      <c r="B2100" s="1" t="s">
        <v>4969</v>
      </c>
      <c r="C2100" s="1">
        <v>2099.0</v>
      </c>
      <c r="E2100" s="1" t="s">
        <v>66</v>
      </c>
      <c r="F2100" s="1">
        <v>560.0</v>
      </c>
      <c r="G2100" s="1" t="s">
        <v>3029</v>
      </c>
      <c r="H2100" s="1" t="s">
        <v>68</v>
      </c>
      <c r="I2100" s="1" t="s">
        <v>69</v>
      </c>
      <c r="J2100" s="1" t="s">
        <v>247</v>
      </c>
      <c r="K2100" s="1" t="s">
        <v>71</v>
      </c>
      <c r="M2100" s="1" t="s">
        <v>72</v>
      </c>
      <c r="N2100" s="1" t="s">
        <v>70</v>
      </c>
      <c r="O2100" s="1" t="s">
        <v>915</v>
      </c>
      <c r="Q2100" s="1" t="s">
        <v>74</v>
      </c>
      <c r="R2100" s="1" t="s">
        <v>75</v>
      </c>
      <c r="S2100" s="2">
        <v>44101.0</v>
      </c>
      <c r="T2100" s="1" t="s">
        <v>76</v>
      </c>
      <c r="X2100" s="1" t="s">
        <v>130</v>
      </c>
      <c r="AD2100" s="1" t="s">
        <v>124</v>
      </c>
      <c r="AE2100" s="1" t="s">
        <v>156</v>
      </c>
      <c r="AF2100" s="1" t="s">
        <v>80</v>
      </c>
      <c r="AG2100" s="1" t="s">
        <v>136</v>
      </c>
      <c r="AH2100" s="1" t="s">
        <v>125</v>
      </c>
      <c r="AI2100" s="1" t="s">
        <v>83</v>
      </c>
      <c r="AJ2100" s="1" t="s">
        <v>83</v>
      </c>
      <c r="AK2100" s="1" t="s">
        <v>98</v>
      </c>
      <c r="AL2100" s="1" t="s">
        <v>126</v>
      </c>
      <c r="AO2100" s="1" t="s">
        <v>70</v>
      </c>
      <c r="AW2100" s="1" t="s">
        <v>88</v>
      </c>
      <c r="AX2100" s="1" t="s">
        <v>89</v>
      </c>
      <c r="AY2100" s="1" t="s">
        <v>89</v>
      </c>
      <c r="AZ2100" s="1" t="s">
        <v>90</v>
      </c>
      <c r="BA2100" s="2">
        <v>44106.71319444444</v>
      </c>
      <c r="BB2100" s="2">
        <v>44111.06041666667</v>
      </c>
      <c r="BD2100" s="2">
        <v>44102.07083333333</v>
      </c>
      <c r="BF2100" s="1">
        <v>2205.0</v>
      </c>
      <c r="BH2100" s="1" t="s">
        <v>4970</v>
      </c>
      <c r="BI2100" s="1" t="s">
        <v>92</v>
      </c>
      <c r="BJ2100" s="1" t="s">
        <v>128</v>
      </c>
      <c r="BK2100" s="1">
        <v>518079.0</v>
      </c>
      <c r="BL2100" s="1">
        <v>-1.363709561E7</v>
      </c>
      <c r="BM2100" s="1">
        <v>4662599.678</v>
      </c>
    </row>
    <row r="2101">
      <c r="A2101" s="1" t="str">
        <f t="shared" si="1"/>
        <v>GLA2100</v>
      </c>
      <c r="B2101" s="1" t="s">
        <v>4971</v>
      </c>
      <c r="C2101" s="1">
        <v>2100.0</v>
      </c>
      <c r="E2101" s="1" t="s">
        <v>66</v>
      </c>
      <c r="F2101" s="1">
        <v>0.0</v>
      </c>
      <c r="G2101" s="1" t="s">
        <v>1454</v>
      </c>
      <c r="H2101" s="1" t="s">
        <v>1455</v>
      </c>
      <c r="I2101" s="1" t="s">
        <v>1163</v>
      </c>
      <c r="J2101" s="1" t="s">
        <v>247</v>
      </c>
      <c r="K2101" s="1" t="s">
        <v>71</v>
      </c>
      <c r="M2101" s="1" t="s">
        <v>72</v>
      </c>
      <c r="N2101" s="1" t="s">
        <v>122</v>
      </c>
      <c r="Q2101" s="1" t="s">
        <v>74</v>
      </c>
      <c r="R2101" s="1" t="s">
        <v>75</v>
      </c>
      <c r="S2101" s="2">
        <v>44101.0</v>
      </c>
      <c r="T2101" s="1" t="s">
        <v>76</v>
      </c>
      <c r="X2101" s="1" t="s">
        <v>130</v>
      </c>
      <c r="AD2101" s="1" t="s">
        <v>78</v>
      </c>
      <c r="AE2101" s="1" t="s">
        <v>156</v>
      </c>
      <c r="AF2101" s="1" t="s">
        <v>80</v>
      </c>
      <c r="AG2101" s="1" t="s">
        <v>136</v>
      </c>
      <c r="AH2101" s="1" t="s">
        <v>82</v>
      </c>
      <c r="AI2101" s="1" t="s">
        <v>84</v>
      </c>
      <c r="AJ2101" s="1" t="s">
        <v>84</v>
      </c>
      <c r="AK2101" s="1" t="s">
        <v>98</v>
      </c>
      <c r="AL2101" s="1" t="s">
        <v>126</v>
      </c>
      <c r="AO2101" s="1" t="s">
        <v>122</v>
      </c>
      <c r="AW2101" s="1" t="s">
        <v>88</v>
      </c>
      <c r="AX2101" s="1" t="s">
        <v>89</v>
      </c>
      <c r="AY2101" s="1" t="s">
        <v>89</v>
      </c>
      <c r="AZ2101" s="1" t="s">
        <v>90</v>
      </c>
      <c r="BA2101" s="2">
        <v>44106.71388888889</v>
      </c>
      <c r="BB2101" s="2">
        <v>44111.05347222222</v>
      </c>
      <c r="BD2101" s="2">
        <v>44102.07083333333</v>
      </c>
      <c r="BF2101" s="1">
        <v>2206.0</v>
      </c>
      <c r="BH2101" s="1" t="s">
        <v>4972</v>
      </c>
      <c r="BI2101" s="1" t="s">
        <v>92</v>
      </c>
      <c r="BJ2101" s="1" t="s">
        <v>128</v>
      </c>
      <c r="BK2101" s="1">
        <v>1276071.0</v>
      </c>
      <c r="BL2101" s="1">
        <v>-1.364368067E7</v>
      </c>
      <c r="BM2101" s="1">
        <v>4641419.607</v>
      </c>
    </row>
    <row r="2102">
      <c r="A2102" s="1" t="str">
        <f t="shared" si="1"/>
        <v>GLA2101</v>
      </c>
      <c r="B2102" s="1" t="s">
        <v>4973</v>
      </c>
      <c r="C2102" s="1">
        <v>2101.0</v>
      </c>
      <c r="E2102" s="1" t="s">
        <v>119</v>
      </c>
      <c r="F2102" s="1">
        <v>920.0</v>
      </c>
      <c r="G2102" s="1" t="s">
        <v>4918</v>
      </c>
      <c r="H2102" s="1" t="s">
        <v>177</v>
      </c>
      <c r="I2102" s="1" t="s">
        <v>105</v>
      </c>
      <c r="J2102" s="1" t="s">
        <v>247</v>
      </c>
      <c r="K2102" s="1" t="s">
        <v>71</v>
      </c>
      <c r="M2102" s="1" t="s">
        <v>72</v>
      </c>
      <c r="N2102" s="1" t="s">
        <v>70</v>
      </c>
      <c r="Q2102" s="1" t="s">
        <v>74</v>
      </c>
      <c r="R2102" s="1" t="s">
        <v>75</v>
      </c>
      <c r="S2102" s="2">
        <v>44101.0</v>
      </c>
      <c r="T2102" s="1" t="s">
        <v>76</v>
      </c>
      <c r="X2102" s="1" t="s">
        <v>134</v>
      </c>
      <c r="AD2102" s="1" t="s">
        <v>78</v>
      </c>
      <c r="AE2102" s="1" t="s">
        <v>79</v>
      </c>
      <c r="AF2102" s="1" t="s">
        <v>135</v>
      </c>
      <c r="AG2102" s="1" t="s">
        <v>136</v>
      </c>
      <c r="AH2102" s="1" t="s">
        <v>125</v>
      </c>
      <c r="AI2102" s="1" t="s">
        <v>83</v>
      </c>
      <c r="AJ2102" s="1" t="s">
        <v>84</v>
      </c>
      <c r="AK2102" s="1" t="s">
        <v>85</v>
      </c>
      <c r="AL2102" s="1" t="s">
        <v>126</v>
      </c>
      <c r="AO2102" s="1" t="s">
        <v>70</v>
      </c>
      <c r="AW2102" s="1" t="s">
        <v>88</v>
      </c>
      <c r="AX2102" s="1" t="s">
        <v>89</v>
      </c>
      <c r="AY2102" s="1" t="s">
        <v>89</v>
      </c>
      <c r="AZ2102" s="1" t="s">
        <v>90</v>
      </c>
      <c r="BA2102" s="2">
        <v>44106.714583333334</v>
      </c>
      <c r="BB2102" s="2">
        <v>44111.06041666667</v>
      </c>
      <c r="BD2102" s="2">
        <v>44102.07083333333</v>
      </c>
      <c r="BF2102" s="1">
        <v>2207.0</v>
      </c>
      <c r="BH2102" s="1" t="s">
        <v>4974</v>
      </c>
      <c r="BI2102" s="1" t="s">
        <v>92</v>
      </c>
      <c r="BJ2102" s="1" t="s">
        <v>128</v>
      </c>
      <c r="BK2102" s="1">
        <v>1235960.0</v>
      </c>
      <c r="BL2102" s="1">
        <v>-1.363279645E7</v>
      </c>
      <c r="BM2102" s="1">
        <v>4658206.048</v>
      </c>
    </row>
    <row r="2103">
      <c r="A2103" s="1" t="str">
        <f t="shared" si="1"/>
        <v>GLA2102</v>
      </c>
      <c r="B2103" s="1" t="s">
        <v>4975</v>
      </c>
      <c r="C2103" s="1">
        <v>2102.0</v>
      </c>
      <c r="E2103" s="1" t="s">
        <v>66</v>
      </c>
      <c r="F2103" s="1">
        <v>560.0</v>
      </c>
      <c r="G2103" s="1" t="s">
        <v>3029</v>
      </c>
      <c r="H2103" s="1" t="s">
        <v>68</v>
      </c>
      <c r="I2103" s="1" t="s">
        <v>96</v>
      </c>
      <c r="J2103" s="1" t="s">
        <v>247</v>
      </c>
      <c r="K2103" s="1" t="s">
        <v>71</v>
      </c>
      <c r="M2103" s="1" t="s">
        <v>72</v>
      </c>
      <c r="N2103" s="1" t="s">
        <v>70</v>
      </c>
      <c r="O2103" s="1" t="s">
        <v>915</v>
      </c>
      <c r="Q2103" s="1" t="s">
        <v>74</v>
      </c>
      <c r="R2103" s="1" t="s">
        <v>75</v>
      </c>
      <c r="S2103" s="2">
        <v>44101.0</v>
      </c>
      <c r="T2103" s="1" t="s">
        <v>76</v>
      </c>
      <c r="X2103" s="1" t="s">
        <v>134</v>
      </c>
      <c r="AD2103" s="1" t="s">
        <v>124</v>
      </c>
      <c r="AE2103" s="1" t="s">
        <v>156</v>
      </c>
      <c r="AF2103" s="1" t="s">
        <v>80</v>
      </c>
      <c r="AG2103" s="1" t="s">
        <v>136</v>
      </c>
      <c r="AH2103" s="1" t="s">
        <v>82</v>
      </c>
      <c r="AI2103" s="1" t="s">
        <v>136</v>
      </c>
      <c r="AJ2103" s="1" t="s">
        <v>84</v>
      </c>
      <c r="AK2103" s="1" t="s">
        <v>85</v>
      </c>
      <c r="AL2103" s="1" t="s">
        <v>126</v>
      </c>
      <c r="AO2103" s="1" t="s">
        <v>70</v>
      </c>
      <c r="AW2103" s="1" t="s">
        <v>88</v>
      </c>
      <c r="AX2103" s="1" t="s">
        <v>89</v>
      </c>
      <c r="AY2103" s="1" t="s">
        <v>89</v>
      </c>
      <c r="AZ2103" s="1" t="s">
        <v>90</v>
      </c>
      <c r="BA2103" s="2">
        <v>44106.71527777778</v>
      </c>
      <c r="BB2103" s="2">
        <v>44111.06041666667</v>
      </c>
      <c r="BD2103" s="2">
        <v>44102.07083333333</v>
      </c>
      <c r="BF2103" s="1">
        <v>2209.0</v>
      </c>
      <c r="BH2103" s="1" t="s">
        <v>4976</v>
      </c>
      <c r="BI2103" s="1" t="s">
        <v>92</v>
      </c>
      <c r="BJ2103" s="1" t="s">
        <v>128</v>
      </c>
      <c r="BK2103" s="1">
        <v>629144.0</v>
      </c>
      <c r="BL2103" s="1">
        <v>-1.363709738E7</v>
      </c>
      <c r="BM2103" s="1">
        <v>4662611.447</v>
      </c>
    </row>
    <row r="2104">
      <c r="A2104" s="1" t="str">
        <f t="shared" si="1"/>
        <v>GLA2103</v>
      </c>
      <c r="B2104" s="1" t="s">
        <v>4977</v>
      </c>
      <c r="C2104" s="1">
        <v>2103.0</v>
      </c>
      <c r="E2104" s="1" t="s">
        <v>119</v>
      </c>
      <c r="F2104" s="1">
        <v>922.0</v>
      </c>
      <c r="G2104" s="1" t="s">
        <v>4918</v>
      </c>
      <c r="H2104" s="1" t="s">
        <v>177</v>
      </c>
      <c r="I2104" s="1" t="s">
        <v>96</v>
      </c>
      <c r="J2104" s="1" t="s">
        <v>247</v>
      </c>
      <c r="K2104" s="1" t="s">
        <v>71</v>
      </c>
      <c r="M2104" s="1" t="s">
        <v>72</v>
      </c>
      <c r="N2104" s="1" t="s">
        <v>70</v>
      </c>
      <c r="Q2104" s="1" t="s">
        <v>74</v>
      </c>
      <c r="R2104" s="1" t="s">
        <v>75</v>
      </c>
      <c r="S2104" s="2">
        <v>44101.0</v>
      </c>
      <c r="T2104" s="1" t="s">
        <v>76</v>
      </c>
      <c r="X2104" s="1" t="s">
        <v>1696</v>
      </c>
      <c r="Z2104" s="1">
        <v>2.0</v>
      </c>
      <c r="AD2104" s="1" t="s">
        <v>78</v>
      </c>
      <c r="AE2104" s="1" t="s">
        <v>79</v>
      </c>
      <c r="AF2104" s="1" t="s">
        <v>80</v>
      </c>
      <c r="AG2104" s="1" t="s">
        <v>136</v>
      </c>
      <c r="AH2104" s="1" t="s">
        <v>125</v>
      </c>
      <c r="AI2104" s="1" t="s">
        <v>83</v>
      </c>
      <c r="AJ2104" s="1" t="s">
        <v>136</v>
      </c>
      <c r="AK2104" s="1" t="s">
        <v>85</v>
      </c>
      <c r="AL2104" s="1" t="s">
        <v>86</v>
      </c>
      <c r="AO2104" s="1" t="s">
        <v>70</v>
      </c>
      <c r="AW2104" s="1" t="s">
        <v>88</v>
      </c>
      <c r="AX2104" s="1" t="s">
        <v>89</v>
      </c>
      <c r="AY2104" s="1" t="s">
        <v>89</v>
      </c>
      <c r="AZ2104" s="1" t="s">
        <v>90</v>
      </c>
      <c r="BA2104" s="2">
        <v>44106.71597222222</v>
      </c>
      <c r="BB2104" s="2">
        <v>44111.06041666667</v>
      </c>
      <c r="BD2104" s="2">
        <v>44102.07083333333</v>
      </c>
      <c r="BF2104" s="1">
        <v>2208.0</v>
      </c>
      <c r="BH2104" s="1" t="s">
        <v>4978</v>
      </c>
      <c r="BI2104" s="1" t="s">
        <v>92</v>
      </c>
      <c r="BJ2104" s="1" t="s">
        <v>128</v>
      </c>
      <c r="BK2104" s="1">
        <v>1013480.0</v>
      </c>
      <c r="BL2104" s="1">
        <v>-1.363279926E7</v>
      </c>
      <c r="BM2104" s="1">
        <v>4658189.633</v>
      </c>
    </row>
    <row r="2105">
      <c r="A2105" s="1" t="str">
        <f t="shared" si="1"/>
        <v>GLA2104</v>
      </c>
      <c r="B2105" s="1" t="s">
        <v>4979</v>
      </c>
      <c r="C2105" s="1">
        <v>2104.0</v>
      </c>
      <c r="E2105" s="1" t="s">
        <v>66</v>
      </c>
      <c r="F2105" s="1">
        <v>0.0</v>
      </c>
      <c r="G2105" s="1" t="s">
        <v>1454</v>
      </c>
      <c r="H2105" s="1" t="s">
        <v>1455</v>
      </c>
      <c r="J2105" s="1" t="s">
        <v>247</v>
      </c>
      <c r="K2105" s="1" t="s">
        <v>71</v>
      </c>
      <c r="M2105" s="1" t="s">
        <v>72</v>
      </c>
      <c r="N2105" s="1" t="s">
        <v>122</v>
      </c>
      <c r="O2105" s="1" t="s">
        <v>121</v>
      </c>
      <c r="Q2105" s="1" t="s">
        <v>74</v>
      </c>
      <c r="R2105" s="1" t="s">
        <v>75</v>
      </c>
      <c r="S2105" s="2">
        <v>44101.0</v>
      </c>
      <c r="T2105" s="1" t="s">
        <v>76</v>
      </c>
      <c r="X2105" s="1" t="s">
        <v>130</v>
      </c>
      <c r="AD2105" s="1" t="s">
        <v>156</v>
      </c>
      <c r="AE2105" s="1" t="s">
        <v>156</v>
      </c>
      <c r="AF2105" s="1" t="s">
        <v>156</v>
      </c>
      <c r="AG2105" s="1" t="s">
        <v>136</v>
      </c>
      <c r="AH2105" s="1" t="s">
        <v>156</v>
      </c>
      <c r="AI2105" s="1" t="s">
        <v>136</v>
      </c>
      <c r="AJ2105" s="1" t="s">
        <v>136</v>
      </c>
      <c r="AK2105" s="1" t="s">
        <v>156</v>
      </c>
      <c r="AL2105" s="1" t="s">
        <v>126</v>
      </c>
      <c r="AO2105" s="1" t="s">
        <v>122</v>
      </c>
      <c r="AW2105" s="1" t="s">
        <v>88</v>
      </c>
      <c r="AX2105" s="1" t="s">
        <v>89</v>
      </c>
      <c r="AY2105" s="1" t="s">
        <v>89</v>
      </c>
      <c r="AZ2105" s="1" t="s">
        <v>90</v>
      </c>
      <c r="BA2105" s="2">
        <v>44106.71666666667</v>
      </c>
      <c r="BB2105" s="2">
        <v>44111.05347222222</v>
      </c>
      <c r="BD2105" s="2">
        <v>44102.07083333333</v>
      </c>
      <c r="BF2105" s="1">
        <v>2211.0</v>
      </c>
      <c r="BH2105" s="1" t="s">
        <v>4980</v>
      </c>
      <c r="BI2105" s="1" t="s">
        <v>92</v>
      </c>
      <c r="BJ2105" s="1" t="s">
        <v>128</v>
      </c>
      <c r="BK2105" s="1">
        <v>1256332.0</v>
      </c>
      <c r="BL2105" s="1">
        <v>-1.364377962E7</v>
      </c>
      <c r="BM2105" s="1">
        <v>4641401.123</v>
      </c>
    </row>
    <row r="2106">
      <c r="A2106" s="1" t="str">
        <f t="shared" si="1"/>
        <v>GLA2105</v>
      </c>
      <c r="B2106" s="1" t="s">
        <v>4981</v>
      </c>
      <c r="C2106" s="1">
        <v>2105.0</v>
      </c>
      <c r="E2106" s="1" t="s">
        <v>66</v>
      </c>
      <c r="F2106" s="1">
        <v>560.0</v>
      </c>
      <c r="G2106" s="1" t="s">
        <v>3029</v>
      </c>
      <c r="H2106" s="1" t="s">
        <v>68</v>
      </c>
      <c r="I2106" s="1" t="s">
        <v>105</v>
      </c>
      <c r="J2106" s="1" t="s">
        <v>247</v>
      </c>
      <c r="K2106" s="1" t="s">
        <v>71</v>
      </c>
      <c r="M2106" s="1" t="s">
        <v>72</v>
      </c>
      <c r="N2106" s="1" t="s">
        <v>70</v>
      </c>
      <c r="O2106" s="1" t="s">
        <v>915</v>
      </c>
      <c r="Q2106" s="1" t="s">
        <v>74</v>
      </c>
      <c r="R2106" s="1" t="s">
        <v>75</v>
      </c>
      <c r="S2106" s="2">
        <v>44101.0</v>
      </c>
      <c r="T2106" s="1" t="s">
        <v>76</v>
      </c>
      <c r="X2106" s="1" t="s">
        <v>134</v>
      </c>
      <c r="AD2106" s="1" t="s">
        <v>124</v>
      </c>
      <c r="AE2106" s="1" t="s">
        <v>156</v>
      </c>
      <c r="AF2106" s="1" t="s">
        <v>80</v>
      </c>
      <c r="AG2106" s="1" t="s">
        <v>136</v>
      </c>
      <c r="AH2106" s="1" t="s">
        <v>82</v>
      </c>
      <c r="AI2106" s="1" t="s">
        <v>83</v>
      </c>
      <c r="AJ2106" s="1" t="s">
        <v>84</v>
      </c>
      <c r="AK2106" s="1" t="s">
        <v>85</v>
      </c>
      <c r="AL2106" s="1" t="s">
        <v>126</v>
      </c>
      <c r="AO2106" s="1" t="s">
        <v>70</v>
      </c>
      <c r="AW2106" s="1" t="s">
        <v>88</v>
      </c>
      <c r="AX2106" s="1" t="s">
        <v>89</v>
      </c>
      <c r="AY2106" s="1" t="s">
        <v>89</v>
      </c>
      <c r="AZ2106" s="1" t="s">
        <v>90</v>
      </c>
      <c r="BA2106" s="2">
        <v>44106.717361111114</v>
      </c>
      <c r="BB2106" s="2">
        <v>44111.06041666667</v>
      </c>
      <c r="BD2106" s="2">
        <v>44102.07083333333</v>
      </c>
      <c r="BF2106" s="1">
        <v>2212.0</v>
      </c>
      <c r="BH2106" s="1" t="s">
        <v>4982</v>
      </c>
      <c r="BI2106" s="1" t="s">
        <v>92</v>
      </c>
      <c r="BJ2106" s="1" t="s">
        <v>128</v>
      </c>
      <c r="BK2106" s="1">
        <v>628778.0</v>
      </c>
      <c r="BL2106" s="1">
        <v>-1.363707299E7</v>
      </c>
      <c r="BM2106" s="1">
        <v>4662626.639</v>
      </c>
    </row>
    <row r="2107">
      <c r="A2107" s="1" t="str">
        <f t="shared" si="1"/>
        <v>GLA2106</v>
      </c>
      <c r="B2107" s="1" t="s">
        <v>4983</v>
      </c>
      <c r="C2107" s="1">
        <v>2106.0</v>
      </c>
      <c r="E2107" s="1" t="s">
        <v>66</v>
      </c>
      <c r="F2107" s="1">
        <v>6347.0</v>
      </c>
      <c r="G2107" s="1" t="s">
        <v>1454</v>
      </c>
      <c r="H2107" s="1" t="s">
        <v>1455</v>
      </c>
      <c r="I2107" s="1" t="s">
        <v>96</v>
      </c>
      <c r="J2107" s="1" t="s">
        <v>247</v>
      </c>
      <c r="K2107" s="1" t="s">
        <v>71</v>
      </c>
      <c r="M2107" s="1" t="s">
        <v>72</v>
      </c>
      <c r="N2107" s="1" t="s">
        <v>122</v>
      </c>
      <c r="Q2107" s="1" t="s">
        <v>74</v>
      </c>
      <c r="R2107" s="1" t="s">
        <v>75</v>
      </c>
      <c r="S2107" s="2">
        <v>44101.0</v>
      </c>
      <c r="T2107" s="1" t="s">
        <v>76</v>
      </c>
      <c r="X2107" s="1" t="s">
        <v>134</v>
      </c>
      <c r="AD2107" s="1" t="s">
        <v>78</v>
      </c>
      <c r="AE2107" s="1" t="s">
        <v>149</v>
      </c>
      <c r="AF2107" s="1" t="s">
        <v>135</v>
      </c>
      <c r="AG2107" s="1" t="s">
        <v>81</v>
      </c>
      <c r="AH2107" s="1" t="s">
        <v>115</v>
      </c>
      <c r="AI2107" s="1" t="s">
        <v>83</v>
      </c>
      <c r="AJ2107" s="1" t="s">
        <v>84</v>
      </c>
      <c r="AK2107" s="1" t="s">
        <v>85</v>
      </c>
      <c r="AL2107" s="1" t="s">
        <v>126</v>
      </c>
      <c r="AO2107" s="1" t="s">
        <v>122</v>
      </c>
      <c r="AW2107" s="1" t="s">
        <v>88</v>
      </c>
      <c r="AX2107" s="1" t="s">
        <v>89</v>
      </c>
      <c r="AY2107" s="1" t="s">
        <v>89</v>
      </c>
      <c r="AZ2107" s="1" t="s">
        <v>90</v>
      </c>
      <c r="BA2107" s="2">
        <v>44106.71805555555</v>
      </c>
      <c r="BB2107" s="2">
        <v>44111.05347222222</v>
      </c>
      <c r="BD2107" s="2">
        <v>44102.07083333333</v>
      </c>
      <c r="BF2107" s="1">
        <v>2213.0</v>
      </c>
      <c r="BH2107" s="1" t="s">
        <v>4984</v>
      </c>
      <c r="BI2107" s="1" t="s">
        <v>92</v>
      </c>
      <c r="BJ2107" s="1" t="s">
        <v>128</v>
      </c>
      <c r="BK2107" s="1">
        <v>469063.0</v>
      </c>
      <c r="BL2107" s="1">
        <v>-1.364944316E7</v>
      </c>
      <c r="BM2107" s="1">
        <v>4643787.396</v>
      </c>
    </row>
    <row r="2108">
      <c r="A2108" s="1" t="str">
        <f t="shared" si="1"/>
        <v>GLA2107</v>
      </c>
      <c r="B2108" s="1" t="s">
        <v>4985</v>
      </c>
      <c r="C2108" s="1">
        <v>2107.0</v>
      </c>
      <c r="E2108" s="1" t="s">
        <v>119</v>
      </c>
      <c r="F2108" s="1">
        <v>5535.0</v>
      </c>
      <c r="G2108" s="1" t="s">
        <v>1030</v>
      </c>
      <c r="H2108" s="1" t="s">
        <v>68</v>
      </c>
      <c r="I2108" s="1" t="s">
        <v>69</v>
      </c>
      <c r="J2108" s="1" t="s">
        <v>247</v>
      </c>
      <c r="K2108" s="1" t="s">
        <v>71</v>
      </c>
      <c r="M2108" s="1" t="s">
        <v>72</v>
      </c>
      <c r="N2108" s="1" t="s">
        <v>122</v>
      </c>
      <c r="Q2108" s="1" t="s">
        <v>74</v>
      </c>
      <c r="R2108" s="1" t="s">
        <v>75</v>
      </c>
      <c r="S2108" s="2">
        <v>44101.0</v>
      </c>
      <c r="T2108" s="1" t="s">
        <v>76</v>
      </c>
      <c r="X2108" s="1" t="s">
        <v>123</v>
      </c>
      <c r="AD2108" s="1" t="s">
        <v>78</v>
      </c>
      <c r="AE2108" s="1" t="s">
        <v>168</v>
      </c>
      <c r="AF2108" s="1" t="s">
        <v>80</v>
      </c>
      <c r="AG2108" s="1" t="s">
        <v>136</v>
      </c>
      <c r="AH2108" s="1" t="s">
        <v>125</v>
      </c>
      <c r="AI2108" s="1" t="s">
        <v>84</v>
      </c>
      <c r="AJ2108" s="1" t="s">
        <v>84</v>
      </c>
      <c r="AK2108" s="1" t="s">
        <v>98</v>
      </c>
      <c r="AL2108" s="1" t="s">
        <v>126</v>
      </c>
      <c r="AO2108" s="1" t="s">
        <v>122</v>
      </c>
      <c r="AW2108" s="1" t="s">
        <v>88</v>
      </c>
      <c r="AX2108" s="1" t="s">
        <v>89</v>
      </c>
      <c r="AY2108" s="1" t="s">
        <v>89</v>
      </c>
      <c r="AZ2108" s="1" t="s">
        <v>90</v>
      </c>
      <c r="BA2108" s="2">
        <v>44106.720138888886</v>
      </c>
      <c r="BB2108" s="2">
        <v>44111.05347222222</v>
      </c>
      <c r="BD2108" s="2">
        <v>44102.07083333333</v>
      </c>
      <c r="BF2108" s="1">
        <v>2214.0</v>
      </c>
      <c r="BH2108" s="1" t="s">
        <v>4986</v>
      </c>
      <c r="BI2108" s="1" t="s">
        <v>92</v>
      </c>
      <c r="BJ2108" s="1" t="s">
        <v>128</v>
      </c>
      <c r="BK2108" s="1">
        <v>1161259.0</v>
      </c>
      <c r="BL2108" s="1">
        <v>-1.365236641E7</v>
      </c>
      <c r="BM2108" s="1">
        <v>4651449.967</v>
      </c>
    </row>
    <row r="2109">
      <c r="A2109" s="1" t="str">
        <f t="shared" si="1"/>
        <v>GLA2108</v>
      </c>
      <c r="B2109" s="1" t="s">
        <v>4987</v>
      </c>
      <c r="C2109" s="1">
        <v>2108.0</v>
      </c>
      <c r="E2109" s="1" t="s">
        <v>119</v>
      </c>
      <c r="F2109" s="1">
        <v>490.0</v>
      </c>
      <c r="G2109" s="1" t="s">
        <v>1547</v>
      </c>
      <c r="H2109" s="1" t="s">
        <v>848</v>
      </c>
      <c r="I2109" s="1" t="s">
        <v>69</v>
      </c>
      <c r="J2109" s="1" t="s">
        <v>247</v>
      </c>
      <c r="K2109" s="1" t="s">
        <v>71</v>
      </c>
      <c r="M2109" s="1" t="s">
        <v>72</v>
      </c>
      <c r="N2109" s="1" t="s">
        <v>70</v>
      </c>
      <c r="Q2109" s="1" t="s">
        <v>74</v>
      </c>
      <c r="R2109" s="1" t="s">
        <v>75</v>
      </c>
      <c r="S2109" s="2">
        <v>44101.0</v>
      </c>
      <c r="T2109" s="1" t="s">
        <v>76</v>
      </c>
      <c r="X2109" s="1" t="s">
        <v>1696</v>
      </c>
      <c r="AD2109" s="1" t="s">
        <v>124</v>
      </c>
      <c r="AE2109" s="1" t="s">
        <v>79</v>
      </c>
      <c r="AF2109" s="1" t="s">
        <v>80</v>
      </c>
      <c r="AG2109" s="1" t="s">
        <v>81</v>
      </c>
      <c r="AH2109" s="1" t="s">
        <v>82</v>
      </c>
      <c r="AI2109" s="1" t="s">
        <v>83</v>
      </c>
      <c r="AJ2109" s="1" t="s">
        <v>84</v>
      </c>
      <c r="AK2109" s="1" t="s">
        <v>85</v>
      </c>
      <c r="AL2109" s="1" t="s">
        <v>126</v>
      </c>
      <c r="AM2109" s="1" t="s">
        <v>524</v>
      </c>
      <c r="AN2109" s="1" t="s">
        <v>264</v>
      </c>
      <c r="AO2109" s="1" t="s">
        <v>70</v>
      </c>
      <c r="AW2109" s="1" t="s">
        <v>88</v>
      </c>
      <c r="AX2109" s="1" t="s">
        <v>89</v>
      </c>
      <c r="AY2109" s="1" t="s">
        <v>89</v>
      </c>
      <c r="AZ2109" s="1" t="s">
        <v>90</v>
      </c>
      <c r="BA2109" s="2">
        <v>44106.720138888886</v>
      </c>
      <c r="BB2109" s="2">
        <v>44111.06041666667</v>
      </c>
      <c r="BD2109" s="2">
        <v>44102.07083333333</v>
      </c>
      <c r="BF2109" s="1">
        <v>2216.0</v>
      </c>
      <c r="BH2109" s="1" t="s">
        <v>4988</v>
      </c>
      <c r="BI2109" s="1" t="s">
        <v>92</v>
      </c>
      <c r="BJ2109" s="1" t="s">
        <v>128</v>
      </c>
      <c r="BK2109" s="1">
        <v>1076834.0</v>
      </c>
      <c r="BL2109" s="1">
        <v>-1.36316544E7</v>
      </c>
      <c r="BM2109" s="1">
        <v>4652593.427</v>
      </c>
    </row>
    <row r="2110">
      <c r="A2110" s="1" t="str">
        <f t="shared" si="1"/>
        <v>GLA2109</v>
      </c>
      <c r="B2110" s="1" t="s">
        <v>4989</v>
      </c>
      <c r="C2110" s="1">
        <v>2109.0</v>
      </c>
      <c r="E2110" s="1" t="s">
        <v>119</v>
      </c>
      <c r="F2110" s="1">
        <v>490.0</v>
      </c>
      <c r="G2110" s="1" t="s">
        <v>1547</v>
      </c>
      <c r="H2110" s="1" t="s">
        <v>848</v>
      </c>
      <c r="I2110" s="1" t="s">
        <v>96</v>
      </c>
      <c r="J2110" s="1" t="s">
        <v>247</v>
      </c>
      <c r="K2110" s="1" t="s">
        <v>71</v>
      </c>
      <c r="M2110" s="1" t="s">
        <v>72</v>
      </c>
      <c r="N2110" s="1" t="s">
        <v>70</v>
      </c>
      <c r="O2110" s="1" t="s">
        <v>365</v>
      </c>
      <c r="Q2110" s="1" t="s">
        <v>74</v>
      </c>
      <c r="R2110" s="1" t="s">
        <v>75</v>
      </c>
      <c r="S2110" s="2">
        <v>44101.0</v>
      </c>
      <c r="T2110" s="1" t="s">
        <v>76</v>
      </c>
      <c r="X2110" s="1" t="s">
        <v>134</v>
      </c>
      <c r="AD2110" s="1" t="s">
        <v>124</v>
      </c>
      <c r="AE2110" s="1" t="s">
        <v>79</v>
      </c>
      <c r="AF2110" s="1" t="s">
        <v>80</v>
      </c>
      <c r="AG2110" s="1" t="s">
        <v>136</v>
      </c>
      <c r="AH2110" s="1" t="s">
        <v>115</v>
      </c>
      <c r="AI2110" s="1" t="s">
        <v>83</v>
      </c>
      <c r="AJ2110" s="1" t="s">
        <v>84</v>
      </c>
      <c r="AK2110" s="1" t="s">
        <v>85</v>
      </c>
      <c r="AL2110" s="1" t="s">
        <v>86</v>
      </c>
      <c r="AO2110" s="1" t="s">
        <v>70</v>
      </c>
      <c r="AW2110" s="1" t="s">
        <v>88</v>
      </c>
      <c r="AX2110" s="1" t="s">
        <v>89</v>
      </c>
      <c r="AY2110" s="1" t="s">
        <v>89</v>
      </c>
      <c r="AZ2110" s="1" t="s">
        <v>90</v>
      </c>
      <c r="BA2110" s="2">
        <v>44106.720138888886</v>
      </c>
      <c r="BB2110" s="2">
        <v>44111.06041666667</v>
      </c>
      <c r="BD2110" s="2">
        <v>44102.07083333333</v>
      </c>
      <c r="BF2110" s="1">
        <v>2215.0</v>
      </c>
      <c r="BH2110" s="1" t="s">
        <v>4990</v>
      </c>
      <c r="BI2110" s="1" t="s">
        <v>92</v>
      </c>
      <c r="BJ2110" s="1" t="s">
        <v>4991</v>
      </c>
      <c r="BK2110" s="1">
        <v>837384.0</v>
      </c>
      <c r="BL2110" s="1">
        <v>-1.36316896E7</v>
      </c>
      <c r="BM2110" s="1">
        <v>4652604.839</v>
      </c>
    </row>
    <row r="2111">
      <c r="A2111" s="1" t="str">
        <f t="shared" si="1"/>
        <v>GLA2110</v>
      </c>
      <c r="B2111" s="1" t="s">
        <v>4992</v>
      </c>
      <c r="C2111" s="1">
        <v>2110.0</v>
      </c>
      <c r="E2111" s="1" t="s">
        <v>119</v>
      </c>
      <c r="F2111" s="1">
        <v>109.0</v>
      </c>
      <c r="G2111" s="1" t="s">
        <v>4927</v>
      </c>
      <c r="H2111" s="1" t="s">
        <v>1455</v>
      </c>
      <c r="I2111" s="1" t="s">
        <v>4993</v>
      </c>
      <c r="J2111" s="1" t="s">
        <v>247</v>
      </c>
      <c r="K2111" s="1" t="s">
        <v>71</v>
      </c>
      <c r="M2111" s="1" t="s">
        <v>72</v>
      </c>
      <c r="N2111" s="1" t="s">
        <v>70</v>
      </c>
      <c r="O2111" s="1" t="s">
        <v>1030</v>
      </c>
      <c r="Q2111" s="1" t="s">
        <v>74</v>
      </c>
      <c r="R2111" s="1" t="s">
        <v>75</v>
      </c>
      <c r="S2111" s="2">
        <v>44101.0</v>
      </c>
      <c r="T2111" s="1" t="s">
        <v>76</v>
      </c>
      <c r="W2111" s="1" t="s">
        <v>156</v>
      </c>
      <c r="X2111" s="1" t="s">
        <v>123</v>
      </c>
      <c r="AA2111" s="1">
        <v>0.0</v>
      </c>
      <c r="AB2111" s="1">
        <v>2.0</v>
      </c>
      <c r="AD2111" s="1" t="s">
        <v>78</v>
      </c>
      <c r="AE2111" s="1" t="s">
        <v>79</v>
      </c>
      <c r="AF2111" s="1" t="s">
        <v>114</v>
      </c>
      <c r="AG2111" s="1" t="s">
        <v>81</v>
      </c>
      <c r="AH2111" s="1" t="s">
        <v>82</v>
      </c>
      <c r="AI2111" s="1" t="s">
        <v>83</v>
      </c>
      <c r="AJ2111" s="1" t="s">
        <v>136</v>
      </c>
      <c r="AK2111" s="1" t="s">
        <v>98</v>
      </c>
      <c r="AL2111" s="1" t="s">
        <v>126</v>
      </c>
      <c r="AM2111" s="1" t="s">
        <v>87</v>
      </c>
      <c r="AN2111" s="1" t="s">
        <v>179</v>
      </c>
      <c r="AO2111" s="1" t="s">
        <v>70</v>
      </c>
      <c r="AW2111" s="1" t="s">
        <v>88</v>
      </c>
      <c r="AX2111" s="1" t="s">
        <v>89</v>
      </c>
      <c r="AY2111" s="1" t="s">
        <v>89</v>
      </c>
      <c r="AZ2111" s="1" t="s">
        <v>90</v>
      </c>
      <c r="BA2111" s="2">
        <v>44106.720138888886</v>
      </c>
      <c r="BB2111" s="2">
        <v>44111.06041666667</v>
      </c>
      <c r="BD2111" s="2">
        <v>44102.07083333333</v>
      </c>
      <c r="BF2111" s="1">
        <v>2217.0</v>
      </c>
      <c r="BH2111" s="1" t="s">
        <v>4994</v>
      </c>
      <c r="BI2111" s="1" t="s">
        <v>92</v>
      </c>
      <c r="BJ2111" s="1" t="s">
        <v>128</v>
      </c>
      <c r="BK2111" s="1">
        <v>1255062.0</v>
      </c>
      <c r="BL2111" s="1">
        <v>-1.363411164E7</v>
      </c>
      <c r="BM2111" s="1">
        <v>4653821.575</v>
      </c>
    </row>
    <row r="2112">
      <c r="A2112" s="1" t="str">
        <f t="shared" si="1"/>
        <v>GLA2111</v>
      </c>
      <c r="B2112" s="1" t="s">
        <v>4995</v>
      </c>
      <c r="C2112" s="1">
        <v>2111.0</v>
      </c>
      <c r="E2112" s="1" t="s">
        <v>104</v>
      </c>
      <c r="F2112" s="1">
        <v>975.0</v>
      </c>
      <c r="G2112" s="1" t="s">
        <v>4918</v>
      </c>
      <c r="H2112" s="1" t="s">
        <v>177</v>
      </c>
      <c r="I2112" s="1" t="s">
        <v>69</v>
      </c>
      <c r="J2112" s="1" t="s">
        <v>247</v>
      </c>
      <c r="K2112" s="1" t="s">
        <v>71</v>
      </c>
      <c r="M2112" s="1" t="s">
        <v>72</v>
      </c>
      <c r="N2112" s="1" t="s">
        <v>70</v>
      </c>
      <c r="O2112" s="1" t="s">
        <v>4996</v>
      </c>
      <c r="Q2112" s="1" t="s">
        <v>74</v>
      </c>
      <c r="R2112" s="1" t="s">
        <v>75</v>
      </c>
      <c r="S2112" s="2">
        <v>44101.0</v>
      </c>
      <c r="T2112" s="1" t="s">
        <v>76</v>
      </c>
      <c r="X2112" s="1" t="s">
        <v>123</v>
      </c>
      <c r="AD2112" s="1" t="s">
        <v>78</v>
      </c>
      <c r="AE2112" s="1" t="s">
        <v>79</v>
      </c>
      <c r="AF2112" s="1" t="s">
        <v>80</v>
      </c>
      <c r="AG2112" s="1" t="s">
        <v>81</v>
      </c>
      <c r="AH2112" s="1" t="s">
        <v>125</v>
      </c>
      <c r="AI2112" s="1" t="s">
        <v>136</v>
      </c>
      <c r="AJ2112" s="1" t="s">
        <v>136</v>
      </c>
      <c r="AK2112" s="1" t="s">
        <v>98</v>
      </c>
      <c r="AL2112" s="1" t="s">
        <v>86</v>
      </c>
      <c r="AM2112" s="1" t="s">
        <v>87</v>
      </c>
      <c r="AN2112" s="1" t="s">
        <v>179</v>
      </c>
      <c r="AO2112" s="1" t="s">
        <v>70</v>
      </c>
      <c r="AW2112" s="1" t="s">
        <v>88</v>
      </c>
      <c r="AX2112" s="1" t="s">
        <v>89</v>
      </c>
      <c r="AY2112" s="1" t="s">
        <v>89</v>
      </c>
      <c r="AZ2112" s="1" t="s">
        <v>90</v>
      </c>
      <c r="BA2112" s="2">
        <v>44106.720138888886</v>
      </c>
      <c r="BB2112" s="2">
        <v>44111.06041666667</v>
      </c>
      <c r="BD2112" s="2">
        <v>44102.07083333333</v>
      </c>
      <c r="BF2112" s="1">
        <v>2218.0</v>
      </c>
      <c r="BH2112" s="1" t="s">
        <v>4997</v>
      </c>
      <c r="BI2112" s="1" t="s">
        <v>92</v>
      </c>
      <c r="BJ2112" s="1" t="s">
        <v>296</v>
      </c>
      <c r="BK2112" s="1">
        <v>516426.0</v>
      </c>
      <c r="BL2112" s="1">
        <v>-1.363250892E7</v>
      </c>
      <c r="BM2112" s="1">
        <v>4658072.504</v>
      </c>
    </row>
    <row r="2113">
      <c r="A2113" s="1" t="str">
        <f t="shared" si="1"/>
        <v>GLA2112</v>
      </c>
      <c r="B2113" s="1" t="s">
        <v>4998</v>
      </c>
      <c r="C2113" s="1">
        <v>2112.0</v>
      </c>
      <c r="E2113" s="1" t="s">
        <v>104</v>
      </c>
      <c r="F2113" s="1">
        <v>975.0</v>
      </c>
      <c r="G2113" s="1" t="s">
        <v>4918</v>
      </c>
      <c r="H2113" s="1" t="s">
        <v>177</v>
      </c>
      <c r="I2113" s="1" t="s">
        <v>69</v>
      </c>
      <c r="J2113" s="1" t="s">
        <v>247</v>
      </c>
      <c r="K2113" s="1" t="s">
        <v>71</v>
      </c>
      <c r="M2113" s="1" t="s">
        <v>72</v>
      </c>
      <c r="N2113" s="1" t="s">
        <v>70</v>
      </c>
      <c r="O2113" s="1" t="s">
        <v>4996</v>
      </c>
      <c r="Q2113" s="1" t="s">
        <v>74</v>
      </c>
      <c r="R2113" s="1" t="s">
        <v>75</v>
      </c>
      <c r="S2113" s="2">
        <v>44101.0</v>
      </c>
      <c r="T2113" s="1" t="s">
        <v>76</v>
      </c>
      <c r="X2113" s="1" t="s">
        <v>123</v>
      </c>
      <c r="AD2113" s="1" t="s">
        <v>78</v>
      </c>
      <c r="AE2113" s="1" t="s">
        <v>79</v>
      </c>
      <c r="AF2113" s="1" t="s">
        <v>80</v>
      </c>
      <c r="AG2113" s="1" t="s">
        <v>81</v>
      </c>
      <c r="AH2113" s="1" t="s">
        <v>125</v>
      </c>
      <c r="AI2113" s="1" t="s">
        <v>136</v>
      </c>
      <c r="AJ2113" s="1" t="s">
        <v>136</v>
      </c>
      <c r="AK2113" s="1" t="s">
        <v>98</v>
      </c>
      <c r="AL2113" s="1" t="s">
        <v>86</v>
      </c>
      <c r="AM2113" s="1" t="s">
        <v>87</v>
      </c>
      <c r="AN2113" s="1" t="s">
        <v>179</v>
      </c>
      <c r="AO2113" s="1" t="s">
        <v>70</v>
      </c>
      <c r="AW2113" s="1" t="s">
        <v>88</v>
      </c>
      <c r="AX2113" s="1" t="s">
        <v>89</v>
      </c>
      <c r="AY2113" s="1" t="s">
        <v>89</v>
      </c>
      <c r="AZ2113" s="1" t="s">
        <v>90</v>
      </c>
      <c r="BA2113" s="2">
        <v>44106.720138888886</v>
      </c>
      <c r="BB2113" s="2">
        <v>44111.06041666667</v>
      </c>
      <c r="BD2113" s="2">
        <v>44102.07083333333</v>
      </c>
      <c r="BF2113" s="1">
        <v>2220.0</v>
      </c>
      <c r="BH2113" s="1" t="s">
        <v>4997</v>
      </c>
      <c r="BI2113" s="1" t="s">
        <v>92</v>
      </c>
      <c r="BJ2113" s="1" t="s">
        <v>161</v>
      </c>
      <c r="BK2113" s="1">
        <v>641048.0</v>
      </c>
      <c r="BL2113" s="1">
        <v>-1.363250892E7</v>
      </c>
      <c r="BM2113" s="1">
        <v>4658072.504</v>
      </c>
    </row>
    <row r="2114">
      <c r="A2114" s="1" t="str">
        <f t="shared" si="1"/>
        <v>GLA2113</v>
      </c>
      <c r="B2114" s="1" t="s">
        <v>4999</v>
      </c>
      <c r="C2114" s="1">
        <v>2113.0</v>
      </c>
      <c r="E2114" s="1" t="s">
        <v>119</v>
      </c>
      <c r="F2114" s="1">
        <v>5535.0</v>
      </c>
      <c r="G2114" s="1" t="s">
        <v>1030</v>
      </c>
      <c r="H2114" s="1" t="s">
        <v>68</v>
      </c>
      <c r="I2114" s="1" t="s">
        <v>96</v>
      </c>
      <c r="J2114" s="1" t="s">
        <v>247</v>
      </c>
      <c r="K2114" s="1" t="s">
        <v>71</v>
      </c>
      <c r="M2114" s="1" t="s">
        <v>72</v>
      </c>
      <c r="N2114" s="1" t="s">
        <v>122</v>
      </c>
      <c r="Q2114" s="1" t="s">
        <v>74</v>
      </c>
      <c r="R2114" s="1" t="s">
        <v>75</v>
      </c>
      <c r="S2114" s="2">
        <v>44101.0</v>
      </c>
      <c r="T2114" s="1" t="s">
        <v>76</v>
      </c>
      <c r="X2114" s="1" t="s">
        <v>134</v>
      </c>
      <c r="AD2114" s="1" t="s">
        <v>124</v>
      </c>
      <c r="AE2114" s="1" t="s">
        <v>79</v>
      </c>
      <c r="AF2114" s="1" t="s">
        <v>135</v>
      </c>
      <c r="AG2114" s="1" t="s">
        <v>136</v>
      </c>
      <c r="AH2114" s="1" t="s">
        <v>115</v>
      </c>
      <c r="AI2114" s="1" t="s">
        <v>84</v>
      </c>
      <c r="AJ2114" s="1" t="s">
        <v>84</v>
      </c>
      <c r="AK2114" s="1" t="s">
        <v>98</v>
      </c>
      <c r="AL2114" s="1" t="s">
        <v>126</v>
      </c>
      <c r="AO2114" s="1" t="s">
        <v>122</v>
      </c>
      <c r="AW2114" s="1" t="s">
        <v>88</v>
      </c>
      <c r="AX2114" s="1" t="s">
        <v>89</v>
      </c>
      <c r="AY2114" s="1" t="s">
        <v>89</v>
      </c>
      <c r="AZ2114" s="1" t="s">
        <v>90</v>
      </c>
      <c r="BA2114" s="2">
        <v>44106.72083333333</v>
      </c>
      <c r="BB2114" s="2">
        <v>44111.05347222222</v>
      </c>
      <c r="BD2114" s="2">
        <v>44102.07083333333</v>
      </c>
      <c r="BF2114" s="1">
        <v>2221.0</v>
      </c>
      <c r="BH2114" s="1" t="s">
        <v>5000</v>
      </c>
      <c r="BI2114" s="1" t="s">
        <v>92</v>
      </c>
      <c r="BJ2114" s="1" t="s">
        <v>128</v>
      </c>
      <c r="BK2114" s="1">
        <v>1268361.0</v>
      </c>
      <c r="BL2114" s="1">
        <v>-1.365233236E7</v>
      </c>
      <c r="BM2114" s="1">
        <v>4651480.495</v>
      </c>
    </row>
    <row r="2115">
      <c r="A2115" s="1" t="str">
        <f t="shared" si="1"/>
        <v>GLA2114</v>
      </c>
      <c r="B2115" s="1" t="s">
        <v>5001</v>
      </c>
      <c r="C2115" s="1">
        <v>2114.0</v>
      </c>
      <c r="E2115" s="1" t="s">
        <v>66</v>
      </c>
      <c r="F2115" s="1">
        <v>6347.0</v>
      </c>
      <c r="G2115" s="1" t="s">
        <v>1454</v>
      </c>
      <c r="H2115" s="1" t="s">
        <v>1455</v>
      </c>
      <c r="I2115" s="1" t="s">
        <v>69</v>
      </c>
      <c r="J2115" s="1" t="s">
        <v>247</v>
      </c>
      <c r="K2115" s="1" t="s">
        <v>71</v>
      </c>
      <c r="M2115" s="1" t="s">
        <v>72</v>
      </c>
      <c r="N2115" s="1" t="s">
        <v>122</v>
      </c>
      <c r="Q2115" s="1" t="s">
        <v>74</v>
      </c>
      <c r="R2115" s="1" t="s">
        <v>75</v>
      </c>
      <c r="S2115" s="2">
        <v>44101.0</v>
      </c>
      <c r="T2115" s="1" t="s">
        <v>76</v>
      </c>
      <c r="X2115" s="1" t="s">
        <v>130</v>
      </c>
      <c r="AD2115" s="1" t="s">
        <v>78</v>
      </c>
      <c r="AE2115" s="1" t="s">
        <v>156</v>
      </c>
      <c r="AF2115" s="1" t="s">
        <v>80</v>
      </c>
      <c r="AG2115" s="1" t="s">
        <v>81</v>
      </c>
      <c r="AH2115" s="1" t="s">
        <v>82</v>
      </c>
      <c r="AI2115" s="1" t="s">
        <v>83</v>
      </c>
      <c r="AJ2115" s="1" t="s">
        <v>84</v>
      </c>
      <c r="AK2115" s="1" t="s">
        <v>85</v>
      </c>
      <c r="AL2115" s="1" t="s">
        <v>86</v>
      </c>
      <c r="AO2115" s="1" t="s">
        <v>122</v>
      </c>
      <c r="AW2115" s="1" t="s">
        <v>88</v>
      </c>
      <c r="AX2115" s="1" t="s">
        <v>89</v>
      </c>
      <c r="AY2115" s="1" t="s">
        <v>89</v>
      </c>
      <c r="AZ2115" s="1" t="s">
        <v>90</v>
      </c>
      <c r="BA2115" s="2">
        <v>44106.72083333333</v>
      </c>
      <c r="BB2115" s="2">
        <v>44111.05347222222</v>
      </c>
      <c r="BD2115" s="2">
        <v>44102.07083333333</v>
      </c>
      <c r="BF2115" s="1">
        <v>2223.0</v>
      </c>
      <c r="BH2115" s="1" t="s">
        <v>5002</v>
      </c>
      <c r="BI2115" s="1" t="s">
        <v>92</v>
      </c>
      <c r="BJ2115" s="1" t="s">
        <v>161</v>
      </c>
      <c r="BK2115" s="1">
        <v>460080.0</v>
      </c>
      <c r="BL2115" s="1">
        <v>-1.364945543E7</v>
      </c>
      <c r="BM2115" s="1">
        <v>4643797.578</v>
      </c>
    </row>
    <row r="2116">
      <c r="A2116" s="1" t="str">
        <f t="shared" si="1"/>
        <v>GLA2115</v>
      </c>
      <c r="B2116" s="1" t="s">
        <v>5003</v>
      </c>
      <c r="C2116" s="1">
        <v>2115.0</v>
      </c>
      <c r="E2116" s="1" t="s">
        <v>119</v>
      </c>
      <c r="F2116" s="1">
        <v>5515.0</v>
      </c>
      <c r="G2116" s="1" t="s">
        <v>1030</v>
      </c>
      <c r="H2116" s="1" t="s">
        <v>68</v>
      </c>
      <c r="I2116" s="1" t="s">
        <v>105</v>
      </c>
      <c r="J2116" s="1" t="s">
        <v>247</v>
      </c>
      <c r="K2116" s="1" t="s">
        <v>71</v>
      </c>
      <c r="M2116" s="1" t="s">
        <v>72</v>
      </c>
      <c r="N2116" s="1" t="s">
        <v>122</v>
      </c>
      <c r="O2116" s="1" t="s">
        <v>121</v>
      </c>
      <c r="Q2116" s="1" t="s">
        <v>74</v>
      </c>
      <c r="R2116" s="1" t="s">
        <v>75</v>
      </c>
      <c r="S2116" s="2">
        <v>44101.0</v>
      </c>
      <c r="T2116" s="1" t="s">
        <v>76</v>
      </c>
      <c r="X2116" s="1" t="s">
        <v>1259</v>
      </c>
      <c r="AD2116" s="1" t="s">
        <v>202</v>
      </c>
      <c r="AE2116" s="1" t="s">
        <v>149</v>
      </c>
      <c r="AF2116" s="1" t="s">
        <v>80</v>
      </c>
      <c r="AG2116" s="1" t="s">
        <v>246</v>
      </c>
      <c r="AH2116" s="1" t="s">
        <v>125</v>
      </c>
      <c r="AI2116" s="1" t="s">
        <v>84</v>
      </c>
      <c r="AJ2116" s="1" t="s">
        <v>136</v>
      </c>
      <c r="AK2116" s="1" t="s">
        <v>85</v>
      </c>
      <c r="AL2116" s="1" t="s">
        <v>98</v>
      </c>
      <c r="AM2116" s="1" t="s">
        <v>408</v>
      </c>
      <c r="AO2116" s="1" t="s">
        <v>122</v>
      </c>
      <c r="AW2116" s="1" t="s">
        <v>88</v>
      </c>
      <c r="AX2116" s="1" t="s">
        <v>89</v>
      </c>
      <c r="AY2116" s="1" t="s">
        <v>89</v>
      </c>
      <c r="AZ2116" s="1" t="s">
        <v>90</v>
      </c>
      <c r="BA2116" s="2">
        <v>44106.72083333333</v>
      </c>
      <c r="BB2116" s="2">
        <v>44111.05347222222</v>
      </c>
      <c r="BD2116" s="2">
        <v>44102.07083333333</v>
      </c>
      <c r="BF2116" s="1">
        <v>2222.0</v>
      </c>
      <c r="BH2116" s="1" t="s">
        <v>5004</v>
      </c>
      <c r="BI2116" s="1" t="s">
        <v>92</v>
      </c>
      <c r="BJ2116" s="1" t="s">
        <v>128</v>
      </c>
      <c r="BK2116" s="1">
        <v>1186175.0</v>
      </c>
      <c r="BL2116" s="1">
        <v>-1.365242981E7</v>
      </c>
      <c r="BM2116" s="1">
        <v>4651525.557</v>
      </c>
    </row>
    <row r="2117">
      <c r="A2117" s="1" t="str">
        <f t="shared" si="1"/>
        <v>GLA2116</v>
      </c>
      <c r="B2117" s="1" t="s">
        <v>5005</v>
      </c>
      <c r="C2117" s="1">
        <v>2116.0</v>
      </c>
      <c r="E2117" s="1" t="s">
        <v>104</v>
      </c>
      <c r="F2117" s="1">
        <v>975.0</v>
      </c>
      <c r="G2117" s="1" t="s">
        <v>4918</v>
      </c>
      <c r="H2117" s="1" t="s">
        <v>177</v>
      </c>
      <c r="I2117" s="1" t="s">
        <v>96</v>
      </c>
      <c r="J2117" s="1" t="s">
        <v>247</v>
      </c>
      <c r="K2117" s="1" t="s">
        <v>71</v>
      </c>
      <c r="M2117" s="1" t="s">
        <v>72</v>
      </c>
      <c r="N2117" s="1" t="s">
        <v>70</v>
      </c>
      <c r="O2117" s="1" t="s">
        <v>4996</v>
      </c>
      <c r="Q2117" s="1" t="s">
        <v>74</v>
      </c>
      <c r="R2117" s="1" t="s">
        <v>75</v>
      </c>
      <c r="S2117" s="2">
        <v>44101.0</v>
      </c>
      <c r="T2117" s="1" t="s">
        <v>76</v>
      </c>
      <c r="U2117" s="1" t="s">
        <v>815</v>
      </c>
      <c r="V2117" s="1" t="s">
        <v>242</v>
      </c>
      <c r="W2117" s="1" t="s">
        <v>142</v>
      </c>
      <c r="X2117" s="1" t="s">
        <v>134</v>
      </c>
      <c r="AD2117" s="1" t="s">
        <v>78</v>
      </c>
      <c r="AE2117" s="1" t="s">
        <v>79</v>
      </c>
      <c r="AF2117" s="1" t="s">
        <v>135</v>
      </c>
      <c r="AG2117" s="1" t="s">
        <v>81</v>
      </c>
      <c r="AH2117" s="1" t="s">
        <v>82</v>
      </c>
      <c r="AI2117" s="1" t="s">
        <v>84</v>
      </c>
      <c r="AJ2117" s="1" t="s">
        <v>84</v>
      </c>
      <c r="AK2117" s="1" t="s">
        <v>85</v>
      </c>
      <c r="AL2117" s="1" t="s">
        <v>98</v>
      </c>
      <c r="AM2117" s="1" t="s">
        <v>87</v>
      </c>
      <c r="AN2117" s="1" t="s">
        <v>179</v>
      </c>
      <c r="AO2117" s="1" t="s">
        <v>70</v>
      </c>
      <c r="AW2117" s="1" t="s">
        <v>88</v>
      </c>
      <c r="AX2117" s="1" t="s">
        <v>89</v>
      </c>
      <c r="AY2117" s="1" t="s">
        <v>89</v>
      </c>
      <c r="AZ2117" s="1" t="s">
        <v>90</v>
      </c>
      <c r="BA2117" s="2">
        <v>44106.72152777778</v>
      </c>
      <c r="BB2117" s="2">
        <v>44111.06041666667</v>
      </c>
      <c r="BD2117" s="2">
        <v>44102.07083333333</v>
      </c>
      <c r="BF2117" s="1">
        <v>2225.0</v>
      </c>
      <c r="BH2117" s="1" t="s">
        <v>5006</v>
      </c>
      <c r="BI2117" s="1" t="s">
        <v>92</v>
      </c>
      <c r="BJ2117" s="1" t="s">
        <v>5007</v>
      </c>
      <c r="BK2117" s="1">
        <v>904943.0</v>
      </c>
      <c r="BL2117" s="1">
        <v>-1.363249748E7</v>
      </c>
      <c r="BM2117" s="1">
        <v>4658057.27</v>
      </c>
    </row>
    <row r="2118">
      <c r="A2118" s="1" t="str">
        <f t="shared" si="1"/>
        <v>GLA2117</v>
      </c>
      <c r="B2118" s="1" t="s">
        <v>5008</v>
      </c>
      <c r="C2118" s="1">
        <v>2117.0</v>
      </c>
      <c r="E2118" s="1" t="s">
        <v>104</v>
      </c>
      <c r="F2118" s="1">
        <v>975.0</v>
      </c>
      <c r="G2118" s="1" t="s">
        <v>4918</v>
      </c>
      <c r="H2118" s="1" t="s">
        <v>177</v>
      </c>
      <c r="I2118" s="1" t="s">
        <v>96</v>
      </c>
      <c r="J2118" s="1" t="s">
        <v>247</v>
      </c>
      <c r="K2118" s="1" t="s">
        <v>71</v>
      </c>
      <c r="M2118" s="1" t="s">
        <v>72</v>
      </c>
      <c r="N2118" s="1" t="s">
        <v>70</v>
      </c>
      <c r="O2118" s="1" t="s">
        <v>4996</v>
      </c>
      <c r="Q2118" s="1" t="s">
        <v>74</v>
      </c>
      <c r="R2118" s="1" t="s">
        <v>75</v>
      </c>
      <c r="S2118" s="2">
        <v>44101.0</v>
      </c>
      <c r="T2118" s="1" t="s">
        <v>76</v>
      </c>
      <c r="U2118" s="1" t="s">
        <v>815</v>
      </c>
      <c r="V2118" s="1" t="s">
        <v>242</v>
      </c>
      <c r="W2118" s="1" t="s">
        <v>142</v>
      </c>
      <c r="X2118" s="1" t="s">
        <v>134</v>
      </c>
      <c r="AD2118" s="1" t="s">
        <v>78</v>
      </c>
      <c r="AE2118" s="1" t="s">
        <v>79</v>
      </c>
      <c r="AF2118" s="1" t="s">
        <v>135</v>
      </c>
      <c r="AG2118" s="1" t="s">
        <v>81</v>
      </c>
      <c r="AH2118" s="1" t="s">
        <v>82</v>
      </c>
      <c r="AI2118" s="1" t="s">
        <v>84</v>
      </c>
      <c r="AJ2118" s="1" t="s">
        <v>84</v>
      </c>
      <c r="AK2118" s="1" t="s">
        <v>85</v>
      </c>
      <c r="AL2118" s="1" t="s">
        <v>98</v>
      </c>
      <c r="AM2118" s="1" t="s">
        <v>87</v>
      </c>
      <c r="AN2118" s="1" t="s">
        <v>179</v>
      </c>
      <c r="AO2118" s="1" t="s">
        <v>70</v>
      </c>
      <c r="AW2118" s="1" t="s">
        <v>88</v>
      </c>
      <c r="AX2118" s="1" t="s">
        <v>89</v>
      </c>
      <c r="AY2118" s="1" t="s">
        <v>89</v>
      </c>
      <c r="AZ2118" s="1" t="s">
        <v>90</v>
      </c>
      <c r="BA2118" s="2">
        <v>44106.72152777778</v>
      </c>
      <c r="BB2118" s="2">
        <v>44111.06041666667</v>
      </c>
      <c r="BD2118" s="2">
        <v>44102.07083333333</v>
      </c>
      <c r="BF2118" s="1">
        <v>2226.0</v>
      </c>
      <c r="BH2118" s="1" t="s">
        <v>5006</v>
      </c>
      <c r="BI2118" s="1" t="s">
        <v>92</v>
      </c>
      <c r="BJ2118" s="1" t="s">
        <v>5009</v>
      </c>
      <c r="BK2118" s="1">
        <v>915297.0</v>
      </c>
      <c r="BL2118" s="1">
        <v>-1.363249748E7</v>
      </c>
      <c r="BM2118" s="1">
        <v>4658057.27</v>
      </c>
    </row>
    <row r="2119">
      <c r="A2119" s="1" t="str">
        <f t="shared" si="1"/>
        <v>GLA2118</v>
      </c>
      <c r="B2119" s="1" t="s">
        <v>5010</v>
      </c>
      <c r="C2119" s="1">
        <v>2118.0</v>
      </c>
      <c r="E2119" s="1" t="s">
        <v>119</v>
      </c>
      <c r="F2119" s="1">
        <v>5535.0</v>
      </c>
      <c r="G2119" s="1" t="s">
        <v>1030</v>
      </c>
      <c r="H2119" s="1" t="s">
        <v>68</v>
      </c>
      <c r="I2119" s="1" t="s">
        <v>69</v>
      </c>
      <c r="J2119" s="1" t="s">
        <v>247</v>
      </c>
      <c r="K2119" s="1" t="s">
        <v>71</v>
      </c>
      <c r="M2119" s="1" t="s">
        <v>72</v>
      </c>
      <c r="N2119" s="1" t="s">
        <v>122</v>
      </c>
      <c r="Q2119" s="1" t="s">
        <v>74</v>
      </c>
      <c r="R2119" s="1" t="s">
        <v>75</v>
      </c>
      <c r="S2119" s="2">
        <v>44101.0</v>
      </c>
      <c r="T2119" s="1" t="s">
        <v>76</v>
      </c>
      <c r="X2119" s="1" t="s">
        <v>134</v>
      </c>
      <c r="AD2119" s="1" t="s">
        <v>124</v>
      </c>
      <c r="AE2119" s="1" t="s">
        <v>79</v>
      </c>
      <c r="AF2119" s="1" t="s">
        <v>135</v>
      </c>
      <c r="AG2119" s="1" t="s">
        <v>136</v>
      </c>
      <c r="AH2119" s="1" t="s">
        <v>115</v>
      </c>
      <c r="AI2119" s="1" t="s">
        <v>84</v>
      </c>
      <c r="AJ2119" s="1" t="s">
        <v>84</v>
      </c>
      <c r="AK2119" s="1" t="s">
        <v>98</v>
      </c>
      <c r="AL2119" s="1" t="s">
        <v>126</v>
      </c>
      <c r="AO2119" s="1" t="s">
        <v>122</v>
      </c>
      <c r="AW2119" s="1" t="s">
        <v>88</v>
      </c>
      <c r="AX2119" s="1" t="s">
        <v>89</v>
      </c>
      <c r="AY2119" s="1" t="s">
        <v>89</v>
      </c>
      <c r="AZ2119" s="1" t="s">
        <v>90</v>
      </c>
      <c r="BA2119" s="2">
        <v>44106.722916666666</v>
      </c>
      <c r="BB2119" s="2">
        <v>44111.05347222222</v>
      </c>
      <c r="BD2119" s="2">
        <v>44102.07083333333</v>
      </c>
      <c r="BF2119" s="1">
        <v>2227.0</v>
      </c>
      <c r="BH2119" s="1" t="s">
        <v>5011</v>
      </c>
      <c r="BI2119" s="1" t="s">
        <v>92</v>
      </c>
      <c r="BJ2119" s="1" t="s">
        <v>128</v>
      </c>
      <c r="BK2119" s="1">
        <v>1223320.0</v>
      </c>
      <c r="BL2119" s="1">
        <v>-1.365234584E7</v>
      </c>
      <c r="BM2119" s="1">
        <v>4651478.141</v>
      </c>
    </row>
    <row r="2120">
      <c r="A2120" s="1" t="str">
        <f t="shared" si="1"/>
        <v>GLA2119</v>
      </c>
      <c r="B2120" s="1" t="s">
        <v>5012</v>
      </c>
      <c r="C2120" s="1">
        <v>2119.0</v>
      </c>
      <c r="E2120" s="1" t="s">
        <v>119</v>
      </c>
      <c r="F2120" s="1">
        <v>950.0</v>
      </c>
      <c r="G2120" s="1" t="s">
        <v>4918</v>
      </c>
      <c r="H2120" s="1" t="s">
        <v>177</v>
      </c>
      <c r="I2120" s="1" t="s">
        <v>96</v>
      </c>
      <c r="J2120" s="1" t="s">
        <v>247</v>
      </c>
      <c r="K2120" s="1" t="s">
        <v>71</v>
      </c>
      <c r="M2120" s="1" t="s">
        <v>72</v>
      </c>
      <c r="N2120" s="1" t="s">
        <v>70</v>
      </c>
      <c r="Q2120" s="1" t="s">
        <v>74</v>
      </c>
      <c r="R2120" s="1" t="s">
        <v>75</v>
      </c>
      <c r="S2120" s="2">
        <v>44101.0</v>
      </c>
      <c r="T2120" s="1" t="s">
        <v>76</v>
      </c>
      <c r="X2120" s="1" t="s">
        <v>134</v>
      </c>
      <c r="AD2120" s="1" t="s">
        <v>78</v>
      </c>
      <c r="AE2120" s="1" t="s">
        <v>168</v>
      </c>
      <c r="AF2120" s="1" t="s">
        <v>80</v>
      </c>
      <c r="AG2120" s="1" t="s">
        <v>81</v>
      </c>
      <c r="AH2120" s="1" t="s">
        <v>125</v>
      </c>
      <c r="AI2120" s="1" t="s">
        <v>84</v>
      </c>
      <c r="AJ2120" s="1" t="s">
        <v>84</v>
      </c>
      <c r="AK2120" s="1" t="s">
        <v>85</v>
      </c>
      <c r="AL2120" s="1" t="s">
        <v>126</v>
      </c>
      <c r="AO2120" s="1" t="s">
        <v>70</v>
      </c>
      <c r="AW2120" s="1" t="s">
        <v>88</v>
      </c>
      <c r="AX2120" s="1" t="s">
        <v>89</v>
      </c>
      <c r="AY2120" s="1" t="s">
        <v>89</v>
      </c>
      <c r="AZ2120" s="1" t="s">
        <v>90</v>
      </c>
      <c r="BA2120" s="2">
        <v>44106.722916666666</v>
      </c>
      <c r="BB2120" s="2">
        <v>44111.06041666667</v>
      </c>
      <c r="BD2120" s="2">
        <v>44102.07083333333</v>
      </c>
      <c r="BF2120" s="1">
        <v>2228.0</v>
      </c>
      <c r="BH2120" s="1" t="s">
        <v>5013</v>
      </c>
      <c r="BI2120" s="1" t="s">
        <v>92</v>
      </c>
      <c r="BJ2120" s="1" t="s">
        <v>128</v>
      </c>
      <c r="BK2120" s="1">
        <v>831717.0</v>
      </c>
      <c r="BL2120" s="1">
        <v>-1.363257503E7</v>
      </c>
      <c r="BM2120" s="1">
        <v>4657992.672</v>
      </c>
    </row>
    <row r="2121">
      <c r="A2121" s="1" t="str">
        <f t="shared" si="1"/>
        <v>GLA2120</v>
      </c>
      <c r="B2121" s="1" t="s">
        <v>5014</v>
      </c>
      <c r="C2121" s="1">
        <v>2120.0</v>
      </c>
      <c r="E2121" s="1" t="s">
        <v>119</v>
      </c>
      <c r="F2121" s="1">
        <v>950.0</v>
      </c>
      <c r="G2121" s="1" t="s">
        <v>4918</v>
      </c>
      <c r="H2121" s="1" t="s">
        <v>177</v>
      </c>
      <c r="I2121" s="1" t="s">
        <v>69</v>
      </c>
      <c r="J2121" s="1" t="s">
        <v>247</v>
      </c>
      <c r="K2121" s="1" t="s">
        <v>71</v>
      </c>
      <c r="M2121" s="1" t="s">
        <v>72</v>
      </c>
      <c r="N2121" s="1" t="s">
        <v>70</v>
      </c>
      <c r="Q2121" s="1" t="s">
        <v>74</v>
      </c>
      <c r="R2121" s="1" t="s">
        <v>75</v>
      </c>
      <c r="S2121" s="2">
        <v>44101.0</v>
      </c>
      <c r="T2121" s="1" t="s">
        <v>76</v>
      </c>
      <c r="X2121" s="1" t="s">
        <v>130</v>
      </c>
      <c r="AD2121" s="1" t="s">
        <v>78</v>
      </c>
      <c r="AE2121" s="1" t="s">
        <v>168</v>
      </c>
      <c r="AF2121" s="1" t="s">
        <v>80</v>
      </c>
      <c r="AG2121" s="1" t="s">
        <v>81</v>
      </c>
      <c r="AH2121" s="1" t="s">
        <v>125</v>
      </c>
      <c r="AI2121" s="1" t="s">
        <v>83</v>
      </c>
      <c r="AJ2121" s="1" t="s">
        <v>84</v>
      </c>
      <c r="AK2121" s="1" t="s">
        <v>86</v>
      </c>
      <c r="AL2121" s="1" t="s">
        <v>126</v>
      </c>
      <c r="AO2121" s="1" t="s">
        <v>70</v>
      </c>
      <c r="AW2121" s="1" t="s">
        <v>88</v>
      </c>
      <c r="AX2121" s="1" t="s">
        <v>89</v>
      </c>
      <c r="AY2121" s="1" t="s">
        <v>89</v>
      </c>
      <c r="AZ2121" s="1" t="s">
        <v>90</v>
      </c>
      <c r="BA2121" s="2">
        <v>44106.725</v>
      </c>
      <c r="BB2121" s="2">
        <v>44111.06041666667</v>
      </c>
      <c r="BD2121" s="2">
        <v>44102.07083333333</v>
      </c>
      <c r="BF2121" s="1">
        <v>2230.0</v>
      </c>
      <c r="BH2121" s="1" t="s">
        <v>5015</v>
      </c>
      <c r="BI2121" s="1" t="s">
        <v>92</v>
      </c>
      <c r="BJ2121" s="1" t="s">
        <v>161</v>
      </c>
      <c r="BK2121" s="1">
        <v>890829.0</v>
      </c>
      <c r="BL2121" s="1">
        <v>-1.363260496E7</v>
      </c>
      <c r="BM2121" s="1">
        <v>4658026.053</v>
      </c>
    </row>
    <row r="2122">
      <c r="A2122" s="1" t="str">
        <f t="shared" si="1"/>
        <v>GLA2121</v>
      </c>
      <c r="B2122" s="1" t="s">
        <v>5016</v>
      </c>
      <c r="C2122" s="1">
        <v>2121.0</v>
      </c>
      <c r="E2122" s="1" t="s">
        <v>119</v>
      </c>
      <c r="F2122" s="1">
        <v>109.0</v>
      </c>
      <c r="G2122" s="1" t="s">
        <v>4927</v>
      </c>
      <c r="H2122" s="1" t="s">
        <v>1455</v>
      </c>
      <c r="I2122" s="1" t="s">
        <v>5017</v>
      </c>
      <c r="J2122" s="1" t="s">
        <v>247</v>
      </c>
      <c r="K2122" s="1" t="s">
        <v>71</v>
      </c>
      <c r="M2122" s="1" t="s">
        <v>72</v>
      </c>
      <c r="N2122" s="1" t="s">
        <v>70</v>
      </c>
      <c r="O2122" s="1" t="s">
        <v>1030</v>
      </c>
      <c r="Q2122" s="1" t="s">
        <v>74</v>
      </c>
      <c r="R2122" s="1" t="s">
        <v>75</v>
      </c>
      <c r="S2122" s="2">
        <v>44101.0</v>
      </c>
      <c r="T2122" s="1" t="s">
        <v>76</v>
      </c>
      <c r="W2122" s="1" t="s">
        <v>156</v>
      </c>
      <c r="X2122" s="1" t="s">
        <v>130</v>
      </c>
      <c r="AD2122" s="1" t="s">
        <v>78</v>
      </c>
      <c r="AE2122" s="1" t="s">
        <v>149</v>
      </c>
      <c r="AF2122" s="1" t="s">
        <v>135</v>
      </c>
      <c r="AG2122" s="1" t="s">
        <v>81</v>
      </c>
      <c r="AH2122" s="1" t="s">
        <v>82</v>
      </c>
      <c r="AI2122" s="1" t="s">
        <v>83</v>
      </c>
      <c r="AJ2122" s="1" t="s">
        <v>84</v>
      </c>
      <c r="AK2122" s="1" t="s">
        <v>85</v>
      </c>
      <c r="AL2122" s="1" t="s">
        <v>126</v>
      </c>
      <c r="AM2122" s="1" t="s">
        <v>87</v>
      </c>
      <c r="AN2122" s="1" t="s">
        <v>143</v>
      </c>
      <c r="AO2122" s="1" t="s">
        <v>70</v>
      </c>
      <c r="AW2122" s="1" t="s">
        <v>88</v>
      </c>
      <c r="AX2122" s="1" t="s">
        <v>89</v>
      </c>
      <c r="AY2122" s="1" t="s">
        <v>89</v>
      </c>
      <c r="AZ2122" s="1" t="s">
        <v>90</v>
      </c>
      <c r="BA2122" s="2">
        <v>44106.725</v>
      </c>
      <c r="BB2122" s="2">
        <v>44111.06041666667</v>
      </c>
      <c r="BD2122" s="2">
        <v>44102.07083333333</v>
      </c>
      <c r="BF2122" s="1">
        <v>2229.0</v>
      </c>
      <c r="BH2122" s="1" t="s">
        <v>5018</v>
      </c>
      <c r="BI2122" s="1" t="s">
        <v>92</v>
      </c>
      <c r="BJ2122" s="1" t="s">
        <v>128</v>
      </c>
      <c r="BK2122" s="1">
        <v>1355897.0</v>
      </c>
      <c r="BL2122" s="1">
        <v>-1.363415402E7</v>
      </c>
      <c r="BM2122" s="1">
        <v>4653810.234</v>
      </c>
    </row>
    <row r="2123">
      <c r="A2123" s="1" t="str">
        <f t="shared" si="1"/>
        <v>GLA2122</v>
      </c>
      <c r="B2123" s="1" t="s">
        <v>5019</v>
      </c>
      <c r="C2123" s="1">
        <v>2122.0</v>
      </c>
      <c r="E2123" s="1" t="s">
        <v>119</v>
      </c>
      <c r="F2123" s="1">
        <v>5515.0</v>
      </c>
      <c r="G2123" s="1" t="s">
        <v>1030</v>
      </c>
      <c r="H2123" s="1" t="s">
        <v>68</v>
      </c>
      <c r="I2123" s="1" t="s">
        <v>69</v>
      </c>
      <c r="J2123" s="1" t="s">
        <v>247</v>
      </c>
      <c r="K2123" s="1" t="s">
        <v>71</v>
      </c>
      <c r="M2123" s="1" t="s">
        <v>72</v>
      </c>
      <c r="N2123" s="1" t="s">
        <v>122</v>
      </c>
      <c r="O2123" s="1" t="s">
        <v>5020</v>
      </c>
      <c r="Q2123" s="1" t="s">
        <v>74</v>
      </c>
      <c r="R2123" s="1" t="s">
        <v>75</v>
      </c>
      <c r="S2123" s="2">
        <v>44101.0</v>
      </c>
      <c r="T2123" s="1" t="s">
        <v>76</v>
      </c>
      <c r="X2123" s="1" t="s">
        <v>130</v>
      </c>
      <c r="AD2123" s="1" t="s">
        <v>78</v>
      </c>
      <c r="AE2123" s="1" t="s">
        <v>79</v>
      </c>
      <c r="AF2123" s="1" t="s">
        <v>80</v>
      </c>
      <c r="AG2123" s="1" t="s">
        <v>136</v>
      </c>
      <c r="AH2123" s="1" t="s">
        <v>125</v>
      </c>
      <c r="AI2123" s="1" t="s">
        <v>136</v>
      </c>
      <c r="AJ2123" s="1" t="s">
        <v>136</v>
      </c>
      <c r="AK2123" s="1" t="s">
        <v>98</v>
      </c>
      <c r="AL2123" s="1" t="s">
        <v>98</v>
      </c>
      <c r="AM2123" s="1" t="s">
        <v>458</v>
      </c>
      <c r="AO2123" s="1" t="s">
        <v>122</v>
      </c>
      <c r="AW2123" s="1" t="s">
        <v>88</v>
      </c>
      <c r="AX2123" s="1" t="s">
        <v>89</v>
      </c>
      <c r="AY2123" s="1" t="s">
        <v>89</v>
      </c>
      <c r="AZ2123" s="1" t="s">
        <v>90</v>
      </c>
      <c r="BA2123" s="2">
        <v>44106.725694444445</v>
      </c>
      <c r="BB2123" s="2">
        <v>44111.05347222222</v>
      </c>
      <c r="BD2123" s="2">
        <v>44102.07083333333</v>
      </c>
      <c r="BF2123" s="1">
        <v>2232.0</v>
      </c>
      <c r="BH2123" s="1" t="s">
        <v>5021</v>
      </c>
      <c r="BI2123" s="1" t="s">
        <v>92</v>
      </c>
      <c r="BJ2123" s="1" t="s">
        <v>5022</v>
      </c>
      <c r="BK2123" s="1">
        <v>1166101.0</v>
      </c>
      <c r="BL2123" s="1">
        <v>-1.365243007E7</v>
      </c>
      <c r="BM2123" s="1">
        <v>4651489.442</v>
      </c>
    </row>
    <row r="2124">
      <c r="A2124" s="1" t="str">
        <f t="shared" si="1"/>
        <v>GLA2123</v>
      </c>
      <c r="B2124" s="1" t="s">
        <v>5023</v>
      </c>
      <c r="C2124" s="1">
        <v>2123.0</v>
      </c>
      <c r="E2124" s="1" t="s">
        <v>119</v>
      </c>
      <c r="F2124" s="1">
        <v>5515.0</v>
      </c>
      <c r="G2124" s="1" t="s">
        <v>1030</v>
      </c>
      <c r="H2124" s="1" t="s">
        <v>68</v>
      </c>
      <c r="I2124" s="1" t="s">
        <v>69</v>
      </c>
      <c r="J2124" s="1" t="s">
        <v>247</v>
      </c>
      <c r="K2124" s="1" t="s">
        <v>71</v>
      </c>
      <c r="M2124" s="1" t="s">
        <v>72</v>
      </c>
      <c r="N2124" s="1" t="s">
        <v>122</v>
      </c>
      <c r="O2124" s="1" t="s">
        <v>5020</v>
      </c>
      <c r="Q2124" s="1" t="s">
        <v>74</v>
      </c>
      <c r="R2124" s="1" t="s">
        <v>75</v>
      </c>
      <c r="S2124" s="2">
        <v>44101.0</v>
      </c>
      <c r="T2124" s="1" t="s">
        <v>76</v>
      </c>
      <c r="X2124" s="1" t="s">
        <v>130</v>
      </c>
      <c r="AD2124" s="1" t="s">
        <v>78</v>
      </c>
      <c r="AE2124" s="1" t="s">
        <v>79</v>
      </c>
      <c r="AF2124" s="1" t="s">
        <v>80</v>
      </c>
      <c r="AG2124" s="1" t="s">
        <v>136</v>
      </c>
      <c r="AH2124" s="1" t="s">
        <v>125</v>
      </c>
      <c r="AI2124" s="1" t="s">
        <v>136</v>
      </c>
      <c r="AJ2124" s="1" t="s">
        <v>136</v>
      </c>
      <c r="AK2124" s="1" t="s">
        <v>98</v>
      </c>
      <c r="AL2124" s="1" t="s">
        <v>98</v>
      </c>
      <c r="AM2124" s="1" t="s">
        <v>458</v>
      </c>
      <c r="AO2124" s="1" t="s">
        <v>122</v>
      </c>
      <c r="AW2124" s="1" t="s">
        <v>88</v>
      </c>
      <c r="AX2124" s="1" t="s">
        <v>89</v>
      </c>
      <c r="AY2124" s="1" t="s">
        <v>89</v>
      </c>
      <c r="AZ2124" s="1" t="s">
        <v>90</v>
      </c>
      <c r="BA2124" s="2">
        <v>44106.725694444445</v>
      </c>
      <c r="BB2124" s="2">
        <v>44111.05347222222</v>
      </c>
      <c r="BD2124" s="2">
        <v>44102.07083333333</v>
      </c>
      <c r="BF2124" s="1">
        <v>2233.0</v>
      </c>
      <c r="BH2124" s="1" t="s">
        <v>5021</v>
      </c>
      <c r="BI2124" s="1" t="s">
        <v>92</v>
      </c>
      <c r="BJ2124" s="1" t="s">
        <v>5024</v>
      </c>
      <c r="BK2124" s="1">
        <v>1297497.0</v>
      </c>
      <c r="BL2124" s="1">
        <v>-1.365243007E7</v>
      </c>
      <c r="BM2124" s="1">
        <v>4651489.442</v>
      </c>
    </row>
    <row r="2125">
      <c r="A2125" s="1" t="str">
        <f t="shared" si="1"/>
        <v>GLA2124</v>
      </c>
      <c r="B2125" s="1" t="s">
        <v>5025</v>
      </c>
      <c r="C2125" s="1">
        <v>2124.0</v>
      </c>
      <c r="E2125" s="1" t="s">
        <v>119</v>
      </c>
      <c r="F2125" s="1">
        <v>5515.0</v>
      </c>
      <c r="G2125" s="1" t="s">
        <v>1030</v>
      </c>
      <c r="H2125" s="1" t="s">
        <v>68</v>
      </c>
      <c r="I2125" s="1" t="s">
        <v>96</v>
      </c>
      <c r="J2125" s="1" t="s">
        <v>247</v>
      </c>
      <c r="K2125" s="1" t="s">
        <v>71</v>
      </c>
      <c r="M2125" s="1" t="s">
        <v>72</v>
      </c>
      <c r="N2125" s="1" t="s">
        <v>122</v>
      </c>
      <c r="O2125" s="1" t="s">
        <v>5020</v>
      </c>
      <c r="Q2125" s="1" t="s">
        <v>74</v>
      </c>
      <c r="R2125" s="1" t="s">
        <v>75</v>
      </c>
      <c r="S2125" s="2">
        <v>44101.0</v>
      </c>
      <c r="T2125" s="1" t="s">
        <v>76</v>
      </c>
      <c r="X2125" s="1" t="s">
        <v>134</v>
      </c>
      <c r="AD2125" s="1" t="s">
        <v>78</v>
      </c>
      <c r="AE2125" s="1" t="s">
        <v>79</v>
      </c>
      <c r="AF2125" s="1" t="s">
        <v>80</v>
      </c>
      <c r="AG2125" s="1" t="s">
        <v>136</v>
      </c>
      <c r="AH2125" s="1" t="s">
        <v>125</v>
      </c>
      <c r="AI2125" s="1" t="s">
        <v>84</v>
      </c>
      <c r="AJ2125" s="1" t="s">
        <v>136</v>
      </c>
      <c r="AK2125" s="1" t="s">
        <v>85</v>
      </c>
      <c r="AL2125" s="1" t="s">
        <v>98</v>
      </c>
      <c r="AM2125" s="1" t="s">
        <v>458</v>
      </c>
      <c r="AO2125" s="1" t="s">
        <v>122</v>
      </c>
      <c r="AW2125" s="1" t="s">
        <v>88</v>
      </c>
      <c r="AX2125" s="1" t="s">
        <v>89</v>
      </c>
      <c r="AY2125" s="1" t="s">
        <v>89</v>
      </c>
      <c r="AZ2125" s="1" t="s">
        <v>90</v>
      </c>
      <c r="BA2125" s="2">
        <v>44106.72638888889</v>
      </c>
      <c r="BB2125" s="2">
        <v>44111.05347222222</v>
      </c>
      <c r="BD2125" s="2">
        <v>44102.07083333333</v>
      </c>
      <c r="BF2125" s="1">
        <v>2571.0</v>
      </c>
      <c r="BH2125" s="1" t="s">
        <v>5026</v>
      </c>
      <c r="BI2125" s="1" t="s">
        <v>92</v>
      </c>
      <c r="BJ2125" s="1" t="s">
        <v>5027</v>
      </c>
      <c r="BK2125" s="1">
        <v>1283566.0</v>
      </c>
      <c r="BL2125" s="1">
        <v>-1.365241883E7</v>
      </c>
      <c r="BM2125" s="1">
        <v>4651502.073</v>
      </c>
    </row>
    <row r="2126">
      <c r="A2126" s="1" t="str">
        <f t="shared" si="1"/>
        <v>GLA2125</v>
      </c>
      <c r="B2126" s="1" t="s">
        <v>5028</v>
      </c>
      <c r="C2126" s="1">
        <v>2125.0</v>
      </c>
      <c r="E2126" s="1" t="s">
        <v>66</v>
      </c>
      <c r="F2126" s="1">
        <v>6311.0</v>
      </c>
      <c r="G2126" s="1" t="s">
        <v>1454</v>
      </c>
      <c r="H2126" s="1" t="s">
        <v>1455</v>
      </c>
      <c r="I2126" s="1" t="s">
        <v>105</v>
      </c>
      <c r="J2126" s="1" t="s">
        <v>247</v>
      </c>
      <c r="K2126" s="1" t="s">
        <v>71</v>
      </c>
      <c r="M2126" s="1" t="s">
        <v>72</v>
      </c>
      <c r="N2126" s="1" t="s">
        <v>122</v>
      </c>
      <c r="Q2126" s="1" t="s">
        <v>74</v>
      </c>
      <c r="R2126" s="1" t="s">
        <v>75</v>
      </c>
      <c r="S2126" s="2">
        <v>44101.0</v>
      </c>
      <c r="T2126" s="1" t="s">
        <v>76</v>
      </c>
      <c r="X2126" s="1" t="s">
        <v>134</v>
      </c>
      <c r="AD2126" s="1" t="s">
        <v>124</v>
      </c>
      <c r="AE2126" s="1" t="s">
        <v>149</v>
      </c>
      <c r="AF2126" s="1" t="s">
        <v>135</v>
      </c>
      <c r="AG2126" s="1" t="s">
        <v>124</v>
      </c>
      <c r="AH2126" s="1" t="s">
        <v>115</v>
      </c>
      <c r="AI2126" s="1" t="s">
        <v>84</v>
      </c>
      <c r="AJ2126" s="1" t="s">
        <v>84</v>
      </c>
      <c r="AK2126" s="1" t="s">
        <v>85</v>
      </c>
      <c r="AL2126" s="1" t="s">
        <v>126</v>
      </c>
      <c r="AO2126" s="1" t="s">
        <v>122</v>
      </c>
      <c r="AW2126" s="1" t="s">
        <v>88</v>
      </c>
      <c r="AX2126" s="1" t="s">
        <v>89</v>
      </c>
      <c r="AY2126" s="1" t="s">
        <v>89</v>
      </c>
      <c r="AZ2126" s="1" t="s">
        <v>90</v>
      </c>
      <c r="BA2126" s="2">
        <v>44106.728472222225</v>
      </c>
      <c r="BB2126" s="2">
        <v>44111.05347222222</v>
      </c>
      <c r="BD2126" s="2">
        <v>44102.07083333333</v>
      </c>
      <c r="BF2126" s="1">
        <v>2234.0</v>
      </c>
      <c r="BH2126" s="1" t="s">
        <v>5029</v>
      </c>
      <c r="BI2126" s="1" t="s">
        <v>92</v>
      </c>
      <c r="BJ2126" s="1" t="s">
        <v>128</v>
      </c>
      <c r="BK2126" s="1">
        <v>707837.0</v>
      </c>
      <c r="BL2126" s="1">
        <v>-1.364967562E7</v>
      </c>
      <c r="BM2126" s="1">
        <v>4643706.565</v>
      </c>
    </row>
    <row r="2127">
      <c r="A2127" s="1" t="str">
        <f t="shared" si="1"/>
        <v>GLA2126</v>
      </c>
      <c r="B2127" s="1" t="s">
        <v>5030</v>
      </c>
      <c r="C2127" s="1">
        <v>2126.0</v>
      </c>
      <c r="E2127" s="1" t="s">
        <v>119</v>
      </c>
      <c r="F2127" s="1">
        <v>500.0</v>
      </c>
      <c r="G2127" s="1" t="s">
        <v>1547</v>
      </c>
      <c r="H2127" s="1" t="s">
        <v>848</v>
      </c>
      <c r="I2127" s="1" t="s">
        <v>69</v>
      </c>
      <c r="J2127" s="1" t="s">
        <v>247</v>
      </c>
      <c r="K2127" s="1" t="s">
        <v>71</v>
      </c>
      <c r="M2127" s="1" t="s">
        <v>72</v>
      </c>
      <c r="N2127" s="1" t="s">
        <v>70</v>
      </c>
      <c r="O2127" s="1" t="s">
        <v>365</v>
      </c>
      <c r="Q2127" s="1" t="s">
        <v>74</v>
      </c>
      <c r="R2127" s="1" t="s">
        <v>75</v>
      </c>
      <c r="S2127" s="2">
        <v>44101.0</v>
      </c>
      <c r="T2127" s="1" t="s">
        <v>76</v>
      </c>
      <c r="X2127" s="1" t="s">
        <v>270</v>
      </c>
      <c r="AD2127" s="1" t="s">
        <v>124</v>
      </c>
      <c r="AE2127" s="1" t="s">
        <v>79</v>
      </c>
      <c r="AF2127" s="1" t="s">
        <v>135</v>
      </c>
      <c r="AG2127" s="1" t="s">
        <v>81</v>
      </c>
      <c r="AH2127" s="1" t="s">
        <v>125</v>
      </c>
      <c r="AI2127" s="1" t="s">
        <v>83</v>
      </c>
      <c r="AJ2127" s="1" t="s">
        <v>84</v>
      </c>
      <c r="AK2127" s="1" t="s">
        <v>98</v>
      </c>
      <c r="AL2127" s="1" t="s">
        <v>126</v>
      </c>
      <c r="AO2127" s="1" t="s">
        <v>70</v>
      </c>
      <c r="AW2127" s="1" t="s">
        <v>88</v>
      </c>
      <c r="AX2127" s="1" t="s">
        <v>89</v>
      </c>
      <c r="AY2127" s="1" t="s">
        <v>89</v>
      </c>
      <c r="AZ2127" s="1" t="s">
        <v>90</v>
      </c>
      <c r="BA2127" s="2">
        <v>44106.729166666664</v>
      </c>
      <c r="BB2127" s="2">
        <v>44111.06041666667</v>
      </c>
      <c r="BD2127" s="2">
        <v>44102.07083333333</v>
      </c>
      <c r="BF2127" s="1">
        <v>2235.0</v>
      </c>
      <c r="BH2127" s="1" t="s">
        <v>5031</v>
      </c>
      <c r="BI2127" s="1" t="s">
        <v>92</v>
      </c>
      <c r="BJ2127" s="1" t="s">
        <v>128</v>
      </c>
      <c r="BK2127" s="1">
        <v>1006148.0</v>
      </c>
      <c r="BL2127" s="1">
        <v>-1.363163989E7</v>
      </c>
      <c r="BM2127" s="1">
        <v>4652723.688</v>
      </c>
    </row>
    <row r="2128">
      <c r="A2128" s="1" t="str">
        <f t="shared" si="1"/>
        <v>GLA2127</v>
      </c>
      <c r="B2128" s="1" t="s">
        <v>5032</v>
      </c>
      <c r="C2128" s="1">
        <v>2127.0</v>
      </c>
      <c r="E2128" s="1" t="s">
        <v>119</v>
      </c>
      <c r="F2128" s="1">
        <v>500.0</v>
      </c>
      <c r="G2128" s="1" t="s">
        <v>1547</v>
      </c>
      <c r="H2128" s="1" t="s">
        <v>848</v>
      </c>
      <c r="I2128" s="1" t="s">
        <v>96</v>
      </c>
      <c r="J2128" s="1" t="s">
        <v>247</v>
      </c>
      <c r="K2128" s="1" t="s">
        <v>71</v>
      </c>
      <c r="M2128" s="1" t="s">
        <v>72</v>
      </c>
      <c r="N2128" s="1" t="s">
        <v>70</v>
      </c>
      <c r="O2128" s="1" t="s">
        <v>365</v>
      </c>
      <c r="Q2128" s="1" t="s">
        <v>74</v>
      </c>
      <c r="R2128" s="1" t="s">
        <v>75</v>
      </c>
      <c r="S2128" s="2">
        <v>44101.0</v>
      </c>
      <c r="T2128" s="1" t="s">
        <v>76</v>
      </c>
      <c r="X2128" s="1" t="s">
        <v>270</v>
      </c>
      <c r="AD2128" s="1" t="s">
        <v>124</v>
      </c>
      <c r="AE2128" s="1" t="s">
        <v>79</v>
      </c>
      <c r="AF2128" s="1" t="s">
        <v>135</v>
      </c>
      <c r="AG2128" s="1" t="s">
        <v>81</v>
      </c>
      <c r="AH2128" s="1" t="s">
        <v>125</v>
      </c>
      <c r="AI2128" s="1" t="s">
        <v>83</v>
      </c>
      <c r="AJ2128" s="1" t="s">
        <v>84</v>
      </c>
      <c r="AK2128" s="1" t="s">
        <v>98</v>
      </c>
      <c r="AL2128" s="1" t="s">
        <v>126</v>
      </c>
      <c r="AM2128" s="1" t="s">
        <v>408</v>
      </c>
      <c r="AO2128" s="1" t="s">
        <v>70</v>
      </c>
      <c r="AW2128" s="1" t="s">
        <v>88</v>
      </c>
      <c r="AX2128" s="1" t="s">
        <v>89</v>
      </c>
      <c r="AY2128" s="1" t="s">
        <v>89</v>
      </c>
      <c r="AZ2128" s="1" t="s">
        <v>90</v>
      </c>
      <c r="BA2128" s="2">
        <v>44106.72986111111</v>
      </c>
      <c r="BB2128" s="2">
        <v>44111.06041666667</v>
      </c>
      <c r="BD2128" s="2">
        <v>44102.07083333333</v>
      </c>
      <c r="BF2128" s="1">
        <v>2236.0</v>
      </c>
      <c r="BH2128" s="1" t="s">
        <v>5033</v>
      </c>
      <c r="BI2128" s="1" t="s">
        <v>92</v>
      </c>
      <c r="BJ2128" s="1" t="s">
        <v>128</v>
      </c>
      <c r="BK2128" s="1">
        <v>908951.0</v>
      </c>
      <c r="BL2128" s="1">
        <v>-1.363165671E7</v>
      </c>
      <c r="BM2128" s="1">
        <v>4652745.044</v>
      </c>
    </row>
    <row r="2129">
      <c r="A2129" s="1" t="str">
        <f t="shared" si="1"/>
        <v>GLA2128</v>
      </c>
      <c r="B2129" s="1" t="s">
        <v>5034</v>
      </c>
      <c r="C2129" s="1">
        <v>2128.0</v>
      </c>
      <c r="E2129" s="1" t="s">
        <v>119</v>
      </c>
      <c r="F2129" s="1">
        <v>1561.0</v>
      </c>
      <c r="G2129" s="1" t="s">
        <v>5035</v>
      </c>
      <c r="H2129" s="1" t="s">
        <v>241</v>
      </c>
      <c r="J2129" s="1" t="s">
        <v>247</v>
      </c>
      <c r="K2129" s="1" t="s">
        <v>71</v>
      </c>
      <c r="M2129" s="1" t="s">
        <v>72</v>
      </c>
      <c r="N2129" s="1" t="s">
        <v>122</v>
      </c>
      <c r="Q2129" s="1" t="s">
        <v>74</v>
      </c>
      <c r="R2129" s="1" t="s">
        <v>75</v>
      </c>
      <c r="S2129" s="2">
        <v>44101.0</v>
      </c>
      <c r="T2129" s="1" t="s">
        <v>76</v>
      </c>
      <c r="X2129" s="1" t="s">
        <v>123</v>
      </c>
      <c r="AD2129" s="1" t="s">
        <v>78</v>
      </c>
      <c r="AE2129" s="1" t="s">
        <v>79</v>
      </c>
      <c r="AF2129" s="1" t="s">
        <v>80</v>
      </c>
      <c r="AG2129" s="1" t="s">
        <v>136</v>
      </c>
      <c r="AH2129" s="1" t="s">
        <v>125</v>
      </c>
      <c r="AI2129" s="1" t="s">
        <v>136</v>
      </c>
      <c r="AJ2129" s="1" t="s">
        <v>84</v>
      </c>
      <c r="AK2129" s="1" t="s">
        <v>85</v>
      </c>
      <c r="AL2129" s="1" t="s">
        <v>98</v>
      </c>
      <c r="AO2129" s="1" t="s">
        <v>121</v>
      </c>
      <c r="AW2129" s="1" t="s">
        <v>88</v>
      </c>
      <c r="AX2129" s="1" t="s">
        <v>89</v>
      </c>
      <c r="AY2129" s="1" t="s">
        <v>89</v>
      </c>
      <c r="AZ2129" s="1" t="s">
        <v>90</v>
      </c>
      <c r="BA2129" s="2">
        <v>44106.73055555556</v>
      </c>
      <c r="BB2129" s="2">
        <v>44111.061111111114</v>
      </c>
      <c r="BD2129" s="2">
        <v>44102.07083333333</v>
      </c>
      <c r="BF2129" s="1">
        <v>2237.0</v>
      </c>
      <c r="BH2129" s="1" t="s">
        <v>5036</v>
      </c>
      <c r="BI2129" s="1" t="s">
        <v>92</v>
      </c>
      <c r="BJ2129" s="1" t="s">
        <v>5037</v>
      </c>
      <c r="BK2129" s="1">
        <v>624748.0</v>
      </c>
      <c r="BL2129" s="1">
        <v>-1.365164215E7</v>
      </c>
      <c r="BM2129" s="1">
        <v>4645859.818</v>
      </c>
    </row>
    <row r="2130">
      <c r="A2130" s="1" t="str">
        <f t="shared" si="1"/>
        <v>GLA2129</v>
      </c>
      <c r="B2130" s="1" t="s">
        <v>5038</v>
      </c>
      <c r="C2130" s="1">
        <v>2129.0</v>
      </c>
      <c r="E2130" s="1" t="s">
        <v>119</v>
      </c>
      <c r="F2130" s="1">
        <v>500.0</v>
      </c>
      <c r="G2130" s="1" t="s">
        <v>1547</v>
      </c>
      <c r="H2130" s="1" t="s">
        <v>848</v>
      </c>
      <c r="I2130" s="1" t="s">
        <v>105</v>
      </c>
      <c r="J2130" s="1" t="s">
        <v>247</v>
      </c>
      <c r="K2130" s="1" t="s">
        <v>71</v>
      </c>
      <c r="M2130" s="1" t="s">
        <v>72</v>
      </c>
      <c r="N2130" s="1" t="s">
        <v>70</v>
      </c>
      <c r="O2130" s="1" t="s">
        <v>365</v>
      </c>
      <c r="Q2130" s="1" t="s">
        <v>74</v>
      </c>
      <c r="R2130" s="1" t="s">
        <v>75</v>
      </c>
      <c r="S2130" s="2">
        <v>44101.0</v>
      </c>
      <c r="T2130" s="1" t="s">
        <v>76</v>
      </c>
      <c r="X2130" s="1" t="s">
        <v>270</v>
      </c>
      <c r="AD2130" s="1" t="s">
        <v>124</v>
      </c>
      <c r="AE2130" s="1" t="s">
        <v>79</v>
      </c>
      <c r="AF2130" s="1" t="s">
        <v>135</v>
      </c>
      <c r="AG2130" s="1" t="s">
        <v>81</v>
      </c>
      <c r="AH2130" s="1" t="s">
        <v>125</v>
      </c>
      <c r="AI2130" s="1" t="s">
        <v>83</v>
      </c>
      <c r="AJ2130" s="1" t="s">
        <v>84</v>
      </c>
      <c r="AK2130" s="1" t="s">
        <v>98</v>
      </c>
      <c r="AL2130" s="1" t="s">
        <v>126</v>
      </c>
      <c r="AM2130" s="1" t="s">
        <v>408</v>
      </c>
      <c r="AO2130" s="1" t="s">
        <v>70</v>
      </c>
      <c r="AW2130" s="1" t="s">
        <v>88</v>
      </c>
      <c r="AX2130" s="1" t="s">
        <v>89</v>
      </c>
      <c r="AY2130" s="1" t="s">
        <v>89</v>
      </c>
      <c r="AZ2130" s="1" t="s">
        <v>90</v>
      </c>
      <c r="BA2130" s="2">
        <v>44106.73055555556</v>
      </c>
      <c r="BB2130" s="2">
        <v>44111.06041666667</v>
      </c>
      <c r="BD2130" s="2">
        <v>44102.07083333333</v>
      </c>
      <c r="BF2130" s="1">
        <v>2238.0</v>
      </c>
      <c r="BH2130" s="1" t="s">
        <v>5039</v>
      </c>
      <c r="BI2130" s="1" t="s">
        <v>92</v>
      </c>
      <c r="BJ2130" s="1" t="s">
        <v>128</v>
      </c>
      <c r="BK2130" s="1">
        <v>1018187.0</v>
      </c>
      <c r="BL2130" s="1">
        <v>-1.363162459E7</v>
      </c>
      <c r="BM2130" s="1">
        <v>4652742.849</v>
      </c>
    </row>
    <row r="2131">
      <c r="A2131" s="1" t="str">
        <f t="shared" si="1"/>
        <v>GLA2130</v>
      </c>
      <c r="B2131" s="1" t="s">
        <v>5040</v>
      </c>
      <c r="C2131" s="1">
        <v>2130.0</v>
      </c>
      <c r="E2131" s="1" t="s">
        <v>66</v>
      </c>
      <c r="F2131" s="1">
        <v>6311.0</v>
      </c>
      <c r="G2131" s="1" t="s">
        <v>1454</v>
      </c>
      <c r="H2131" s="1" t="s">
        <v>1455</v>
      </c>
      <c r="I2131" s="1" t="s">
        <v>69</v>
      </c>
      <c r="J2131" s="1" t="s">
        <v>247</v>
      </c>
      <c r="K2131" s="1" t="s">
        <v>71</v>
      </c>
      <c r="M2131" s="1" t="s">
        <v>72</v>
      </c>
      <c r="N2131" s="1" t="s">
        <v>122</v>
      </c>
      <c r="Q2131" s="1" t="s">
        <v>74</v>
      </c>
      <c r="R2131" s="1" t="s">
        <v>75</v>
      </c>
      <c r="S2131" s="2">
        <v>44101.0</v>
      </c>
      <c r="T2131" s="1" t="s">
        <v>76</v>
      </c>
      <c r="X2131" s="1" t="s">
        <v>130</v>
      </c>
      <c r="AD2131" s="1" t="s">
        <v>78</v>
      </c>
      <c r="AE2131" s="1" t="s">
        <v>79</v>
      </c>
      <c r="AF2131" s="1" t="s">
        <v>80</v>
      </c>
      <c r="AG2131" s="1" t="s">
        <v>81</v>
      </c>
      <c r="AH2131" s="1" t="s">
        <v>82</v>
      </c>
      <c r="AI2131" s="1" t="s">
        <v>83</v>
      </c>
      <c r="AJ2131" s="1" t="s">
        <v>84</v>
      </c>
      <c r="AK2131" s="1" t="s">
        <v>85</v>
      </c>
      <c r="AL2131" s="1" t="s">
        <v>126</v>
      </c>
      <c r="AO2131" s="1" t="s">
        <v>122</v>
      </c>
      <c r="AW2131" s="1" t="s">
        <v>88</v>
      </c>
      <c r="AX2131" s="1" t="s">
        <v>89</v>
      </c>
      <c r="AY2131" s="1" t="s">
        <v>89</v>
      </c>
      <c r="AZ2131" s="1" t="s">
        <v>90</v>
      </c>
      <c r="BA2131" s="2">
        <v>44106.73125</v>
      </c>
      <c r="BB2131" s="2">
        <v>44111.05347222222</v>
      </c>
      <c r="BD2131" s="2">
        <v>44102.07083333333</v>
      </c>
      <c r="BF2131" s="1">
        <v>2239.0</v>
      </c>
      <c r="BH2131" s="1" t="s">
        <v>5041</v>
      </c>
      <c r="BI2131" s="1" t="s">
        <v>92</v>
      </c>
      <c r="BJ2131" s="1" t="s">
        <v>128</v>
      </c>
      <c r="BK2131" s="1">
        <v>654641.0</v>
      </c>
      <c r="BL2131" s="1">
        <v>-1.364966876E7</v>
      </c>
      <c r="BM2131" s="1">
        <v>4643661.925</v>
      </c>
    </row>
    <row r="2132">
      <c r="A2132" s="1" t="str">
        <f t="shared" si="1"/>
        <v>GLA2131</v>
      </c>
      <c r="B2132" s="1" t="s">
        <v>5042</v>
      </c>
      <c r="C2132" s="1">
        <v>2131.0</v>
      </c>
      <c r="E2132" s="1" t="s">
        <v>119</v>
      </c>
      <c r="F2132" s="1">
        <v>5535.0</v>
      </c>
      <c r="G2132" s="1" t="s">
        <v>1030</v>
      </c>
      <c r="H2132" s="1" t="s">
        <v>68</v>
      </c>
      <c r="I2132" s="1" t="s">
        <v>96</v>
      </c>
      <c r="J2132" s="1" t="s">
        <v>247</v>
      </c>
      <c r="K2132" s="1" t="s">
        <v>71</v>
      </c>
      <c r="M2132" s="1" t="s">
        <v>72</v>
      </c>
      <c r="N2132" s="1" t="s">
        <v>122</v>
      </c>
      <c r="Q2132" s="1" t="s">
        <v>74</v>
      </c>
      <c r="R2132" s="1" t="s">
        <v>75</v>
      </c>
      <c r="S2132" s="2">
        <v>44101.0</v>
      </c>
      <c r="T2132" s="1" t="s">
        <v>76</v>
      </c>
      <c r="X2132" s="1" t="s">
        <v>130</v>
      </c>
      <c r="AD2132" s="1" t="s">
        <v>78</v>
      </c>
      <c r="AE2132" s="1" t="s">
        <v>168</v>
      </c>
      <c r="AF2132" s="1" t="s">
        <v>80</v>
      </c>
      <c r="AG2132" s="1" t="s">
        <v>136</v>
      </c>
      <c r="AH2132" s="1" t="s">
        <v>125</v>
      </c>
      <c r="AI2132" s="1" t="s">
        <v>83</v>
      </c>
      <c r="AJ2132" s="1" t="s">
        <v>136</v>
      </c>
      <c r="AK2132" s="1" t="s">
        <v>98</v>
      </c>
      <c r="AL2132" s="1" t="s">
        <v>126</v>
      </c>
      <c r="AO2132" s="1" t="s">
        <v>122</v>
      </c>
      <c r="AW2132" s="1" t="s">
        <v>88</v>
      </c>
      <c r="AX2132" s="1" t="s">
        <v>89</v>
      </c>
      <c r="AY2132" s="1" t="s">
        <v>89</v>
      </c>
      <c r="AZ2132" s="1" t="s">
        <v>90</v>
      </c>
      <c r="BA2132" s="2">
        <v>44106.731944444444</v>
      </c>
      <c r="BB2132" s="2">
        <v>44111.05347222222</v>
      </c>
      <c r="BD2132" s="2">
        <v>44102.07083333333</v>
      </c>
      <c r="BF2132" s="1">
        <v>2240.0</v>
      </c>
      <c r="BH2132" s="1" t="s">
        <v>5043</v>
      </c>
      <c r="BI2132" s="1" t="s">
        <v>92</v>
      </c>
      <c r="BJ2132" s="1" t="s">
        <v>128</v>
      </c>
      <c r="BK2132" s="1">
        <v>1258818.0</v>
      </c>
      <c r="BL2132" s="1">
        <v>-1.36523595E7</v>
      </c>
      <c r="BM2132" s="1">
        <v>4651618.679</v>
      </c>
    </row>
    <row r="2133">
      <c r="A2133" s="1" t="str">
        <f t="shared" si="1"/>
        <v>GLA2132</v>
      </c>
      <c r="B2133" s="1" t="s">
        <v>5044</v>
      </c>
      <c r="C2133" s="1">
        <v>2132.0</v>
      </c>
      <c r="E2133" s="1" t="s">
        <v>119</v>
      </c>
      <c r="F2133" s="1">
        <v>5535.0</v>
      </c>
      <c r="G2133" s="1" t="s">
        <v>1030</v>
      </c>
      <c r="H2133" s="1" t="s">
        <v>68</v>
      </c>
      <c r="I2133" s="1" t="s">
        <v>105</v>
      </c>
      <c r="J2133" s="1" t="s">
        <v>247</v>
      </c>
      <c r="K2133" s="1" t="s">
        <v>71</v>
      </c>
      <c r="M2133" s="1" t="s">
        <v>72</v>
      </c>
      <c r="N2133" s="1" t="s">
        <v>122</v>
      </c>
      <c r="O2133" s="1" t="s">
        <v>121</v>
      </c>
      <c r="Q2133" s="1" t="s">
        <v>74</v>
      </c>
      <c r="R2133" s="1" t="s">
        <v>75</v>
      </c>
      <c r="S2133" s="2">
        <v>44101.0</v>
      </c>
      <c r="T2133" s="1" t="s">
        <v>76</v>
      </c>
      <c r="X2133" s="1" t="s">
        <v>123</v>
      </c>
      <c r="AD2133" s="1" t="s">
        <v>78</v>
      </c>
      <c r="AE2133" s="1" t="s">
        <v>168</v>
      </c>
      <c r="AF2133" s="1" t="s">
        <v>80</v>
      </c>
      <c r="AG2133" s="1" t="s">
        <v>136</v>
      </c>
      <c r="AH2133" s="1" t="s">
        <v>125</v>
      </c>
      <c r="AI2133" s="1" t="s">
        <v>136</v>
      </c>
      <c r="AJ2133" s="1" t="s">
        <v>136</v>
      </c>
      <c r="AK2133" s="1" t="s">
        <v>85</v>
      </c>
      <c r="AL2133" s="1" t="s">
        <v>126</v>
      </c>
      <c r="AM2133" s="1" t="s">
        <v>458</v>
      </c>
      <c r="AO2133" s="1" t="s">
        <v>122</v>
      </c>
      <c r="AW2133" s="1" t="s">
        <v>88</v>
      </c>
      <c r="AX2133" s="1" t="s">
        <v>89</v>
      </c>
      <c r="AY2133" s="1" t="s">
        <v>89</v>
      </c>
      <c r="AZ2133" s="1" t="s">
        <v>90</v>
      </c>
      <c r="BA2133" s="2">
        <v>44106.731944444444</v>
      </c>
      <c r="BB2133" s="2">
        <v>44111.05347222222</v>
      </c>
      <c r="BD2133" s="2">
        <v>44102.07083333333</v>
      </c>
      <c r="BF2133" s="1">
        <v>2241.0</v>
      </c>
      <c r="BH2133" s="1" t="s">
        <v>5045</v>
      </c>
      <c r="BI2133" s="1" t="s">
        <v>92</v>
      </c>
      <c r="BJ2133" s="1" t="s">
        <v>161</v>
      </c>
      <c r="BK2133" s="1">
        <v>1274219.0</v>
      </c>
      <c r="BL2133" s="1">
        <v>-1.36523693E7</v>
      </c>
      <c r="BM2133" s="1">
        <v>4651648.119</v>
      </c>
    </row>
    <row r="2134">
      <c r="A2134" s="1" t="str">
        <f t="shared" si="1"/>
        <v>GLA2133</v>
      </c>
      <c r="B2134" s="1" t="s">
        <v>5046</v>
      </c>
      <c r="C2134" s="1">
        <v>2133.0</v>
      </c>
      <c r="E2134" s="1" t="s">
        <v>119</v>
      </c>
      <c r="F2134" s="1">
        <v>5535.0</v>
      </c>
      <c r="G2134" s="1" t="s">
        <v>1030</v>
      </c>
      <c r="H2134" s="1" t="s">
        <v>68</v>
      </c>
      <c r="I2134" s="1" t="s">
        <v>105</v>
      </c>
      <c r="J2134" s="1" t="s">
        <v>247</v>
      </c>
      <c r="K2134" s="1" t="s">
        <v>71</v>
      </c>
      <c r="M2134" s="1" t="s">
        <v>72</v>
      </c>
      <c r="N2134" s="1" t="s">
        <v>122</v>
      </c>
      <c r="O2134" s="1" t="s">
        <v>121</v>
      </c>
      <c r="Q2134" s="1" t="s">
        <v>74</v>
      </c>
      <c r="R2134" s="1" t="s">
        <v>75</v>
      </c>
      <c r="S2134" s="2">
        <v>44101.0</v>
      </c>
      <c r="T2134" s="1" t="s">
        <v>76</v>
      </c>
      <c r="X2134" s="1" t="s">
        <v>123</v>
      </c>
      <c r="AD2134" s="1" t="s">
        <v>78</v>
      </c>
      <c r="AE2134" s="1" t="s">
        <v>168</v>
      </c>
      <c r="AF2134" s="1" t="s">
        <v>80</v>
      </c>
      <c r="AG2134" s="1" t="s">
        <v>136</v>
      </c>
      <c r="AH2134" s="1" t="s">
        <v>125</v>
      </c>
      <c r="AI2134" s="1" t="s">
        <v>136</v>
      </c>
      <c r="AJ2134" s="1" t="s">
        <v>136</v>
      </c>
      <c r="AK2134" s="1" t="s">
        <v>85</v>
      </c>
      <c r="AL2134" s="1" t="s">
        <v>126</v>
      </c>
      <c r="AM2134" s="1" t="s">
        <v>458</v>
      </c>
      <c r="AO2134" s="1" t="s">
        <v>122</v>
      </c>
      <c r="AW2134" s="1" t="s">
        <v>88</v>
      </c>
      <c r="AX2134" s="1" t="s">
        <v>89</v>
      </c>
      <c r="AY2134" s="1" t="s">
        <v>89</v>
      </c>
      <c r="AZ2134" s="1" t="s">
        <v>90</v>
      </c>
      <c r="BA2134" s="2">
        <v>44106.731944444444</v>
      </c>
      <c r="BB2134" s="2">
        <v>44111.05347222222</v>
      </c>
      <c r="BD2134" s="2">
        <v>44102.07083333333</v>
      </c>
      <c r="BF2134" s="1">
        <v>2242.0</v>
      </c>
      <c r="BH2134" s="1" t="s">
        <v>5045</v>
      </c>
      <c r="BI2134" s="1" t="s">
        <v>92</v>
      </c>
      <c r="BJ2134" s="1" t="s">
        <v>128</v>
      </c>
      <c r="BK2134" s="1">
        <v>1243297.0</v>
      </c>
      <c r="BL2134" s="1">
        <v>-1.36523693E7</v>
      </c>
      <c r="BM2134" s="1">
        <v>4651648.119</v>
      </c>
    </row>
    <row r="2135">
      <c r="A2135" s="1" t="str">
        <f t="shared" si="1"/>
        <v>GLA2134</v>
      </c>
      <c r="B2135" s="1" t="s">
        <v>5047</v>
      </c>
      <c r="C2135" s="1">
        <v>2134.0</v>
      </c>
      <c r="E2135" s="1" t="s">
        <v>66</v>
      </c>
      <c r="F2135" s="1">
        <v>6311.0</v>
      </c>
      <c r="G2135" s="1" t="s">
        <v>1454</v>
      </c>
      <c r="H2135" s="1" t="s">
        <v>1455</v>
      </c>
      <c r="I2135" s="1" t="s">
        <v>96</v>
      </c>
      <c r="J2135" s="1" t="s">
        <v>247</v>
      </c>
      <c r="K2135" s="1" t="s">
        <v>71</v>
      </c>
      <c r="M2135" s="1" t="s">
        <v>72</v>
      </c>
      <c r="N2135" s="1" t="s">
        <v>122</v>
      </c>
      <c r="Q2135" s="1" t="s">
        <v>74</v>
      </c>
      <c r="R2135" s="1" t="s">
        <v>75</v>
      </c>
      <c r="S2135" s="2">
        <v>44101.0</v>
      </c>
      <c r="T2135" s="1" t="s">
        <v>76</v>
      </c>
      <c r="X2135" s="1" t="s">
        <v>134</v>
      </c>
      <c r="AD2135" s="1" t="s">
        <v>78</v>
      </c>
      <c r="AE2135" s="1" t="s">
        <v>79</v>
      </c>
      <c r="AF2135" s="1" t="s">
        <v>80</v>
      </c>
      <c r="AG2135" s="1" t="s">
        <v>136</v>
      </c>
      <c r="AH2135" s="1" t="s">
        <v>115</v>
      </c>
      <c r="AI2135" s="1" t="s">
        <v>84</v>
      </c>
      <c r="AJ2135" s="1" t="s">
        <v>84</v>
      </c>
      <c r="AK2135" s="1" t="s">
        <v>85</v>
      </c>
      <c r="AL2135" s="1" t="s">
        <v>126</v>
      </c>
      <c r="AO2135" s="1" t="s">
        <v>122</v>
      </c>
      <c r="AW2135" s="1" t="s">
        <v>88</v>
      </c>
      <c r="AX2135" s="1" t="s">
        <v>89</v>
      </c>
      <c r="AY2135" s="1" t="s">
        <v>89</v>
      </c>
      <c r="AZ2135" s="1" t="s">
        <v>90</v>
      </c>
      <c r="BA2135" s="2">
        <v>44106.731944444444</v>
      </c>
      <c r="BB2135" s="2">
        <v>44111.05347222222</v>
      </c>
      <c r="BD2135" s="2">
        <v>44102.07083333333</v>
      </c>
      <c r="BF2135" s="1">
        <v>2244.0</v>
      </c>
      <c r="BH2135" s="1" t="s">
        <v>5048</v>
      </c>
      <c r="BI2135" s="1" t="s">
        <v>92</v>
      </c>
      <c r="BJ2135" s="1" t="s">
        <v>128</v>
      </c>
      <c r="BK2135" s="1">
        <v>485923.0</v>
      </c>
      <c r="BL2135" s="1">
        <v>-1.364964947E7</v>
      </c>
      <c r="BM2135" s="1">
        <v>4643677.482</v>
      </c>
    </row>
    <row r="2136">
      <c r="A2136" s="1" t="str">
        <f t="shared" si="1"/>
        <v>GLA2135</v>
      </c>
      <c r="B2136" s="1" t="s">
        <v>5049</v>
      </c>
      <c r="C2136" s="1">
        <v>2135.0</v>
      </c>
      <c r="E2136" s="1" t="s">
        <v>66</v>
      </c>
      <c r="F2136" s="1">
        <v>1000.0</v>
      </c>
      <c r="G2136" s="1" t="s">
        <v>4918</v>
      </c>
      <c r="H2136" s="1" t="s">
        <v>177</v>
      </c>
      <c r="J2136" s="1" t="s">
        <v>247</v>
      </c>
      <c r="K2136" s="1" t="s">
        <v>71</v>
      </c>
      <c r="M2136" s="1" t="s">
        <v>72</v>
      </c>
      <c r="N2136" s="1" t="s">
        <v>70</v>
      </c>
      <c r="Q2136" s="1" t="s">
        <v>74</v>
      </c>
      <c r="R2136" s="1" t="s">
        <v>75</v>
      </c>
      <c r="S2136" s="2">
        <v>44101.0</v>
      </c>
      <c r="T2136" s="1" t="s">
        <v>76</v>
      </c>
      <c r="X2136" s="1" t="s">
        <v>123</v>
      </c>
      <c r="AD2136" s="1" t="s">
        <v>139</v>
      </c>
      <c r="AE2136" s="1" t="s">
        <v>168</v>
      </c>
      <c r="AF2136" s="1" t="s">
        <v>157</v>
      </c>
      <c r="AG2136" s="1" t="s">
        <v>81</v>
      </c>
      <c r="AH2136" s="1" t="s">
        <v>125</v>
      </c>
      <c r="AI2136" s="1" t="s">
        <v>83</v>
      </c>
      <c r="AJ2136" s="1" t="s">
        <v>136</v>
      </c>
      <c r="AK2136" s="1" t="s">
        <v>85</v>
      </c>
      <c r="AL2136" s="1" t="s">
        <v>86</v>
      </c>
      <c r="AO2136" s="1" t="s">
        <v>70</v>
      </c>
      <c r="AW2136" s="1" t="s">
        <v>88</v>
      </c>
      <c r="AX2136" s="1" t="s">
        <v>89</v>
      </c>
      <c r="AY2136" s="1" t="s">
        <v>89</v>
      </c>
      <c r="AZ2136" s="1" t="s">
        <v>90</v>
      </c>
      <c r="BA2136" s="2">
        <v>44106.731944444444</v>
      </c>
      <c r="BB2136" s="2">
        <v>44111.06041666667</v>
      </c>
      <c r="BD2136" s="2">
        <v>44102.07083333333</v>
      </c>
      <c r="BF2136" s="1">
        <v>2245.0</v>
      </c>
      <c r="BH2136" s="1" t="s">
        <v>5050</v>
      </c>
      <c r="BI2136" s="1" t="s">
        <v>92</v>
      </c>
      <c r="BJ2136" s="1" t="s">
        <v>128</v>
      </c>
      <c r="BK2136" s="1">
        <v>965230.0</v>
      </c>
      <c r="BL2136" s="1">
        <v>-1.363245794E7</v>
      </c>
      <c r="BM2136" s="1">
        <v>4657899.791</v>
      </c>
    </row>
    <row r="2137">
      <c r="A2137" s="1" t="str">
        <f t="shared" si="1"/>
        <v>GLA2136</v>
      </c>
      <c r="B2137" s="1" t="s">
        <v>5051</v>
      </c>
      <c r="C2137" s="1">
        <v>2136.0</v>
      </c>
      <c r="E2137" s="1" t="s">
        <v>66</v>
      </c>
      <c r="F2137" s="1">
        <v>6101.0</v>
      </c>
      <c r="G2137" s="1" t="s">
        <v>4849</v>
      </c>
      <c r="H2137" s="1" t="s">
        <v>68</v>
      </c>
      <c r="I2137" s="1" t="s">
        <v>96</v>
      </c>
      <c r="J2137" s="1" t="s">
        <v>247</v>
      </c>
      <c r="K2137" s="1" t="s">
        <v>71</v>
      </c>
      <c r="M2137" s="1" t="s">
        <v>72</v>
      </c>
      <c r="N2137" s="1" t="s">
        <v>122</v>
      </c>
      <c r="O2137" s="1" t="s">
        <v>121</v>
      </c>
      <c r="Q2137" s="1" t="s">
        <v>74</v>
      </c>
      <c r="R2137" s="1" t="s">
        <v>75</v>
      </c>
      <c r="S2137" s="2">
        <v>44101.0</v>
      </c>
      <c r="T2137" s="1" t="s">
        <v>76</v>
      </c>
      <c r="X2137" s="1" t="s">
        <v>134</v>
      </c>
      <c r="AD2137" s="1" t="s">
        <v>124</v>
      </c>
      <c r="AE2137" s="1" t="s">
        <v>156</v>
      </c>
      <c r="AF2137" s="1" t="s">
        <v>80</v>
      </c>
      <c r="AG2137" s="1" t="s">
        <v>136</v>
      </c>
      <c r="AH2137" s="1" t="s">
        <v>82</v>
      </c>
      <c r="AI2137" s="1" t="s">
        <v>84</v>
      </c>
      <c r="AJ2137" s="1" t="s">
        <v>84</v>
      </c>
      <c r="AK2137" s="1" t="s">
        <v>98</v>
      </c>
      <c r="AL2137" s="1" t="s">
        <v>126</v>
      </c>
      <c r="AO2137" s="1" t="s">
        <v>122</v>
      </c>
      <c r="AW2137" s="1" t="s">
        <v>88</v>
      </c>
      <c r="AX2137" s="1" t="s">
        <v>89</v>
      </c>
      <c r="AY2137" s="1" t="s">
        <v>89</v>
      </c>
      <c r="AZ2137" s="1" t="s">
        <v>90</v>
      </c>
      <c r="BA2137" s="2">
        <v>44106.71805555555</v>
      </c>
      <c r="BB2137" s="2">
        <v>44111.05347222222</v>
      </c>
      <c r="BD2137" s="2">
        <v>44102.07083333333</v>
      </c>
      <c r="BF2137" s="1">
        <v>2246.0</v>
      </c>
      <c r="BH2137" s="1" t="s">
        <v>5052</v>
      </c>
      <c r="BI2137" s="1" t="s">
        <v>92</v>
      </c>
      <c r="BJ2137" s="1" t="s">
        <v>128</v>
      </c>
      <c r="BK2137" s="1">
        <v>1239726.0</v>
      </c>
      <c r="BL2137" s="1">
        <v>-1.36515201E7</v>
      </c>
      <c r="BM2137" s="1">
        <v>4649926.585</v>
      </c>
    </row>
    <row r="2138">
      <c r="A2138" s="1" t="str">
        <f t="shared" si="1"/>
        <v>GLA2137</v>
      </c>
      <c r="B2138" s="1" t="s">
        <v>5053</v>
      </c>
      <c r="C2138" s="1">
        <v>2137.0</v>
      </c>
      <c r="E2138" s="1" t="s">
        <v>119</v>
      </c>
      <c r="F2138" s="1">
        <v>6101.0</v>
      </c>
      <c r="G2138" s="1" t="s">
        <v>4849</v>
      </c>
      <c r="H2138" s="1" t="s">
        <v>68</v>
      </c>
      <c r="I2138" s="1" t="s">
        <v>69</v>
      </c>
      <c r="J2138" s="1" t="s">
        <v>247</v>
      </c>
      <c r="K2138" s="1" t="s">
        <v>71</v>
      </c>
      <c r="M2138" s="1" t="s">
        <v>72</v>
      </c>
      <c r="N2138" s="1" t="s">
        <v>122</v>
      </c>
      <c r="O2138" s="1" t="s">
        <v>121</v>
      </c>
      <c r="Q2138" s="1" t="s">
        <v>74</v>
      </c>
      <c r="R2138" s="1" t="s">
        <v>75</v>
      </c>
      <c r="S2138" s="2">
        <v>44101.0</v>
      </c>
      <c r="T2138" s="1" t="s">
        <v>76</v>
      </c>
      <c r="X2138" s="1" t="s">
        <v>130</v>
      </c>
      <c r="AD2138" s="1" t="s">
        <v>124</v>
      </c>
      <c r="AE2138" s="1" t="s">
        <v>79</v>
      </c>
      <c r="AF2138" s="1" t="s">
        <v>80</v>
      </c>
      <c r="AG2138" s="1" t="s">
        <v>136</v>
      </c>
      <c r="AH2138" s="1" t="s">
        <v>82</v>
      </c>
      <c r="AI2138" s="1" t="s">
        <v>84</v>
      </c>
      <c r="AJ2138" s="1" t="s">
        <v>136</v>
      </c>
      <c r="AK2138" s="1" t="s">
        <v>98</v>
      </c>
      <c r="AL2138" s="1" t="s">
        <v>98</v>
      </c>
      <c r="AO2138" s="1" t="s">
        <v>122</v>
      </c>
      <c r="AW2138" s="1" t="s">
        <v>88</v>
      </c>
      <c r="AX2138" s="1" t="s">
        <v>89</v>
      </c>
      <c r="AY2138" s="1" t="s">
        <v>89</v>
      </c>
      <c r="AZ2138" s="1" t="s">
        <v>90</v>
      </c>
      <c r="BA2138" s="2">
        <v>44106.720138888886</v>
      </c>
      <c r="BB2138" s="2">
        <v>44111.05347222222</v>
      </c>
      <c r="BD2138" s="2">
        <v>44102.07083333333</v>
      </c>
      <c r="BF2138" s="1">
        <v>2247.0</v>
      </c>
      <c r="BH2138" s="1" t="s">
        <v>5054</v>
      </c>
      <c r="BI2138" s="1" t="s">
        <v>92</v>
      </c>
      <c r="BJ2138" s="1" t="s">
        <v>128</v>
      </c>
      <c r="BK2138" s="1">
        <v>1239137.0</v>
      </c>
      <c r="BL2138" s="1">
        <v>-1.365146082E7</v>
      </c>
      <c r="BM2138" s="1">
        <v>4649887.679</v>
      </c>
    </row>
    <row r="2139">
      <c r="A2139" s="1" t="str">
        <f t="shared" si="1"/>
        <v>GLA2138</v>
      </c>
      <c r="B2139" s="1" t="s">
        <v>5055</v>
      </c>
      <c r="C2139" s="1">
        <v>2138.0</v>
      </c>
      <c r="E2139" s="1" t="s">
        <v>119</v>
      </c>
      <c r="F2139" s="1">
        <v>6101.0</v>
      </c>
      <c r="G2139" s="1" t="s">
        <v>4849</v>
      </c>
      <c r="H2139" s="1" t="s">
        <v>68</v>
      </c>
      <c r="I2139" s="1" t="s">
        <v>113</v>
      </c>
      <c r="J2139" s="1" t="s">
        <v>247</v>
      </c>
      <c r="K2139" s="1" t="s">
        <v>71</v>
      </c>
      <c r="M2139" s="1" t="s">
        <v>72</v>
      </c>
      <c r="N2139" s="1" t="s">
        <v>122</v>
      </c>
      <c r="O2139" s="1" t="s">
        <v>121</v>
      </c>
      <c r="Q2139" s="1" t="s">
        <v>74</v>
      </c>
      <c r="R2139" s="1" t="s">
        <v>75</v>
      </c>
      <c r="S2139" s="2">
        <v>44101.0</v>
      </c>
      <c r="T2139" s="1" t="s">
        <v>76</v>
      </c>
      <c r="X2139" s="1" t="s">
        <v>130</v>
      </c>
      <c r="AD2139" s="1" t="s">
        <v>124</v>
      </c>
      <c r="AE2139" s="1" t="s">
        <v>79</v>
      </c>
      <c r="AF2139" s="1" t="s">
        <v>80</v>
      </c>
      <c r="AG2139" s="1" t="s">
        <v>136</v>
      </c>
      <c r="AH2139" s="1" t="s">
        <v>125</v>
      </c>
      <c r="AI2139" s="1" t="s">
        <v>84</v>
      </c>
      <c r="AJ2139" s="1" t="s">
        <v>84</v>
      </c>
      <c r="AK2139" s="1" t="s">
        <v>85</v>
      </c>
      <c r="AL2139" s="1" t="s">
        <v>126</v>
      </c>
      <c r="AO2139" s="1" t="s">
        <v>122</v>
      </c>
      <c r="AW2139" s="1" t="s">
        <v>88</v>
      </c>
      <c r="AX2139" s="1" t="s">
        <v>89</v>
      </c>
      <c r="AY2139" s="1" t="s">
        <v>89</v>
      </c>
      <c r="AZ2139" s="1" t="s">
        <v>90</v>
      </c>
      <c r="BA2139" s="2">
        <v>44106.72083333333</v>
      </c>
      <c r="BB2139" s="2">
        <v>44111.05347222222</v>
      </c>
      <c r="BD2139" s="2">
        <v>44102.07083333333</v>
      </c>
      <c r="BF2139" s="1">
        <v>2248.0</v>
      </c>
      <c r="BH2139" s="1" t="s">
        <v>5056</v>
      </c>
      <c r="BI2139" s="1" t="s">
        <v>92</v>
      </c>
      <c r="BJ2139" s="1" t="s">
        <v>128</v>
      </c>
      <c r="BK2139" s="1">
        <v>1029708.0</v>
      </c>
      <c r="BL2139" s="1">
        <v>-1.365145071E7</v>
      </c>
      <c r="BM2139" s="1">
        <v>4649904.732</v>
      </c>
    </row>
    <row r="2140">
      <c r="A2140" s="1" t="str">
        <f t="shared" si="1"/>
        <v>GLA2139</v>
      </c>
      <c r="B2140" s="1" t="s">
        <v>5057</v>
      </c>
      <c r="C2140" s="1">
        <v>2139.0</v>
      </c>
      <c r="E2140" s="1" t="s">
        <v>119</v>
      </c>
      <c r="F2140" s="1">
        <v>6101.0</v>
      </c>
      <c r="G2140" s="1" t="s">
        <v>4849</v>
      </c>
      <c r="H2140" s="1" t="s">
        <v>68</v>
      </c>
      <c r="I2140" s="1" t="s">
        <v>1163</v>
      </c>
      <c r="J2140" s="1" t="s">
        <v>247</v>
      </c>
      <c r="K2140" s="1" t="s">
        <v>71</v>
      </c>
      <c r="M2140" s="1" t="s">
        <v>72</v>
      </c>
      <c r="N2140" s="1" t="s">
        <v>122</v>
      </c>
      <c r="O2140" s="1" t="s">
        <v>121</v>
      </c>
      <c r="Q2140" s="1" t="s">
        <v>74</v>
      </c>
      <c r="R2140" s="1" t="s">
        <v>75</v>
      </c>
      <c r="S2140" s="2">
        <v>44101.0</v>
      </c>
      <c r="T2140" s="1" t="s">
        <v>76</v>
      </c>
      <c r="X2140" s="1" t="s">
        <v>134</v>
      </c>
      <c r="AD2140" s="1" t="s">
        <v>156</v>
      </c>
      <c r="AE2140" s="1" t="s">
        <v>156</v>
      </c>
      <c r="AF2140" s="1" t="s">
        <v>156</v>
      </c>
      <c r="AG2140" s="1" t="s">
        <v>156</v>
      </c>
      <c r="AH2140" s="1" t="s">
        <v>156</v>
      </c>
      <c r="AI2140" s="1" t="s">
        <v>156</v>
      </c>
      <c r="AJ2140" s="1" t="s">
        <v>156</v>
      </c>
      <c r="AK2140" s="1" t="s">
        <v>156</v>
      </c>
      <c r="AL2140" s="1" t="s">
        <v>156</v>
      </c>
      <c r="AO2140" s="1" t="s">
        <v>122</v>
      </c>
      <c r="AW2140" s="1" t="s">
        <v>88</v>
      </c>
      <c r="AX2140" s="1" t="s">
        <v>89</v>
      </c>
      <c r="AY2140" s="1" t="s">
        <v>89</v>
      </c>
      <c r="AZ2140" s="1" t="s">
        <v>90</v>
      </c>
      <c r="BA2140" s="2">
        <v>44106.725694444445</v>
      </c>
      <c r="BB2140" s="2">
        <v>44111.05347222222</v>
      </c>
      <c r="BD2140" s="2">
        <v>44102.07083333333</v>
      </c>
      <c r="BF2140" s="1">
        <v>2249.0</v>
      </c>
      <c r="BH2140" s="1" t="s">
        <v>5058</v>
      </c>
      <c r="BI2140" s="1" t="s">
        <v>92</v>
      </c>
      <c r="BJ2140" s="1" t="s">
        <v>128</v>
      </c>
      <c r="BK2140" s="1">
        <v>920095.0</v>
      </c>
      <c r="BL2140" s="1">
        <v>-1.365142691E7</v>
      </c>
      <c r="BM2140" s="1">
        <v>4649816.514</v>
      </c>
    </row>
    <row r="2141">
      <c r="A2141" s="1" t="str">
        <f t="shared" si="1"/>
        <v>GLA2140</v>
      </c>
      <c r="B2141" s="1" t="s">
        <v>5059</v>
      </c>
      <c r="C2141" s="1">
        <v>2140.0</v>
      </c>
      <c r="E2141" s="1" t="s">
        <v>119</v>
      </c>
      <c r="F2141" s="1">
        <v>1565.0</v>
      </c>
      <c r="G2141" s="1" t="s">
        <v>5035</v>
      </c>
      <c r="H2141" s="1" t="s">
        <v>241</v>
      </c>
      <c r="J2141" s="1" t="s">
        <v>247</v>
      </c>
      <c r="K2141" s="1" t="s">
        <v>71</v>
      </c>
      <c r="M2141" s="1" t="s">
        <v>72</v>
      </c>
      <c r="N2141" s="1" t="s">
        <v>122</v>
      </c>
      <c r="Q2141" s="1" t="s">
        <v>74</v>
      </c>
      <c r="R2141" s="1" t="s">
        <v>75</v>
      </c>
      <c r="S2141" s="2">
        <v>44101.0</v>
      </c>
      <c r="T2141" s="1" t="s">
        <v>76</v>
      </c>
      <c r="X2141" s="1" t="s">
        <v>123</v>
      </c>
      <c r="AD2141" s="1" t="s">
        <v>78</v>
      </c>
      <c r="AE2141" s="1" t="s">
        <v>79</v>
      </c>
      <c r="AF2141" s="1" t="s">
        <v>80</v>
      </c>
      <c r="AG2141" s="1" t="s">
        <v>136</v>
      </c>
      <c r="AH2141" s="1" t="s">
        <v>125</v>
      </c>
      <c r="AI2141" s="1" t="s">
        <v>83</v>
      </c>
      <c r="AJ2141" s="1" t="s">
        <v>84</v>
      </c>
      <c r="AK2141" s="1" t="s">
        <v>85</v>
      </c>
      <c r="AL2141" s="1" t="s">
        <v>98</v>
      </c>
      <c r="AO2141" s="1" t="s">
        <v>121</v>
      </c>
      <c r="AW2141" s="1" t="s">
        <v>88</v>
      </c>
      <c r="AX2141" s="1" t="s">
        <v>89</v>
      </c>
      <c r="AY2141" s="1" t="s">
        <v>89</v>
      </c>
      <c r="AZ2141" s="1" t="s">
        <v>90</v>
      </c>
      <c r="BA2141" s="2">
        <v>44106.73333333333</v>
      </c>
      <c r="BB2141" s="2">
        <v>44111.061111111114</v>
      </c>
      <c r="BD2141" s="2">
        <v>44102.07083333333</v>
      </c>
      <c r="BF2141" s="1">
        <v>2250.0</v>
      </c>
      <c r="BH2141" s="1" t="s">
        <v>5060</v>
      </c>
      <c r="BI2141" s="1" t="s">
        <v>92</v>
      </c>
      <c r="BJ2141" s="1" t="s">
        <v>5061</v>
      </c>
      <c r="BK2141" s="1">
        <v>628447.0</v>
      </c>
      <c r="BL2141" s="1">
        <v>-1.365164799E7</v>
      </c>
      <c r="BM2141" s="1">
        <v>4645822.08</v>
      </c>
    </row>
    <row r="2142">
      <c r="A2142" s="1" t="str">
        <f t="shared" si="1"/>
        <v>GLA2141</v>
      </c>
      <c r="B2142" s="1" t="s">
        <v>5062</v>
      </c>
      <c r="C2142" s="1">
        <v>2141.0</v>
      </c>
      <c r="E2142" s="1" t="s">
        <v>119</v>
      </c>
      <c r="F2142" s="1">
        <v>1131.0</v>
      </c>
      <c r="G2142" s="1" t="s">
        <v>4918</v>
      </c>
      <c r="H2142" s="1" t="s">
        <v>177</v>
      </c>
      <c r="J2142" s="1" t="s">
        <v>247</v>
      </c>
      <c r="K2142" s="1" t="s">
        <v>71</v>
      </c>
      <c r="M2142" s="1" t="s">
        <v>72</v>
      </c>
      <c r="N2142" s="1" t="s">
        <v>70</v>
      </c>
      <c r="O2142" s="1" t="s">
        <v>4996</v>
      </c>
      <c r="Q2142" s="1" t="s">
        <v>74</v>
      </c>
      <c r="R2142" s="1" t="s">
        <v>75</v>
      </c>
      <c r="S2142" s="2">
        <v>44101.0</v>
      </c>
      <c r="T2142" s="1" t="s">
        <v>76</v>
      </c>
      <c r="X2142" s="1" t="s">
        <v>123</v>
      </c>
      <c r="AD2142" s="1" t="s">
        <v>139</v>
      </c>
      <c r="AE2142" s="1" t="s">
        <v>168</v>
      </c>
      <c r="AF2142" s="1" t="s">
        <v>157</v>
      </c>
      <c r="AG2142" s="1" t="s">
        <v>81</v>
      </c>
      <c r="AH2142" s="1" t="s">
        <v>125</v>
      </c>
      <c r="AI2142" s="1" t="s">
        <v>83</v>
      </c>
      <c r="AJ2142" s="1" t="s">
        <v>83</v>
      </c>
      <c r="AK2142" s="1" t="s">
        <v>86</v>
      </c>
      <c r="AL2142" s="1" t="s">
        <v>126</v>
      </c>
      <c r="AM2142" s="1" t="s">
        <v>87</v>
      </c>
      <c r="AN2142" s="1" t="s">
        <v>264</v>
      </c>
      <c r="AO2142" s="1" t="s">
        <v>70</v>
      </c>
      <c r="AW2142" s="1" t="s">
        <v>88</v>
      </c>
      <c r="AX2142" s="1" t="s">
        <v>89</v>
      </c>
      <c r="AY2142" s="1" t="s">
        <v>89</v>
      </c>
      <c r="AZ2142" s="1" t="s">
        <v>90</v>
      </c>
      <c r="BA2142" s="2">
        <v>44106.73402777778</v>
      </c>
      <c r="BB2142" s="2">
        <v>44111.06041666667</v>
      </c>
      <c r="BD2142" s="2">
        <v>44102.07083333333</v>
      </c>
      <c r="BF2142" s="1">
        <v>2252.0</v>
      </c>
      <c r="BH2142" s="1" t="s">
        <v>5063</v>
      </c>
      <c r="BI2142" s="1" t="s">
        <v>92</v>
      </c>
      <c r="BJ2142" s="1" t="s">
        <v>5064</v>
      </c>
      <c r="BK2142" s="1">
        <v>832199.0</v>
      </c>
      <c r="BL2142" s="1">
        <v>-1.36319433E7</v>
      </c>
      <c r="BM2142" s="1">
        <v>4657558.612</v>
      </c>
    </row>
    <row r="2143">
      <c r="A2143" s="1" t="str">
        <f t="shared" si="1"/>
        <v>GLA2142</v>
      </c>
      <c r="B2143" s="1" t="s">
        <v>5065</v>
      </c>
      <c r="C2143" s="1">
        <v>2142.0</v>
      </c>
      <c r="E2143" s="1" t="s">
        <v>119</v>
      </c>
      <c r="F2143" s="1">
        <v>1569.0</v>
      </c>
      <c r="G2143" s="1" t="s">
        <v>5035</v>
      </c>
      <c r="H2143" s="1" t="s">
        <v>241</v>
      </c>
      <c r="J2143" s="1" t="s">
        <v>247</v>
      </c>
      <c r="K2143" s="1" t="s">
        <v>71</v>
      </c>
      <c r="M2143" s="1" t="s">
        <v>72</v>
      </c>
      <c r="N2143" s="1" t="s">
        <v>122</v>
      </c>
      <c r="Q2143" s="1" t="s">
        <v>74</v>
      </c>
      <c r="R2143" s="1" t="s">
        <v>75</v>
      </c>
      <c r="S2143" s="2">
        <v>44101.0</v>
      </c>
      <c r="T2143" s="1" t="s">
        <v>76</v>
      </c>
      <c r="X2143" s="1" t="s">
        <v>123</v>
      </c>
      <c r="AD2143" s="1" t="s">
        <v>78</v>
      </c>
      <c r="AE2143" s="1" t="s">
        <v>79</v>
      </c>
      <c r="AF2143" s="1" t="s">
        <v>80</v>
      </c>
      <c r="AG2143" s="1" t="s">
        <v>136</v>
      </c>
      <c r="AH2143" s="1" t="s">
        <v>125</v>
      </c>
      <c r="AI2143" s="1" t="s">
        <v>84</v>
      </c>
      <c r="AJ2143" s="1" t="s">
        <v>136</v>
      </c>
      <c r="AK2143" s="1" t="s">
        <v>85</v>
      </c>
      <c r="AL2143" s="1" t="s">
        <v>98</v>
      </c>
      <c r="AO2143" s="1" t="s">
        <v>121</v>
      </c>
      <c r="AW2143" s="1" t="s">
        <v>88</v>
      </c>
      <c r="AX2143" s="1" t="s">
        <v>89</v>
      </c>
      <c r="AY2143" s="1" t="s">
        <v>89</v>
      </c>
      <c r="AZ2143" s="1" t="s">
        <v>90</v>
      </c>
      <c r="BA2143" s="2">
        <v>44106.73402777778</v>
      </c>
      <c r="BB2143" s="2">
        <v>44111.061111111114</v>
      </c>
      <c r="BD2143" s="2">
        <v>44102.07083333333</v>
      </c>
      <c r="BF2143" s="1">
        <v>2251.0</v>
      </c>
      <c r="BH2143" s="1" t="s">
        <v>5066</v>
      </c>
      <c r="BI2143" s="1" t="s">
        <v>92</v>
      </c>
      <c r="BJ2143" s="1" t="s">
        <v>5067</v>
      </c>
      <c r="BK2143" s="1">
        <v>681135.0</v>
      </c>
      <c r="BL2143" s="1">
        <v>-1.365162492E7</v>
      </c>
      <c r="BM2143" s="1">
        <v>4645800.149</v>
      </c>
    </row>
    <row r="2144">
      <c r="A2144" s="1" t="str">
        <f t="shared" si="1"/>
        <v>GLA2143</v>
      </c>
      <c r="B2144" s="1" t="s">
        <v>5068</v>
      </c>
      <c r="C2144" s="1">
        <v>2143.0</v>
      </c>
      <c r="E2144" s="1" t="s">
        <v>119</v>
      </c>
      <c r="F2144" s="1">
        <v>5535.0</v>
      </c>
      <c r="G2144" s="1" t="s">
        <v>1030</v>
      </c>
      <c r="H2144" s="1" t="s">
        <v>68</v>
      </c>
      <c r="I2144" s="1" t="s">
        <v>113</v>
      </c>
      <c r="J2144" s="1" t="s">
        <v>247</v>
      </c>
      <c r="K2144" s="1" t="s">
        <v>71</v>
      </c>
      <c r="M2144" s="1" t="s">
        <v>72</v>
      </c>
      <c r="N2144" s="1" t="s">
        <v>122</v>
      </c>
      <c r="Q2144" s="1" t="s">
        <v>74</v>
      </c>
      <c r="R2144" s="1" t="s">
        <v>75</v>
      </c>
      <c r="S2144" s="2">
        <v>44101.0</v>
      </c>
      <c r="T2144" s="1" t="s">
        <v>76</v>
      </c>
      <c r="X2144" s="1" t="s">
        <v>130</v>
      </c>
      <c r="AD2144" s="1" t="s">
        <v>78</v>
      </c>
      <c r="AE2144" s="1" t="s">
        <v>168</v>
      </c>
      <c r="AF2144" s="1" t="s">
        <v>135</v>
      </c>
      <c r="AG2144" s="1" t="s">
        <v>136</v>
      </c>
      <c r="AH2144" s="1" t="s">
        <v>82</v>
      </c>
      <c r="AI2144" s="1" t="s">
        <v>83</v>
      </c>
      <c r="AJ2144" s="1" t="s">
        <v>84</v>
      </c>
      <c r="AK2144" s="1" t="s">
        <v>85</v>
      </c>
      <c r="AL2144" s="1" t="s">
        <v>126</v>
      </c>
      <c r="AO2144" s="1" t="s">
        <v>122</v>
      </c>
      <c r="AW2144" s="1" t="s">
        <v>88</v>
      </c>
      <c r="AX2144" s="1" t="s">
        <v>89</v>
      </c>
      <c r="AY2144" s="1" t="s">
        <v>89</v>
      </c>
      <c r="AZ2144" s="1" t="s">
        <v>90</v>
      </c>
      <c r="BA2144" s="2">
        <v>44106.73402777778</v>
      </c>
      <c r="BB2144" s="2">
        <v>44111.05347222222</v>
      </c>
      <c r="BD2144" s="2">
        <v>44102.07083333333</v>
      </c>
      <c r="BF2144" s="1">
        <v>2253.0</v>
      </c>
      <c r="BH2144" s="1" t="s">
        <v>5069</v>
      </c>
      <c r="BI2144" s="1" t="s">
        <v>92</v>
      </c>
      <c r="BJ2144" s="1" t="s">
        <v>128</v>
      </c>
      <c r="BK2144" s="1">
        <v>1198409.0</v>
      </c>
      <c r="BL2144" s="1">
        <v>-1.365235699E7</v>
      </c>
      <c r="BM2144" s="1">
        <v>4651658.282</v>
      </c>
    </row>
    <row r="2145">
      <c r="A2145" s="1" t="str">
        <f t="shared" si="1"/>
        <v>GLA2144</v>
      </c>
      <c r="B2145" s="1" t="s">
        <v>5070</v>
      </c>
      <c r="C2145" s="1">
        <v>2144.0</v>
      </c>
      <c r="E2145" s="1" t="s">
        <v>119</v>
      </c>
      <c r="F2145" s="1">
        <v>1570.0</v>
      </c>
      <c r="G2145" s="1" t="s">
        <v>5035</v>
      </c>
      <c r="H2145" s="1" t="s">
        <v>241</v>
      </c>
      <c r="J2145" s="1" t="s">
        <v>247</v>
      </c>
      <c r="K2145" s="1" t="s">
        <v>71</v>
      </c>
      <c r="M2145" s="1" t="s">
        <v>72</v>
      </c>
      <c r="N2145" s="1" t="s">
        <v>122</v>
      </c>
      <c r="Q2145" s="1" t="s">
        <v>74</v>
      </c>
      <c r="R2145" s="1" t="s">
        <v>75</v>
      </c>
      <c r="S2145" s="2">
        <v>44101.0</v>
      </c>
      <c r="T2145" s="1" t="s">
        <v>76</v>
      </c>
      <c r="X2145" s="1" t="s">
        <v>123</v>
      </c>
      <c r="AD2145" s="1" t="s">
        <v>78</v>
      </c>
      <c r="AE2145" s="1" t="s">
        <v>79</v>
      </c>
      <c r="AF2145" s="1" t="s">
        <v>80</v>
      </c>
      <c r="AG2145" s="1" t="s">
        <v>136</v>
      </c>
      <c r="AH2145" s="1" t="s">
        <v>125</v>
      </c>
      <c r="AI2145" s="1" t="s">
        <v>84</v>
      </c>
      <c r="AJ2145" s="1" t="s">
        <v>136</v>
      </c>
      <c r="AK2145" s="1" t="s">
        <v>85</v>
      </c>
      <c r="AL2145" s="1" t="s">
        <v>98</v>
      </c>
      <c r="AO2145" s="1" t="s">
        <v>121</v>
      </c>
      <c r="AW2145" s="1" t="s">
        <v>88</v>
      </c>
      <c r="AX2145" s="1" t="s">
        <v>89</v>
      </c>
      <c r="AY2145" s="1" t="s">
        <v>89</v>
      </c>
      <c r="AZ2145" s="1" t="s">
        <v>90</v>
      </c>
      <c r="BA2145" s="2">
        <v>44106.736805555556</v>
      </c>
      <c r="BB2145" s="2">
        <v>44111.061111111114</v>
      </c>
      <c r="BD2145" s="2">
        <v>44102.07083333333</v>
      </c>
      <c r="BF2145" s="1">
        <v>2254.0</v>
      </c>
      <c r="BH2145" s="1" t="s">
        <v>5071</v>
      </c>
      <c r="BI2145" s="1" t="s">
        <v>92</v>
      </c>
      <c r="BJ2145" s="1" t="s">
        <v>5072</v>
      </c>
      <c r="BK2145" s="1">
        <v>701499.0</v>
      </c>
      <c r="BL2145" s="1">
        <v>-1.365157134E7</v>
      </c>
      <c r="BM2145" s="1">
        <v>4645809.935</v>
      </c>
    </row>
    <row r="2146">
      <c r="A2146" s="1" t="str">
        <f t="shared" si="1"/>
        <v>GLA2145</v>
      </c>
      <c r="B2146" s="1" t="s">
        <v>5073</v>
      </c>
      <c r="C2146" s="1">
        <v>2145.0</v>
      </c>
      <c r="E2146" s="1" t="s">
        <v>119</v>
      </c>
      <c r="F2146" s="1">
        <v>8045.0</v>
      </c>
      <c r="G2146" s="1" t="s">
        <v>5074</v>
      </c>
      <c r="H2146" s="1" t="s">
        <v>1455</v>
      </c>
      <c r="J2146" s="1" t="s">
        <v>247</v>
      </c>
      <c r="K2146" s="1" t="s">
        <v>71</v>
      </c>
      <c r="M2146" s="1" t="s">
        <v>72</v>
      </c>
      <c r="N2146" s="1" t="s">
        <v>122</v>
      </c>
      <c r="Q2146" s="1" t="s">
        <v>74</v>
      </c>
      <c r="R2146" s="1" t="s">
        <v>75</v>
      </c>
      <c r="S2146" s="2">
        <v>44101.0</v>
      </c>
      <c r="T2146" s="1" t="s">
        <v>76</v>
      </c>
      <c r="X2146" s="1" t="s">
        <v>148</v>
      </c>
      <c r="AD2146" s="1" t="s">
        <v>124</v>
      </c>
      <c r="AE2146" s="1" t="s">
        <v>149</v>
      </c>
      <c r="AF2146" s="1" t="s">
        <v>135</v>
      </c>
      <c r="AG2146" s="1" t="s">
        <v>124</v>
      </c>
      <c r="AH2146" s="1" t="s">
        <v>115</v>
      </c>
      <c r="AI2146" s="1" t="s">
        <v>84</v>
      </c>
      <c r="AJ2146" s="1" t="s">
        <v>84</v>
      </c>
      <c r="AK2146" s="1" t="s">
        <v>85</v>
      </c>
      <c r="AL2146" s="1" t="s">
        <v>126</v>
      </c>
      <c r="AO2146" s="1" t="s">
        <v>122</v>
      </c>
      <c r="AW2146" s="1" t="s">
        <v>88</v>
      </c>
      <c r="AX2146" s="1" t="s">
        <v>89</v>
      </c>
      <c r="AY2146" s="1" t="s">
        <v>89</v>
      </c>
      <c r="AZ2146" s="1" t="s">
        <v>90</v>
      </c>
      <c r="BA2146" s="2">
        <v>44106.7375</v>
      </c>
      <c r="BB2146" s="2">
        <v>44111.05347222222</v>
      </c>
      <c r="BD2146" s="2">
        <v>44102.07083333333</v>
      </c>
      <c r="BF2146" s="1">
        <v>2258.0</v>
      </c>
      <c r="BH2146" s="1" t="s">
        <v>5075</v>
      </c>
      <c r="BI2146" s="1" t="s">
        <v>92</v>
      </c>
      <c r="BJ2146" s="1" t="s">
        <v>128</v>
      </c>
      <c r="BK2146" s="1">
        <v>951426.0</v>
      </c>
      <c r="BL2146" s="1">
        <v>-1.364274408E7</v>
      </c>
      <c r="BM2146" s="1">
        <v>4641926.839</v>
      </c>
    </row>
    <row r="2147">
      <c r="A2147" s="1" t="str">
        <f t="shared" si="1"/>
        <v>GLA2146</v>
      </c>
      <c r="B2147" s="1" t="s">
        <v>5076</v>
      </c>
      <c r="C2147" s="1">
        <v>2146.0</v>
      </c>
      <c r="E2147" s="1" t="s">
        <v>119</v>
      </c>
      <c r="F2147" s="1">
        <v>1566.0</v>
      </c>
      <c r="G2147" s="1" t="s">
        <v>5035</v>
      </c>
      <c r="H2147" s="1" t="s">
        <v>241</v>
      </c>
      <c r="J2147" s="1" t="s">
        <v>247</v>
      </c>
      <c r="K2147" s="1" t="s">
        <v>71</v>
      </c>
      <c r="M2147" s="1" t="s">
        <v>72</v>
      </c>
      <c r="N2147" s="1" t="s">
        <v>122</v>
      </c>
      <c r="Q2147" s="1" t="s">
        <v>74</v>
      </c>
      <c r="R2147" s="1" t="s">
        <v>75</v>
      </c>
      <c r="S2147" s="2">
        <v>44101.0</v>
      </c>
      <c r="T2147" s="1" t="s">
        <v>76</v>
      </c>
      <c r="X2147" s="1" t="s">
        <v>123</v>
      </c>
      <c r="AD2147" s="1" t="s">
        <v>78</v>
      </c>
      <c r="AE2147" s="1" t="s">
        <v>79</v>
      </c>
      <c r="AF2147" s="1" t="s">
        <v>80</v>
      </c>
      <c r="AG2147" s="1" t="s">
        <v>81</v>
      </c>
      <c r="AH2147" s="1" t="s">
        <v>125</v>
      </c>
      <c r="AI2147" s="1" t="s">
        <v>136</v>
      </c>
      <c r="AJ2147" s="1" t="s">
        <v>84</v>
      </c>
      <c r="AK2147" s="1" t="s">
        <v>85</v>
      </c>
      <c r="AL2147" s="1" t="s">
        <v>98</v>
      </c>
      <c r="AO2147" s="1" t="s">
        <v>121</v>
      </c>
      <c r="AW2147" s="1" t="s">
        <v>88</v>
      </c>
      <c r="AX2147" s="1" t="s">
        <v>89</v>
      </c>
      <c r="AY2147" s="1" t="s">
        <v>89</v>
      </c>
      <c r="AZ2147" s="1" t="s">
        <v>90</v>
      </c>
      <c r="BA2147" s="2">
        <v>44106.7375</v>
      </c>
      <c r="BB2147" s="2">
        <v>44111.061111111114</v>
      </c>
      <c r="BD2147" s="2">
        <v>44102.07083333333</v>
      </c>
      <c r="BF2147" s="1">
        <v>2262.0</v>
      </c>
      <c r="BH2147" s="1" t="s">
        <v>5077</v>
      </c>
      <c r="BI2147" s="1" t="s">
        <v>92</v>
      </c>
      <c r="BJ2147" s="1" t="s">
        <v>5078</v>
      </c>
      <c r="BK2147" s="1">
        <v>633523.0</v>
      </c>
      <c r="BL2147" s="1">
        <v>-1.36515419E7</v>
      </c>
      <c r="BM2147" s="1">
        <v>4645834.548</v>
      </c>
    </row>
    <row r="2148">
      <c r="A2148" s="1" t="str">
        <f t="shared" si="1"/>
        <v>GLA2147</v>
      </c>
      <c r="B2148" s="1" t="s">
        <v>5079</v>
      </c>
      <c r="C2148" s="1">
        <v>2147.0</v>
      </c>
      <c r="E2148" s="1" t="s">
        <v>119</v>
      </c>
      <c r="F2148" s="1">
        <v>540.0</v>
      </c>
      <c r="G2148" s="1" t="s">
        <v>1547</v>
      </c>
      <c r="H2148" s="1" t="s">
        <v>848</v>
      </c>
      <c r="I2148" s="1" t="s">
        <v>96</v>
      </c>
      <c r="J2148" s="1" t="s">
        <v>247</v>
      </c>
      <c r="K2148" s="1" t="s">
        <v>71</v>
      </c>
      <c r="M2148" s="1" t="s">
        <v>72</v>
      </c>
      <c r="N2148" s="1" t="s">
        <v>70</v>
      </c>
      <c r="O2148" s="1" t="s">
        <v>365</v>
      </c>
      <c r="Q2148" s="1" t="s">
        <v>74</v>
      </c>
      <c r="R2148" s="1" t="s">
        <v>75</v>
      </c>
      <c r="S2148" s="2">
        <v>44101.0</v>
      </c>
      <c r="T2148" s="1" t="s">
        <v>76</v>
      </c>
      <c r="X2148" s="1" t="s">
        <v>123</v>
      </c>
      <c r="AD2148" s="1" t="s">
        <v>78</v>
      </c>
      <c r="AE2148" s="1" t="s">
        <v>79</v>
      </c>
      <c r="AF2148" s="1" t="s">
        <v>135</v>
      </c>
      <c r="AG2148" s="1" t="s">
        <v>136</v>
      </c>
      <c r="AH2148" s="1" t="s">
        <v>125</v>
      </c>
      <c r="AI2148" s="1" t="s">
        <v>83</v>
      </c>
      <c r="AJ2148" s="1" t="s">
        <v>136</v>
      </c>
      <c r="AK2148" s="1" t="s">
        <v>85</v>
      </c>
      <c r="AL2148" s="1" t="s">
        <v>126</v>
      </c>
      <c r="AO2148" s="1" t="s">
        <v>70</v>
      </c>
      <c r="AW2148" s="1" t="s">
        <v>88</v>
      </c>
      <c r="AX2148" s="1" t="s">
        <v>89</v>
      </c>
      <c r="AY2148" s="1" t="s">
        <v>89</v>
      </c>
      <c r="AZ2148" s="1" t="s">
        <v>90</v>
      </c>
      <c r="BA2148" s="2">
        <v>44106.73888888889</v>
      </c>
      <c r="BB2148" s="2">
        <v>44111.06041666667</v>
      </c>
      <c r="BD2148" s="2">
        <v>44102.07083333333</v>
      </c>
      <c r="BF2148" s="1">
        <v>2255.0</v>
      </c>
      <c r="BH2148" s="1" t="s">
        <v>5080</v>
      </c>
      <c r="BI2148" s="1" t="s">
        <v>92</v>
      </c>
      <c r="BJ2148" s="1" t="s">
        <v>128</v>
      </c>
      <c r="BK2148" s="1">
        <v>985282.0</v>
      </c>
      <c r="BL2148" s="1">
        <v>-1.363178214E7</v>
      </c>
      <c r="BM2148" s="1">
        <v>4652927.575</v>
      </c>
    </row>
    <row r="2149">
      <c r="A2149" s="1" t="str">
        <f t="shared" si="1"/>
        <v>GLA2148</v>
      </c>
      <c r="B2149" s="1" t="s">
        <v>5081</v>
      </c>
      <c r="C2149" s="1">
        <v>2148.0</v>
      </c>
      <c r="E2149" s="1" t="s">
        <v>119</v>
      </c>
      <c r="F2149" s="1">
        <v>1100.0</v>
      </c>
      <c r="G2149" s="1" t="s">
        <v>4918</v>
      </c>
      <c r="H2149" s="1" t="s">
        <v>177</v>
      </c>
      <c r="I2149" s="1" t="s">
        <v>69</v>
      </c>
      <c r="J2149" s="1" t="s">
        <v>247</v>
      </c>
      <c r="K2149" s="1" t="s">
        <v>71</v>
      </c>
      <c r="M2149" s="1" t="s">
        <v>72</v>
      </c>
      <c r="N2149" s="1" t="s">
        <v>70</v>
      </c>
      <c r="Q2149" s="1" t="s">
        <v>74</v>
      </c>
      <c r="R2149" s="1" t="s">
        <v>75</v>
      </c>
      <c r="S2149" s="2">
        <v>44101.0</v>
      </c>
      <c r="T2149" s="1" t="s">
        <v>76</v>
      </c>
      <c r="X2149" s="1" t="s">
        <v>123</v>
      </c>
      <c r="AD2149" s="1" t="s">
        <v>78</v>
      </c>
      <c r="AE2149" s="1" t="s">
        <v>168</v>
      </c>
      <c r="AF2149" s="1" t="s">
        <v>80</v>
      </c>
      <c r="AG2149" s="1" t="s">
        <v>81</v>
      </c>
      <c r="AH2149" s="1" t="s">
        <v>125</v>
      </c>
      <c r="AI2149" s="1" t="s">
        <v>83</v>
      </c>
      <c r="AJ2149" s="1" t="s">
        <v>136</v>
      </c>
      <c r="AK2149" s="1" t="s">
        <v>98</v>
      </c>
      <c r="AL2149" s="1" t="s">
        <v>126</v>
      </c>
      <c r="AO2149" s="1" t="s">
        <v>70</v>
      </c>
      <c r="AW2149" s="1" t="s">
        <v>88</v>
      </c>
      <c r="AX2149" s="1" t="s">
        <v>89</v>
      </c>
      <c r="AY2149" s="1" t="s">
        <v>89</v>
      </c>
      <c r="AZ2149" s="1" t="s">
        <v>90</v>
      </c>
      <c r="BA2149" s="2">
        <v>44106.73888888889</v>
      </c>
      <c r="BB2149" s="2">
        <v>44111.06041666667</v>
      </c>
      <c r="BD2149" s="2">
        <v>44102.07083333333</v>
      </c>
      <c r="BF2149" s="1">
        <v>2256.0</v>
      </c>
      <c r="BH2149" s="1" t="s">
        <v>5082</v>
      </c>
      <c r="BI2149" s="1" t="s">
        <v>92</v>
      </c>
      <c r="BJ2149" s="1" t="s">
        <v>128</v>
      </c>
      <c r="BK2149" s="1">
        <v>992190.0</v>
      </c>
      <c r="BL2149" s="1">
        <v>-1.363218628E7</v>
      </c>
      <c r="BM2149" s="1">
        <v>4657628.407</v>
      </c>
    </row>
    <row r="2150">
      <c r="A2150" s="1" t="str">
        <f t="shared" si="1"/>
        <v>GLA2149</v>
      </c>
      <c r="B2150" s="1" t="s">
        <v>5083</v>
      </c>
      <c r="C2150" s="1">
        <v>2149.0</v>
      </c>
      <c r="E2150" s="1" t="s">
        <v>119</v>
      </c>
      <c r="F2150" s="1">
        <v>1080.0</v>
      </c>
      <c r="G2150" s="1" t="s">
        <v>4918</v>
      </c>
      <c r="H2150" s="1" t="s">
        <v>177</v>
      </c>
      <c r="J2150" s="1" t="s">
        <v>247</v>
      </c>
      <c r="K2150" s="1" t="s">
        <v>71</v>
      </c>
      <c r="M2150" s="1" t="s">
        <v>72</v>
      </c>
      <c r="N2150" s="1" t="s">
        <v>70</v>
      </c>
      <c r="Q2150" s="1" t="s">
        <v>74</v>
      </c>
      <c r="R2150" s="1" t="s">
        <v>75</v>
      </c>
      <c r="S2150" s="2">
        <v>44101.0</v>
      </c>
      <c r="T2150" s="1" t="s">
        <v>76</v>
      </c>
      <c r="X2150" s="1" t="s">
        <v>123</v>
      </c>
      <c r="AD2150" s="1" t="s">
        <v>139</v>
      </c>
      <c r="AE2150" s="1" t="s">
        <v>168</v>
      </c>
      <c r="AF2150" s="1" t="s">
        <v>157</v>
      </c>
      <c r="AG2150" s="1" t="s">
        <v>81</v>
      </c>
      <c r="AH2150" s="1" t="s">
        <v>125</v>
      </c>
      <c r="AI2150" s="1" t="s">
        <v>83</v>
      </c>
      <c r="AJ2150" s="1" t="s">
        <v>136</v>
      </c>
      <c r="AK2150" s="1" t="s">
        <v>86</v>
      </c>
      <c r="AL2150" s="1" t="s">
        <v>98</v>
      </c>
      <c r="AO2150" s="1" t="s">
        <v>70</v>
      </c>
      <c r="AW2150" s="1" t="s">
        <v>88</v>
      </c>
      <c r="AX2150" s="1" t="s">
        <v>89</v>
      </c>
      <c r="AY2150" s="1" t="s">
        <v>89</v>
      </c>
      <c r="AZ2150" s="1" t="s">
        <v>90</v>
      </c>
      <c r="BA2150" s="2">
        <v>44106.73888888889</v>
      </c>
      <c r="BB2150" s="2">
        <v>44111.06041666667</v>
      </c>
      <c r="BD2150" s="2">
        <v>44102.07083333333</v>
      </c>
      <c r="BF2150" s="1">
        <v>2257.0</v>
      </c>
      <c r="BH2150" s="1" t="s">
        <v>5084</v>
      </c>
      <c r="BI2150" s="1" t="s">
        <v>92</v>
      </c>
      <c r="BJ2150" s="1" t="s">
        <v>128</v>
      </c>
      <c r="BK2150" s="1">
        <v>937797.0</v>
      </c>
      <c r="BL2150" s="1">
        <v>-1.363232878E7</v>
      </c>
      <c r="BM2150" s="1">
        <v>4657770.418</v>
      </c>
    </row>
    <row r="2151">
      <c r="A2151" s="1" t="str">
        <f t="shared" si="1"/>
        <v>GLA2150</v>
      </c>
      <c r="B2151" s="1" t="s">
        <v>5085</v>
      </c>
      <c r="C2151" s="1">
        <v>2150.0</v>
      </c>
      <c r="E2151" s="1" t="s">
        <v>119</v>
      </c>
      <c r="F2151" s="1">
        <v>1562.0</v>
      </c>
      <c r="G2151" s="1" t="s">
        <v>5035</v>
      </c>
      <c r="H2151" s="1" t="s">
        <v>241</v>
      </c>
      <c r="J2151" s="1" t="s">
        <v>247</v>
      </c>
      <c r="K2151" s="1" t="s">
        <v>71</v>
      </c>
      <c r="M2151" s="1" t="s">
        <v>72</v>
      </c>
      <c r="N2151" s="1" t="s">
        <v>122</v>
      </c>
      <c r="Q2151" s="1" t="s">
        <v>74</v>
      </c>
      <c r="R2151" s="1" t="s">
        <v>75</v>
      </c>
      <c r="S2151" s="2">
        <v>44101.0</v>
      </c>
      <c r="T2151" s="1" t="s">
        <v>76</v>
      </c>
      <c r="X2151" s="1" t="s">
        <v>123</v>
      </c>
      <c r="AD2151" s="1" t="s">
        <v>78</v>
      </c>
      <c r="AE2151" s="1" t="s">
        <v>79</v>
      </c>
      <c r="AF2151" s="1" t="s">
        <v>80</v>
      </c>
      <c r="AG2151" s="1" t="s">
        <v>136</v>
      </c>
      <c r="AH2151" s="1" t="s">
        <v>125</v>
      </c>
      <c r="AI2151" s="1" t="s">
        <v>342</v>
      </c>
      <c r="AJ2151" s="1" t="s">
        <v>84</v>
      </c>
      <c r="AK2151" s="1" t="s">
        <v>85</v>
      </c>
      <c r="AL2151" s="1" t="s">
        <v>98</v>
      </c>
      <c r="AO2151" s="1" t="s">
        <v>121</v>
      </c>
      <c r="AW2151" s="1" t="s">
        <v>88</v>
      </c>
      <c r="AX2151" s="1" t="s">
        <v>89</v>
      </c>
      <c r="AY2151" s="1" t="s">
        <v>89</v>
      </c>
      <c r="AZ2151" s="1" t="s">
        <v>90</v>
      </c>
      <c r="BA2151" s="2">
        <v>44106.739583333336</v>
      </c>
      <c r="BB2151" s="2">
        <v>44111.061111111114</v>
      </c>
      <c r="BD2151" s="2">
        <v>44102.07083333333</v>
      </c>
      <c r="BF2151" s="1">
        <v>2259.0</v>
      </c>
      <c r="BH2151" s="1" t="s">
        <v>5086</v>
      </c>
      <c r="BI2151" s="1" t="s">
        <v>92</v>
      </c>
      <c r="BJ2151" s="1" t="s">
        <v>5087</v>
      </c>
      <c r="BK2151" s="1">
        <v>630724.0</v>
      </c>
      <c r="BL2151" s="1">
        <v>-1.365153895E7</v>
      </c>
      <c r="BM2151" s="1">
        <v>4645866.854</v>
      </c>
    </row>
    <row r="2152">
      <c r="A2152" s="1" t="str">
        <f t="shared" si="1"/>
        <v>GLA2151</v>
      </c>
      <c r="B2152" s="1" t="s">
        <v>5088</v>
      </c>
      <c r="C2152" s="1">
        <v>2151.0</v>
      </c>
      <c r="E2152" s="1" t="s">
        <v>119</v>
      </c>
      <c r="F2152" s="1">
        <v>1100.0</v>
      </c>
      <c r="G2152" s="1" t="s">
        <v>4918</v>
      </c>
      <c r="H2152" s="1" t="s">
        <v>177</v>
      </c>
      <c r="I2152" s="1" t="s">
        <v>96</v>
      </c>
      <c r="J2152" s="1" t="s">
        <v>247</v>
      </c>
      <c r="K2152" s="1" t="s">
        <v>71</v>
      </c>
      <c r="M2152" s="1" t="s">
        <v>72</v>
      </c>
      <c r="N2152" s="1" t="s">
        <v>70</v>
      </c>
      <c r="Q2152" s="1" t="s">
        <v>74</v>
      </c>
      <c r="R2152" s="1" t="s">
        <v>75</v>
      </c>
      <c r="S2152" s="2">
        <v>44101.0</v>
      </c>
      <c r="T2152" s="1" t="s">
        <v>76</v>
      </c>
      <c r="X2152" s="1" t="s">
        <v>134</v>
      </c>
      <c r="AD2152" s="1" t="s">
        <v>78</v>
      </c>
      <c r="AE2152" s="1" t="s">
        <v>79</v>
      </c>
      <c r="AF2152" s="1" t="s">
        <v>135</v>
      </c>
      <c r="AG2152" s="1" t="s">
        <v>81</v>
      </c>
      <c r="AH2152" s="1" t="s">
        <v>115</v>
      </c>
      <c r="AI2152" s="1" t="s">
        <v>84</v>
      </c>
      <c r="AJ2152" s="1" t="s">
        <v>84</v>
      </c>
      <c r="AK2152" s="1" t="s">
        <v>85</v>
      </c>
      <c r="AL2152" s="1" t="s">
        <v>126</v>
      </c>
      <c r="AO2152" s="1" t="s">
        <v>70</v>
      </c>
      <c r="AW2152" s="1" t="s">
        <v>88</v>
      </c>
      <c r="AX2152" s="1" t="s">
        <v>89</v>
      </c>
      <c r="AY2152" s="1" t="s">
        <v>89</v>
      </c>
      <c r="AZ2152" s="1" t="s">
        <v>90</v>
      </c>
      <c r="BA2152" s="2">
        <v>44106.740277777775</v>
      </c>
      <c r="BB2152" s="2">
        <v>44111.06041666667</v>
      </c>
      <c r="BD2152" s="2">
        <v>44102.07083333333</v>
      </c>
      <c r="BF2152" s="1">
        <v>2260.0</v>
      </c>
      <c r="BH2152" s="1" t="s">
        <v>5089</v>
      </c>
      <c r="BI2152" s="1" t="s">
        <v>92</v>
      </c>
      <c r="BJ2152" s="1" t="s">
        <v>128</v>
      </c>
      <c r="BK2152" s="1">
        <v>1101491.0</v>
      </c>
      <c r="BL2152" s="1">
        <v>-1.363217228E7</v>
      </c>
      <c r="BM2152" s="1">
        <v>4657634.041</v>
      </c>
    </row>
    <row r="2153">
      <c r="A2153" s="1" t="str">
        <f t="shared" si="1"/>
        <v>GLA2152</v>
      </c>
      <c r="B2153" s="1" t="s">
        <v>5090</v>
      </c>
      <c r="C2153" s="1">
        <v>2152.0</v>
      </c>
      <c r="E2153" s="1" t="s">
        <v>119</v>
      </c>
      <c r="F2153" s="1">
        <v>115.0</v>
      </c>
      <c r="G2153" s="1" t="s">
        <v>4927</v>
      </c>
      <c r="H2153" s="1" t="s">
        <v>1455</v>
      </c>
      <c r="J2153" s="1" t="s">
        <v>247</v>
      </c>
      <c r="K2153" s="1" t="s">
        <v>71</v>
      </c>
      <c r="M2153" s="1" t="s">
        <v>72</v>
      </c>
      <c r="N2153" s="1" t="s">
        <v>70</v>
      </c>
      <c r="O2153" s="1" t="s">
        <v>1030</v>
      </c>
      <c r="Q2153" s="1" t="s">
        <v>74</v>
      </c>
      <c r="R2153" s="1" t="s">
        <v>75</v>
      </c>
      <c r="S2153" s="2">
        <v>44101.0</v>
      </c>
      <c r="T2153" s="1" t="s">
        <v>76</v>
      </c>
      <c r="X2153" s="1" t="s">
        <v>1696</v>
      </c>
      <c r="Z2153" s="1">
        <v>2.0</v>
      </c>
      <c r="AA2153" s="1">
        <v>0.0</v>
      </c>
      <c r="AB2153" s="1">
        <v>2.0</v>
      </c>
      <c r="AD2153" s="1" t="s">
        <v>78</v>
      </c>
      <c r="AE2153" s="1" t="s">
        <v>79</v>
      </c>
      <c r="AF2153" s="1" t="s">
        <v>157</v>
      </c>
      <c r="AG2153" s="1" t="s">
        <v>136</v>
      </c>
      <c r="AH2153" s="1" t="s">
        <v>125</v>
      </c>
      <c r="AI2153" s="1" t="s">
        <v>83</v>
      </c>
      <c r="AJ2153" s="1" t="s">
        <v>136</v>
      </c>
      <c r="AK2153" s="1" t="s">
        <v>85</v>
      </c>
      <c r="AL2153" s="1" t="s">
        <v>98</v>
      </c>
      <c r="AM2153" s="1" t="s">
        <v>87</v>
      </c>
      <c r="AN2153" s="1" t="s">
        <v>179</v>
      </c>
      <c r="AO2153" s="1" t="s">
        <v>70</v>
      </c>
      <c r="AW2153" s="1" t="s">
        <v>88</v>
      </c>
      <c r="AX2153" s="1" t="s">
        <v>89</v>
      </c>
      <c r="AY2153" s="1" t="s">
        <v>89</v>
      </c>
      <c r="AZ2153" s="1" t="s">
        <v>90</v>
      </c>
      <c r="BA2153" s="2">
        <v>44106.740277777775</v>
      </c>
      <c r="BB2153" s="2">
        <v>44111.06041666667</v>
      </c>
      <c r="BD2153" s="2">
        <v>44102.07083333333</v>
      </c>
      <c r="BF2153" s="1">
        <v>2261.0</v>
      </c>
      <c r="BH2153" s="1" t="s">
        <v>5091</v>
      </c>
      <c r="BI2153" s="1" t="s">
        <v>92</v>
      </c>
      <c r="BJ2153" s="1" t="s">
        <v>128</v>
      </c>
      <c r="BK2153" s="1">
        <v>978488.0</v>
      </c>
      <c r="BL2153" s="1">
        <v>-1.363405041E7</v>
      </c>
      <c r="BM2153" s="1">
        <v>4653817.808</v>
      </c>
    </row>
    <row r="2154">
      <c r="A2154" s="1" t="str">
        <f t="shared" si="1"/>
        <v>GLA2153</v>
      </c>
      <c r="B2154" s="1" t="s">
        <v>5092</v>
      </c>
      <c r="C2154" s="1">
        <v>2153.0</v>
      </c>
      <c r="E2154" s="1" t="s">
        <v>66</v>
      </c>
      <c r="F2154" s="1">
        <v>6295.0</v>
      </c>
      <c r="G2154" s="1" t="s">
        <v>1454</v>
      </c>
      <c r="H2154" s="1" t="s">
        <v>1455</v>
      </c>
      <c r="J2154" s="1" t="s">
        <v>247</v>
      </c>
      <c r="K2154" s="1" t="s">
        <v>71</v>
      </c>
      <c r="M2154" s="1" t="s">
        <v>72</v>
      </c>
      <c r="N2154" s="1" t="s">
        <v>122</v>
      </c>
      <c r="Q2154" s="1" t="s">
        <v>74</v>
      </c>
      <c r="R2154" s="1" t="s">
        <v>75</v>
      </c>
      <c r="S2154" s="2">
        <v>44101.0</v>
      </c>
      <c r="T2154" s="1" t="s">
        <v>76</v>
      </c>
      <c r="X2154" s="1" t="s">
        <v>130</v>
      </c>
      <c r="AD2154" s="1" t="s">
        <v>78</v>
      </c>
      <c r="AE2154" s="1" t="s">
        <v>156</v>
      </c>
      <c r="AF2154" s="1" t="s">
        <v>80</v>
      </c>
      <c r="AG2154" s="1" t="s">
        <v>81</v>
      </c>
      <c r="AH2154" s="1" t="s">
        <v>82</v>
      </c>
      <c r="AI2154" s="1" t="s">
        <v>83</v>
      </c>
      <c r="AJ2154" s="1" t="s">
        <v>84</v>
      </c>
      <c r="AK2154" s="1" t="s">
        <v>85</v>
      </c>
      <c r="AL2154" s="1" t="s">
        <v>126</v>
      </c>
      <c r="AO2154" s="1" t="s">
        <v>122</v>
      </c>
      <c r="AW2154" s="1" t="s">
        <v>88</v>
      </c>
      <c r="AX2154" s="1" t="s">
        <v>89</v>
      </c>
      <c r="AY2154" s="1" t="s">
        <v>89</v>
      </c>
      <c r="AZ2154" s="1" t="s">
        <v>90</v>
      </c>
      <c r="BA2154" s="2">
        <v>44106.740277777775</v>
      </c>
      <c r="BB2154" s="2">
        <v>44111.05347222222</v>
      </c>
      <c r="BD2154" s="2">
        <v>44102.07083333333</v>
      </c>
      <c r="BF2154" s="1">
        <v>2263.0</v>
      </c>
      <c r="BH2154" s="1" t="s">
        <v>5093</v>
      </c>
      <c r="BI2154" s="1" t="s">
        <v>92</v>
      </c>
      <c r="BJ2154" s="1" t="s">
        <v>128</v>
      </c>
      <c r="BK2154" s="1">
        <v>536967.0</v>
      </c>
      <c r="BL2154" s="1">
        <v>-1.364971855E7</v>
      </c>
      <c r="BM2154" s="1">
        <v>4643801.12</v>
      </c>
    </row>
    <row r="2155">
      <c r="A2155" s="1" t="str">
        <f t="shared" si="1"/>
        <v>GLA2154</v>
      </c>
      <c r="B2155" s="1" t="s">
        <v>5094</v>
      </c>
      <c r="C2155" s="1">
        <v>2154.0</v>
      </c>
      <c r="E2155" s="1" t="s">
        <v>119</v>
      </c>
      <c r="F2155" s="1">
        <v>5545.0</v>
      </c>
      <c r="G2155" s="1" t="s">
        <v>1030</v>
      </c>
      <c r="H2155" s="1" t="s">
        <v>68</v>
      </c>
      <c r="I2155" s="1" t="s">
        <v>69</v>
      </c>
      <c r="J2155" s="1" t="s">
        <v>247</v>
      </c>
      <c r="K2155" s="1" t="s">
        <v>71</v>
      </c>
      <c r="M2155" s="1" t="s">
        <v>72</v>
      </c>
      <c r="N2155" s="1" t="s">
        <v>122</v>
      </c>
      <c r="Q2155" s="1" t="s">
        <v>74</v>
      </c>
      <c r="R2155" s="1" t="s">
        <v>75</v>
      </c>
      <c r="S2155" s="2">
        <v>44101.0</v>
      </c>
      <c r="T2155" s="1" t="s">
        <v>76</v>
      </c>
      <c r="X2155" s="1" t="s">
        <v>134</v>
      </c>
      <c r="AD2155" s="1" t="s">
        <v>78</v>
      </c>
      <c r="AE2155" s="1" t="s">
        <v>79</v>
      </c>
      <c r="AF2155" s="1" t="s">
        <v>135</v>
      </c>
      <c r="AG2155" s="1" t="s">
        <v>136</v>
      </c>
      <c r="AH2155" s="1" t="s">
        <v>125</v>
      </c>
      <c r="AI2155" s="1" t="s">
        <v>83</v>
      </c>
      <c r="AJ2155" s="1" t="s">
        <v>84</v>
      </c>
      <c r="AK2155" s="1" t="s">
        <v>85</v>
      </c>
      <c r="AL2155" s="1" t="s">
        <v>126</v>
      </c>
      <c r="AO2155" s="1" t="s">
        <v>122</v>
      </c>
      <c r="AW2155" s="1" t="s">
        <v>88</v>
      </c>
      <c r="AX2155" s="1" t="s">
        <v>89</v>
      </c>
      <c r="AY2155" s="1" t="s">
        <v>89</v>
      </c>
      <c r="AZ2155" s="1" t="s">
        <v>90</v>
      </c>
      <c r="BA2155" s="2">
        <v>44106.74097222222</v>
      </c>
      <c r="BB2155" s="2">
        <v>44111.05347222222</v>
      </c>
      <c r="BD2155" s="2">
        <v>44102.07083333333</v>
      </c>
      <c r="BF2155" s="1">
        <v>2264.0</v>
      </c>
      <c r="BH2155" s="1" t="s">
        <v>5095</v>
      </c>
      <c r="BI2155" s="1" t="s">
        <v>92</v>
      </c>
      <c r="BJ2155" s="1" t="s">
        <v>128</v>
      </c>
      <c r="BK2155" s="1">
        <v>1016106.0</v>
      </c>
      <c r="BL2155" s="1">
        <v>-1.36522363E7</v>
      </c>
      <c r="BM2155" s="1">
        <v>4651495.274</v>
      </c>
    </row>
    <row r="2156">
      <c r="A2156" s="1" t="str">
        <f t="shared" si="1"/>
        <v>GLA2155</v>
      </c>
      <c r="B2156" s="1" t="s">
        <v>5096</v>
      </c>
      <c r="C2156" s="1">
        <v>2155.0</v>
      </c>
      <c r="E2156" s="1" t="s">
        <v>119</v>
      </c>
      <c r="F2156" s="1">
        <v>550.0</v>
      </c>
      <c r="G2156" s="1" t="s">
        <v>1547</v>
      </c>
      <c r="H2156" s="1" t="s">
        <v>848</v>
      </c>
      <c r="I2156" s="1" t="s">
        <v>69</v>
      </c>
      <c r="J2156" s="1" t="s">
        <v>247</v>
      </c>
      <c r="K2156" s="1" t="s">
        <v>71</v>
      </c>
      <c r="M2156" s="1" t="s">
        <v>72</v>
      </c>
      <c r="N2156" s="1" t="s">
        <v>70</v>
      </c>
      <c r="O2156" s="1" t="s">
        <v>365</v>
      </c>
      <c r="Q2156" s="1" t="s">
        <v>74</v>
      </c>
      <c r="R2156" s="1" t="s">
        <v>75</v>
      </c>
      <c r="S2156" s="2">
        <v>44101.0</v>
      </c>
      <c r="T2156" s="1" t="s">
        <v>76</v>
      </c>
      <c r="X2156" s="1" t="s">
        <v>123</v>
      </c>
      <c r="AD2156" s="1" t="s">
        <v>124</v>
      </c>
      <c r="AE2156" s="1" t="s">
        <v>79</v>
      </c>
      <c r="AF2156" s="1" t="s">
        <v>135</v>
      </c>
      <c r="AG2156" s="1" t="s">
        <v>81</v>
      </c>
      <c r="AH2156" s="1" t="s">
        <v>125</v>
      </c>
      <c r="AI2156" s="1" t="s">
        <v>83</v>
      </c>
      <c r="AJ2156" s="1" t="s">
        <v>136</v>
      </c>
      <c r="AK2156" s="1" t="s">
        <v>98</v>
      </c>
      <c r="AL2156" s="1" t="s">
        <v>86</v>
      </c>
      <c r="AO2156" s="1" t="s">
        <v>70</v>
      </c>
      <c r="AW2156" s="1" t="s">
        <v>88</v>
      </c>
      <c r="AX2156" s="1" t="s">
        <v>89</v>
      </c>
      <c r="AY2156" s="1" t="s">
        <v>89</v>
      </c>
      <c r="AZ2156" s="1" t="s">
        <v>90</v>
      </c>
      <c r="BA2156" s="2">
        <v>44106.74097222222</v>
      </c>
      <c r="BB2156" s="2">
        <v>44111.06041666667</v>
      </c>
      <c r="BD2156" s="2">
        <v>44102.07083333333</v>
      </c>
      <c r="BF2156" s="1">
        <v>2265.0</v>
      </c>
      <c r="BH2156" s="1" t="s">
        <v>5097</v>
      </c>
      <c r="BI2156" s="1" t="s">
        <v>92</v>
      </c>
      <c r="BJ2156" s="1" t="s">
        <v>5098</v>
      </c>
      <c r="BK2156" s="1">
        <v>680356.0</v>
      </c>
      <c r="BL2156" s="1">
        <v>-1.363180966E7</v>
      </c>
      <c r="BM2156" s="1">
        <v>4653099.041</v>
      </c>
    </row>
    <row r="2157">
      <c r="A2157" s="1" t="str">
        <f t="shared" si="1"/>
        <v>GLA2156</v>
      </c>
      <c r="B2157" s="1" t="s">
        <v>5099</v>
      </c>
      <c r="C2157" s="1">
        <v>2156.0</v>
      </c>
      <c r="E2157" s="1" t="s">
        <v>119</v>
      </c>
      <c r="F2157" s="1">
        <v>550.0</v>
      </c>
      <c r="G2157" s="1" t="s">
        <v>1547</v>
      </c>
      <c r="H2157" s="1" t="s">
        <v>848</v>
      </c>
      <c r="I2157" s="1" t="s">
        <v>96</v>
      </c>
      <c r="J2157" s="1" t="s">
        <v>247</v>
      </c>
      <c r="K2157" s="1" t="s">
        <v>71</v>
      </c>
      <c r="M2157" s="1" t="s">
        <v>72</v>
      </c>
      <c r="N2157" s="1" t="s">
        <v>70</v>
      </c>
      <c r="O2157" s="1" t="s">
        <v>365</v>
      </c>
      <c r="Q2157" s="1" t="s">
        <v>74</v>
      </c>
      <c r="R2157" s="1" t="s">
        <v>75</v>
      </c>
      <c r="S2157" s="2">
        <v>44101.0</v>
      </c>
      <c r="T2157" s="1" t="s">
        <v>76</v>
      </c>
      <c r="X2157" s="1" t="s">
        <v>134</v>
      </c>
      <c r="AD2157" s="1" t="s">
        <v>124</v>
      </c>
      <c r="AE2157" s="1" t="s">
        <v>79</v>
      </c>
      <c r="AF2157" s="1" t="s">
        <v>135</v>
      </c>
      <c r="AG2157" s="1" t="s">
        <v>81</v>
      </c>
      <c r="AH2157" s="1" t="s">
        <v>125</v>
      </c>
      <c r="AI2157" s="1" t="s">
        <v>83</v>
      </c>
      <c r="AJ2157" s="1" t="s">
        <v>84</v>
      </c>
      <c r="AK2157" s="1" t="s">
        <v>85</v>
      </c>
      <c r="AL2157" s="1" t="s">
        <v>126</v>
      </c>
      <c r="AN2157" s="1" t="s">
        <v>264</v>
      </c>
      <c r="AO2157" s="1" t="s">
        <v>70</v>
      </c>
      <c r="AW2157" s="1" t="s">
        <v>88</v>
      </c>
      <c r="AX2157" s="1" t="s">
        <v>89</v>
      </c>
      <c r="AY2157" s="1" t="s">
        <v>89</v>
      </c>
      <c r="AZ2157" s="1" t="s">
        <v>90</v>
      </c>
      <c r="BA2157" s="2">
        <v>44106.74166666667</v>
      </c>
      <c r="BB2157" s="2">
        <v>44111.06041666667</v>
      </c>
      <c r="BD2157" s="2">
        <v>44102.07083333333</v>
      </c>
      <c r="BF2157" s="1">
        <v>2266.0</v>
      </c>
      <c r="BH2157" s="1" t="s">
        <v>5100</v>
      </c>
      <c r="BI2157" s="1" t="s">
        <v>92</v>
      </c>
      <c r="BJ2157" s="1" t="s">
        <v>5101</v>
      </c>
      <c r="BK2157" s="1">
        <v>910732.0</v>
      </c>
      <c r="BL2157" s="1">
        <v>-1.363181009E7</v>
      </c>
      <c r="BM2157" s="1">
        <v>4653145.211</v>
      </c>
    </row>
    <row r="2158">
      <c r="A2158" s="1" t="str">
        <f t="shared" si="1"/>
        <v>GLA2157</v>
      </c>
      <c r="B2158" s="1" t="s">
        <v>5102</v>
      </c>
      <c r="C2158" s="1">
        <v>2157.0</v>
      </c>
      <c r="E2158" s="1" t="s">
        <v>119</v>
      </c>
      <c r="F2158" s="1">
        <v>200.0</v>
      </c>
      <c r="G2158" s="1" t="s">
        <v>4879</v>
      </c>
      <c r="H2158" s="1" t="s">
        <v>68</v>
      </c>
      <c r="J2158" s="1" t="s">
        <v>247</v>
      </c>
      <c r="K2158" s="1" t="s">
        <v>71</v>
      </c>
      <c r="M2158" s="1" t="s">
        <v>72</v>
      </c>
      <c r="N2158" s="1" t="s">
        <v>70</v>
      </c>
      <c r="O2158" s="1" t="s">
        <v>1030</v>
      </c>
      <c r="Q2158" s="1" t="s">
        <v>74</v>
      </c>
      <c r="R2158" s="1" t="s">
        <v>75</v>
      </c>
      <c r="S2158" s="2">
        <v>44101.0</v>
      </c>
      <c r="T2158" s="1" t="s">
        <v>76</v>
      </c>
      <c r="X2158" s="1" t="s">
        <v>130</v>
      </c>
      <c r="AD2158" s="1" t="s">
        <v>78</v>
      </c>
      <c r="AE2158" s="1" t="s">
        <v>168</v>
      </c>
      <c r="AF2158" s="1" t="s">
        <v>157</v>
      </c>
      <c r="AG2158" s="1" t="s">
        <v>136</v>
      </c>
      <c r="AH2158" s="1" t="s">
        <v>125</v>
      </c>
      <c r="AI2158" s="1" t="s">
        <v>136</v>
      </c>
      <c r="AJ2158" s="1" t="s">
        <v>136</v>
      </c>
      <c r="AK2158" s="1" t="s">
        <v>98</v>
      </c>
      <c r="AL2158" s="1" t="s">
        <v>126</v>
      </c>
      <c r="AM2158" s="1" t="s">
        <v>87</v>
      </c>
      <c r="AN2158" s="1" t="s">
        <v>247</v>
      </c>
      <c r="AO2158" s="1" t="s">
        <v>70</v>
      </c>
      <c r="AW2158" s="1" t="s">
        <v>88</v>
      </c>
      <c r="AX2158" s="1" t="s">
        <v>89</v>
      </c>
      <c r="AY2158" s="1" t="s">
        <v>89</v>
      </c>
      <c r="AZ2158" s="1" t="s">
        <v>90</v>
      </c>
      <c r="BA2158" s="2">
        <v>44106.68194444444</v>
      </c>
      <c r="BB2158" s="2">
        <v>44111.06041666667</v>
      </c>
      <c r="BD2158" s="2">
        <v>44102.07083333333</v>
      </c>
      <c r="BF2158" s="1">
        <v>2267.0</v>
      </c>
      <c r="BH2158" s="1" t="s">
        <v>5103</v>
      </c>
      <c r="BI2158" s="1" t="s">
        <v>92</v>
      </c>
      <c r="BJ2158" s="1" t="s">
        <v>5104</v>
      </c>
      <c r="BK2158" s="1">
        <v>1029475.0</v>
      </c>
      <c r="BL2158" s="1">
        <v>-1.363419627E7</v>
      </c>
      <c r="BM2158" s="1">
        <v>4653720.998</v>
      </c>
    </row>
    <row r="2159">
      <c r="A2159" s="1" t="str">
        <f t="shared" si="1"/>
        <v>GLA2158</v>
      </c>
      <c r="B2159" s="1" t="s">
        <v>5105</v>
      </c>
      <c r="C2159" s="1">
        <v>2158.0</v>
      </c>
      <c r="E2159" s="1" t="s">
        <v>119</v>
      </c>
      <c r="F2159" s="1">
        <v>245.0</v>
      </c>
      <c r="G2159" s="1" t="s">
        <v>4879</v>
      </c>
      <c r="H2159" s="1" t="s">
        <v>68</v>
      </c>
      <c r="J2159" s="1" t="s">
        <v>247</v>
      </c>
      <c r="K2159" s="1" t="s">
        <v>71</v>
      </c>
      <c r="M2159" s="1" t="s">
        <v>72</v>
      </c>
      <c r="N2159" s="1" t="s">
        <v>70</v>
      </c>
      <c r="O2159" s="1" t="s">
        <v>1030</v>
      </c>
      <c r="Q2159" s="1" t="s">
        <v>74</v>
      </c>
      <c r="R2159" s="1" t="s">
        <v>75</v>
      </c>
      <c r="S2159" s="2">
        <v>44101.0</v>
      </c>
      <c r="T2159" s="1" t="s">
        <v>76</v>
      </c>
      <c r="X2159" s="1" t="s">
        <v>130</v>
      </c>
      <c r="AD2159" s="1" t="s">
        <v>78</v>
      </c>
      <c r="AE2159" s="1" t="s">
        <v>79</v>
      </c>
      <c r="AF2159" s="1" t="s">
        <v>80</v>
      </c>
      <c r="AG2159" s="1" t="s">
        <v>136</v>
      </c>
      <c r="AH2159" s="1" t="s">
        <v>82</v>
      </c>
      <c r="AI2159" s="1" t="s">
        <v>136</v>
      </c>
      <c r="AJ2159" s="1" t="s">
        <v>136</v>
      </c>
      <c r="AK2159" s="1" t="s">
        <v>98</v>
      </c>
      <c r="AL2159" s="1" t="s">
        <v>126</v>
      </c>
      <c r="AM2159" s="1" t="s">
        <v>87</v>
      </c>
      <c r="AN2159" s="1" t="s">
        <v>179</v>
      </c>
      <c r="AO2159" s="1" t="s">
        <v>70</v>
      </c>
      <c r="AW2159" s="1" t="s">
        <v>88</v>
      </c>
      <c r="AX2159" s="1" t="s">
        <v>89</v>
      </c>
      <c r="AY2159" s="1" t="s">
        <v>89</v>
      </c>
      <c r="AZ2159" s="1" t="s">
        <v>90</v>
      </c>
      <c r="BA2159" s="2">
        <v>44106.69583333333</v>
      </c>
      <c r="BB2159" s="2">
        <v>44111.06041666667</v>
      </c>
      <c r="BD2159" s="2">
        <v>44102.07083333333</v>
      </c>
      <c r="BF2159" s="1">
        <v>2268.0</v>
      </c>
      <c r="BH2159" s="1" t="s">
        <v>5106</v>
      </c>
      <c r="BI2159" s="1" t="s">
        <v>92</v>
      </c>
      <c r="BJ2159" s="1" t="s">
        <v>5107</v>
      </c>
      <c r="BK2159" s="1">
        <v>1086352.0</v>
      </c>
      <c r="BL2159" s="1">
        <v>-1.363419948E7</v>
      </c>
      <c r="BM2159" s="1">
        <v>4653795.871</v>
      </c>
    </row>
    <row r="2160">
      <c r="A2160" s="1" t="str">
        <f t="shared" si="1"/>
        <v>GLA2159</v>
      </c>
      <c r="B2160" s="1" t="s">
        <v>5108</v>
      </c>
      <c r="C2160" s="1">
        <v>2159.0</v>
      </c>
      <c r="E2160" s="1" t="s">
        <v>119</v>
      </c>
      <c r="F2160" s="1">
        <v>245.0</v>
      </c>
      <c r="G2160" s="1" t="s">
        <v>4879</v>
      </c>
      <c r="H2160" s="1" t="s">
        <v>68</v>
      </c>
      <c r="J2160" s="1" t="s">
        <v>247</v>
      </c>
      <c r="K2160" s="1" t="s">
        <v>71</v>
      </c>
      <c r="M2160" s="1" t="s">
        <v>72</v>
      </c>
      <c r="N2160" s="1" t="s">
        <v>70</v>
      </c>
      <c r="O2160" s="1" t="s">
        <v>1030</v>
      </c>
      <c r="Q2160" s="1" t="s">
        <v>74</v>
      </c>
      <c r="R2160" s="1" t="s">
        <v>75</v>
      </c>
      <c r="S2160" s="2">
        <v>44101.0</v>
      </c>
      <c r="T2160" s="1" t="s">
        <v>76</v>
      </c>
      <c r="X2160" s="1" t="s">
        <v>134</v>
      </c>
      <c r="AD2160" s="1" t="s">
        <v>78</v>
      </c>
      <c r="AE2160" s="1" t="s">
        <v>79</v>
      </c>
      <c r="AF2160" s="1" t="s">
        <v>135</v>
      </c>
      <c r="AG2160" s="1" t="s">
        <v>136</v>
      </c>
      <c r="AH2160" s="1" t="s">
        <v>82</v>
      </c>
      <c r="AI2160" s="1" t="s">
        <v>83</v>
      </c>
      <c r="AJ2160" s="1" t="s">
        <v>84</v>
      </c>
      <c r="AK2160" s="1" t="s">
        <v>85</v>
      </c>
      <c r="AL2160" s="1" t="s">
        <v>126</v>
      </c>
      <c r="AM2160" s="1" t="s">
        <v>87</v>
      </c>
      <c r="AO2160" s="1" t="s">
        <v>70</v>
      </c>
      <c r="AW2160" s="1" t="s">
        <v>88</v>
      </c>
      <c r="AX2160" s="1" t="s">
        <v>89</v>
      </c>
      <c r="AY2160" s="1" t="s">
        <v>89</v>
      </c>
      <c r="AZ2160" s="1" t="s">
        <v>90</v>
      </c>
      <c r="BA2160" s="2">
        <v>44106.697916666664</v>
      </c>
      <c r="BB2160" s="2">
        <v>44111.06041666667</v>
      </c>
      <c r="BD2160" s="2">
        <v>44102.07083333333</v>
      </c>
      <c r="BF2160" s="1">
        <v>2269.0</v>
      </c>
      <c r="BH2160" s="1" t="s">
        <v>5109</v>
      </c>
      <c r="BI2160" s="1" t="s">
        <v>92</v>
      </c>
      <c r="BJ2160" s="1" t="s">
        <v>5110</v>
      </c>
      <c r="BK2160" s="1">
        <v>1047773.0</v>
      </c>
      <c r="BL2160" s="1">
        <v>-1.363417824E7</v>
      </c>
      <c r="BM2160" s="1">
        <v>4653789.059</v>
      </c>
    </row>
    <row r="2161">
      <c r="A2161" s="1" t="str">
        <f t="shared" si="1"/>
        <v>GLA2160</v>
      </c>
      <c r="B2161" s="1" t="s">
        <v>5111</v>
      </c>
      <c r="C2161" s="1">
        <v>2160.0</v>
      </c>
      <c r="E2161" s="1" t="s">
        <v>119</v>
      </c>
      <c r="F2161" s="1">
        <v>245.0</v>
      </c>
      <c r="G2161" s="1" t="s">
        <v>4879</v>
      </c>
      <c r="H2161" s="1" t="s">
        <v>68</v>
      </c>
      <c r="J2161" s="1" t="s">
        <v>247</v>
      </c>
      <c r="K2161" s="1" t="s">
        <v>71</v>
      </c>
      <c r="M2161" s="1" t="s">
        <v>72</v>
      </c>
      <c r="N2161" s="1" t="s">
        <v>70</v>
      </c>
      <c r="O2161" s="1" t="s">
        <v>1030</v>
      </c>
      <c r="Q2161" s="1" t="s">
        <v>74</v>
      </c>
      <c r="R2161" s="1" t="s">
        <v>75</v>
      </c>
      <c r="S2161" s="2">
        <v>44101.0</v>
      </c>
      <c r="T2161" s="1" t="s">
        <v>76</v>
      </c>
      <c r="X2161" s="1" t="s">
        <v>134</v>
      </c>
      <c r="AD2161" s="1" t="s">
        <v>78</v>
      </c>
      <c r="AE2161" s="1" t="s">
        <v>79</v>
      </c>
      <c r="AF2161" s="1" t="s">
        <v>135</v>
      </c>
      <c r="AG2161" s="1" t="s">
        <v>136</v>
      </c>
      <c r="AH2161" s="1" t="s">
        <v>82</v>
      </c>
      <c r="AI2161" s="1" t="s">
        <v>83</v>
      </c>
      <c r="AJ2161" s="1" t="s">
        <v>84</v>
      </c>
      <c r="AK2161" s="1" t="s">
        <v>85</v>
      </c>
      <c r="AL2161" s="1" t="s">
        <v>126</v>
      </c>
      <c r="AM2161" s="1" t="s">
        <v>87</v>
      </c>
      <c r="AO2161" s="1" t="s">
        <v>70</v>
      </c>
      <c r="AW2161" s="1" t="s">
        <v>88</v>
      </c>
      <c r="AX2161" s="1" t="s">
        <v>89</v>
      </c>
      <c r="AY2161" s="1" t="s">
        <v>89</v>
      </c>
      <c r="AZ2161" s="1" t="s">
        <v>90</v>
      </c>
      <c r="BA2161" s="2">
        <v>44106.700694444444</v>
      </c>
      <c r="BB2161" s="2">
        <v>44111.06041666667</v>
      </c>
      <c r="BD2161" s="2">
        <v>44102.07083333333</v>
      </c>
      <c r="BF2161" s="1">
        <v>2270.0</v>
      </c>
      <c r="BH2161" s="1" t="s">
        <v>5112</v>
      </c>
      <c r="BI2161" s="1" t="s">
        <v>92</v>
      </c>
      <c r="BJ2161" s="1" t="s">
        <v>5113</v>
      </c>
      <c r="BK2161" s="1">
        <v>1125304.0</v>
      </c>
      <c r="BL2161" s="1">
        <v>-1.363415971E7</v>
      </c>
      <c r="BM2161" s="1">
        <v>4653790.009</v>
      </c>
    </row>
    <row r="2162">
      <c r="A2162" s="1" t="str">
        <f t="shared" si="1"/>
        <v>GLA2161</v>
      </c>
      <c r="B2162" s="1" t="s">
        <v>5114</v>
      </c>
      <c r="C2162" s="1">
        <v>2161.0</v>
      </c>
      <c r="E2162" s="1" t="s">
        <v>119</v>
      </c>
      <c r="F2162" s="1">
        <v>256.0</v>
      </c>
      <c r="G2162" s="1" t="s">
        <v>4879</v>
      </c>
      <c r="H2162" s="1" t="s">
        <v>68</v>
      </c>
      <c r="J2162" s="1" t="s">
        <v>247</v>
      </c>
      <c r="K2162" s="1" t="s">
        <v>71</v>
      </c>
      <c r="M2162" s="1" t="s">
        <v>72</v>
      </c>
      <c r="N2162" s="1" t="s">
        <v>70</v>
      </c>
      <c r="O2162" s="1" t="s">
        <v>1030</v>
      </c>
      <c r="Q2162" s="1" t="s">
        <v>74</v>
      </c>
      <c r="R2162" s="1" t="s">
        <v>75</v>
      </c>
      <c r="S2162" s="2">
        <v>44101.0</v>
      </c>
      <c r="T2162" s="1" t="s">
        <v>76</v>
      </c>
      <c r="X2162" s="1" t="s">
        <v>134</v>
      </c>
      <c r="AD2162" s="1" t="s">
        <v>78</v>
      </c>
      <c r="AE2162" s="1" t="s">
        <v>168</v>
      </c>
      <c r="AF2162" s="1" t="s">
        <v>135</v>
      </c>
      <c r="AG2162" s="1" t="s">
        <v>136</v>
      </c>
      <c r="AH2162" s="1" t="s">
        <v>82</v>
      </c>
      <c r="AI2162" s="1" t="s">
        <v>84</v>
      </c>
      <c r="AJ2162" s="1" t="s">
        <v>84</v>
      </c>
      <c r="AK2162" s="1" t="s">
        <v>85</v>
      </c>
      <c r="AL2162" s="1" t="s">
        <v>126</v>
      </c>
      <c r="AM2162" s="1" t="s">
        <v>87</v>
      </c>
      <c r="AO2162" s="1" t="s">
        <v>70</v>
      </c>
      <c r="AW2162" s="1" t="s">
        <v>88</v>
      </c>
      <c r="AX2162" s="1" t="s">
        <v>89</v>
      </c>
      <c r="AY2162" s="1" t="s">
        <v>89</v>
      </c>
      <c r="AZ2162" s="1" t="s">
        <v>90</v>
      </c>
      <c r="BA2162" s="2">
        <v>44106.70625</v>
      </c>
      <c r="BB2162" s="2">
        <v>44111.06041666667</v>
      </c>
      <c r="BD2162" s="2">
        <v>44102.07083333333</v>
      </c>
      <c r="BF2162" s="1">
        <v>2271.0</v>
      </c>
      <c r="BH2162" s="1" t="s">
        <v>5115</v>
      </c>
      <c r="BI2162" s="1" t="s">
        <v>92</v>
      </c>
      <c r="BJ2162" s="1" t="s">
        <v>5116</v>
      </c>
      <c r="BK2162" s="1">
        <v>1111272.0</v>
      </c>
      <c r="BL2162" s="1">
        <v>-1.363418033E7</v>
      </c>
      <c r="BM2162" s="1">
        <v>4653971.97</v>
      </c>
    </row>
    <row r="2163">
      <c r="A2163" s="1" t="str">
        <f t="shared" si="1"/>
        <v>GLA2162</v>
      </c>
      <c r="B2163" s="1" t="s">
        <v>5117</v>
      </c>
      <c r="C2163" s="1">
        <v>2162.0</v>
      </c>
      <c r="E2163" s="1" t="s">
        <v>119</v>
      </c>
      <c r="F2163" s="1">
        <v>256.0</v>
      </c>
      <c r="G2163" s="1" t="s">
        <v>4879</v>
      </c>
      <c r="H2163" s="1" t="s">
        <v>68</v>
      </c>
      <c r="J2163" s="1" t="s">
        <v>247</v>
      </c>
      <c r="K2163" s="1" t="s">
        <v>71</v>
      </c>
      <c r="M2163" s="1" t="s">
        <v>72</v>
      </c>
      <c r="N2163" s="1" t="s">
        <v>70</v>
      </c>
      <c r="O2163" s="1" t="s">
        <v>1030</v>
      </c>
      <c r="Q2163" s="1" t="s">
        <v>74</v>
      </c>
      <c r="R2163" s="1" t="s">
        <v>75</v>
      </c>
      <c r="S2163" s="2">
        <v>44101.0</v>
      </c>
      <c r="T2163" s="1" t="s">
        <v>76</v>
      </c>
      <c r="X2163" s="1" t="s">
        <v>130</v>
      </c>
      <c r="AD2163" s="1" t="s">
        <v>139</v>
      </c>
      <c r="AE2163" s="1" t="s">
        <v>79</v>
      </c>
      <c r="AF2163" s="1" t="s">
        <v>80</v>
      </c>
      <c r="AG2163" s="1" t="s">
        <v>136</v>
      </c>
      <c r="AH2163" s="1" t="s">
        <v>82</v>
      </c>
      <c r="AI2163" s="1" t="s">
        <v>83</v>
      </c>
      <c r="AJ2163" s="1" t="s">
        <v>84</v>
      </c>
      <c r="AK2163" s="1" t="s">
        <v>98</v>
      </c>
      <c r="AL2163" s="1" t="s">
        <v>86</v>
      </c>
      <c r="AM2163" s="1" t="s">
        <v>87</v>
      </c>
      <c r="AO2163" s="1" t="s">
        <v>70</v>
      </c>
      <c r="AW2163" s="1" t="s">
        <v>88</v>
      </c>
      <c r="AX2163" s="1" t="s">
        <v>89</v>
      </c>
      <c r="AY2163" s="1" t="s">
        <v>89</v>
      </c>
      <c r="AZ2163" s="1" t="s">
        <v>90</v>
      </c>
      <c r="BA2163" s="2">
        <v>44106.709027777775</v>
      </c>
      <c r="BB2163" s="2">
        <v>44111.06041666667</v>
      </c>
      <c r="BD2163" s="2">
        <v>44102.07083333333</v>
      </c>
      <c r="BF2163" s="1">
        <v>2272.0</v>
      </c>
      <c r="BH2163" s="1" t="s">
        <v>5118</v>
      </c>
      <c r="BI2163" s="1" t="s">
        <v>92</v>
      </c>
      <c r="BJ2163" s="1" t="s">
        <v>5119</v>
      </c>
      <c r="BK2163" s="1">
        <v>925428.0</v>
      </c>
      <c r="BL2163" s="1">
        <v>-1.363413318E7</v>
      </c>
      <c r="BM2163" s="1">
        <v>4653941.645</v>
      </c>
    </row>
    <row r="2164">
      <c r="A2164" s="1" t="str">
        <f t="shared" si="1"/>
        <v>GLA2163</v>
      </c>
      <c r="B2164" s="1" t="s">
        <v>5120</v>
      </c>
      <c r="C2164" s="1">
        <v>2163.0</v>
      </c>
      <c r="E2164" s="1" t="s">
        <v>119</v>
      </c>
      <c r="F2164" s="1">
        <v>262.0</v>
      </c>
      <c r="G2164" s="1" t="s">
        <v>4879</v>
      </c>
      <c r="H2164" s="1" t="s">
        <v>68</v>
      </c>
      <c r="J2164" s="1" t="s">
        <v>247</v>
      </c>
      <c r="K2164" s="1" t="s">
        <v>71</v>
      </c>
      <c r="M2164" s="1" t="s">
        <v>72</v>
      </c>
      <c r="N2164" s="1" t="s">
        <v>70</v>
      </c>
      <c r="O2164" s="1" t="s">
        <v>1030</v>
      </c>
      <c r="Q2164" s="1" t="s">
        <v>74</v>
      </c>
      <c r="R2164" s="1" t="s">
        <v>75</v>
      </c>
      <c r="S2164" s="2">
        <v>44101.0</v>
      </c>
      <c r="T2164" s="1" t="s">
        <v>76</v>
      </c>
      <c r="X2164" s="1" t="s">
        <v>130</v>
      </c>
      <c r="AD2164" s="1" t="s">
        <v>124</v>
      </c>
      <c r="AE2164" s="1" t="s">
        <v>168</v>
      </c>
      <c r="AF2164" s="1" t="s">
        <v>157</v>
      </c>
      <c r="AG2164" s="1" t="s">
        <v>81</v>
      </c>
      <c r="AH2164" s="1" t="s">
        <v>125</v>
      </c>
      <c r="AI2164" s="1" t="s">
        <v>83</v>
      </c>
      <c r="AJ2164" s="1" t="s">
        <v>84</v>
      </c>
      <c r="AK2164" s="1" t="s">
        <v>98</v>
      </c>
      <c r="AL2164" s="1" t="s">
        <v>126</v>
      </c>
      <c r="AM2164" s="1" t="s">
        <v>87</v>
      </c>
      <c r="AO2164" s="1" t="s">
        <v>70</v>
      </c>
      <c r="AW2164" s="1" t="s">
        <v>88</v>
      </c>
      <c r="AX2164" s="1" t="s">
        <v>89</v>
      </c>
      <c r="AY2164" s="1" t="s">
        <v>89</v>
      </c>
      <c r="AZ2164" s="1" t="s">
        <v>90</v>
      </c>
      <c r="BA2164" s="2">
        <v>44106.711805555555</v>
      </c>
      <c r="BB2164" s="2">
        <v>44111.06041666667</v>
      </c>
      <c r="BD2164" s="2">
        <v>44102.07083333333</v>
      </c>
      <c r="BF2164" s="1">
        <v>2273.0</v>
      </c>
      <c r="BH2164" s="1" t="s">
        <v>5121</v>
      </c>
      <c r="BI2164" s="1" t="s">
        <v>92</v>
      </c>
      <c r="BJ2164" s="1" t="s">
        <v>5122</v>
      </c>
      <c r="BK2164" s="1">
        <v>958227.0</v>
      </c>
      <c r="BL2164" s="1">
        <v>-1.363413875E7</v>
      </c>
      <c r="BM2164" s="1">
        <v>4654009.407</v>
      </c>
    </row>
    <row r="2165">
      <c r="A2165" s="1" t="str">
        <f t="shared" si="1"/>
        <v>GLA2164</v>
      </c>
      <c r="B2165" s="1" t="s">
        <v>5123</v>
      </c>
      <c r="C2165" s="1">
        <v>2164.0</v>
      </c>
      <c r="E2165" s="1" t="s">
        <v>119</v>
      </c>
      <c r="F2165" s="1">
        <v>285.0</v>
      </c>
      <c r="G2165" s="1" t="s">
        <v>4879</v>
      </c>
      <c r="H2165" s="1" t="s">
        <v>68</v>
      </c>
      <c r="J2165" s="1" t="s">
        <v>247</v>
      </c>
      <c r="K2165" s="1" t="s">
        <v>71</v>
      </c>
      <c r="M2165" s="1" t="s">
        <v>72</v>
      </c>
      <c r="N2165" s="1" t="s">
        <v>70</v>
      </c>
      <c r="O2165" s="1" t="s">
        <v>1030</v>
      </c>
      <c r="Q2165" s="1" t="s">
        <v>74</v>
      </c>
      <c r="R2165" s="1" t="s">
        <v>75</v>
      </c>
      <c r="S2165" s="2">
        <v>44101.0</v>
      </c>
      <c r="T2165" s="1" t="s">
        <v>76</v>
      </c>
      <c r="X2165" s="1" t="s">
        <v>123</v>
      </c>
      <c r="AD2165" s="1" t="s">
        <v>78</v>
      </c>
      <c r="AE2165" s="1" t="s">
        <v>79</v>
      </c>
      <c r="AF2165" s="1" t="s">
        <v>157</v>
      </c>
      <c r="AG2165" s="1" t="s">
        <v>136</v>
      </c>
      <c r="AH2165" s="1" t="s">
        <v>125</v>
      </c>
      <c r="AI2165" s="1" t="s">
        <v>136</v>
      </c>
      <c r="AJ2165" s="1" t="s">
        <v>136</v>
      </c>
      <c r="AK2165" s="1" t="s">
        <v>98</v>
      </c>
      <c r="AL2165" s="1" t="s">
        <v>126</v>
      </c>
      <c r="AM2165" s="1" t="s">
        <v>87</v>
      </c>
      <c r="AO2165" s="1" t="s">
        <v>70</v>
      </c>
      <c r="AW2165" s="1" t="s">
        <v>88</v>
      </c>
      <c r="AX2165" s="1" t="s">
        <v>89</v>
      </c>
      <c r="AY2165" s="1" t="s">
        <v>89</v>
      </c>
      <c r="AZ2165" s="1" t="s">
        <v>90</v>
      </c>
      <c r="BA2165" s="2">
        <v>44106.71597222222</v>
      </c>
      <c r="BB2165" s="2">
        <v>44111.06041666667</v>
      </c>
      <c r="BD2165" s="2">
        <v>44102.07083333333</v>
      </c>
      <c r="BF2165" s="1">
        <v>2274.0</v>
      </c>
      <c r="BH2165" s="1" t="s">
        <v>5124</v>
      </c>
      <c r="BI2165" s="1" t="s">
        <v>92</v>
      </c>
      <c r="BJ2165" s="1" t="s">
        <v>5125</v>
      </c>
      <c r="BK2165" s="1">
        <v>999336.0</v>
      </c>
      <c r="BL2165" s="1">
        <v>-1.363417381E7</v>
      </c>
      <c r="BM2165" s="1">
        <v>4654153.438</v>
      </c>
    </row>
    <row r="2166">
      <c r="A2166" s="1" t="str">
        <f t="shared" si="1"/>
        <v>GLA2165</v>
      </c>
      <c r="B2166" s="1" t="s">
        <v>5126</v>
      </c>
      <c r="C2166" s="1">
        <v>2165.0</v>
      </c>
      <c r="E2166" s="1" t="s">
        <v>119</v>
      </c>
      <c r="F2166" s="1">
        <v>285.0</v>
      </c>
      <c r="G2166" s="1" t="s">
        <v>4879</v>
      </c>
      <c r="H2166" s="1" t="s">
        <v>68</v>
      </c>
      <c r="J2166" s="1" t="s">
        <v>247</v>
      </c>
      <c r="K2166" s="1" t="s">
        <v>71</v>
      </c>
      <c r="M2166" s="1" t="s">
        <v>72</v>
      </c>
      <c r="N2166" s="1" t="s">
        <v>70</v>
      </c>
      <c r="O2166" s="1" t="s">
        <v>1030</v>
      </c>
      <c r="Q2166" s="1" t="s">
        <v>74</v>
      </c>
      <c r="R2166" s="1" t="s">
        <v>75</v>
      </c>
      <c r="S2166" s="2">
        <v>44101.0</v>
      </c>
      <c r="T2166" s="1" t="s">
        <v>76</v>
      </c>
      <c r="W2166" s="1" t="s">
        <v>156</v>
      </c>
      <c r="X2166" s="1" t="s">
        <v>123</v>
      </c>
      <c r="AD2166" s="1" t="s">
        <v>78</v>
      </c>
      <c r="AE2166" s="1" t="s">
        <v>79</v>
      </c>
      <c r="AF2166" s="1" t="s">
        <v>157</v>
      </c>
      <c r="AG2166" s="1" t="s">
        <v>136</v>
      </c>
      <c r="AH2166" s="1" t="s">
        <v>125</v>
      </c>
      <c r="AI2166" s="1" t="s">
        <v>83</v>
      </c>
      <c r="AJ2166" s="1" t="s">
        <v>342</v>
      </c>
      <c r="AK2166" s="1" t="s">
        <v>85</v>
      </c>
      <c r="AL2166" s="1" t="s">
        <v>126</v>
      </c>
      <c r="AM2166" s="1" t="s">
        <v>87</v>
      </c>
      <c r="AN2166" s="1" t="s">
        <v>143</v>
      </c>
      <c r="AO2166" s="1" t="s">
        <v>70</v>
      </c>
      <c r="AW2166" s="1" t="s">
        <v>88</v>
      </c>
      <c r="AX2166" s="1" t="s">
        <v>89</v>
      </c>
      <c r="AY2166" s="1" t="s">
        <v>89</v>
      </c>
      <c r="AZ2166" s="1" t="s">
        <v>90</v>
      </c>
      <c r="BA2166" s="2">
        <v>44106.71875</v>
      </c>
      <c r="BB2166" s="2">
        <v>44111.06041666667</v>
      </c>
      <c r="BD2166" s="2">
        <v>44102.07083333333</v>
      </c>
      <c r="BF2166" s="1">
        <v>2275.0</v>
      </c>
      <c r="BH2166" s="1" t="s">
        <v>5127</v>
      </c>
      <c r="BI2166" s="1" t="s">
        <v>92</v>
      </c>
      <c r="BJ2166" s="1" t="s">
        <v>5128</v>
      </c>
      <c r="BK2166" s="1">
        <v>1024304.0</v>
      </c>
      <c r="BL2166" s="1">
        <v>-1.363415944E7</v>
      </c>
      <c r="BM2166" s="1">
        <v>4654118.099</v>
      </c>
    </row>
    <row r="2167">
      <c r="A2167" s="1" t="str">
        <f t="shared" si="1"/>
        <v>GLA2166</v>
      </c>
      <c r="B2167" s="1" t="s">
        <v>5129</v>
      </c>
      <c r="C2167" s="1">
        <v>2166.0</v>
      </c>
      <c r="E2167" s="1" t="s">
        <v>119</v>
      </c>
      <c r="F2167" s="1">
        <v>250.0</v>
      </c>
      <c r="G2167" s="1" t="s">
        <v>4879</v>
      </c>
      <c r="H2167" s="1" t="s">
        <v>68</v>
      </c>
      <c r="J2167" s="1" t="s">
        <v>247</v>
      </c>
      <c r="K2167" s="1" t="s">
        <v>71</v>
      </c>
      <c r="M2167" s="1" t="s">
        <v>72</v>
      </c>
      <c r="N2167" s="1" t="s">
        <v>70</v>
      </c>
      <c r="O2167" s="1" t="s">
        <v>1030</v>
      </c>
      <c r="Q2167" s="1" t="s">
        <v>74</v>
      </c>
      <c r="R2167" s="1" t="s">
        <v>75</v>
      </c>
      <c r="S2167" s="2">
        <v>44101.0</v>
      </c>
      <c r="T2167" s="1" t="s">
        <v>76</v>
      </c>
      <c r="X2167" s="1" t="s">
        <v>130</v>
      </c>
      <c r="AD2167" s="1" t="s">
        <v>78</v>
      </c>
      <c r="AE2167" s="1" t="s">
        <v>79</v>
      </c>
      <c r="AF2167" s="1" t="s">
        <v>157</v>
      </c>
      <c r="AG2167" s="1" t="s">
        <v>136</v>
      </c>
      <c r="AH2167" s="1" t="s">
        <v>82</v>
      </c>
      <c r="AI2167" s="1" t="s">
        <v>83</v>
      </c>
      <c r="AJ2167" s="1" t="s">
        <v>84</v>
      </c>
      <c r="AK2167" s="1" t="s">
        <v>98</v>
      </c>
      <c r="AL2167" s="1" t="s">
        <v>126</v>
      </c>
      <c r="AM2167" s="1" t="s">
        <v>87</v>
      </c>
      <c r="AN2167" s="1" t="s">
        <v>247</v>
      </c>
      <c r="AO2167" s="1" t="s">
        <v>70</v>
      </c>
      <c r="AW2167" s="1" t="s">
        <v>88</v>
      </c>
      <c r="AX2167" s="1" t="s">
        <v>89</v>
      </c>
      <c r="AY2167" s="1" t="s">
        <v>89</v>
      </c>
      <c r="AZ2167" s="1" t="s">
        <v>90</v>
      </c>
      <c r="BA2167" s="2">
        <v>44106.72430555556</v>
      </c>
      <c r="BB2167" s="2">
        <v>44111.06041666667</v>
      </c>
      <c r="BD2167" s="2">
        <v>44102.07083333333</v>
      </c>
      <c r="BF2167" s="1">
        <v>2276.0</v>
      </c>
      <c r="BH2167" s="1" t="s">
        <v>5130</v>
      </c>
      <c r="BI2167" s="1" t="s">
        <v>92</v>
      </c>
      <c r="BJ2167" s="1" t="s">
        <v>5131</v>
      </c>
      <c r="BK2167" s="1">
        <v>922570.0</v>
      </c>
      <c r="BL2167" s="1">
        <v>-1.363413974E7</v>
      </c>
      <c r="BM2167" s="1">
        <v>4653901.538</v>
      </c>
    </row>
    <row r="2168">
      <c r="A2168" s="1" t="str">
        <f t="shared" si="1"/>
        <v>GLA2167</v>
      </c>
      <c r="B2168" s="1" t="s">
        <v>5132</v>
      </c>
      <c r="C2168" s="1">
        <v>2167.0</v>
      </c>
      <c r="E2168" s="1" t="s">
        <v>119</v>
      </c>
      <c r="F2168" s="1">
        <v>255.0</v>
      </c>
      <c r="G2168" s="1" t="s">
        <v>5133</v>
      </c>
      <c r="H2168" s="1" t="s">
        <v>1455</v>
      </c>
      <c r="J2168" s="1" t="s">
        <v>247</v>
      </c>
      <c r="K2168" s="1" t="s">
        <v>71</v>
      </c>
      <c r="M2168" s="1" t="s">
        <v>72</v>
      </c>
      <c r="N2168" s="1" t="s">
        <v>70</v>
      </c>
      <c r="O2168" s="1" t="s">
        <v>1030</v>
      </c>
      <c r="Q2168" s="1" t="s">
        <v>74</v>
      </c>
      <c r="R2168" s="1" t="s">
        <v>75</v>
      </c>
      <c r="S2168" s="2">
        <v>44101.0</v>
      </c>
      <c r="T2168" s="1" t="s">
        <v>76</v>
      </c>
      <c r="X2168" s="1" t="s">
        <v>130</v>
      </c>
      <c r="AD2168" s="1" t="s">
        <v>78</v>
      </c>
      <c r="AE2168" s="1" t="s">
        <v>168</v>
      </c>
      <c r="AF2168" s="1" t="s">
        <v>157</v>
      </c>
      <c r="AG2168" s="1" t="s">
        <v>81</v>
      </c>
      <c r="AH2168" s="1" t="s">
        <v>125</v>
      </c>
      <c r="AI2168" s="1" t="s">
        <v>83</v>
      </c>
      <c r="AJ2168" s="1" t="s">
        <v>84</v>
      </c>
      <c r="AK2168" s="1" t="s">
        <v>98</v>
      </c>
      <c r="AL2168" s="1" t="s">
        <v>98</v>
      </c>
      <c r="AM2168" s="1" t="s">
        <v>87</v>
      </c>
      <c r="AN2168" s="1" t="s">
        <v>179</v>
      </c>
      <c r="AO2168" s="1" t="s">
        <v>70</v>
      </c>
      <c r="AW2168" s="1" t="s">
        <v>88</v>
      </c>
      <c r="AX2168" s="1" t="s">
        <v>89</v>
      </c>
      <c r="AY2168" s="1" t="s">
        <v>89</v>
      </c>
      <c r="AZ2168" s="1" t="s">
        <v>90</v>
      </c>
      <c r="BA2168" s="2">
        <v>44106.72986111111</v>
      </c>
      <c r="BB2168" s="2">
        <v>44113.02638888889</v>
      </c>
      <c r="BD2168" s="2">
        <v>44102.07083333333</v>
      </c>
      <c r="BF2168" s="1">
        <v>2277.0</v>
      </c>
      <c r="BH2168" s="1" t="s">
        <v>5134</v>
      </c>
      <c r="BI2168" s="1" t="s">
        <v>92</v>
      </c>
      <c r="BJ2168" s="1" t="s">
        <v>5135</v>
      </c>
      <c r="BK2168" s="1">
        <v>981369.0</v>
      </c>
      <c r="BL2168" s="1">
        <v>-1.363408622E7</v>
      </c>
      <c r="BM2168" s="1">
        <v>4653894.606</v>
      </c>
    </row>
    <row r="2169">
      <c r="A2169" s="1" t="str">
        <f t="shared" si="1"/>
        <v>GLA2168</v>
      </c>
      <c r="B2169" s="1" t="s">
        <v>5136</v>
      </c>
      <c r="C2169" s="1">
        <v>2168.0</v>
      </c>
      <c r="E2169" s="1" t="s">
        <v>119</v>
      </c>
      <c r="F2169" s="1">
        <v>255.0</v>
      </c>
      <c r="G2169" s="1" t="s">
        <v>5133</v>
      </c>
      <c r="H2169" s="1" t="s">
        <v>1455</v>
      </c>
      <c r="J2169" s="1" t="s">
        <v>247</v>
      </c>
      <c r="K2169" s="1" t="s">
        <v>71</v>
      </c>
      <c r="M2169" s="1" t="s">
        <v>72</v>
      </c>
      <c r="N2169" s="1" t="s">
        <v>70</v>
      </c>
      <c r="O2169" s="1" t="s">
        <v>1030</v>
      </c>
      <c r="Q2169" s="1" t="s">
        <v>74</v>
      </c>
      <c r="R2169" s="1" t="s">
        <v>75</v>
      </c>
      <c r="S2169" s="2">
        <v>44101.0</v>
      </c>
      <c r="T2169" s="1" t="s">
        <v>76</v>
      </c>
      <c r="X2169" s="1" t="s">
        <v>134</v>
      </c>
      <c r="AD2169" s="1" t="s">
        <v>78</v>
      </c>
      <c r="AE2169" s="1" t="s">
        <v>168</v>
      </c>
      <c r="AF2169" s="1" t="s">
        <v>135</v>
      </c>
      <c r="AG2169" s="1" t="s">
        <v>81</v>
      </c>
      <c r="AH2169" s="1" t="s">
        <v>115</v>
      </c>
      <c r="AI2169" s="1" t="s">
        <v>84</v>
      </c>
      <c r="AJ2169" s="1" t="s">
        <v>84</v>
      </c>
      <c r="AK2169" s="1" t="s">
        <v>85</v>
      </c>
      <c r="AL2169" s="1" t="s">
        <v>98</v>
      </c>
      <c r="AM2169" s="1" t="s">
        <v>87</v>
      </c>
      <c r="AN2169" s="1" t="s">
        <v>179</v>
      </c>
      <c r="AO2169" s="1" t="s">
        <v>70</v>
      </c>
      <c r="AW2169" s="1" t="s">
        <v>88</v>
      </c>
      <c r="AX2169" s="1" t="s">
        <v>89</v>
      </c>
      <c r="AY2169" s="1" t="s">
        <v>89</v>
      </c>
      <c r="AZ2169" s="1" t="s">
        <v>90</v>
      </c>
      <c r="BA2169" s="2">
        <v>44106.731944444444</v>
      </c>
      <c r="BB2169" s="2">
        <v>44113.027083333334</v>
      </c>
      <c r="BD2169" s="2">
        <v>44102.07083333333</v>
      </c>
      <c r="BF2169" s="1">
        <v>2278.0</v>
      </c>
      <c r="BH2169" s="1" t="s">
        <v>5137</v>
      </c>
      <c r="BI2169" s="1" t="s">
        <v>92</v>
      </c>
      <c r="BJ2169" s="1" t="s">
        <v>5138</v>
      </c>
      <c r="BK2169" s="1">
        <v>888985.0</v>
      </c>
      <c r="BL2169" s="1">
        <v>-1.363407129E7</v>
      </c>
      <c r="BM2169" s="1">
        <v>4653903.812</v>
      </c>
    </row>
    <row r="2170">
      <c r="A2170" s="1" t="str">
        <f t="shared" si="1"/>
        <v>GLA2169</v>
      </c>
      <c r="B2170" s="1" t="s">
        <v>5139</v>
      </c>
      <c r="C2170" s="1">
        <v>2169.0</v>
      </c>
      <c r="E2170" s="1" t="s">
        <v>119</v>
      </c>
      <c r="F2170" s="1">
        <v>112.0</v>
      </c>
      <c r="G2170" s="1" t="s">
        <v>5140</v>
      </c>
      <c r="H2170" s="1" t="s">
        <v>68</v>
      </c>
      <c r="J2170" s="1" t="s">
        <v>247</v>
      </c>
      <c r="K2170" s="1" t="s">
        <v>71</v>
      </c>
      <c r="M2170" s="1" t="s">
        <v>72</v>
      </c>
      <c r="N2170" s="1" t="s">
        <v>70</v>
      </c>
      <c r="O2170" s="1" t="s">
        <v>1030</v>
      </c>
      <c r="Q2170" s="1" t="s">
        <v>74</v>
      </c>
      <c r="R2170" s="1" t="s">
        <v>75</v>
      </c>
      <c r="S2170" s="2">
        <v>44101.0</v>
      </c>
      <c r="T2170" s="1" t="s">
        <v>76</v>
      </c>
      <c r="X2170" s="1" t="s">
        <v>130</v>
      </c>
      <c r="AD2170" s="1" t="s">
        <v>78</v>
      </c>
      <c r="AE2170" s="1" t="s">
        <v>79</v>
      </c>
      <c r="AF2170" s="1" t="s">
        <v>157</v>
      </c>
      <c r="AG2170" s="1" t="s">
        <v>136</v>
      </c>
      <c r="AH2170" s="1" t="s">
        <v>82</v>
      </c>
      <c r="AI2170" s="1" t="s">
        <v>136</v>
      </c>
      <c r="AJ2170" s="1" t="s">
        <v>136</v>
      </c>
      <c r="AK2170" s="1" t="s">
        <v>98</v>
      </c>
      <c r="AL2170" s="1" t="s">
        <v>98</v>
      </c>
      <c r="AM2170" s="1" t="s">
        <v>87</v>
      </c>
      <c r="AO2170" s="1" t="s">
        <v>70</v>
      </c>
      <c r="AW2170" s="1" t="s">
        <v>88</v>
      </c>
      <c r="AX2170" s="1" t="s">
        <v>89</v>
      </c>
      <c r="AY2170" s="1" t="s">
        <v>89</v>
      </c>
      <c r="AZ2170" s="1" t="s">
        <v>90</v>
      </c>
      <c r="BA2170" s="2">
        <v>44106.7375</v>
      </c>
      <c r="BB2170" s="2">
        <v>44111.06041666667</v>
      </c>
      <c r="BD2170" s="2">
        <v>44102.07083333333</v>
      </c>
      <c r="BF2170" s="1">
        <v>2279.0</v>
      </c>
      <c r="BH2170" s="1" t="s">
        <v>5141</v>
      </c>
      <c r="BI2170" s="1" t="s">
        <v>92</v>
      </c>
      <c r="BJ2170" s="1" t="s">
        <v>5142</v>
      </c>
      <c r="BK2170" s="1">
        <v>1260925.0</v>
      </c>
      <c r="BL2170" s="1">
        <v>-1.363401807E7</v>
      </c>
      <c r="BM2170" s="1">
        <v>4653876.922</v>
      </c>
    </row>
    <row r="2171">
      <c r="A2171" s="1" t="str">
        <f t="shared" si="1"/>
        <v>GLA2170</v>
      </c>
      <c r="B2171" s="1" t="s">
        <v>5143</v>
      </c>
      <c r="C2171" s="1">
        <v>2170.0</v>
      </c>
      <c r="E2171" s="1" t="s">
        <v>119</v>
      </c>
      <c r="F2171" s="1">
        <v>1558.0</v>
      </c>
      <c r="G2171" s="1" t="s">
        <v>5035</v>
      </c>
      <c r="H2171" s="1" t="s">
        <v>241</v>
      </c>
      <c r="J2171" s="1" t="s">
        <v>247</v>
      </c>
      <c r="K2171" s="1" t="s">
        <v>71</v>
      </c>
      <c r="M2171" s="1" t="s">
        <v>72</v>
      </c>
      <c r="N2171" s="1" t="s">
        <v>122</v>
      </c>
      <c r="Q2171" s="1" t="s">
        <v>74</v>
      </c>
      <c r="R2171" s="1" t="s">
        <v>75</v>
      </c>
      <c r="S2171" s="2">
        <v>44101.0</v>
      </c>
      <c r="T2171" s="1" t="s">
        <v>76</v>
      </c>
      <c r="X2171" s="1" t="s">
        <v>123</v>
      </c>
      <c r="AD2171" s="1" t="s">
        <v>78</v>
      </c>
      <c r="AE2171" s="1" t="s">
        <v>79</v>
      </c>
      <c r="AF2171" s="1" t="s">
        <v>80</v>
      </c>
      <c r="AG2171" s="1" t="s">
        <v>136</v>
      </c>
      <c r="AH2171" s="1" t="s">
        <v>125</v>
      </c>
      <c r="AI2171" s="1" t="s">
        <v>84</v>
      </c>
      <c r="AJ2171" s="1" t="s">
        <v>136</v>
      </c>
      <c r="AK2171" s="1" t="s">
        <v>85</v>
      </c>
      <c r="AL2171" s="1" t="s">
        <v>98</v>
      </c>
      <c r="AO2171" s="1" t="s">
        <v>121</v>
      </c>
      <c r="AW2171" s="1" t="s">
        <v>88</v>
      </c>
      <c r="AX2171" s="1" t="s">
        <v>89</v>
      </c>
      <c r="AY2171" s="1" t="s">
        <v>89</v>
      </c>
      <c r="AZ2171" s="1" t="s">
        <v>90</v>
      </c>
      <c r="BA2171" s="2">
        <v>44106.74236111111</v>
      </c>
      <c r="BB2171" s="2">
        <v>44111.061111111114</v>
      </c>
      <c r="BD2171" s="2">
        <v>44102.07083333333</v>
      </c>
      <c r="BF2171" s="1">
        <v>2280.0</v>
      </c>
      <c r="BH2171" s="1" t="s">
        <v>5144</v>
      </c>
      <c r="BI2171" s="1" t="s">
        <v>92</v>
      </c>
      <c r="BJ2171" s="1" t="s">
        <v>5145</v>
      </c>
      <c r="BK2171" s="1">
        <v>697532.0</v>
      </c>
      <c r="BL2171" s="1">
        <v>-1.365153783E7</v>
      </c>
      <c r="BM2171" s="1">
        <v>4645898.585</v>
      </c>
    </row>
    <row r="2172">
      <c r="A2172" s="1" t="str">
        <f t="shared" si="1"/>
        <v>GLA2171</v>
      </c>
      <c r="B2172" s="1" t="s">
        <v>5146</v>
      </c>
      <c r="C2172" s="1">
        <v>2171.0</v>
      </c>
      <c r="E2172" s="1" t="s">
        <v>119</v>
      </c>
      <c r="F2172" s="1">
        <v>5545.0</v>
      </c>
      <c r="G2172" s="1" t="s">
        <v>1030</v>
      </c>
      <c r="H2172" s="1" t="s">
        <v>68</v>
      </c>
      <c r="I2172" s="1" t="s">
        <v>96</v>
      </c>
      <c r="J2172" s="1" t="s">
        <v>247</v>
      </c>
      <c r="K2172" s="1" t="s">
        <v>71</v>
      </c>
      <c r="M2172" s="1" t="s">
        <v>72</v>
      </c>
      <c r="N2172" s="1" t="s">
        <v>122</v>
      </c>
      <c r="Q2172" s="1" t="s">
        <v>74</v>
      </c>
      <c r="R2172" s="1" t="s">
        <v>75</v>
      </c>
      <c r="S2172" s="2">
        <v>44101.0</v>
      </c>
      <c r="T2172" s="1" t="s">
        <v>76</v>
      </c>
      <c r="X2172" s="1" t="s">
        <v>134</v>
      </c>
      <c r="AD2172" s="1" t="s">
        <v>78</v>
      </c>
      <c r="AE2172" s="1" t="s">
        <v>79</v>
      </c>
      <c r="AF2172" s="1" t="s">
        <v>135</v>
      </c>
      <c r="AG2172" s="1" t="s">
        <v>136</v>
      </c>
      <c r="AH2172" s="1" t="s">
        <v>125</v>
      </c>
      <c r="AI2172" s="1" t="s">
        <v>83</v>
      </c>
      <c r="AJ2172" s="1" t="s">
        <v>84</v>
      </c>
      <c r="AK2172" s="1" t="s">
        <v>85</v>
      </c>
      <c r="AL2172" s="1" t="s">
        <v>126</v>
      </c>
      <c r="AO2172" s="1" t="s">
        <v>122</v>
      </c>
      <c r="AW2172" s="1" t="s">
        <v>88</v>
      </c>
      <c r="AX2172" s="1" t="s">
        <v>89</v>
      </c>
      <c r="AY2172" s="1" t="s">
        <v>89</v>
      </c>
      <c r="AZ2172" s="1" t="s">
        <v>90</v>
      </c>
      <c r="BA2172" s="2">
        <v>44106.74236111111</v>
      </c>
      <c r="BB2172" s="2">
        <v>44111.05347222222</v>
      </c>
      <c r="BD2172" s="2">
        <v>44102.07083333333</v>
      </c>
      <c r="BF2172" s="1">
        <v>2281.0</v>
      </c>
      <c r="BH2172" s="1" t="s">
        <v>5147</v>
      </c>
      <c r="BI2172" s="1" t="s">
        <v>92</v>
      </c>
      <c r="BJ2172" s="1" t="s">
        <v>128</v>
      </c>
      <c r="BK2172" s="1">
        <v>1092734.0</v>
      </c>
      <c r="BL2172" s="1">
        <v>-1.365225844E7</v>
      </c>
      <c r="BM2172" s="1">
        <v>4651518.751</v>
      </c>
    </row>
    <row r="2173">
      <c r="A2173" s="1" t="str">
        <f t="shared" si="1"/>
        <v>GLA2172</v>
      </c>
      <c r="B2173" s="1" t="s">
        <v>5148</v>
      </c>
      <c r="C2173" s="1">
        <v>2172.0</v>
      </c>
      <c r="E2173" s="1" t="s">
        <v>119</v>
      </c>
      <c r="F2173" s="1">
        <v>540.0</v>
      </c>
      <c r="G2173" s="1" t="s">
        <v>1547</v>
      </c>
      <c r="H2173" s="1" t="s">
        <v>848</v>
      </c>
      <c r="I2173" s="1" t="s">
        <v>69</v>
      </c>
      <c r="J2173" s="1" t="s">
        <v>247</v>
      </c>
      <c r="K2173" s="1" t="s">
        <v>71</v>
      </c>
      <c r="M2173" s="1" t="s">
        <v>72</v>
      </c>
      <c r="N2173" s="1" t="s">
        <v>70</v>
      </c>
      <c r="O2173" s="1" t="s">
        <v>365</v>
      </c>
      <c r="Q2173" s="1" t="s">
        <v>74</v>
      </c>
      <c r="R2173" s="1" t="s">
        <v>75</v>
      </c>
      <c r="S2173" s="2">
        <v>44101.0</v>
      </c>
      <c r="T2173" s="1" t="s">
        <v>76</v>
      </c>
      <c r="X2173" s="1" t="s">
        <v>130</v>
      </c>
      <c r="AD2173" s="1" t="s">
        <v>78</v>
      </c>
      <c r="AE2173" s="1" t="s">
        <v>79</v>
      </c>
      <c r="AF2173" s="1" t="s">
        <v>135</v>
      </c>
      <c r="AG2173" s="1" t="s">
        <v>136</v>
      </c>
      <c r="AH2173" s="1" t="s">
        <v>125</v>
      </c>
      <c r="AI2173" s="1" t="s">
        <v>83</v>
      </c>
      <c r="AJ2173" s="1" t="s">
        <v>84</v>
      </c>
      <c r="AK2173" s="1" t="s">
        <v>85</v>
      </c>
      <c r="AL2173" s="1" t="s">
        <v>126</v>
      </c>
      <c r="AM2173" s="1" t="s">
        <v>408</v>
      </c>
      <c r="AO2173" s="1" t="s">
        <v>70</v>
      </c>
      <c r="AW2173" s="1" t="s">
        <v>88</v>
      </c>
      <c r="AX2173" s="1" t="s">
        <v>89</v>
      </c>
      <c r="AY2173" s="1" t="s">
        <v>89</v>
      </c>
      <c r="AZ2173" s="1" t="s">
        <v>90</v>
      </c>
      <c r="BA2173" s="2">
        <v>44106.74236111111</v>
      </c>
      <c r="BB2173" s="2">
        <v>44111.06041666667</v>
      </c>
      <c r="BD2173" s="2">
        <v>44102.07083333333</v>
      </c>
      <c r="BF2173" s="1">
        <v>2282.0</v>
      </c>
      <c r="BH2173" s="1" t="s">
        <v>5149</v>
      </c>
      <c r="BI2173" s="1" t="s">
        <v>92</v>
      </c>
      <c r="BJ2173" s="1" t="s">
        <v>5150</v>
      </c>
      <c r="BK2173" s="1">
        <v>978736.0</v>
      </c>
      <c r="BL2173" s="1">
        <v>-1.363177284E7</v>
      </c>
      <c r="BM2173" s="1">
        <v>4652901.97</v>
      </c>
    </row>
    <row r="2174">
      <c r="A2174" s="1" t="str">
        <f t="shared" si="1"/>
        <v>GLA2173</v>
      </c>
      <c r="B2174" s="1" t="s">
        <v>5151</v>
      </c>
      <c r="C2174" s="1">
        <v>2173.0</v>
      </c>
      <c r="E2174" s="1" t="s">
        <v>119</v>
      </c>
      <c r="F2174" s="1">
        <v>5545.0</v>
      </c>
      <c r="G2174" s="1" t="s">
        <v>1030</v>
      </c>
      <c r="H2174" s="1" t="s">
        <v>68</v>
      </c>
      <c r="I2174" s="1" t="s">
        <v>69</v>
      </c>
      <c r="J2174" s="1" t="s">
        <v>247</v>
      </c>
      <c r="K2174" s="1" t="s">
        <v>71</v>
      </c>
      <c r="M2174" s="1" t="s">
        <v>72</v>
      </c>
      <c r="N2174" s="1" t="s">
        <v>122</v>
      </c>
      <c r="O2174" s="1" t="s">
        <v>121</v>
      </c>
      <c r="Q2174" s="1" t="s">
        <v>74</v>
      </c>
      <c r="R2174" s="1" t="s">
        <v>75</v>
      </c>
      <c r="S2174" s="2">
        <v>44101.0</v>
      </c>
      <c r="T2174" s="1" t="s">
        <v>76</v>
      </c>
      <c r="X2174" s="1" t="s">
        <v>130</v>
      </c>
      <c r="AD2174" s="1" t="s">
        <v>78</v>
      </c>
      <c r="AE2174" s="1" t="s">
        <v>168</v>
      </c>
      <c r="AF2174" s="1" t="s">
        <v>135</v>
      </c>
      <c r="AG2174" s="1" t="s">
        <v>136</v>
      </c>
      <c r="AH2174" s="1" t="s">
        <v>125</v>
      </c>
      <c r="AI2174" s="1" t="s">
        <v>136</v>
      </c>
      <c r="AJ2174" s="1" t="s">
        <v>136</v>
      </c>
      <c r="AK2174" s="1" t="s">
        <v>85</v>
      </c>
      <c r="AL2174" s="1" t="s">
        <v>98</v>
      </c>
      <c r="AM2174" s="1" t="s">
        <v>408</v>
      </c>
      <c r="AO2174" s="1" t="s">
        <v>122</v>
      </c>
      <c r="AW2174" s="1" t="s">
        <v>88</v>
      </c>
      <c r="AX2174" s="1" t="s">
        <v>89</v>
      </c>
      <c r="AY2174" s="1" t="s">
        <v>89</v>
      </c>
      <c r="AZ2174" s="1" t="s">
        <v>90</v>
      </c>
      <c r="BA2174" s="2">
        <v>44106.743055555555</v>
      </c>
      <c r="BB2174" s="2">
        <v>44111.05347222222</v>
      </c>
      <c r="BD2174" s="2">
        <v>44102.07083333333</v>
      </c>
      <c r="BF2174" s="1">
        <v>2283.0</v>
      </c>
      <c r="BH2174" s="1" t="s">
        <v>5152</v>
      </c>
      <c r="BI2174" s="1" t="s">
        <v>92</v>
      </c>
      <c r="BJ2174" s="1" t="s">
        <v>128</v>
      </c>
      <c r="BK2174" s="1">
        <v>1231850.0</v>
      </c>
      <c r="BL2174" s="1">
        <v>-1.365224974E7</v>
      </c>
      <c r="BM2174" s="1">
        <v>4651476.662</v>
      </c>
    </row>
    <row r="2175">
      <c r="A2175" s="1" t="str">
        <f t="shared" si="1"/>
        <v>GLA2174</v>
      </c>
      <c r="B2175" s="1" t="s">
        <v>5153</v>
      </c>
      <c r="C2175" s="1">
        <v>2174.0</v>
      </c>
      <c r="E2175" s="1" t="s">
        <v>119</v>
      </c>
      <c r="F2175" s="1">
        <v>1120.0</v>
      </c>
      <c r="G2175" s="1" t="s">
        <v>4918</v>
      </c>
      <c r="H2175" s="1" t="s">
        <v>177</v>
      </c>
      <c r="I2175" s="1" t="s">
        <v>105</v>
      </c>
      <c r="J2175" s="1" t="s">
        <v>247</v>
      </c>
      <c r="K2175" s="1" t="s">
        <v>71</v>
      </c>
      <c r="M2175" s="1" t="s">
        <v>72</v>
      </c>
      <c r="N2175" s="1" t="s">
        <v>70</v>
      </c>
      <c r="Q2175" s="1" t="s">
        <v>74</v>
      </c>
      <c r="R2175" s="1" t="s">
        <v>75</v>
      </c>
      <c r="S2175" s="2">
        <v>44101.0</v>
      </c>
      <c r="T2175" s="1" t="s">
        <v>76</v>
      </c>
      <c r="X2175" s="1" t="s">
        <v>134</v>
      </c>
      <c r="AD2175" s="1" t="s">
        <v>78</v>
      </c>
      <c r="AE2175" s="1" t="s">
        <v>149</v>
      </c>
      <c r="AF2175" s="1" t="s">
        <v>80</v>
      </c>
      <c r="AG2175" s="1" t="s">
        <v>136</v>
      </c>
      <c r="AH2175" s="1" t="s">
        <v>115</v>
      </c>
      <c r="AI2175" s="1" t="s">
        <v>84</v>
      </c>
      <c r="AJ2175" s="1" t="s">
        <v>84</v>
      </c>
      <c r="AK2175" s="1" t="s">
        <v>85</v>
      </c>
      <c r="AL2175" s="1" t="s">
        <v>126</v>
      </c>
      <c r="AO2175" s="1" t="s">
        <v>70</v>
      </c>
      <c r="AW2175" s="1" t="s">
        <v>88</v>
      </c>
      <c r="AX2175" s="1" t="s">
        <v>89</v>
      </c>
      <c r="AY2175" s="1" t="s">
        <v>89</v>
      </c>
      <c r="AZ2175" s="1" t="s">
        <v>90</v>
      </c>
      <c r="BA2175" s="2">
        <v>44106.74444444444</v>
      </c>
      <c r="BB2175" s="2">
        <v>44111.06041666667</v>
      </c>
      <c r="BD2175" s="2">
        <v>44102.07083333333</v>
      </c>
      <c r="BF2175" s="1">
        <v>2284.0</v>
      </c>
      <c r="BH2175" s="1" t="s">
        <v>5154</v>
      </c>
      <c r="BI2175" s="1" t="s">
        <v>92</v>
      </c>
      <c r="BJ2175" s="1" t="s">
        <v>128</v>
      </c>
      <c r="BK2175" s="1">
        <v>1143530.0</v>
      </c>
      <c r="BL2175" s="1">
        <v>-1.363211791E7</v>
      </c>
      <c r="BM2175" s="1">
        <v>4657572.331</v>
      </c>
    </row>
    <row r="2176">
      <c r="A2176" s="1" t="str">
        <f t="shared" si="1"/>
        <v>GLA2175</v>
      </c>
      <c r="B2176" s="1" t="s">
        <v>5155</v>
      </c>
      <c r="C2176" s="1">
        <v>2175.0</v>
      </c>
      <c r="E2176" s="1" t="s">
        <v>66</v>
      </c>
      <c r="F2176" s="1">
        <v>580.0</v>
      </c>
      <c r="G2176" s="1" t="s">
        <v>3029</v>
      </c>
      <c r="H2176" s="1" t="s">
        <v>68</v>
      </c>
      <c r="I2176" s="1" t="s">
        <v>5156</v>
      </c>
      <c r="J2176" s="1" t="s">
        <v>247</v>
      </c>
      <c r="K2176" s="1" t="s">
        <v>71</v>
      </c>
      <c r="M2176" s="1" t="s">
        <v>72</v>
      </c>
      <c r="N2176" s="1" t="s">
        <v>70</v>
      </c>
      <c r="O2176" s="1" t="s">
        <v>915</v>
      </c>
      <c r="Q2176" s="1" t="s">
        <v>74</v>
      </c>
      <c r="R2176" s="1" t="s">
        <v>75</v>
      </c>
      <c r="S2176" s="2">
        <v>44101.0</v>
      </c>
      <c r="T2176" s="1" t="s">
        <v>76</v>
      </c>
      <c r="X2176" s="1" t="s">
        <v>270</v>
      </c>
      <c r="AD2176" s="1" t="s">
        <v>124</v>
      </c>
      <c r="AE2176" s="1" t="s">
        <v>156</v>
      </c>
      <c r="AF2176" s="1" t="s">
        <v>80</v>
      </c>
      <c r="AG2176" s="1" t="s">
        <v>136</v>
      </c>
      <c r="AH2176" s="1" t="s">
        <v>115</v>
      </c>
      <c r="AI2176" s="1" t="s">
        <v>84</v>
      </c>
      <c r="AJ2176" s="1" t="s">
        <v>84</v>
      </c>
      <c r="AK2176" s="1" t="s">
        <v>85</v>
      </c>
      <c r="AL2176" s="1" t="s">
        <v>126</v>
      </c>
      <c r="AO2176" s="1" t="s">
        <v>70</v>
      </c>
      <c r="AW2176" s="1" t="s">
        <v>88</v>
      </c>
      <c r="AX2176" s="1" t="s">
        <v>89</v>
      </c>
      <c r="AY2176" s="1" t="s">
        <v>89</v>
      </c>
      <c r="AZ2176" s="1" t="s">
        <v>90</v>
      </c>
      <c r="BA2176" s="2">
        <v>44106.69513888889</v>
      </c>
      <c r="BB2176" s="2">
        <v>44111.06041666667</v>
      </c>
      <c r="BD2176" s="2">
        <v>44102.07083333333</v>
      </c>
      <c r="BF2176" s="1">
        <v>2285.0</v>
      </c>
      <c r="BH2176" s="1" t="s">
        <v>5157</v>
      </c>
      <c r="BI2176" s="1" t="s">
        <v>92</v>
      </c>
      <c r="BJ2176" s="1" t="s">
        <v>128</v>
      </c>
      <c r="BK2176" s="1">
        <v>1270491.0</v>
      </c>
      <c r="BL2176" s="1">
        <v>-1.363744595E7</v>
      </c>
      <c r="BM2176" s="1">
        <v>4662249.37</v>
      </c>
    </row>
    <row r="2177">
      <c r="A2177" s="1" t="str">
        <f t="shared" si="1"/>
        <v>GLA2176</v>
      </c>
      <c r="B2177" s="1" t="s">
        <v>5158</v>
      </c>
      <c r="C2177" s="1">
        <v>2176.0</v>
      </c>
      <c r="E2177" s="1" t="s">
        <v>66</v>
      </c>
      <c r="F2177" s="1">
        <v>6293.0</v>
      </c>
      <c r="G2177" s="1" t="s">
        <v>1454</v>
      </c>
      <c r="H2177" s="1" t="s">
        <v>1455</v>
      </c>
      <c r="I2177" s="1" t="s">
        <v>69</v>
      </c>
      <c r="J2177" s="1" t="s">
        <v>247</v>
      </c>
      <c r="K2177" s="1" t="s">
        <v>71</v>
      </c>
      <c r="M2177" s="1" t="s">
        <v>72</v>
      </c>
      <c r="N2177" s="1" t="s">
        <v>122</v>
      </c>
      <c r="Q2177" s="1" t="s">
        <v>74</v>
      </c>
      <c r="R2177" s="1" t="s">
        <v>75</v>
      </c>
      <c r="S2177" s="2">
        <v>44101.0</v>
      </c>
      <c r="T2177" s="1" t="s">
        <v>76</v>
      </c>
      <c r="X2177" s="1" t="s">
        <v>123</v>
      </c>
      <c r="AD2177" s="1" t="s">
        <v>139</v>
      </c>
      <c r="AE2177" s="1" t="s">
        <v>156</v>
      </c>
      <c r="AF2177" s="1" t="s">
        <v>80</v>
      </c>
      <c r="AG2177" s="1" t="s">
        <v>81</v>
      </c>
      <c r="AH2177" s="1" t="s">
        <v>125</v>
      </c>
      <c r="AI2177" s="1" t="s">
        <v>83</v>
      </c>
      <c r="AJ2177" s="1" t="s">
        <v>84</v>
      </c>
      <c r="AK2177" s="1" t="s">
        <v>85</v>
      </c>
      <c r="AL2177" s="1" t="s">
        <v>86</v>
      </c>
      <c r="AO2177" s="1" t="s">
        <v>122</v>
      </c>
      <c r="AW2177" s="1" t="s">
        <v>88</v>
      </c>
      <c r="AX2177" s="1" t="s">
        <v>89</v>
      </c>
      <c r="AY2177" s="1" t="s">
        <v>89</v>
      </c>
      <c r="AZ2177" s="1" t="s">
        <v>90</v>
      </c>
      <c r="BA2177" s="2">
        <v>44106.74513888889</v>
      </c>
      <c r="BB2177" s="2">
        <v>44111.05347222222</v>
      </c>
      <c r="BD2177" s="2">
        <v>44102.07083333333</v>
      </c>
      <c r="BF2177" s="1">
        <v>2286.0</v>
      </c>
      <c r="BH2177" s="1" t="s">
        <v>5159</v>
      </c>
      <c r="BI2177" s="1" t="s">
        <v>92</v>
      </c>
      <c r="BJ2177" s="1" t="s">
        <v>128</v>
      </c>
      <c r="BK2177" s="1">
        <v>314318.0</v>
      </c>
      <c r="BL2177" s="1">
        <v>-1.364978039E7</v>
      </c>
      <c r="BM2177" s="1">
        <v>4643758.713</v>
      </c>
    </row>
    <row r="2178">
      <c r="A2178" s="1" t="str">
        <f t="shared" si="1"/>
        <v>GLA2177</v>
      </c>
      <c r="B2178" s="1" t="s">
        <v>5160</v>
      </c>
      <c r="C2178" s="1">
        <v>2177.0</v>
      </c>
      <c r="E2178" s="1" t="s">
        <v>66</v>
      </c>
      <c r="F2178" s="1">
        <v>6293.0</v>
      </c>
      <c r="G2178" s="1" t="s">
        <v>1454</v>
      </c>
      <c r="H2178" s="1" t="s">
        <v>1455</v>
      </c>
      <c r="I2178" s="1" t="s">
        <v>96</v>
      </c>
      <c r="J2178" s="1" t="s">
        <v>247</v>
      </c>
      <c r="K2178" s="1" t="s">
        <v>71</v>
      </c>
      <c r="M2178" s="1" t="s">
        <v>72</v>
      </c>
      <c r="N2178" s="1" t="s">
        <v>122</v>
      </c>
      <c r="Q2178" s="1" t="s">
        <v>74</v>
      </c>
      <c r="R2178" s="1" t="s">
        <v>75</v>
      </c>
      <c r="S2178" s="2">
        <v>44101.0</v>
      </c>
      <c r="T2178" s="1" t="s">
        <v>76</v>
      </c>
      <c r="X2178" s="1" t="s">
        <v>130</v>
      </c>
      <c r="AD2178" s="1" t="s">
        <v>78</v>
      </c>
      <c r="AE2178" s="1" t="s">
        <v>156</v>
      </c>
      <c r="AF2178" s="1" t="s">
        <v>80</v>
      </c>
      <c r="AG2178" s="1" t="s">
        <v>81</v>
      </c>
      <c r="AH2178" s="1" t="s">
        <v>125</v>
      </c>
      <c r="AI2178" s="1" t="s">
        <v>83</v>
      </c>
      <c r="AJ2178" s="1" t="s">
        <v>84</v>
      </c>
      <c r="AK2178" s="1" t="s">
        <v>85</v>
      </c>
      <c r="AL2178" s="1" t="s">
        <v>126</v>
      </c>
      <c r="AO2178" s="1" t="s">
        <v>122</v>
      </c>
      <c r="AW2178" s="1" t="s">
        <v>88</v>
      </c>
      <c r="AX2178" s="1" t="s">
        <v>89</v>
      </c>
      <c r="AY2178" s="1" t="s">
        <v>89</v>
      </c>
      <c r="AZ2178" s="1" t="s">
        <v>90</v>
      </c>
      <c r="BA2178" s="2">
        <v>44106.745833333334</v>
      </c>
      <c r="BB2178" s="2">
        <v>44111.05347222222</v>
      </c>
      <c r="BD2178" s="2">
        <v>44102.07083333333</v>
      </c>
      <c r="BF2178" s="1">
        <v>2287.0</v>
      </c>
      <c r="BH2178" s="1" t="s">
        <v>5161</v>
      </c>
      <c r="BI2178" s="1" t="s">
        <v>92</v>
      </c>
      <c r="BJ2178" s="1" t="s">
        <v>128</v>
      </c>
      <c r="BK2178" s="1">
        <v>713135.0</v>
      </c>
      <c r="BL2178" s="1">
        <v>-1.364975255E7</v>
      </c>
      <c r="BM2178" s="1">
        <v>4643763.196</v>
      </c>
    </row>
    <row r="2179">
      <c r="A2179" s="1" t="str">
        <f t="shared" si="1"/>
        <v>GLA2178</v>
      </c>
      <c r="B2179" s="1" t="s">
        <v>5162</v>
      </c>
      <c r="C2179" s="1">
        <v>2178.0</v>
      </c>
      <c r="E2179" s="1" t="s">
        <v>119</v>
      </c>
      <c r="F2179" s="1">
        <v>512.0</v>
      </c>
      <c r="G2179" s="1" t="s">
        <v>1547</v>
      </c>
      <c r="H2179" s="1" t="s">
        <v>848</v>
      </c>
      <c r="I2179" s="1" t="s">
        <v>69</v>
      </c>
      <c r="J2179" s="1" t="s">
        <v>247</v>
      </c>
      <c r="K2179" s="1" t="s">
        <v>71</v>
      </c>
      <c r="M2179" s="1" t="s">
        <v>72</v>
      </c>
      <c r="N2179" s="1" t="s">
        <v>70</v>
      </c>
      <c r="O2179" s="1" t="s">
        <v>365</v>
      </c>
      <c r="Q2179" s="1" t="s">
        <v>74</v>
      </c>
      <c r="R2179" s="1" t="s">
        <v>75</v>
      </c>
      <c r="S2179" s="2">
        <v>44101.0</v>
      </c>
      <c r="T2179" s="1" t="s">
        <v>76</v>
      </c>
      <c r="X2179" s="1" t="s">
        <v>123</v>
      </c>
      <c r="AD2179" s="1" t="s">
        <v>124</v>
      </c>
      <c r="AE2179" s="1" t="s">
        <v>79</v>
      </c>
      <c r="AF2179" s="1" t="s">
        <v>157</v>
      </c>
      <c r="AG2179" s="1" t="s">
        <v>136</v>
      </c>
      <c r="AH2179" s="1" t="s">
        <v>125</v>
      </c>
      <c r="AI2179" s="1" t="s">
        <v>136</v>
      </c>
      <c r="AJ2179" s="1" t="s">
        <v>136</v>
      </c>
      <c r="AK2179" s="1" t="s">
        <v>85</v>
      </c>
      <c r="AL2179" s="1" t="s">
        <v>126</v>
      </c>
      <c r="AO2179" s="1" t="s">
        <v>70</v>
      </c>
      <c r="AW2179" s="1" t="s">
        <v>88</v>
      </c>
      <c r="AX2179" s="1" t="s">
        <v>89</v>
      </c>
      <c r="AY2179" s="1" t="s">
        <v>89</v>
      </c>
      <c r="AZ2179" s="1" t="s">
        <v>90</v>
      </c>
      <c r="BA2179" s="2">
        <v>44106.74652777778</v>
      </c>
      <c r="BB2179" s="2">
        <v>44111.06041666667</v>
      </c>
      <c r="BD2179" s="2">
        <v>44102.07083333333</v>
      </c>
      <c r="BF2179" s="1">
        <v>2288.0</v>
      </c>
      <c r="BH2179" s="1" t="s">
        <v>5163</v>
      </c>
      <c r="BI2179" s="1" t="s">
        <v>92</v>
      </c>
      <c r="BJ2179" s="1" t="s">
        <v>161</v>
      </c>
      <c r="BK2179" s="1">
        <v>955478.0</v>
      </c>
      <c r="BL2179" s="1">
        <v>-1.363176604E7</v>
      </c>
      <c r="BM2179" s="1">
        <v>4652751.472</v>
      </c>
    </row>
    <row r="2180">
      <c r="A2180" s="1" t="str">
        <f t="shared" si="1"/>
        <v>GLA2179</v>
      </c>
      <c r="B2180" s="1" t="s">
        <v>5164</v>
      </c>
      <c r="C2180" s="1">
        <v>2179.0</v>
      </c>
      <c r="E2180" s="1" t="s">
        <v>66</v>
      </c>
      <c r="F2180" s="1">
        <v>580.0</v>
      </c>
      <c r="G2180" s="1" t="s">
        <v>3029</v>
      </c>
      <c r="H2180" s="1" t="s">
        <v>68</v>
      </c>
      <c r="I2180" s="1" t="s">
        <v>5165</v>
      </c>
      <c r="J2180" s="1" t="s">
        <v>247</v>
      </c>
      <c r="K2180" s="1" t="s">
        <v>71</v>
      </c>
      <c r="M2180" s="1" t="s">
        <v>72</v>
      </c>
      <c r="N2180" s="1" t="s">
        <v>70</v>
      </c>
      <c r="Q2180" s="1" t="s">
        <v>74</v>
      </c>
      <c r="R2180" s="1" t="s">
        <v>75</v>
      </c>
      <c r="S2180" s="2">
        <v>44101.0</v>
      </c>
      <c r="T2180" s="1" t="s">
        <v>76</v>
      </c>
      <c r="X2180" s="1" t="s">
        <v>270</v>
      </c>
      <c r="AD2180" s="1" t="s">
        <v>124</v>
      </c>
      <c r="AE2180" s="1" t="s">
        <v>168</v>
      </c>
      <c r="AF2180" s="1" t="s">
        <v>80</v>
      </c>
      <c r="AG2180" s="1" t="s">
        <v>136</v>
      </c>
      <c r="AH2180" s="1" t="s">
        <v>125</v>
      </c>
      <c r="AI2180" s="1" t="s">
        <v>84</v>
      </c>
      <c r="AJ2180" s="1" t="s">
        <v>136</v>
      </c>
      <c r="AK2180" s="1" t="s">
        <v>85</v>
      </c>
      <c r="AL2180" s="1" t="s">
        <v>126</v>
      </c>
      <c r="AM2180" s="1" t="s">
        <v>87</v>
      </c>
      <c r="AO2180" s="1" t="s">
        <v>70</v>
      </c>
      <c r="AW2180" s="1" t="s">
        <v>88</v>
      </c>
      <c r="AX2180" s="1" t="s">
        <v>89</v>
      </c>
      <c r="AY2180" s="1" t="s">
        <v>89</v>
      </c>
      <c r="AZ2180" s="1" t="s">
        <v>90</v>
      </c>
      <c r="BA2180" s="2">
        <v>44106.69305555556</v>
      </c>
      <c r="BB2180" s="2">
        <v>44111.06041666667</v>
      </c>
      <c r="BD2180" s="2">
        <v>44102.07083333333</v>
      </c>
      <c r="BF2180" s="1">
        <v>2290.0</v>
      </c>
      <c r="BH2180" s="1" t="s">
        <v>5166</v>
      </c>
      <c r="BI2180" s="1" t="s">
        <v>92</v>
      </c>
      <c r="BJ2180" s="1" t="s">
        <v>128</v>
      </c>
      <c r="BK2180" s="1">
        <v>751410.0</v>
      </c>
      <c r="BL2180" s="1">
        <v>-1.363748974E7</v>
      </c>
      <c r="BM2180" s="1">
        <v>4662211.178</v>
      </c>
    </row>
    <row r="2181">
      <c r="A2181" s="1" t="str">
        <f t="shared" si="1"/>
        <v>GLA2180</v>
      </c>
      <c r="B2181" s="1" t="s">
        <v>5167</v>
      </c>
      <c r="C2181" s="1">
        <v>2180.0</v>
      </c>
      <c r="E2181" s="1" t="s">
        <v>66</v>
      </c>
      <c r="F2181" s="1">
        <v>580.0</v>
      </c>
      <c r="G2181" s="1" t="s">
        <v>3029</v>
      </c>
      <c r="H2181" s="1" t="s">
        <v>68</v>
      </c>
      <c r="I2181" s="1" t="s">
        <v>5168</v>
      </c>
      <c r="J2181" s="1" t="s">
        <v>247</v>
      </c>
      <c r="K2181" s="1" t="s">
        <v>71</v>
      </c>
      <c r="M2181" s="1" t="s">
        <v>72</v>
      </c>
      <c r="N2181" s="1" t="s">
        <v>70</v>
      </c>
      <c r="Q2181" s="1" t="s">
        <v>74</v>
      </c>
      <c r="R2181" s="1" t="s">
        <v>75</v>
      </c>
      <c r="S2181" s="2">
        <v>44101.0</v>
      </c>
      <c r="T2181" s="1" t="s">
        <v>76</v>
      </c>
      <c r="X2181" s="1" t="s">
        <v>270</v>
      </c>
      <c r="AD2181" s="1" t="s">
        <v>124</v>
      </c>
      <c r="AE2181" s="1" t="s">
        <v>168</v>
      </c>
      <c r="AF2181" s="1" t="s">
        <v>80</v>
      </c>
      <c r="AG2181" s="1" t="s">
        <v>136</v>
      </c>
      <c r="AH2181" s="1" t="s">
        <v>125</v>
      </c>
      <c r="AI2181" s="1" t="s">
        <v>84</v>
      </c>
      <c r="AJ2181" s="1" t="s">
        <v>136</v>
      </c>
      <c r="AK2181" s="1" t="s">
        <v>85</v>
      </c>
      <c r="AL2181" s="1" t="s">
        <v>126</v>
      </c>
      <c r="AM2181" s="1" t="s">
        <v>87</v>
      </c>
      <c r="AO2181" s="1" t="s">
        <v>70</v>
      </c>
      <c r="AW2181" s="1" t="s">
        <v>88</v>
      </c>
      <c r="AX2181" s="1" t="s">
        <v>89</v>
      </c>
      <c r="AY2181" s="1" t="s">
        <v>89</v>
      </c>
      <c r="AZ2181" s="1" t="s">
        <v>90</v>
      </c>
      <c r="BA2181" s="2">
        <v>44106.69513888889</v>
      </c>
      <c r="BB2181" s="2">
        <v>44111.06041666667</v>
      </c>
      <c r="BD2181" s="2">
        <v>44102.07083333333</v>
      </c>
      <c r="BF2181" s="1">
        <v>2291.0</v>
      </c>
      <c r="BH2181" s="1" t="s">
        <v>5169</v>
      </c>
      <c r="BI2181" s="1" t="s">
        <v>92</v>
      </c>
      <c r="BJ2181" s="1" t="s">
        <v>128</v>
      </c>
      <c r="BK2181" s="1">
        <v>719417.0</v>
      </c>
      <c r="BL2181" s="1">
        <v>-1.363746129E7</v>
      </c>
      <c r="BM2181" s="1">
        <v>4662249.785</v>
      </c>
    </row>
    <row r="2182">
      <c r="A2182" s="1" t="str">
        <f t="shared" si="1"/>
        <v>GLA2181</v>
      </c>
      <c r="B2182" s="1" t="s">
        <v>5170</v>
      </c>
      <c r="C2182" s="1">
        <v>2181.0</v>
      </c>
      <c r="E2182" s="1" t="s">
        <v>66</v>
      </c>
      <c r="F2182" s="1">
        <v>580.0</v>
      </c>
      <c r="G2182" s="1" t="s">
        <v>3029</v>
      </c>
      <c r="H2182" s="1" t="s">
        <v>68</v>
      </c>
      <c r="I2182" s="1" t="s">
        <v>5171</v>
      </c>
      <c r="J2182" s="1" t="s">
        <v>247</v>
      </c>
      <c r="K2182" s="1" t="s">
        <v>71</v>
      </c>
      <c r="M2182" s="1" t="s">
        <v>72</v>
      </c>
      <c r="N2182" s="1" t="s">
        <v>70</v>
      </c>
      <c r="Q2182" s="1" t="s">
        <v>74</v>
      </c>
      <c r="R2182" s="1" t="s">
        <v>75</v>
      </c>
      <c r="S2182" s="2">
        <v>44101.0</v>
      </c>
      <c r="T2182" s="1" t="s">
        <v>76</v>
      </c>
      <c r="X2182" s="1" t="s">
        <v>270</v>
      </c>
      <c r="AD2182" s="1" t="s">
        <v>124</v>
      </c>
      <c r="AE2182" s="1" t="s">
        <v>168</v>
      </c>
      <c r="AF2182" s="1" t="s">
        <v>80</v>
      </c>
      <c r="AG2182" s="1" t="s">
        <v>136</v>
      </c>
      <c r="AH2182" s="1" t="s">
        <v>125</v>
      </c>
      <c r="AI2182" s="1" t="s">
        <v>84</v>
      </c>
      <c r="AJ2182" s="1" t="s">
        <v>136</v>
      </c>
      <c r="AK2182" s="1" t="s">
        <v>85</v>
      </c>
      <c r="AL2182" s="1" t="s">
        <v>126</v>
      </c>
      <c r="AM2182" s="1" t="s">
        <v>87</v>
      </c>
      <c r="AO2182" s="1" t="s">
        <v>70</v>
      </c>
      <c r="AW2182" s="1" t="s">
        <v>88</v>
      </c>
      <c r="AX2182" s="1" t="s">
        <v>89</v>
      </c>
      <c r="AY2182" s="1" t="s">
        <v>89</v>
      </c>
      <c r="AZ2182" s="1" t="s">
        <v>90</v>
      </c>
      <c r="BA2182" s="2">
        <v>44106.697222222225</v>
      </c>
      <c r="BB2182" s="2">
        <v>44111.06041666667</v>
      </c>
      <c r="BD2182" s="2">
        <v>44102.07083333333</v>
      </c>
      <c r="BF2182" s="1">
        <v>2292.0</v>
      </c>
      <c r="BH2182" s="1" t="s">
        <v>5172</v>
      </c>
      <c r="BI2182" s="1" t="s">
        <v>92</v>
      </c>
      <c r="BJ2182" s="1" t="s">
        <v>128</v>
      </c>
      <c r="BK2182" s="1">
        <v>734834.0</v>
      </c>
      <c r="BL2182" s="1">
        <v>-1.36374656E7</v>
      </c>
      <c r="BM2182" s="1">
        <v>4662264.967</v>
      </c>
    </row>
    <row r="2183">
      <c r="A2183" s="1" t="str">
        <f t="shared" si="1"/>
        <v>GLA2182</v>
      </c>
      <c r="B2183" s="1" t="s">
        <v>5173</v>
      </c>
      <c r="C2183" s="1">
        <v>2182.0</v>
      </c>
      <c r="E2183" s="1" t="s">
        <v>66</v>
      </c>
      <c r="F2183" s="1">
        <v>580.0</v>
      </c>
      <c r="G2183" s="1" t="s">
        <v>3029</v>
      </c>
      <c r="H2183" s="1" t="s">
        <v>68</v>
      </c>
      <c r="I2183" s="1" t="s">
        <v>5174</v>
      </c>
      <c r="J2183" s="1" t="s">
        <v>247</v>
      </c>
      <c r="K2183" s="1" t="s">
        <v>71</v>
      </c>
      <c r="M2183" s="1" t="s">
        <v>72</v>
      </c>
      <c r="N2183" s="1" t="s">
        <v>70</v>
      </c>
      <c r="Q2183" s="1" t="s">
        <v>74</v>
      </c>
      <c r="R2183" s="1" t="s">
        <v>75</v>
      </c>
      <c r="S2183" s="2">
        <v>44101.0</v>
      </c>
      <c r="T2183" s="1" t="s">
        <v>76</v>
      </c>
      <c r="X2183" s="1" t="s">
        <v>270</v>
      </c>
      <c r="AD2183" s="1" t="s">
        <v>124</v>
      </c>
      <c r="AE2183" s="1" t="s">
        <v>168</v>
      </c>
      <c r="AF2183" s="1" t="s">
        <v>80</v>
      </c>
      <c r="AG2183" s="1" t="s">
        <v>136</v>
      </c>
      <c r="AH2183" s="1" t="s">
        <v>125</v>
      </c>
      <c r="AI2183" s="1" t="s">
        <v>84</v>
      </c>
      <c r="AJ2183" s="1" t="s">
        <v>136</v>
      </c>
      <c r="AK2183" s="1" t="s">
        <v>85</v>
      </c>
      <c r="AL2183" s="1" t="s">
        <v>126</v>
      </c>
      <c r="AM2183" s="1" t="s">
        <v>87</v>
      </c>
      <c r="AO2183" s="1" t="s">
        <v>70</v>
      </c>
      <c r="AW2183" s="1" t="s">
        <v>88</v>
      </c>
      <c r="AX2183" s="1" t="s">
        <v>89</v>
      </c>
      <c r="AY2183" s="1" t="s">
        <v>89</v>
      </c>
      <c r="AZ2183" s="1" t="s">
        <v>90</v>
      </c>
      <c r="BA2183" s="2">
        <v>44106.70347222222</v>
      </c>
      <c r="BB2183" s="2">
        <v>44111.06041666667</v>
      </c>
      <c r="BD2183" s="2">
        <v>44102.07083333333</v>
      </c>
      <c r="BF2183" s="1">
        <v>2293.0</v>
      </c>
      <c r="BH2183" s="1" t="s">
        <v>5175</v>
      </c>
      <c r="BI2183" s="1" t="s">
        <v>92</v>
      </c>
      <c r="BJ2183" s="1" t="s">
        <v>128</v>
      </c>
      <c r="BK2183" s="1">
        <v>765433.0</v>
      </c>
      <c r="BL2183" s="1">
        <v>-1.363738868E7</v>
      </c>
      <c r="BM2183" s="1">
        <v>4662236.479</v>
      </c>
    </row>
    <row r="2184">
      <c r="A2184" s="1" t="str">
        <f t="shared" si="1"/>
        <v>GLA2183</v>
      </c>
      <c r="B2184" s="1" t="s">
        <v>5176</v>
      </c>
      <c r="C2184" s="1">
        <v>2183.0</v>
      </c>
      <c r="E2184" s="1" t="s">
        <v>119</v>
      </c>
      <c r="F2184" s="1">
        <v>560.0</v>
      </c>
      <c r="G2184" s="1" t="s">
        <v>3029</v>
      </c>
      <c r="H2184" s="1" t="s">
        <v>68</v>
      </c>
      <c r="I2184" s="1" t="s">
        <v>113</v>
      </c>
      <c r="J2184" s="1" t="s">
        <v>247</v>
      </c>
      <c r="K2184" s="1" t="s">
        <v>71</v>
      </c>
      <c r="M2184" s="1" t="s">
        <v>72</v>
      </c>
      <c r="N2184" s="1" t="s">
        <v>70</v>
      </c>
      <c r="Q2184" s="1" t="s">
        <v>74</v>
      </c>
      <c r="R2184" s="1" t="s">
        <v>75</v>
      </c>
      <c r="S2184" s="2">
        <v>44101.0</v>
      </c>
      <c r="T2184" s="1" t="s">
        <v>76</v>
      </c>
      <c r="W2184" s="1" t="s">
        <v>97</v>
      </c>
      <c r="X2184" s="1" t="s">
        <v>123</v>
      </c>
      <c r="Z2184" s="1">
        <v>0.0</v>
      </c>
      <c r="AD2184" s="1" t="s">
        <v>124</v>
      </c>
      <c r="AE2184" s="1" t="s">
        <v>79</v>
      </c>
      <c r="AF2184" s="1" t="s">
        <v>135</v>
      </c>
      <c r="AG2184" s="1" t="s">
        <v>136</v>
      </c>
      <c r="AH2184" s="1" t="s">
        <v>82</v>
      </c>
      <c r="AI2184" s="1" t="s">
        <v>84</v>
      </c>
      <c r="AJ2184" s="1" t="s">
        <v>136</v>
      </c>
      <c r="AK2184" s="1" t="s">
        <v>98</v>
      </c>
      <c r="AL2184" s="1" t="s">
        <v>98</v>
      </c>
      <c r="AM2184" s="1" t="s">
        <v>87</v>
      </c>
      <c r="AN2184" s="1" t="s">
        <v>247</v>
      </c>
      <c r="AO2184" s="1" t="s">
        <v>70</v>
      </c>
      <c r="AW2184" s="1" t="s">
        <v>88</v>
      </c>
      <c r="AX2184" s="1" t="s">
        <v>89</v>
      </c>
      <c r="AY2184" s="1" t="s">
        <v>89</v>
      </c>
      <c r="AZ2184" s="1" t="s">
        <v>90</v>
      </c>
      <c r="BA2184" s="2">
        <v>44106.71805555555</v>
      </c>
      <c r="BB2184" s="2">
        <v>44111.06041666667</v>
      </c>
      <c r="BD2184" s="2">
        <v>44102.07083333333</v>
      </c>
      <c r="BF2184" s="1">
        <v>2294.0</v>
      </c>
      <c r="BH2184" s="1" t="s">
        <v>5177</v>
      </c>
      <c r="BI2184" s="1" t="s">
        <v>92</v>
      </c>
      <c r="BJ2184" s="1" t="s">
        <v>128</v>
      </c>
      <c r="BK2184" s="1">
        <v>683407.0</v>
      </c>
      <c r="BL2184" s="1">
        <v>-1.363704019E7</v>
      </c>
      <c r="BM2184" s="1">
        <v>4662593.885</v>
      </c>
    </row>
    <row r="2185">
      <c r="A2185" s="1" t="str">
        <f t="shared" si="1"/>
        <v>GLA2184</v>
      </c>
      <c r="B2185" s="1" t="s">
        <v>5178</v>
      </c>
      <c r="C2185" s="1">
        <v>2184.0</v>
      </c>
      <c r="E2185" s="1" t="s">
        <v>104</v>
      </c>
      <c r="F2185" s="1">
        <v>560.0</v>
      </c>
      <c r="G2185" s="1" t="s">
        <v>3029</v>
      </c>
      <c r="H2185" s="1" t="s">
        <v>68</v>
      </c>
      <c r="I2185" s="1" t="s">
        <v>276</v>
      </c>
      <c r="J2185" s="1" t="s">
        <v>247</v>
      </c>
      <c r="K2185" s="1" t="s">
        <v>71</v>
      </c>
      <c r="M2185" s="1" t="s">
        <v>72</v>
      </c>
      <c r="N2185" s="1" t="s">
        <v>70</v>
      </c>
      <c r="Q2185" s="1" t="s">
        <v>74</v>
      </c>
      <c r="R2185" s="1" t="s">
        <v>75</v>
      </c>
      <c r="S2185" s="2">
        <v>44101.0</v>
      </c>
      <c r="T2185" s="1" t="s">
        <v>76</v>
      </c>
      <c r="U2185" s="1" t="s">
        <v>230</v>
      </c>
      <c r="V2185" s="1" t="s">
        <v>291</v>
      </c>
      <c r="X2185" s="1" t="s">
        <v>134</v>
      </c>
      <c r="Z2185" s="1">
        <v>0.0</v>
      </c>
      <c r="AD2185" s="1" t="s">
        <v>124</v>
      </c>
      <c r="AE2185" s="1" t="s">
        <v>149</v>
      </c>
      <c r="AF2185" s="1" t="s">
        <v>135</v>
      </c>
      <c r="AG2185" s="1" t="s">
        <v>124</v>
      </c>
      <c r="AH2185" s="1" t="s">
        <v>115</v>
      </c>
      <c r="AI2185" s="1" t="s">
        <v>84</v>
      </c>
      <c r="AJ2185" s="1" t="s">
        <v>84</v>
      </c>
      <c r="AK2185" s="1" t="s">
        <v>85</v>
      </c>
      <c r="AL2185" s="1" t="s">
        <v>126</v>
      </c>
      <c r="AM2185" s="1" t="s">
        <v>524</v>
      </c>
      <c r="AN2185" s="1" t="s">
        <v>247</v>
      </c>
      <c r="AO2185" s="1" t="s">
        <v>70</v>
      </c>
      <c r="AW2185" s="1" t="s">
        <v>88</v>
      </c>
      <c r="AX2185" s="1" t="s">
        <v>89</v>
      </c>
      <c r="AY2185" s="1" t="s">
        <v>89</v>
      </c>
      <c r="AZ2185" s="1" t="s">
        <v>90</v>
      </c>
      <c r="BA2185" s="2">
        <v>44106.72777777778</v>
      </c>
      <c r="BB2185" s="2">
        <v>44111.06041666667</v>
      </c>
      <c r="BD2185" s="2">
        <v>44102.07083333333</v>
      </c>
      <c r="BF2185" s="1">
        <v>2296.0</v>
      </c>
      <c r="BH2185" s="1" t="s">
        <v>5179</v>
      </c>
      <c r="BI2185" s="1" t="s">
        <v>92</v>
      </c>
      <c r="BJ2185" s="1" t="s">
        <v>128</v>
      </c>
      <c r="BK2185" s="1">
        <v>662820.0</v>
      </c>
      <c r="BL2185" s="1">
        <v>-1.363701284E7</v>
      </c>
      <c r="BM2185" s="1">
        <v>4662486.071</v>
      </c>
    </row>
    <row r="2186">
      <c r="A2186" s="1" t="str">
        <f t="shared" si="1"/>
        <v>GLA2185</v>
      </c>
      <c r="B2186" s="1" t="s">
        <v>5180</v>
      </c>
      <c r="C2186" s="1">
        <v>2185.0</v>
      </c>
      <c r="E2186" s="1" t="s">
        <v>104</v>
      </c>
      <c r="F2186" s="1">
        <v>560.0</v>
      </c>
      <c r="G2186" s="1" t="s">
        <v>3029</v>
      </c>
      <c r="H2186" s="1" t="s">
        <v>68</v>
      </c>
      <c r="I2186" s="1" t="s">
        <v>276</v>
      </c>
      <c r="J2186" s="1" t="s">
        <v>247</v>
      </c>
      <c r="K2186" s="1" t="s">
        <v>71</v>
      </c>
      <c r="M2186" s="1" t="s">
        <v>72</v>
      </c>
      <c r="N2186" s="1" t="s">
        <v>70</v>
      </c>
      <c r="Q2186" s="1" t="s">
        <v>74</v>
      </c>
      <c r="R2186" s="1" t="s">
        <v>75</v>
      </c>
      <c r="S2186" s="2">
        <v>44101.0</v>
      </c>
      <c r="T2186" s="1" t="s">
        <v>76</v>
      </c>
      <c r="U2186" s="1" t="s">
        <v>230</v>
      </c>
      <c r="V2186" s="1" t="s">
        <v>291</v>
      </c>
      <c r="X2186" s="1" t="s">
        <v>134</v>
      </c>
      <c r="Z2186" s="1">
        <v>0.0</v>
      </c>
      <c r="AD2186" s="1" t="s">
        <v>124</v>
      </c>
      <c r="AE2186" s="1" t="s">
        <v>149</v>
      </c>
      <c r="AF2186" s="1" t="s">
        <v>135</v>
      </c>
      <c r="AG2186" s="1" t="s">
        <v>124</v>
      </c>
      <c r="AH2186" s="1" t="s">
        <v>115</v>
      </c>
      <c r="AI2186" s="1" t="s">
        <v>84</v>
      </c>
      <c r="AJ2186" s="1" t="s">
        <v>84</v>
      </c>
      <c r="AK2186" s="1" t="s">
        <v>85</v>
      </c>
      <c r="AL2186" s="1" t="s">
        <v>126</v>
      </c>
      <c r="AM2186" s="1" t="s">
        <v>524</v>
      </c>
      <c r="AN2186" s="1" t="s">
        <v>247</v>
      </c>
      <c r="AO2186" s="1" t="s">
        <v>70</v>
      </c>
      <c r="AW2186" s="1" t="s">
        <v>88</v>
      </c>
      <c r="AX2186" s="1" t="s">
        <v>89</v>
      </c>
      <c r="AY2186" s="1" t="s">
        <v>89</v>
      </c>
      <c r="AZ2186" s="1" t="s">
        <v>90</v>
      </c>
      <c r="BA2186" s="2">
        <v>44106.72777777778</v>
      </c>
      <c r="BB2186" s="2">
        <v>44111.06041666667</v>
      </c>
      <c r="BD2186" s="2">
        <v>44102.07083333333</v>
      </c>
      <c r="BF2186" s="1">
        <v>2297.0</v>
      </c>
      <c r="BH2186" s="1" t="s">
        <v>5179</v>
      </c>
      <c r="BI2186" s="1" t="s">
        <v>92</v>
      </c>
      <c r="BJ2186" s="1" t="s">
        <v>296</v>
      </c>
      <c r="BK2186" s="1">
        <v>495374.0</v>
      </c>
      <c r="BL2186" s="1">
        <v>-1.363701284E7</v>
      </c>
      <c r="BM2186" s="1">
        <v>4662486.071</v>
      </c>
    </row>
    <row r="2187">
      <c r="A2187" s="1" t="str">
        <f t="shared" si="1"/>
        <v>GLA2186</v>
      </c>
      <c r="B2187" s="1" t="s">
        <v>5181</v>
      </c>
      <c r="C2187" s="1">
        <v>2186.0</v>
      </c>
      <c r="E2187" s="1" t="s">
        <v>119</v>
      </c>
      <c r="F2187" s="1">
        <v>1120.0</v>
      </c>
      <c r="G2187" s="1" t="s">
        <v>4918</v>
      </c>
      <c r="H2187" s="1" t="s">
        <v>177</v>
      </c>
      <c r="I2187" s="1" t="s">
        <v>69</v>
      </c>
      <c r="J2187" s="1" t="s">
        <v>247</v>
      </c>
      <c r="K2187" s="1" t="s">
        <v>71</v>
      </c>
      <c r="M2187" s="1" t="s">
        <v>72</v>
      </c>
      <c r="N2187" s="1" t="s">
        <v>70</v>
      </c>
      <c r="Q2187" s="1" t="s">
        <v>74</v>
      </c>
      <c r="R2187" s="1" t="s">
        <v>75</v>
      </c>
      <c r="S2187" s="2">
        <v>44101.0</v>
      </c>
      <c r="T2187" s="1" t="s">
        <v>76</v>
      </c>
      <c r="X2187" s="1" t="s">
        <v>130</v>
      </c>
      <c r="AD2187" s="1" t="s">
        <v>78</v>
      </c>
      <c r="AE2187" s="1" t="s">
        <v>79</v>
      </c>
      <c r="AF2187" s="1" t="s">
        <v>80</v>
      </c>
      <c r="AG2187" s="1" t="s">
        <v>136</v>
      </c>
      <c r="AH2187" s="1" t="s">
        <v>125</v>
      </c>
      <c r="AI2187" s="1" t="s">
        <v>84</v>
      </c>
      <c r="AJ2187" s="1" t="s">
        <v>84</v>
      </c>
      <c r="AK2187" s="1" t="s">
        <v>85</v>
      </c>
      <c r="AL2187" s="1" t="s">
        <v>126</v>
      </c>
      <c r="AO2187" s="1" t="s">
        <v>70</v>
      </c>
      <c r="AW2187" s="1" t="s">
        <v>88</v>
      </c>
      <c r="AX2187" s="1" t="s">
        <v>89</v>
      </c>
      <c r="AY2187" s="1" t="s">
        <v>89</v>
      </c>
      <c r="AZ2187" s="1" t="s">
        <v>90</v>
      </c>
      <c r="BA2187" s="2">
        <v>44106.74722222222</v>
      </c>
      <c r="BB2187" s="2">
        <v>44111.06041666667</v>
      </c>
      <c r="BD2187" s="2">
        <v>44102.07083333333</v>
      </c>
      <c r="BF2187" s="1">
        <v>2298.0</v>
      </c>
      <c r="BH2187" s="1" t="s">
        <v>5182</v>
      </c>
      <c r="BI2187" s="1" t="s">
        <v>92</v>
      </c>
      <c r="BJ2187" s="1" t="s">
        <v>128</v>
      </c>
      <c r="BK2187" s="1">
        <v>1215044.0</v>
      </c>
      <c r="BL2187" s="1">
        <v>-1.363215093E7</v>
      </c>
      <c r="BM2187" s="1">
        <v>4657602.409</v>
      </c>
    </row>
    <row r="2188">
      <c r="A2188" s="1" t="str">
        <f t="shared" si="1"/>
        <v>GLA2187</v>
      </c>
      <c r="B2188" s="1" t="s">
        <v>5183</v>
      </c>
      <c r="C2188" s="1">
        <v>2187.0</v>
      </c>
      <c r="E2188" s="1" t="s">
        <v>119</v>
      </c>
      <c r="F2188" s="1">
        <v>5545.0</v>
      </c>
      <c r="G2188" s="1" t="s">
        <v>1030</v>
      </c>
      <c r="H2188" s="1" t="s">
        <v>68</v>
      </c>
      <c r="I2188" s="1" t="s">
        <v>96</v>
      </c>
      <c r="J2188" s="1" t="s">
        <v>247</v>
      </c>
      <c r="K2188" s="1" t="s">
        <v>71</v>
      </c>
      <c r="M2188" s="1" t="s">
        <v>72</v>
      </c>
      <c r="N2188" s="1" t="s">
        <v>122</v>
      </c>
      <c r="O2188" s="1" t="s">
        <v>121</v>
      </c>
      <c r="Q2188" s="1" t="s">
        <v>74</v>
      </c>
      <c r="R2188" s="1" t="s">
        <v>75</v>
      </c>
      <c r="S2188" s="2">
        <v>44101.0</v>
      </c>
      <c r="T2188" s="1" t="s">
        <v>76</v>
      </c>
      <c r="X2188" s="1" t="s">
        <v>134</v>
      </c>
      <c r="AD2188" s="1" t="s">
        <v>124</v>
      </c>
      <c r="AE2188" s="1" t="s">
        <v>79</v>
      </c>
      <c r="AF2188" s="1" t="s">
        <v>135</v>
      </c>
      <c r="AG2188" s="1" t="s">
        <v>124</v>
      </c>
      <c r="AH2188" s="1" t="s">
        <v>125</v>
      </c>
      <c r="AI2188" s="1" t="s">
        <v>84</v>
      </c>
      <c r="AJ2188" s="1" t="s">
        <v>84</v>
      </c>
      <c r="AK2188" s="1" t="s">
        <v>98</v>
      </c>
      <c r="AL2188" s="1" t="s">
        <v>98</v>
      </c>
      <c r="AM2188" s="1" t="s">
        <v>408</v>
      </c>
      <c r="AO2188" s="1" t="s">
        <v>122</v>
      </c>
      <c r="AW2188" s="1" t="s">
        <v>88</v>
      </c>
      <c r="AX2188" s="1" t="s">
        <v>89</v>
      </c>
      <c r="AY2188" s="1" t="s">
        <v>89</v>
      </c>
      <c r="AZ2188" s="1" t="s">
        <v>90</v>
      </c>
      <c r="BA2188" s="2">
        <v>44106.74722222222</v>
      </c>
      <c r="BB2188" s="2">
        <v>44111.05347222222</v>
      </c>
      <c r="BD2188" s="2">
        <v>44102.07083333333</v>
      </c>
      <c r="BF2188" s="1">
        <v>2299.0</v>
      </c>
      <c r="BH2188" s="1" t="s">
        <v>5184</v>
      </c>
      <c r="BI2188" s="1" t="s">
        <v>92</v>
      </c>
      <c r="BJ2188" s="1" t="s">
        <v>128</v>
      </c>
      <c r="BK2188" s="1">
        <v>1045033.0</v>
      </c>
      <c r="BL2188" s="1">
        <v>-1.365229809E7</v>
      </c>
      <c r="BM2188" s="1">
        <v>4651481.654</v>
      </c>
    </row>
    <row r="2189">
      <c r="A2189" s="1" t="str">
        <f t="shared" si="1"/>
        <v>GLA2188</v>
      </c>
      <c r="B2189" s="1" t="s">
        <v>5185</v>
      </c>
      <c r="C2189" s="1">
        <v>2188.0</v>
      </c>
      <c r="E2189" s="1" t="s">
        <v>119</v>
      </c>
      <c r="F2189" s="1">
        <v>5950.0</v>
      </c>
      <c r="G2189" s="1" t="s">
        <v>5186</v>
      </c>
      <c r="H2189" s="1" t="s">
        <v>177</v>
      </c>
      <c r="J2189" s="1" t="s">
        <v>247</v>
      </c>
      <c r="K2189" s="1" t="s">
        <v>71</v>
      </c>
      <c r="M2189" s="1" t="s">
        <v>72</v>
      </c>
      <c r="N2189" s="1" t="s">
        <v>122</v>
      </c>
      <c r="Q2189" s="1" t="s">
        <v>74</v>
      </c>
      <c r="R2189" s="1" t="s">
        <v>75</v>
      </c>
      <c r="S2189" s="2">
        <v>44101.0</v>
      </c>
      <c r="T2189" s="1" t="s">
        <v>76</v>
      </c>
      <c r="X2189" s="1" t="s">
        <v>123</v>
      </c>
      <c r="AD2189" s="1" t="s">
        <v>78</v>
      </c>
      <c r="AE2189" s="1" t="s">
        <v>79</v>
      </c>
      <c r="AF2189" s="1" t="s">
        <v>80</v>
      </c>
      <c r="AG2189" s="1" t="s">
        <v>81</v>
      </c>
      <c r="AH2189" s="1" t="s">
        <v>125</v>
      </c>
      <c r="AI2189" s="1" t="s">
        <v>84</v>
      </c>
      <c r="AJ2189" s="1" t="s">
        <v>136</v>
      </c>
      <c r="AK2189" s="1" t="s">
        <v>85</v>
      </c>
      <c r="AL2189" s="1" t="s">
        <v>98</v>
      </c>
      <c r="AO2189" s="1" t="s">
        <v>121</v>
      </c>
      <c r="AW2189" s="1" t="s">
        <v>88</v>
      </c>
      <c r="AX2189" s="1" t="s">
        <v>89</v>
      </c>
      <c r="AY2189" s="1" t="s">
        <v>89</v>
      </c>
      <c r="AZ2189" s="1" t="s">
        <v>90</v>
      </c>
      <c r="BA2189" s="2">
        <v>44106.74722222222</v>
      </c>
      <c r="BB2189" s="2">
        <v>44111.061111111114</v>
      </c>
      <c r="BD2189" s="2">
        <v>44102.07083333333</v>
      </c>
      <c r="BF2189" s="1">
        <v>2300.0</v>
      </c>
      <c r="BH2189" s="1" t="s">
        <v>5187</v>
      </c>
      <c r="BI2189" s="1" t="s">
        <v>92</v>
      </c>
      <c r="BJ2189" s="1" t="s">
        <v>5188</v>
      </c>
      <c r="BK2189" s="1">
        <v>643134.0</v>
      </c>
      <c r="BL2189" s="1">
        <v>-1.365152574E7</v>
      </c>
      <c r="BM2189" s="1">
        <v>4645938.962</v>
      </c>
    </row>
    <row r="2190">
      <c r="A2190" s="1" t="str">
        <f t="shared" si="1"/>
        <v>GLA2189</v>
      </c>
      <c r="B2190" s="1" t="s">
        <v>5189</v>
      </c>
      <c r="C2190" s="1">
        <v>2189.0</v>
      </c>
      <c r="E2190" s="1" t="s">
        <v>119</v>
      </c>
      <c r="F2190" s="1">
        <v>121.0</v>
      </c>
      <c r="G2190" s="1" t="s">
        <v>4927</v>
      </c>
      <c r="H2190" s="1" t="s">
        <v>1455</v>
      </c>
      <c r="J2190" s="1" t="s">
        <v>247</v>
      </c>
      <c r="K2190" s="1" t="s">
        <v>71</v>
      </c>
      <c r="M2190" s="1" t="s">
        <v>72</v>
      </c>
      <c r="N2190" s="1" t="s">
        <v>70</v>
      </c>
      <c r="O2190" s="1" t="s">
        <v>1030</v>
      </c>
      <c r="Q2190" s="1" t="s">
        <v>74</v>
      </c>
      <c r="R2190" s="1" t="s">
        <v>75</v>
      </c>
      <c r="S2190" s="2">
        <v>44101.0</v>
      </c>
      <c r="T2190" s="1" t="s">
        <v>76</v>
      </c>
      <c r="W2190" s="1" t="s">
        <v>156</v>
      </c>
      <c r="X2190" s="1" t="s">
        <v>123</v>
      </c>
      <c r="AA2190" s="1">
        <v>0.0</v>
      </c>
      <c r="AB2190" s="1">
        <v>0.0</v>
      </c>
      <c r="AD2190" s="1" t="s">
        <v>78</v>
      </c>
      <c r="AE2190" s="1" t="s">
        <v>79</v>
      </c>
      <c r="AF2190" s="1" t="s">
        <v>135</v>
      </c>
      <c r="AG2190" s="1" t="s">
        <v>136</v>
      </c>
      <c r="AH2190" s="1" t="s">
        <v>125</v>
      </c>
      <c r="AI2190" s="1" t="s">
        <v>83</v>
      </c>
      <c r="AJ2190" s="1" t="s">
        <v>136</v>
      </c>
      <c r="AK2190" s="1" t="s">
        <v>98</v>
      </c>
      <c r="AL2190" s="1" t="s">
        <v>98</v>
      </c>
      <c r="AM2190" s="1" t="s">
        <v>87</v>
      </c>
      <c r="AN2190" s="1" t="s">
        <v>179</v>
      </c>
      <c r="AO2190" s="1" t="s">
        <v>70</v>
      </c>
      <c r="AW2190" s="1" t="s">
        <v>88</v>
      </c>
      <c r="AX2190" s="1" t="s">
        <v>89</v>
      </c>
      <c r="AY2190" s="1" t="s">
        <v>89</v>
      </c>
      <c r="AZ2190" s="1" t="s">
        <v>90</v>
      </c>
      <c r="BA2190" s="2">
        <v>44106.748611111114</v>
      </c>
      <c r="BB2190" s="2">
        <v>44111.06041666667</v>
      </c>
      <c r="BD2190" s="2">
        <v>44102.07083333333</v>
      </c>
      <c r="BF2190" s="1">
        <v>2301.0</v>
      </c>
      <c r="BH2190" s="1" t="s">
        <v>5190</v>
      </c>
      <c r="BI2190" s="1" t="s">
        <v>92</v>
      </c>
      <c r="BJ2190" s="1" t="s">
        <v>128</v>
      </c>
      <c r="BK2190" s="1">
        <v>1018025.0</v>
      </c>
      <c r="BL2190" s="1">
        <v>-1.363401024E7</v>
      </c>
      <c r="BM2190" s="1">
        <v>4653809.1</v>
      </c>
    </row>
    <row r="2191">
      <c r="A2191" s="1" t="str">
        <f t="shared" si="1"/>
        <v>GLA2190</v>
      </c>
      <c r="B2191" s="1" t="s">
        <v>5191</v>
      </c>
      <c r="C2191" s="1">
        <v>2190.0</v>
      </c>
      <c r="E2191" s="1" t="s">
        <v>119</v>
      </c>
      <c r="F2191" s="1">
        <v>1120.0</v>
      </c>
      <c r="G2191" s="1" t="s">
        <v>4918</v>
      </c>
      <c r="H2191" s="1" t="s">
        <v>177</v>
      </c>
      <c r="I2191" s="1" t="s">
        <v>96</v>
      </c>
      <c r="J2191" s="1" t="s">
        <v>247</v>
      </c>
      <c r="K2191" s="1" t="s">
        <v>71</v>
      </c>
      <c r="M2191" s="1" t="s">
        <v>72</v>
      </c>
      <c r="N2191" s="1" t="s">
        <v>70</v>
      </c>
      <c r="Q2191" s="1" t="s">
        <v>74</v>
      </c>
      <c r="R2191" s="1" t="s">
        <v>75</v>
      </c>
      <c r="S2191" s="2">
        <v>44101.0</v>
      </c>
      <c r="T2191" s="1" t="s">
        <v>76</v>
      </c>
      <c r="X2191" s="1" t="s">
        <v>130</v>
      </c>
      <c r="AD2191" s="1" t="s">
        <v>78</v>
      </c>
      <c r="AE2191" s="1" t="s">
        <v>79</v>
      </c>
      <c r="AF2191" s="1" t="s">
        <v>80</v>
      </c>
      <c r="AG2191" s="1" t="s">
        <v>136</v>
      </c>
      <c r="AH2191" s="1" t="s">
        <v>125</v>
      </c>
      <c r="AI2191" s="1" t="s">
        <v>136</v>
      </c>
      <c r="AJ2191" s="1" t="s">
        <v>84</v>
      </c>
      <c r="AK2191" s="1" t="s">
        <v>98</v>
      </c>
      <c r="AL2191" s="1" t="s">
        <v>126</v>
      </c>
      <c r="AO2191" s="1" t="s">
        <v>70</v>
      </c>
      <c r="AW2191" s="1" t="s">
        <v>88</v>
      </c>
      <c r="AX2191" s="1" t="s">
        <v>89</v>
      </c>
      <c r="AY2191" s="1" t="s">
        <v>89</v>
      </c>
      <c r="AZ2191" s="1" t="s">
        <v>90</v>
      </c>
      <c r="BA2191" s="2">
        <v>44106.748611111114</v>
      </c>
      <c r="BB2191" s="2">
        <v>44111.06041666667</v>
      </c>
      <c r="BD2191" s="2">
        <v>44102.07083333333</v>
      </c>
      <c r="BF2191" s="1">
        <v>2302.0</v>
      </c>
      <c r="BH2191" s="1" t="s">
        <v>5192</v>
      </c>
      <c r="BI2191" s="1" t="s">
        <v>92</v>
      </c>
      <c r="BJ2191" s="1" t="s">
        <v>128</v>
      </c>
      <c r="BK2191" s="1">
        <v>1144306.0</v>
      </c>
      <c r="BL2191" s="1">
        <v>-1.363213597E7</v>
      </c>
      <c r="BM2191" s="1">
        <v>4657627.346</v>
      </c>
    </row>
    <row r="2192">
      <c r="A2192" s="1" t="str">
        <f t="shared" si="1"/>
        <v>GLA2191</v>
      </c>
      <c r="B2192" s="1" t="s">
        <v>5193</v>
      </c>
      <c r="C2192" s="1">
        <v>2191.0</v>
      </c>
      <c r="E2192" s="1" t="s">
        <v>119</v>
      </c>
      <c r="F2192" s="1">
        <v>1581.0</v>
      </c>
      <c r="G2192" s="1" t="s">
        <v>240</v>
      </c>
      <c r="H2192" s="1" t="s">
        <v>241</v>
      </c>
      <c r="J2192" s="1" t="s">
        <v>247</v>
      </c>
      <c r="K2192" s="1" t="s">
        <v>71</v>
      </c>
      <c r="M2192" s="1" t="s">
        <v>72</v>
      </c>
      <c r="N2192" s="1" t="s">
        <v>122</v>
      </c>
      <c r="Q2192" s="1" t="s">
        <v>74</v>
      </c>
      <c r="R2192" s="1" t="s">
        <v>75</v>
      </c>
      <c r="S2192" s="2">
        <v>44101.0</v>
      </c>
      <c r="T2192" s="1" t="s">
        <v>76</v>
      </c>
      <c r="X2192" s="1" t="s">
        <v>123</v>
      </c>
      <c r="AD2192" s="1" t="s">
        <v>78</v>
      </c>
      <c r="AE2192" s="1" t="s">
        <v>79</v>
      </c>
      <c r="AF2192" s="1" t="s">
        <v>80</v>
      </c>
      <c r="AG2192" s="1" t="s">
        <v>136</v>
      </c>
      <c r="AH2192" s="1" t="s">
        <v>125</v>
      </c>
      <c r="AI2192" s="1" t="s">
        <v>84</v>
      </c>
      <c r="AJ2192" s="1" t="s">
        <v>136</v>
      </c>
      <c r="AK2192" s="1" t="s">
        <v>85</v>
      </c>
      <c r="AL2192" s="1" t="s">
        <v>98</v>
      </c>
      <c r="AO2192" s="1" t="s">
        <v>121</v>
      </c>
      <c r="AW2192" s="1" t="s">
        <v>88</v>
      </c>
      <c r="AX2192" s="1" t="s">
        <v>89</v>
      </c>
      <c r="AY2192" s="1" t="s">
        <v>89</v>
      </c>
      <c r="AZ2192" s="1" t="s">
        <v>90</v>
      </c>
      <c r="BA2192" s="2">
        <v>44106.74930555555</v>
      </c>
      <c r="BB2192" s="2">
        <v>44111.061111111114</v>
      </c>
      <c r="BD2192" s="2">
        <v>44102.07083333333</v>
      </c>
      <c r="BF2192" s="1">
        <v>2304.0</v>
      </c>
      <c r="BH2192" s="1" t="s">
        <v>5194</v>
      </c>
      <c r="BI2192" s="1" t="s">
        <v>92</v>
      </c>
      <c r="BJ2192" s="1" t="s">
        <v>5195</v>
      </c>
      <c r="BK2192" s="1">
        <v>545018.0</v>
      </c>
      <c r="BL2192" s="1">
        <v>-1.365143229E7</v>
      </c>
      <c r="BM2192" s="1">
        <v>4645908.752</v>
      </c>
    </row>
    <row r="2193">
      <c r="A2193" s="1" t="str">
        <f t="shared" si="1"/>
        <v>GLA2192</v>
      </c>
      <c r="B2193" s="1" t="s">
        <v>5196</v>
      </c>
      <c r="C2193" s="1">
        <v>2192.0</v>
      </c>
      <c r="E2193" s="1" t="s">
        <v>119</v>
      </c>
      <c r="F2193" s="1">
        <v>5954.0</v>
      </c>
      <c r="G2193" s="1" t="s">
        <v>5186</v>
      </c>
      <c r="H2193" s="1" t="s">
        <v>177</v>
      </c>
      <c r="J2193" s="1" t="s">
        <v>247</v>
      </c>
      <c r="K2193" s="1" t="s">
        <v>71</v>
      </c>
      <c r="M2193" s="1" t="s">
        <v>72</v>
      </c>
      <c r="N2193" s="1" t="s">
        <v>122</v>
      </c>
      <c r="Q2193" s="1" t="s">
        <v>74</v>
      </c>
      <c r="R2193" s="1" t="s">
        <v>75</v>
      </c>
      <c r="S2193" s="2">
        <v>44101.0</v>
      </c>
      <c r="T2193" s="1" t="s">
        <v>76</v>
      </c>
      <c r="X2193" s="1" t="s">
        <v>130</v>
      </c>
      <c r="AD2193" s="1" t="s">
        <v>78</v>
      </c>
      <c r="AE2193" s="1" t="s">
        <v>79</v>
      </c>
      <c r="AF2193" s="1" t="s">
        <v>157</v>
      </c>
      <c r="AG2193" s="1" t="s">
        <v>81</v>
      </c>
      <c r="AH2193" s="1" t="s">
        <v>125</v>
      </c>
      <c r="AI2193" s="1" t="s">
        <v>84</v>
      </c>
      <c r="AJ2193" s="1" t="s">
        <v>136</v>
      </c>
      <c r="AK2193" s="1" t="s">
        <v>85</v>
      </c>
      <c r="AL2193" s="1" t="s">
        <v>98</v>
      </c>
      <c r="AO2193" s="1" t="s">
        <v>121</v>
      </c>
      <c r="AW2193" s="1" t="s">
        <v>88</v>
      </c>
      <c r="AX2193" s="1" t="s">
        <v>89</v>
      </c>
      <c r="AY2193" s="1" t="s">
        <v>89</v>
      </c>
      <c r="AZ2193" s="1" t="s">
        <v>90</v>
      </c>
      <c r="BA2193" s="2">
        <v>44106.74930555555</v>
      </c>
      <c r="BB2193" s="2">
        <v>44111.061111111114</v>
      </c>
      <c r="BD2193" s="2">
        <v>44102.07083333333</v>
      </c>
      <c r="BF2193" s="1">
        <v>2303.0</v>
      </c>
      <c r="BH2193" s="1" t="s">
        <v>5197</v>
      </c>
      <c r="BI2193" s="1" t="s">
        <v>92</v>
      </c>
      <c r="BJ2193" s="1" t="s">
        <v>5198</v>
      </c>
      <c r="BK2193" s="1">
        <v>575917.0</v>
      </c>
      <c r="BL2193" s="1">
        <v>-1.365149131E7</v>
      </c>
      <c r="BM2193" s="1">
        <v>4645950.922</v>
      </c>
    </row>
    <row r="2194">
      <c r="A2194" s="1" t="str">
        <f t="shared" si="1"/>
        <v>GLA2193</v>
      </c>
      <c r="B2194" s="1" t="s">
        <v>5199</v>
      </c>
      <c r="C2194" s="1">
        <v>2193.0</v>
      </c>
      <c r="E2194" s="1" t="s">
        <v>119</v>
      </c>
      <c r="F2194" s="1">
        <v>512.0</v>
      </c>
      <c r="G2194" s="1" t="s">
        <v>1547</v>
      </c>
      <c r="H2194" s="1" t="s">
        <v>848</v>
      </c>
      <c r="J2194" s="1" t="s">
        <v>247</v>
      </c>
      <c r="K2194" s="1" t="s">
        <v>71</v>
      </c>
      <c r="M2194" s="1" t="s">
        <v>72</v>
      </c>
      <c r="N2194" s="1" t="s">
        <v>70</v>
      </c>
      <c r="O2194" s="1" t="s">
        <v>365</v>
      </c>
      <c r="Q2194" s="1" t="s">
        <v>74</v>
      </c>
      <c r="R2194" s="1" t="s">
        <v>75</v>
      </c>
      <c r="S2194" s="2">
        <v>44101.0</v>
      </c>
      <c r="T2194" s="1" t="s">
        <v>76</v>
      </c>
      <c r="X2194" s="1" t="s">
        <v>134</v>
      </c>
      <c r="AD2194" s="1" t="s">
        <v>124</v>
      </c>
      <c r="AE2194" s="1" t="s">
        <v>79</v>
      </c>
      <c r="AF2194" s="1" t="s">
        <v>157</v>
      </c>
      <c r="AG2194" s="1" t="s">
        <v>136</v>
      </c>
      <c r="AH2194" s="1" t="s">
        <v>115</v>
      </c>
      <c r="AI2194" s="1" t="s">
        <v>84</v>
      </c>
      <c r="AJ2194" s="1" t="s">
        <v>84</v>
      </c>
      <c r="AK2194" s="1" t="s">
        <v>85</v>
      </c>
      <c r="AL2194" s="1" t="s">
        <v>86</v>
      </c>
      <c r="AO2194" s="1" t="s">
        <v>70</v>
      </c>
      <c r="AW2194" s="1" t="s">
        <v>88</v>
      </c>
      <c r="AX2194" s="1" t="s">
        <v>89</v>
      </c>
      <c r="AY2194" s="1" t="s">
        <v>89</v>
      </c>
      <c r="AZ2194" s="1" t="s">
        <v>90</v>
      </c>
      <c r="BA2194" s="2">
        <v>44106.74930555555</v>
      </c>
      <c r="BB2194" s="2">
        <v>44111.06041666667</v>
      </c>
      <c r="BD2194" s="2">
        <v>44102.07083333333</v>
      </c>
      <c r="BF2194" s="1">
        <v>2305.0</v>
      </c>
      <c r="BH2194" s="1" t="s">
        <v>5200</v>
      </c>
      <c r="BI2194" s="1" t="s">
        <v>92</v>
      </c>
      <c r="BJ2194" s="1" t="s">
        <v>128</v>
      </c>
      <c r="BK2194" s="1">
        <v>1313721.0</v>
      </c>
      <c r="BL2194" s="1">
        <v>-1.363174561E7</v>
      </c>
      <c r="BM2194" s="1">
        <v>4652722.754</v>
      </c>
    </row>
    <row r="2195">
      <c r="A2195" s="1" t="str">
        <f t="shared" si="1"/>
        <v>GLA2194</v>
      </c>
      <c r="B2195" s="1" t="s">
        <v>5201</v>
      </c>
      <c r="C2195" s="1">
        <v>2194.0</v>
      </c>
      <c r="E2195" s="1" t="s">
        <v>119</v>
      </c>
      <c r="F2195" s="1">
        <v>1195.0</v>
      </c>
      <c r="G2195" s="1" t="s">
        <v>4918</v>
      </c>
      <c r="H2195" s="1" t="s">
        <v>177</v>
      </c>
      <c r="I2195" s="1" t="s">
        <v>96</v>
      </c>
      <c r="J2195" s="1" t="s">
        <v>247</v>
      </c>
      <c r="K2195" s="1" t="s">
        <v>71</v>
      </c>
      <c r="M2195" s="1" t="s">
        <v>72</v>
      </c>
      <c r="N2195" s="1" t="s">
        <v>70</v>
      </c>
      <c r="O2195" s="1" t="s">
        <v>4996</v>
      </c>
      <c r="Q2195" s="1" t="s">
        <v>74</v>
      </c>
      <c r="R2195" s="1" t="s">
        <v>75</v>
      </c>
      <c r="S2195" s="2">
        <v>44101.0</v>
      </c>
      <c r="T2195" s="1" t="s">
        <v>76</v>
      </c>
      <c r="X2195" s="1" t="s">
        <v>134</v>
      </c>
      <c r="AD2195" s="1" t="s">
        <v>78</v>
      </c>
      <c r="AE2195" s="1" t="s">
        <v>79</v>
      </c>
      <c r="AF2195" s="1" t="s">
        <v>80</v>
      </c>
      <c r="AG2195" s="1" t="s">
        <v>81</v>
      </c>
      <c r="AH2195" s="1" t="s">
        <v>125</v>
      </c>
      <c r="AI2195" s="1" t="s">
        <v>84</v>
      </c>
      <c r="AJ2195" s="1" t="s">
        <v>84</v>
      </c>
      <c r="AK2195" s="1" t="s">
        <v>85</v>
      </c>
      <c r="AL2195" s="1" t="s">
        <v>126</v>
      </c>
      <c r="AM2195" s="1" t="s">
        <v>408</v>
      </c>
      <c r="AN2195" s="1" t="s">
        <v>143</v>
      </c>
      <c r="AO2195" s="1" t="s">
        <v>70</v>
      </c>
      <c r="AW2195" s="1" t="s">
        <v>88</v>
      </c>
      <c r="AX2195" s="1" t="s">
        <v>89</v>
      </c>
      <c r="AY2195" s="1" t="s">
        <v>89</v>
      </c>
      <c r="AZ2195" s="1" t="s">
        <v>90</v>
      </c>
      <c r="BA2195" s="2">
        <v>44106.75</v>
      </c>
      <c r="BB2195" s="2">
        <v>44111.06041666667</v>
      </c>
      <c r="BD2195" s="2">
        <v>44102.07083333333</v>
      </c>
      <c r="BF2195" s="1">
        <v>2306.0</v>
      </c>
      <c r="BH2195" s="1" t="s">
        <v>5202</v>
      </c>
      <c r="BI2195" s="1" t="s">
        <v>92</v>
      </c>
      <c r="BJ2195" s="1" t="s">
        <v>128</v>
      </c>
      <c r="BK2195" s="1">
        <v>509265.0</v>
      </c>
      <c r="BL2195" s="1">
        <v>-1.363187036E7</v>
      </c>
      <c r="BM2195" s="1">
        <v>4657489.862</v>
      </c>
    </row>
    <row r="2196">
      <c r="A2196" s="1" t="str">
        <f t="shared" si="1"/>
        <v>GLA2195</v>
      </c>
      <c r="B2196" s="1" t="s">
        <v>5203</v>
      </c>
      <c r="C2196" s="1">
        <v>2195.0</v>
      </c>
      <c r="E2196" s="1" t="s">
        <v>119</v>
      </c>
      <c r="F2196" s="1">
        <v>1195.0</v>
      </c>
      <c r="G2196" s="1" t="s">
        <v>4918</v>
      </c>
      <c r="H2196" s="1" t="s">
        <v>177</v>
      </c>
      <c r="J2196" s="1" t="s">
        <v>247</v>
      </c>
      <c r="K2196" s="1" t="s">
        <v>71</v>
      </c>
      <c r="M2196" s="1" t="s">
        <v>72</v>
      </c>
      <c r="N2196" s="1" t="s">
        <v>70</v>
      </c>
      <c r="O2196" s="1" t="s">
        <v>4996</v>
      </c>
      <c r="Q2196" s="1" t="s">
        <v>74</v>
      </c>
      <c r="R2196" s="1" t="s">
        <v>75</v>
      </c>
      <c r="S2196" s="2">
        <v>44101.0</v>
      </c>
      <c r="T2196" s="1" t="s">
        <v>76</v>
      </c>
      <c r="X2196" s="1" t="s">
        <v>134</v>
      </c>
      <c r="AD2196" s="1" t="s">
        <v>78</v>
      </c>
      <c r="AE2196" s="1" t="s">
        <v>79</v>
      </c>
      <c r="AF2196" s="1" t="s">
        <v>135</v>
      </c>
      <c r="AG2196" s="1" t="s">
        <v>136</v>
      </c>
      <c r="AH2196" s="1" t="s">
        <v>125</v>
      </c>
      <c r="AI2196" s="1" t="s">
        <v>84</v>
      </c>
      <c r="AJ2196" s="1" t="s">
        <v>84</v>
      </c>
      <c r="AK2196" s="1" t="s">
        <v>85</v>
      </c>
      <c r="AL2196" s="1" t="s">
        <v>126</v>
      </c>
      <c r="AM2196" s="1" t="s">
        <v>408</v>
      </c>
      <c r="AN2196" s="1" t="s">
        <v>143</v>
      </c>
      <c r="AO2196" s="1" t="s">
        <v>70</v>
      </c>
      <c r="AW2196" s="1" t="s">
        <v>88</v>
      </c>
      <c r="AX2196" s="1" t="s">
        <v>89</v>
      </c>
      <c r="AY2196" s="1" t="s">
        <v>89</v>
      </c>
      <c r="AZ2196" s="1" t="s">
        <v>90</v>
      </c>
      <c r="BA2196" s="2">
        <v>44106.751388888886</v>
      </c>
      <c r="BB2196" s="2">
        <v>44111.06041666667</v>
      </c>
      <c r="BD2196" s="2">
        <v>44102.07083333333</v>
      </c>
      <c r="BF2196" s="1">
        <v>2312.0</v>
      </c>
      <c r="BH2196" s="1" t="s">
        <v>5204</v>
      </c>
      <c r="BI2196" s="1" t="s">
        <v>92</v>
      </c>
      <c r="BJ2196" s="1" t="s">
        <v>128</v>
      </c>
      <c r="BK2196" s="1">
        <v>503751.0</v>
      </c>
      <c r="BL2196" s="1">
        <v>-1.363185447E7</v>
      </c>
      <c r="BM2196" s="1">
        <v>4657479.363</v>
      </c>
    </row>
    <row r="2197">
      <c r="A2197" s="1" t="str">
        <f t="shared" si="1"/>
        <v>GLA2196</v>
      </c>
      <c r="B2197" s="1" t="s">
        <v>5205</v>
      </c>
      <c r="C2197" s="1">
        <v>2196.0</v>
      </c>
      <c r="E2197" s="1" t="s">
        <v>66</v>
      </c>
      <c r="F2197" s="1">
        <v>6291.0</v>
      </c>
      <c r="G2197" s="1" t="s">
        <v>1454</v>
      </c>
      <c r="H2197" s="1" t="s">
        <v>1455</v>
      </c>
      <c r="I2197" s="1" t="s">
        <v>96</v>
      </c>
      <c r="J2197" s="1" t="s">
        <v>247</v>
      </c>
      <c r="K2197" s="1" t="s">
        <v>71</v>
      </c>
      <c r="M2197" s="1" t="s">
        <v>72</v>
      </c>
      <c r="N2197" s="1" t="s">
        <v>122</v>
      </c>
      <c r="Q2197" s="1" t="s">
        <v>74</v>
      </c>
      <c r="R2197" s="1" t="s">
        <v>75</v>
      </c>
      <c r="S2197" s="2">
        <v>44101.0</v>
      </c>
      <c r="T2197" s="1" t="s">
        <v>76</v>
      </c>
      <c r="X2197" s="1" t="s">
        <v>134</v>
      </c>
      <c r="AD2197" s="1" t="s">
        <v>124</v>
      </c>
      <c r="AE2197" s="1" t="s">
        <v>156</v>
      </c>
      <c r="AF2197" s="1" t="s">
        <v>135</v>
      </c>
      <c r="AG2197" s="1" t="s">
        <v>136</v>
      </c>
      <c r="AH2197" s="1" t="s">
        <v>115</v>
      </c>
      <c r="AI2197" s="1" t="s">
        <v>84</v>
      </c>
      <c r="AJ2197" s="1" t="s">
        <v>84</v>
      </c>
      <c r="AK2197" s="1" t="s">
        <v>85</v>
      </c>
      <c r="AL2197" s="1" t="s">
        <v>126</v>
      </c>
      <c r="AO2197" s="1" t="s">
        <v>122</v>
      </c>
      <c r="AW2197" s="1" t="s">
        <v>88</v>
      </c>
      <c r="AX2197" s="1" t="s">
        <v>89</v>
      </c>
      <c r="AY2197" s="1" t="s">
        <v>89</v>
      </c>
      <c r="AZ2197" s="1" t="s">
        <v>90</v>
      </c>
      <c r="BA2197" s="2">
        <v>44106.751388888886</v>
      </c>
      <c r="BB2197" s="2">
        <v>44111.05347222222</v>
      </c>
      <c r="BD2197" s="2">
        <v>44102.07083333333</v>
      </c>
      <c r="BF2197" s="1">
        <v>2307.0</v>
      </c>
      <c r="BH2197" s="1" t="s">
        <v>5206</v>
      </c>
      <c r="BI2197" s="1" t="s">
        <v>92</v>
      </c>
      <c r="BJ2197" s="1" t="s">
        <v>128</v>
      </c>
      <c r="BK2197" s="1">
        <v>736857.0</v>
      </c>
      <c r="BL2197" s="1">
        <v>-1.364989738E7</v>
      </c>
      <c r="BM2197" s="1">
        <v>4643797.772</v>
      </c>
    </row>
    <row r="2198">
      <c r="A2198" s="1" t="str">
        <f t="shared" si="1"/>
        <v>GLA2197</v>
      </c>
      <c r="B2198" s="1" t="s">
        <v>5207</v>
      </c>
      <c r="C2198" s="1">
        <v>2197.0</v>
      </c>
      <c r="E2198" s="1" t="s">
        <v>119</v>
      </c>
      <c r="F2198" s="1">
        <v>1585.0</v>
      </c>
      <c r="G2198" s="1" t="s">
        <v>240</v>
      </c>
      <c r="H2198" s="1" t="s">
        <v>241</v>
      </c>
      <c r="J2198" s="1" t="s">
        <v>247</v>
      </c>
      <c r="K2198" s="1" t="s">
        <v>71</v>
      </c>
      <c r="M2198" s="1" t="s">
        <v>72</v>
      </c>
      <c r="N2198" s="1" t="s">
        <v>122</v>
      </c>
      <c r="Q2198" s="1" t="s">
        <v>74</v>
      </c>
      <c r="R2198" s="1" t="s">
        <v>75</v>
      </c>
      <c r="S2198" s="2">
        <v>44101.0</v>
      </c>
      <c r="T2198" s="1" t="s">
        <v>76</v>
      </c>
      <c r="X2198" s="1" t="s">
        <v>123</v>
      </c>
      <c r="AD2198" s="1" t="s">
        <v>78</v>
      </c>
      <c r="AE2198" s="1" t="s">
        <v>79</v>
      </c>
      <c r="AF2198" s="1" t="s">
        <v>157</v>
      </c>
      <c r="AG2198" s="1" t="s">
        <v>81</v>
      </c>
      <c r="AH2198" s="1" t="s">
        <v>125</v>
      </c>
      <c r="AI2198" s="1" t="s">
        <v>84</v>
      </c>
      <c r="AJ2198" s="1" t="s">
        <v>84</v>
      </c>
      <c r="AK2198" s="1" t="s">
        <v>85</v>
      </c>
      <c r="AL2198" s="1" t="s">
        <v>98</v>
      </c>
      <c r="AO2198" s="1" t="s">
        <v>121</v>
      </c>
      <c r="AW2198" s="1" t="s">
        <v>88</v>
      </c>
      <c r="AX2198" s="1" t="s">
        <v>89</v>
      </c>
      <c r="AY2198" s="1" t="s">
        <v>89</v>
      </c>
      <c r="AZ2198" s="1" t="s">
        <v>90</v>
      </c>
      <c r="BA2198" s="2">
        <v>44106.751388888886</v>
      </c>
      <c r="BB2198" s="2">
        <v>44111.061111111114</v>
      </c>
      <c r="BD2198" s="2">
        <v>44102.07083333333</v>
      </c>
      <c r="BF2198" s="1">
        <v>2308.0</v>
      </c>
      <c r="BH2198" s="1" t="s">
        <v>5208</v>
      </c>
      <c r="BI2198" s="1" t="s">
        <v>92</v>
      </c>
      <c r="BJ2198" s="1" t="s">
        <v>5209</v>
      </c>
      <c r="BK2198" s="1">
        <v>588239.0</v>
      </c>
      <c r="BL2198" s="1">
        <v>-1.365143901E7</v>
      </c>
      <c r="BM2198" s="1">
        <v>4645870.704</v>
      </c>
    </row>
    <row r="2199">
      <c r="A2199" s="1" t="str">
        <f t="shared" si="1"/>
        <v>GLA2198</v>
      </c>
      <c r="B2199" s="1" t="s">
        <v>5210</v>
      </c>
      <c r="C2199" s="1">
        <v>2198.0</v>
      </c>
      <c r="E2199" s="1" t="s">
        <v>119</v>
      </c>
      <c r="F2199" s="1">
        <v>5958.0</v>
      </c>
      <c r="G2199" s="1" t="s">
        <v>5186</v>
      </c>
      <c r="H2199" s="1" t="s">
        <v>177</v>
      </c>
      <c r="J2199" s="1" t="s">
        <v>247</v>
      </c>
      <c r="K2199" s="1" t="s">
        <v>71</v>
      </c>
      <c r="M2199" s="1" t="s">
        <v>72</v>
      </c>
      <c r="N2199" s="1" t="s">
        <v>122</v>
      </c>
      <c r="Q2199" s="1" t="s">
        <v>74</v>
      </c>
      <c r="R2199" s="1" t="s">
        <v>75</v>
      </c>
      <c r="S2199" s="2">
        <v>44101.0</v>
      </c>
      <c r="T2199" s="1" t="s">
        <v>76</v>
      </c>
      <c r="X2199" s="1" t="s">
        <v>130</v>
      </c>
      <c r="AD2199" s="1" t="s">
        <v>78</v>
      </c>
      <c r="AE2199" s="1" t="s">
        <v>79</v>
      </c>
      <c r="AF2199" s="1" t="s">
        <v>80</v>
      </c>
      <c r="AG2199" s="1" t="s">
        <v>136</v>
      </c>
      <c r="AH2199" s="1" t="s">
        <v>125</v>
      </c>
      <c r="AI2199" s="1" t="s">
        <v>84</v>
      </c>
      <c r="AJ2199" s="1" t="s">
        <v>136</v>
      </c>
      <c r="AK2199" s="1" t="s">
        <v>85</v>
      </c>
      <c r="AL2199" s="1" t="s">
        <v>98</v>
      </c>
      <c r="AO2199" s="1" t="s">
        <v>121</v>
      </c>
      <c r="AW2199" s="1" t="s">
        <v>88</v>
      </c>
      <c r="AX2199" s="1" t="s">
        <v>89</v>
      </c>
      <c r="AY2199" s="1" t="s">
        <v>89</v>
      </c>
      <c r="AZ2199" s="1" t="s">
        <v>90</v>
      </c>
      <c r="BA2199" s="2">
        <v>44106.75208333333</v>
      </c>
      <c r="BB2199" s="2">
        <v>44111.061111111114</v>
      </c>
      <c r="BD2199" s="2">
        <v>44102.07083333333</v>
      </c>
      <c r="BF2199" s="1">
        <v>2309.0</v>
      </c>
      <c r="BH2199" s="1" t="s">
        <v>5211</v>
      </c>
      <c r="BI2199" s="1" t="s">
        <v>92</v>
      </c>
      <c r="BJ2199" s="1" t="s">
        <v>5212</v>
      </c>
      <c r="BK2199" s="1">
        <v>553040.0</v>
      </c>
      <c r="BL2199" s="1">
        <v>-1.365146082E7</v>
      </c>
      <c r="BM2199" s="1">
        <v>4645952.697</v>
      </c>
    </row>
    <row r="2200">
      <c r="A2200" s="1" t="str">
        <f t="shared" si="1"/>
        <v>GLA2199</v>
      </c>
      <c r="B2200" s="1" t="s">
        <v>5213</v>
      </c>
      <c r="C2200" s="1">
        <v>2199.0</v>
      </c>
      <c r="E2200" s="1" t="s">
        <v>119</v>
      </c>
      <c r="F2200" s="1">
        <v>518.0</v>
      </c>
      <c r="G2200" s="1" t="s">
        <v>1547</v>
      </c>
      <c r="H2200" s="1" t="s">
        <v>848</v>
      </c>
      <c r="I2200" s="1" t="s">
        <v>69</v>
      </c>
      <c r="J2200" s="1" t="s">
        <v>247</v>
      </c>
      <c r="K2200" s="1" t="s">
        <v>71</v>
      </c>
      <c r="M2200" s="1" t="s">
        <v>72</v>
      </c>
      <c r="N2200" s="1" t="s">
        <v>70</v>
      </c>
      <c r="O2200" s="1" t="s">
        <v>365</v>
      </c>
      <c r="Q2200" s="1" t="s">
        <v>74</v>
      </c>
      <c r="R2200" s="1" t="s">
        <v>75</v>
      </c>
      <c r="S2200" s="2">
        <v>44101.0</v>
      </c>
      <c r="T2200" s="1" t="s">
        <v>76</v>
      </c>
      <c r="X2200" s="1" t="s">
        <v>130</v>
      </c>
      <c r="AD2200" s="1" t="s">
        <v>139</v>
      </c>
      <c r="AE2200" s="1" t="s">
        <v>168</v>
      </c>
      <c r="AF2200" s="1" t="s">
        <v>157</v>
      </c>
      <c r="AG2200" s="1" t="s">
        <v>81</v>
      </c>
      <c r="AH2200" s="1" t="s">
        <v>125</v>
      </c>
      <c r="AI2200" s="1" t="s">
        <v>83</v>
      </c>
      <c r="AJ2200" s="1" t="s">
        <v>136</v>
      </c>
      <c r="AK2200" s="1" t="s">
        <v>98</v>
      </c>
      <c r="AL2200" s="1" t="s">
        <v>86</v>
      </c>
      <c r="AO2200" s="1" t="s">
        <v>70</v>
      </c>
      <c r="AW2200" s="1" t="s">
        <v>88</v>
      </c>
      <c r="AX2200" s="1" t="s">
        <v>89</v>
      </c>
      <c r="AY2200" s="1" t="s">
        <v>89</v>
      </c>
      <c r="AZ2200" s="1" t="s">
        <v>90</v>
      </c>
      <c r="BA2200" s="2">
        <v>44106.75277777778</v>
      </c>
      <c r="BB2200" s="2">
        <v>44111.06041666667</v>
      </c>
      <c r="BD2200" s="2">
        <v>44102.07083333333</v>
      </c>
      <c r="BF2200" s="1">
        <v>2310.0</v>
      </c>
      <c r="BH2200" s="1" t="s">
        <v>5214</v>
      </c>
      <c r="BI2200" s="1" t="s">
        <v>92</v>
      </c>
      <c r="BJ2200" s="1" t="s">
        <v>5215</v>
      </c>
      <c r="BK2200" s="1">
        <v>847423.0</v>
      </c>
      <c r="BL2200" s="1">
        <v>-1.363187987E7</v>
      </c>
      <c r="BM2200" s="1">
        <v>4652797.777</v>
      </c>
    </row>
    <row r="2201">
      <c r="A2201" s="1" t="str">
        <f t="shared" si="1"/>
        <v>GLA2200</v>
      </c>
      <c r="B2201" s="1" t="s">
        <v>5216</v>
      </c>
      <c r="C2201" s="1">
        <v>2200.0</v>
      </c>
      <c r="E2201" s="1" t="s">
        <v>119</v>
      </c>
      <c r="F2201" s="1">
        <v>516.0</v>
      </c>
      <c r="G2201" s="1" t="s">
        <v>1547</v>
      </c>
      <c r="H2201" s="1" t="s">
        <v>848</v>
      </c>
      <c r="I2201" s="1" t="s">
        <v>69</v>
      </c>
      <c r="J2201" s="1" t="s">
        <v>247</v>
      </c>
      <c r="K2201" s="1" t="s">
        <v>71</v>
      </c>
      <c r="M2201" s="1" t="s">
        <v>72</v>
      </c>
      <c r="N2201" s="1" t="s">
        <v>70</v>
      </c>
      <c r="O2201" s="1" t="s">
        <v>365</v>
      </c>
      <c r="Q2201" s="1" t="s">
        <v>74</v>
      </c>
      <c r="R2201" s="1" t="s">
        <v>75</v>
      </c>
      <c r="S2201" s="2">
        <v>44101.0</v>
      </c>
      <c r="T2201" s="1" t="s">
        <v>76</v>
      </c>
      <c r="X2201" s="1" t="s">
        <v>910</v>
      </c>
      <c r="AD2201" s="1" t="s">
        <v>78</v>
      </c>
      <c r="AE2201" s="1" t="s">
        <v>79</v>
      </c>
      <c r="AF2201" s="1" t="s">
        <v>157</v>
      </c>
      <c r="AG2201" s="1" t="s">
        <v>136</v>
      </c>
      <c r="AH2201" s="1" t="s">
        <v>125</v>
      </c>
      <c r="AI2201" s="1" t="s">
        <v>136</v>
      </c>
      <c r="AJ2201" s="1" t="s">
        <v>136</v>
      </c>
      <c r="AK2201" s="1" t="s">
        <v>85</v>
      </c>
      <c r="AL2201" s="1" t="s">
        <v>98</v>
      </c>
      <c r="AO2201" s="1" t="s">
        <v>70</v>
      </c>
      <c r="AW2201" s="1" t="s">
        <v>88</v>
      </c>
      <c r="AX2201" s="1" t="s">
        <v>89</v>
      </c>
      <c r="AY2201" s="1" t="s">
        <v>89</v>
      </c>
      <c r="AZ2201" s="1" t="s">
        <v>90</v>
      </c>
      <c r="BA2201" s="2">
        <v>44106.75277777778</v>
      </c>
      <c r="BB2201" s="2">
        <v>44111.06041666667</v>
      </c>
      <c r="BD2201" s="2">
        <v>44102.07083333333</v>
      </c>
      <c r="BF2201" s="1">
        <v>2311.0</v>
      </c>
      <c r="BH2201" s="1" t="s">
        <v>5217</v>
      </c>
      <c r="BI2201" s="1" t="s">
        <v>92</v>
      </c>
      <c r="BJ2201" s="1" t="s">
        <v>128</v>
      </c>
      <c r="BK2201" s="1">
        <v>985734.0</v>
      </c>
      <c r="BL2201" s="1">
        <v>-1.363183409E7</v>
      </c>
      <c r="BM2201" s="1">
        <v>4652765.071</v>
      </c>
    </row>
    <row r="2202">
      <c r="A2202" s="1" t="str">
        <f t="shared" si="1"/>
        <v>GLA2201</v>
      </c>
      <c r="B2202" s="1" t="s">
        <v>5218</v>
      </c>
      <c r="C2202" s="1">
        <v>2201.0</v>
      </c>
      <c r="E2202" s="1" t="s">
        <v>119</v>
      </c>
      <c r="F2202" s="1">
        <v>518.0</v>
      </c>
      <c r="G2202" s="1" t="s">
        <v>1547</v>
      </c>
      <c r="H2202" s="1" t="s">
        <v>848</v>
      </c>
      <c r="I2202" s="1" t="s">
        <v>96</v>
      </c>
      <c r="J2202" s="1" t="s">
        <v>247</v>
      </c>
      <c r="K2202" s="1" t="s">
        <v>71</v>
      </c>
      <c r="M2202" s="1" t="s">
        <v>72</v>
      </c>
      <c r="N2202" s="1" t="s">
        <v>70</v>
      </c>
      <c r="O2202" s="1" t="s">
        <v>365</v>
      </c>
      <c r="Q2202" s="1" t="s">
        <v>74</v>
      </c>
      <c r="R2202" s="1" t="s">
        <v>75</v>
      </c>
      <c r="S2202" s="2">
        <v>44101.0</v>
      </c>
      <c r="T2202" s="1" t="s">
        <v>76</v>
      </c>
      <c r="X2202" s="1" t="s">
        <v>134</v>
      </c>
      <c r="AD2202" s="1" t="s">
        <v>139</v>
      </c>
      <c r="AE2202" s="1" t="s">
        <v>168</v>
      </c>
      <c r="AF2202" s="1" t="s">
        <v>135</v>
      </c>
      <c r="AG2202" s="1" t="s">
        <v>81</v>
      </c>
      <c r="AH2202" s="1" t="s">
        <v>125</v>
      </c>
      <c r="AI2202" s="1" t="s">
        <v>83</v>
      </c>
      <c r="AJ2202" s="1" t="s">
        <v>84</v>
      </c>
      <c r="AK2202" s="1" t="s">
        <v>85</v>
      </c>
      <c r="AL2202" s="1" t="s">
        <v>86</v>
      </c>
      <c r="AO2202" s="1" t="s">
        <v>70</v>
      </c>
      <c r="AW2202" s="1" t="s">
        <v>88</v>
      </c>
      <c r="AX2202" s="1" t="s">
        <v>89</v>
      </c>
      <c r="AY2202" s="1" t="s">
        <v>89</v>
      </c>
      <c r="AZ2202" s="1" t="s">
        <v>90</v>
      </c>
      <c r="BA2202" s="2">
        <v>44106.75347222222</v>
      </c>
      <c r="BB2202" s="2">
        <v>44111.06041666667</v>
      </c>
      <c r="BD2202" s="2">
        <v>44102.07083333333</v>
      </c>
      <c r="BF2202" s="1">
        <v>2313.0</v>
      </c>
      <c r="BH2202" s="1" t="s">
        <v>5219</v>
      </c>
      <c r="BI2202" s="1" t="s">
        <v>92</v>
      </c>
      <c r="BJ2202" s="1" t="s">
        <v>5220</v>
      </c>
      <c r="BK2202" s="1">
        <v>952318.0</v>
      </c>
      <c r="BL2202" s="1">
        <v>-1.363186864E7</v>
      </c>
      <c r="BM2202" s="1">
        <v>4652819.01</v>
      </c>
    </row>
    <row r="2203">
      <c r="A2203" s="1" t="str">
        <f t="shared" si="1"/>
        <v>GLA2202</v>
      </c>
      <c r="B2203" s="1" t="s">
        <v>5221</v>
      </c>
      <c r="C2203" s="1">
        <v>2202.0</v>
      </c>
      <c r="E2203" s="1" t="s">
        <v>66</v>
      </c>
      <c r="F2203" s="1">
        <v>6291.0</v>
      </c>
      <c r="G2203" s="1" t="s">
        <v>1454</v>
      </c>
      <c r="H2203" s="1" t="s">
        <v>1455</v>
      </c>
      <c r="I2203" s="1" t="s">
        <v>105</v>
      </c>
      <c r="J2203" s="1" t="s">
        <v>247</v>
      </c>
      <c r="K2203" s="1" t="s">
        <v>71</v>
      </c>
      <c r="M2203" s="1" t="s">
        <v>72</v>
      </c>
      <c r="N2203" s="1" t="s">
        <v>122</v>
      </c>
      <c r="Q2203" s="1" t="s">
        <v>74</v>
      </c>
      <c r="R2203" s="1" t="s">
        <v>75</v>
      </c>
      <c r="S2203" s="2">
        <v>44101.0</v>
      </c>
      <c r="T2203" s="1" t="s">
        <v>76</v>
      </c>
      <c r="X2203" s="1" t="s">
        <v>134</v>
      </c>
      <c r="AD2203" s="1" t="s">
        <v>78</v>
      </c>
      <c r="AE2203" s="1" t="s">
        <v>156</v>
      </c>
      <c r="AF2203" s="1" t="s">
        <v>80</v>
      </c>
      <c r="AG2203" s="1" t="s">
        <v>81</v>
      </c>
      <c r="AH2203" s="1" t="s">
        <v>115</v>
      </c>
      <c r="AI2203" s="1" t="s">
        <v>84</v>
      </c>
      <c r="AJ2203" s="1" t="s">
        <v>84</v>
      </c>
      <c r="AK2203" s="1" t="s">
        <v>85</v>
      </c>
      <c r="AL2203" s="1" t="s">
        <v>126</v>
      </c>
      <c r="AO2203" s="1" t="s">
        <v>122</v>
      </c>
      <c r="AW2203" s="1" t="s">
        <v>88</v>
      </c>
      <c r="AX2203" s="1" t="s">
        <v>89</v>
      </c>
      <c r="AY2203" s="1" t="s">
        <v>89</v>
      </c>
      <c r="AZ2203" s="1" t="s">
        <v>90</v>
      </c>
      <c r="BA2203" s="2">
        <v>44106.75347222222</v>
      </c>
      <c r="BB2203" s="2">
        <v>44111.05347222222</v>
      </c>
      <c r="BD2203" s="2">
        <v>44102.07083333333</v>
      </c>
      <c r="BF2203" s="1">
        <v>2314.0</v>
      </c>
      <c r="BH2203" s="1" t="s">
        <v>5222</v>
      </c>
      <c r="BI2203" s="1" t="s">
        <v>92</v>
      </c>
      <c r="BJ2203" s="1" t="s">
        <v>128</v>
      </c>
      <c r="BK2203" s="1">
        <v>490705.0</v>
      </c>
      <c r="BL2203" s="1">
        <v>-1.364981294E7</v>
      </c>
      <c r="BM2203" s="1">
        <v>4643755.372</v>
      </c>
    </row>
    <row r="2204">
      <c r="A2204" s="1" t="str">
        <f t="shared" si="1"/>
        <v>GLA2203</v>
      </c>
      <c r="B2204" s="1" t="s">
        <v>5223</v>
      </c>
      <c r="C2204" s="1">
        <v>2203.0</v>
      </c>
      <c r="E2204" s="1" t="s">
        <v>119</v>
      </c>
      <c r="F2204" s="1">
        <v>1589.0</v>
      </c>
      <c r="G2204" s="1" t="s">
        <v>240</v>
      </c>
      <c r="H2204" s="1" t="s">
        <v>241</v>
      </c>
      <c r="J2204" s="1" t="s">
        <v>247</v>
      </c>
      <c r="K2204" s="1" t="s">
        <v>71</v>
      </c>
      <c r="M2204" s="1" t="s">
        <v>72</v>
      </c>
      <c r="N2204" s="1" t="s">
        <v>122</v>
      </c>
      <c r="Q2204" s="1" t="s">
        <v>74</v>
      </c>
      <c r="R2204" s="1" t="s">
        <v>75</v>
      </c>
      <c r="S2204" s="2">
        <v>44101.0</v>
      </c>
      <c r="T2204" s="1" t="s">
        <v>76</v>
      </c>
      <c r="X2204" s="1" t="s">
        <v>123</v>
      </c>
      <c r="AD2204" s="1" t="s">
        <v>78</v>
      </c>
      <c r="AE2204" s="1" t="s">
        <v>79</v>
      </c>
      <c r="AF2204" s="1" t="s">
        <v>157</v>
      </c>
      <c r="AG2204" s="1" t="s">
        <v>81</v>
      </c>
      <c r="AH2204" s="1" t="s">
        <v>125</v>
      </c>
      <c r="AI2204" s="1" t="s">
        <v>83</v>
      </c>
      <c r="AJ2204" s="1" t="s">
        <v>83</v>
      </c>
      <c r="AK2204" s="1" t="s">
        <v>85</v>
      </c>
      <c r="AL2204" s="1" t="s">
        <v>98</v>
      </c>
      <c r="AO2204" s="1" t="s">
        <v>121</v>
      </c>
      <c r="AW2204" s="1" t="s">
        <v>88</v>
      </c>
      <c r="AX2204" s="1" t="s">
        <v>89</v>
      </c>
      <c r="AY2204" s="1" t="s">
        <v>89</v>
      </c>
      <c r="AZ2204" s="1" t="s">
        <v>90</v>
      </c>
      <c r="BA2204" s="2">
        <v>44106.754166666666</v>
      </c>
      <c r="BB2204" s="2">
        <v>44111.061111111114</v>
      </c>
      <c r="BD2204" s="2">
        <v>44102.07083333333</v>
      </c>
      <c r="BF2204" s="1">
        <v>2813.0</v>
      </c>
      <c r="BH2204" s="1" t="s">
        <v>5224</v>
      </c>
      <c r="BI2204" s="1" t="s">
        <v>92</v>
      </c>
      <c r="BJ2204" s="1" t="s">
        <v>5225</v>
      </c>
      <c r="BK2204" s="1">
        <v>574701.0</v>
      </c>
      <c r="BL2204" s="1">
        <v>-1.365143854E7</v>
      </c>
      <c r="BM2204" s="1">
        <v>4645838.27</v>
      </c>
    </row>
    <row r="2205">
      <c r="A2205" s="1" t="str">
        <f t="shared" si="1"/>
        <v>GLA2204</v>
      </c>
      <c r="B2205" s="1" t="s">
        <v>5226</v>
      </c>
      <c r="C2205" s="1">
        <v>2204.0</v>
      </c>
      <c r="E2205" s="1" t="s">
        <v>66</v>
      </c>
      <c r="F2205" s="1">
        <v>580.0</v>
      </c>
      <c r="G2205" s="1" t="s">
        <v>3029</v>
      </c>
      <c r="H2205" s="1" t="s">
        <v>68</v>
      </c>
      <c r="I2205" s="1" t="s">
        <v>4472</v>
      </c>
      <c r="J2205" s="1" t="s">
        <v>247</v>
      </c>
      <c r="K2205" s="1" t="s">
        <v>71</v>
      </c>
      <c r="M2205" s="1" t="s">
        <v>72</v>
      </c>
      <c r="N2205" s="1" t="s">
        <v>70</v>
      </c>
      <c r="O2205" s="1" t="s">
        <v>915</v>
      </c>
      <c r="Q2205" s="1" t="s">
        <v>74</v>
      </c>
      <c r="R2205" s="1" t="s">
        <v>75</v>
      </c>
      <c r="S2205" s="2">
        <v>44101.0</v>
      </c>
      <c r="T2205" s="1" t="s">
        <v>76</v>
      </c>
      <c r="X2205" s="1" t="s">
        <v>270</v>
      </c>
      <c r="AD2205" s="1" t="s">
        <v>124</v>
      </c>
      <c r="AE2205" s="1" t="s">
        <v>156</v>
      </c>
      <c r="AF2205" s="1" t="s">
        <v>80</v>
      </c>
      <c r="AG2205" s="1" t="s">
        <v>136</v>
      </c>
      <c r="AH2205" s="1" t="s">
        <v>115</v>
      </c>
      <c r="AI2205" s="1" t="s">
        <v>84</v>
      </c>
      <c r="AJ2205" s="1" t="s">
        <v>84</v>
      </c>
      <c r="AK2205" s="1" t="s">
        <v>85</v>
      </c>
      <c r="AL2205" s="1" t="s">
        <v>126</v>
      </c>
      <c r="AO2205" s="1" t="s">
        <v>70</v>
      </c>
      <c r="AW2205" s="1" t="s">
        <v>88</v>
      </c>
      <c r="AX2205" s="1" t="s">
        <v>89</v>
      </c>
      <c r="AY2205" s="1" t="s">
        <v>89</v>
      </c>
      <c r="AZ2205" s="1" t="s">
        <v>90</v>
      </c>
      <c r="BA2205" s="2">
        <v>44106.75069444445</v>
      </c>
      <c r="BB2205" s="2">
        <v>44111.06041666667</v>
      </c>
      <c r="BD2205" s="2">
        <v>44102.07083333333</v>
      </c>
      <c r="BF2205" s="1">
        <v>2315.0</v>
      </c>
      <c r="BH2205" s="1" t="s">
        <v>5227</v>
      </c>
      <c r="BI2205" s="1" t="s">
        <v>92</v>
      </c>
      <c r="BJ2205" s="1" t="s">
        <v>128</v>
      </c>
      <c r="BK2205" s="1">
        <v>1159380.0</v>
      </c>
      <c r="BL2205" s="1">
        <v>-1.363772378E7</v>
      </c>
      <c r="BM2205" s="1">
        <v>4661814.1</v>
      </c>
    </row>
    <row r="2206">
      <c r="A2206" s="1" t="str">
        <f t="shared" si="1"/>
        <v>GLA2205</v>
      </c>
      <c r="B2206" s="1" t="s">
        <v>5228</v>
      </c>
      <c r="C2206" s="1">
        <v>2205.0</v>
      </c>
      <c r="E2206" s="1" t="s">
        <v>66</v>
      </c>
      <c r="F2206" s="1">
        <v>580.0</v>
      </c>
      <c r="G2206" s="1" t="s">
        <v>3029</v>
      </c>
      <c r="H2206" s="1" t="s">
        <v>68</v>
      </c>
      <c r="I2206" s="1" t="s">
        <v>5229</v>
      </c>
      <c r="J2206" s="1" t="s">
        <v>247</v>
      </c>
      <c r="K2206" s="1" t="s">
        <v>71</v>
      </c>
      <c r="M2206" s="1" t="s">
        <v>72</v>
      </c>
      <c r="N2206" s="1" t="s">
        <v>70</v>
      </c>
      <c r="O2206" s="1" t="s">
        <v>915</v>
      </c>
      <c r="Q2206" s="1" t="s">
        <v>74</v>
      </c>
      <c r="R2206" s="1" t="s">
        <v>75</v>
      </c>
      <c r="S2206" s="2">
        <v>44101.0</v>
      </c>
      <c r="T2206" s="1" t="s">
        <v>76</v>
      </c>
      <c r="X2206" s="1" t="s">
        <v>270</v>
      </c>
      <c r="AD2206" s="1" t="s">
        <v>124</v>
      </c>
      <c r="AE2206" s="1" t="s">
        <v>156</v>
      </c>
      <c r="AF2206" s="1" t="s">
        <v>80</v>
      </c>
      <c r="AG2206" s="1" t="s">
        <v>136</v>
      </c>
      <c r="AH2206" s="1" t="s">
        <v>115</v>
      </c>
      <c r="AI2206" s="1" t="s">
        <v>84</v>
      </c>
      <c r="AJ2206" s="1" t="s">
        <v>84</v>
      </c>
      <c r="AK2206" s="1" t="s">
        <v>85</v>
      </c>
      <c r="AL2206" s="1" t="s">
        <v>126</v>
      </c>
      <c r="AO2206" s="1" t="s">
        <v>70</v>
      </c>
      <c r="AW2206" s="1" t="s">
        <v>88</v>
      </c>
      <c r="AX2206" s="1" t="s">
        <v>89</v>
      </c>
      <c r="AY2206" s="1" t="s">
        <v>89</v>
      </c>
      <c r="AZ2206" s="1" t="s">
        <v>90</v>
      </c>
      <c r="BA2206" s="2">
        <v>44106.75347222222</v>
      </c>
      <c r="BB2206" s="2">
        <v>44111.06041666667</v>
      </c>
      <c r="BD2206" s="2">
        <v>44102.07083333333</v>
      </c>
      <c r="BF2206" s="1">
        <v>2316.0</v>
      </c>
      <c r="BH2206" s="1" t="s">
        <v>5230</v>
      </c>
      <c r="BI2206" s="1" t="s">
        <v>92</v>
      </c>
      <c r="BJ2206" s="1" t="s">
        <v>128</v>
      </c>
      <c r="BK2206" s="1">
        <v>1254396.0</v>
      </c>
      <c r="BL2206" s="1">
        <v>-1.36380072E7</v>
      </c>
      <c r="BM2206" s="1">
        <v>4661686.227</v>
      </c>
    </row>
    <row r="2207">
      <c r="A2207" s="1" t="str">
        <f t="shared" si="1"/>
        <v>GLA2206</v>
      </c>
      <c r="B2207" s="1" t="s">
        <v>5231</v>
      </c>
      <c r="C2207" s="1">
        <v>2206.0</v>
      </c>
      <c r="E2207" s="1" t="s">
        <v>66</v>
      </c>
      <c r="F2207" s="1">
        <v>580.0</v>
      </c>
      <c r="G2207" s="1" t="s">
        <v>3029</v>
      </c>
      <c r="H2207" s="1" t="s">
        <v>68</v>
      </c>
      <c r="I2207" s="1" t="s">
        <v>5232</v>
      </c>
      <c r="J2207" s="1" t="s">
        <v>247</v>
      </c>
      <c r="K2207" s="1" t="s">
        <v>71</v>
      </c>
      <c r="M2207" s="1" t="s">
        <v>72</v>
      </c>
      <c r="N2207" s="1" t="s">
        <v>70</v>
      </c>
      <c r="O2207" s="1" t="s">
        <v>915</v>
      </c>
      <c r="Q2207" s="1" t="s">
        <v>74</v>
      </c>
      <c r="R2207" s="1" t="s">
        <v>75</v>
      </c>
      <c r="S2207" s="2">
        <v>44101.0</v>
      </c>
      <c r="T2207" s="1" t="s">
        <v>76</v>
      </c>
      <c r="X2207" s="1" t="s">
        <v>270</v>
      </c>
      <c r="AD2207" s="1" t="s">
        <v>124</v>
      </c>
      <c r="AE2207" s="1" t="s">
        <v>156</v>
      </c>
      <c r="AF2207" s="1" t="s">
        <v>80</v>
      </c>
      <c r="AG2207" s="1" t="s">
        <v>136</v>
      </c>
      <c r="AH2207" s="1" t="s">
        <v>115</v>
      </c>
      <c r="AI2207" s="1" t="s">
        <v>84</v>
      </c>
      <c r="AJ2207" s="1" t="s">
        <v>84</v>
      </c>
      <c r="AK2207" s="1" t="s">
        <v>85</v>
      </c>
      <c r="AL2207" s="1" t="s">
        <v>126</v>
      </c>
      <c r="AO2207" s="1" t="s">
        <v>70</v>
      </c>
      <c r="AW2207" s="1" t="s">
        <v>88</v>
      </c>
      <c r="AX2207" s="1" t="s">
        <v>89</v>
      </c>
      <c r="AY2207" s="1" t="s">
        <v>89</v>
      </c>
      <c r="AZ2207" s="1" t="s">
        <v>90</v>
      </c>
      <c r="BA2207" s="2">
        <v>44106.75347222222</v>
      </c>
      <c r="BB2207" s="2">
        <v>44111.06041666667</v>
      </c>
      <c r="BD2207" s="2">
        <v>44102.07083333333</v>
      </c>
      <c r="BF2207" s="1">
        <v>2317.0</v>
      </c>
      <c r="BH2207" s="1" t="s">
        <v>5233</v>
      </c>
      <c r="BI2207" s="1" t="s">
        <v>92</v>
      </c>
      <c r="BJ2207" s="1" t="s">
        <v>128</v>
      </c>
      <c r="BK2207" s="1">
        <v>1256056.0</v>
      </c>
      <c r="BL2207" s="1">
        <v>-1.36379947E7</v>
      </c>
      <c r="BM2207" s="1">
        <v>4661716.321</v>
      </c>
    </row>
    <row r="2208">
      <c r="A2208" s="1" t="str">
        <f t="shared" si="1"/>
        <v>GLA2207</v>
      </c>
      <c r="B2208" s="1" t="s">
        <v>5234</v>
      </c>
      <c r="C2208" s="1">
        <v>2207.0</v>
      </c>
      <c r="E2208" s="1" t="s">
        <v>66</v>
      </c>
      <c r="F2208" s="1">
        <v>6291.0</v>
      </c>
      <c r="G2208" s="1" t="s">
        <v>1454</v>
      </c>
      <c r="H2208" s="1" t="s">
        <v>1455</v>
      </c>
      <c r="I2208" s="1" t="s">
        <v>113</v>
      </c>
      <c r="J2208" s="1" t="s">
        <v>247</v>
      </c>
      <c r="K2208" s="1" t="s">
        <v>71</v>
      </c>
      <c r="M2208" s="1" t="s">
        <v>72</v>
      </c>
      <c r="N2208" s="1" t="s">
        <v>122</v>
      </c>
      <c r="Q2208" s="1" t="s">
        <v>74</v>
      </c>
      <c r="R2208" s="1" t="s">
        <v>75</v>
      </c>
      <c r="S2208" s="2">
        <v>44101.0</v>
      </c>
      <c r="T2208" s="1" t="s">
        <v>76</v>
      </c>
      <c r="X2208" s="1" t="s">
        <v>134</v>
      </c>
      <c r="AD2208" s="1" t="s">
        <v>78</v>
      </c>
      <c r="AE2208" s="1" t="s">
        <v>156</v>
      </c>
      <c r="AF2208" s="1" t="s">
        <v>80</v>
      </c>
      <c r="AG2208" s="1" t="s">
        <v>81</v>
      </c>
      <c r="AH2208" s="1" t="s">
        <v>115</v>
      </c>
      <c r="AI2208" s="1" t="s">
        <v>83</v>
      </c>
      <c r="AJ2208" s="1" t="s">
        <v>84</v>
      </c>
      <c r="AK2208" s="1" t="s">
        <v>85</v>
      </c>
      <c r="AL2208" s="1" t="s">
        <v>126</v>
      </c>
      <c r="AO2208" s="1" t="s">
        <v>122</v>
      </c>
      <c r="AW2208" s="1" t="s">
        <v>88</v>
      </c>
      <c r="AX2208" s="1" t="s">
        <v>89</v>
      </c>
      <c r="AY2208" s="1" t="s">
        <v>89</v>
      </c>
      <c r="AZ2208" s="1" t="s">
        <v>90</v>
      </c>
      <c r="BA2208" s="2">
        <v>44106.75486111111</v>
      </c>
      <c r="BB2208" s="2">
        <v>44111.05347222222</v>
      </c>
      <c r="BD2208" s="2">
        <v>44102.07083333333</v>
      </c>
      <c r="BF2208" s="1">
        <v>2318.0</v>
      </c>
      <c r="BH2208" s="1" t="s">
        <v>5235</v>
      </c>
      <c r="BI2208" s="1" t="s">
        <v>92</v>
      </c>
      <c r="BJ2208" s="1" t="s">
        <v>128</v>
      </c>
      <c r="BK2208" s="1">
        <v>673403.0</v>
      </c>
      <c r="BL2208" s="1">
        <v>-1.364981661E7</v>
      </c>
      <c r="BM2208" s="1">
        <v>4643729.44</v>
      </c>
    </row>
    <row r="2209">
      <c r="A2209" s="1" t="str">
        <f t="shared" si="1"/>
        <v>GLA2208</v>
      </c>
      <c r="B2209" s="1" t="s">
        <v>5236</v>
      </c>
      <c r="C2209" s="1">
        <v>2208.0</v>
      </c>
      <c r="E2209" s="1" t="s">
        <v>119</v>
      </c>
      <c r="F2209" s="1">
        <v>1195.0</v>
      </c>
      <c r="G2209" s="1" t="s">
        <v>4918</v>
      </c>
      <c r="H2209" s="1" t="s">
        <v>177</v>
      </c>
      <c r="I2209" s="1" t="s">
        <v>69</v>
      </c>
      <c r="J2209" s="1" t="s">
        <v>247</v>
      </c>
      <c r="K2209" s="1" t="s">
        <v>71</v>
      </c>
      <c r="M2209" s="1" t="s">
        <v>72</v>
      </c>
      <c r="N2209" s="1" t="s">
        <v>70</v>
      </c>
      <c r="O2209" s="1" t="s">
        <v>4996</v>
      </c>
      <c r="Q2209" s="1" t="s">
        <v>74</v>
      </c>
      <c r="R2209" s="1" t="s">
        <v>75</v>
      </c>
      <c r="S2209" s="2">
        <v>44101.0</v>
      </c>
      <c r="T2209" s="1" t="s">
        <v>76</v>
      </c>
      <c r="X2209" s="1" t="s">
        <v>123</v>
      </c>
      <c r="AD2209" s="1" t="s">
        <v>124</v>
      </c>
      <c r="AE2209" s="1" t="s">
        <v>168</v>
      </c>
      <c r="AF2209" s="1" t="s">
        <v>135</v>
      </c>
      <c r="AG2209" s="1" t="s">
        <v>136</v>
      </c>
      <c r="AH2209" s="1" t="s">
        <v>125</v>
      </c>
      <c r="AI2209" s="1" t="s">
        <v>83</v>
      </c>
      <c r="AJ2209" s="1" t="s">
        <v>136</v>
      </c>
      <c r="AK2209" s="1" t="s">
        <v>98</v>
      </c>
      <c r="AL2209" s="1" t="s">
        <v>98</v>
      </c>
      <c r="AM2209" s="1" t="s">
        <v>87</v>
      </c>
      <c r="AN2209" s="1" t="s">
        <v>264</v>
      </c>
      <c r="AO2209" s="1" t="s">
        <v>70</v>
      </c>
      <c r="AW2209" s="1" t="s">
        <v>88</v>
      </c>
      <c r="AX2209" s="1" t="s">
        <v>89</v>
      </c>
      <c r="AY2209" s="1" t="s">
        <v>89</v>
      </c>
      <c r="AZ2209" s="1" t="s">
        <v>90</v>
      </c>
      <c r="BA2209" s="2">
        <v>44106.75555555556</v>
      </c>
      <c r="BB2209" s="2">
        <v>44111.06041666667</v>
      </c>
      <c r="BD2209" s="2">
        <v>44102.07083333333</v>
      </c>
      <c r="BF2209" s="1">
        <v>2319.0</v>
      </c>
      <c r="BH2209" s="1" t="s">
        <v>5237</v>
      </c>
      <c r="BI2209" s="1" t="s">
        <v>92</v>
      </c>
      <c r="BJ2209" s="1" t="s">
        <v>5238</v>
      </c>
      <c r="BK2209" s="1">
        <v>952116.0</v>
      </c>
      <c r="BL2209" s="1">
        <v>-1.363179988E7</v>
      </c>
      <c r="BM2209" s="1">
        <v>4657466.047</v>
      </c>
    </row>
    <row r="2210">
      <c r="A2210" s="1" t="str">
        <f t="shared" si="1"/>
        <v>GLA2209</v>
      </c>
      <c r="B2210" s="1" t="s">
        <v>5239</v>
      </c>
      <c r="C2210" s="1">
        <v>2209.0</v>
      </c>
      <c r="E2210" s="1" t="s">
        <v>119</v>
      </c>
      <c r="F2210" s="1">
        <v>516.0</v>
      </c>
      <c r="G2210" s="1" t="s">
        <v>1547</v>
      </c>
      <c r="H2210" s="1" t="s">
        <v>848</v>
      </c>
      <c r="J2210" s="1" t="s">
        <v>247</v>
      </c>
      <c r="K2210" s="1" t="s">
        <v>71</v>
      </c>
      <c r="M2210" s="1" t="s">
        <v>72</v>
      </c>
      <c r="N2210" s="1" t="s">
        <v>70</v>
      </c>
      <c r="O2210" s="1" t="s">
        <v>365</v>
      </c>
      <c r="Q2210" s="1" t="s">
        <v>74</v>
      </c>
      <c r="R2210" s="1" t="s">
        <v>75</v>
      </c>
      <c r="S2210" s="2">
        <v>44101.0</v>
      </c>
      <c r="T2210" s="1" t="s">
        <v>76</v>
      </c>
      <c r="X2210" s="1" t="s">
        <v>134</v>
      </c>
      <c r="AD2210" s="1" t="s">
        <v>78</v>
      </c>
      <c r="AE2210" s="1" t="s">
        <v>168</v>
      </c>
      <c r="AF2210" s="1" t="s">
        <v>157</v>
      </c>
      <c r="AG2210" s="1" t="s">
        <v>136</v>
      </c>
      <c r="AH2210" s="1" t="s">
        <v>82</v>
      </c>
      <c r="AI2210" s="1" t="s">
        <v>83</v>
      </c>
      <c r="AJ2210" s="1" t="s">
        <v>84</v>
      </c>
      <c r="AK2210" s="1" t="s">
        <v>85</v>
      </c>
      <c r="AL2210" s="1" t="s">
        <v>98</v>
      </c>
      <c r="AO2210" s="1" t="s">
        <v>70</v>
      </c>
      <c r="AW2210" s="1" t="s">
        <v>88</v>
      </c>
      <c r="AX2210" s="1" t="s">
        <v>89</v>
      </c>
      <c r="AY2210" s="1" t="s">
        <v>89</v>
      </c>
      <c r="AZ2210" s="1" t="s">
        <v>90</v>
      </c>
      <c r="BA2210" s="2">
        <v>44106.75625</v>
      </c>
      <c r="BB2210" s="2">
        <v>44111.06041666667</v>
      </c>
      <c r="BD2210" s="2">
        <v>44102.07083333333</v>
      </c>
      <c r="BF2210" s="1">
        <v>2320.0</v>
      </c>
      <c r="BH2210" s="1" t="s">
        <v>5240</v>
      </c>
      <c r="BI2210" s="1" t="s">
        <v>92</v>
      </c>
      <c r="BJ2210" s="1" t="s">
        <v>128</v>
      </c>
      <c r="BK2210" s="1">
        <v>1090440.0</v>
      </c>
      <c r="BL2210" s="1">
        <v>-1.36318366E7</v>
      </c>
      <c r="BM2210" s="1">
        <v>4652792.277</v>
      </c>
    </row>
    <row r="2211">
      <c r="A2211" s="1" t="str">
        <f t="shared" si="1"/>
        <v>GLA2210</v>
      </c>
      <c r="B2211" s="1" t="s">
        <v>5241</v>
      </c>
      <c r="C2211" s="1">
        <v>2210.0</v>
      </c>
      <c r="E2211" s="1" t="s">
        <v>119</v>
      </c>
      <c r="F2211" s="1">
        <v>1593.0</v>
      </c>
      <c r="G2211" s="1" t="s">
        <v>240</v>
      </c>
      <c r="H2211" s="1" t="s">
        <v>241</v>
      </c>
      <c r="J2211" s="1" t="s">
        <v>247</v>
      </c>
      <c r="K2211" s="1" t="s">
        <v>71</v>
      </c>
      <c r="M2211" s="1" t="s">
        <v>72</v>
      </c>
      <c r="N2211" s="1" t="s">
        <v>122</v>
      </c>
      <c r="Q2211" s="1" t="s">
        <v>74</v>
      </c>
      <c r="R2211" s="1" t="s">
        <v>75</v>
      </c>
      <c r="S2211" s="2">
        <v>44101.0</v>
      </c>
      <c r="T2211" s="1" t="s">
        <v>76</v>
      </c>
      <c r="X2211" s="1" t="s">
        <v>130</v>
      </c>
      <c r="AD2211" s="1" t="s">
        <v>78</v>
      </c>
      <c r="AE2211" s="1" t="s">
        <v>79</v>
      </c>
      <c r="AF2211" s="1" t="s">
        <v>157</v>
      </c>
      <c r="AG2211" s="1" t="s">
        <v>81</v>
      </c>
      <c r="AH2211" s="1" t="s">
        <v>125</v>
      </c>
      <c r="AI2211" s="1" t="s">
        <v>83</v>
      </c>
      <c r="AJ2211" s="1" t="s">
        <v>83</v>
      </c>
      <c r="AK2211" s="1" t="s">
        <v>85</v>
      </c>
      <c r="AL2211" s="1" t="s">
        <v>98</v>
      </c>
      <c r="AO2211" s="1" t="s">
        <v>121</v>
      </c>
      <c r="AW2211" s="1" t="s">
        <v>88</v>
      </c>
      <c r="AX2211" s="1" t="s">
        <v>89</v>
      </c>
      <c r="AY2211" s="1" t="s">
        <v>89</v>
      </c>
      <c r="AZ2211" s="1" t="s">
        <v>90</v>
      </c>
      <c r="BA2211" s="2">
        <v>44106.75625</v>
      </c>
      <c r="BB2211" s="2">
        <v>44111.061111111114</v>
      </c>
      <c r="BD2211" s="2">
        <v>44102.07083333333</v>
      </c>
      <c r="BF2211" s="1">
        <v>2810.0</v>
      </c>
      <c r="BH2211" s="1" t="s">
        <v>5242</v>
      </c>
      <c r="BI2211" s="1" t="s">
        <v>92</v>
      </c>
      <c r="BJ2211" s="1" t="s">
        <v>5243</v>
      </c>
      <c r="BK2211" s="1">
        <v>538790.0</v>
      </c>
      <c r="BL2211" s="1">
        <v>-1.365141774E7</v>
      </c>
      <c r="BM2211" s="1">
        <v>4645810.526</v>
      </c>
    </row>
    <row r="2212">
      <c r="A2212" s="1" t="str">
        <f t="shared" si="1"/>
        <v>GLA2211</v>
      </c>
      <c r="B2212" s="1" t="s">
        <v>5244</v>
      </c>
      <c r="C2212" s="1">
        <v>2211.0</v>
      </c>
      <c r="E2212" s="1" t="s">
        <v>104</v>
      </c>
      <c r="F2212" s="1">
        <v>1140.0</v>
      </c>
      <c r="G2212" s="1" t="s">
        <v>4918</v>
      </c>
      <c r="H2212" s="1" t="s">
        <v>177</v>
      </c>
      <c r="J2212" s="1" t="s">
        <v>247</v>
      </c>
      <c r="K2212" s="1" t="s">
        <v>71</v>
      </c>
      <c r="M2212" s="1" t="s">
        <v>72</v>
      </c>
      <c r="N2212" s="1" t="s">
        <v>70</v>
      </c>
      <c r="Q2212" s="1" t="s">
        <v>74</v>
      </c>
      <c r="R2212" s="1" t="s">
        <v>75</v>
      </c>
      <c r="S2212" s="2">
        <v>44101.0</v>
      </c>
      <c r="T2212" s="1" t="s">
        <v>76</v>
      </c>
      <c r="X2212" s="1" t="s">
        <v>130</v>
      </c>
      <c r="AD2212" s="1" t="s">
        <v>78</v>
      </c>
      <c r="AE2212" s="1" t="s">
        <v>168</v>
      </c>
      <c r="AF2212" s="1" t="s">
        <v>157</v>
      </c>
      <c r="AG2212" s="1" t="s">
        <v>136</v>
      </c>
      <c r="AH2212" s="1" t="s">
        <v>125</v>
      </c>
      <c r="AI2212" s="1" t="s">
        <v>83</v>
      </c>
      <c r="AJ2212" s="1" t="s">
        <v>136</v>
      </c>
      <c r="AK2212" s="1" t="s">
        <v>98</v>
      </c>
      <c r="AL2212" s="1" t="s">
        <v>98</v>
      </c>
      <c r="AO2212" s="1" t="s">
        <v>70</v>
      </c>
      <c r="AW2212" s="1" t="s">
        <v>88</v>
      </c>
      <c r="AX2212" s="1" t="s">
        <v>89</v>
      </c>
      <c r="AY2212" s="1" t="s">
        <v>89</v>
      </c>
      <c r="AZ2212" s="1" t="s">
        <v>90</v>
      </c>
      <c r="BA2212" s="2">
        <v>44106.75625</v>
      </c>
      <c r="BB2212" s="2">
        <v>44111.06041666667</v>
      </c>
      <c r="BD2212" s="2">
        <v>44102.07083333333</v>
      </c>
      <c r="BF2212" s="1">
        <v>2322.0</v>
      </c>
      <c r="BH2212" s="1" t="s">
        <v>5245</v>
      </c>
      <c r="BI2212" s="1" t="s">
        <v>92</v>
      </c>
      <c r="BJ2212" s="1" t="s">
        <v>128</v>
      </c>
      <c r="BK2212" s="1">
        <v>999266.0</v>
      </c>
      <c r="BL2212" s="1">
        <v>-1.363210022E7</v>
      </c>
      <c r="BM2212" s="1">
        <v>4657530.344</v>
      </c>
    </row>
    <row r="2213">
      <c r="A2213" s="1" t="str">
        <f t="shared" si="1"/>
        <v>GLA2212</v>
      </c>
      <c r="B2213" s="1" t="s">
        <v>5246</v>
      </c>
      <c r="C2213" s="1">
        <v>2212.0</v>
      </c>
      <c r="E2213" s="1" t="s">
        <v>104</v>
      </c>
      <c r="F2213" s="1">
        <v>1140.0</v>
      </c>
      <c r="G2213" s="1" t="s">
        <v>4918</v>
      </c>
      <c r="H2213" s="1" t="s">
        <v>177</v>
      </c>
      <c r="J2213" s="1" t="s">
        <v>247</v>
      </c>
      <c r="K2213" s="1" t="s">
        <v>71</v>
      </c>
      <c r="M2213" s="1" t="s">
        <v>72</v>
      </c>
      <c r="N2213" s="1" t="s">
        <v>70</v>
      </c>
      <c r="Q2213" s="1" t="s">
        <v>74</v>
      </c>
      <c r="R2213" s="1" t="s">
        <v>75</v>
      </c>
      <c r="S2213" s="2">
        <v>44101.0</v>
      </c>
      <c r="T2213" s="1" t="s">
        <v>76</v>
      </c>
      <c r="X2213" s="1" t="s">
        <v>130</v>
      </c>
      <c r="AD2213" s="1" t="s">
        <v>78</v>
      </c>
      <c r="AE2213" s="1" t="s">
        <v>168</v>
      </c>
      <c r="AF2213" s="1" t="s">
        <v>157</v>
      </c>
      <c r="AG2213" s="1" t="s">
        <v>136</v>
      </c>
      <c r="AH2213" s="1" t="s">
        <v>125</v>
      </c>
      <c r="AI2213" s="1" t="s">
        <v>83</v>
      </c>
      <c r="AJ2213" s="1" t="s">
        <v>136</v>
      </c>
      <c r="AK2213" s="1" t="s">
        <v>98</v>
      </c>
      <c r="AL2213" s="1" t="s">
        <v>98</v>
      </c>
      <c r="AO2213" s="1" t="s">
        <v>70</v>
      </c>
      <c r="AW2213" s="1" t="s">
        <v>88</v>
      </c>
      <c r="AX2213" s="1" t="s">
        <v>89</v>
      </c>
      <c r="AY2213" s="1" t="s">
        <v>89</v>
      </c>
      <c r="AZ2213" s="1" t="s">
        <v>90</v>
      </c>
      <c r="BA2213" s="2">
        <v>44106.75625</v>
      </c>
      <c r="BB2213" s="2">
        <v>44111.06041666667</v>
      </c>
      <c r="BD2213" s="2">
        <v>44102.07083333333</v>
      </c>
      <c r="BF2213" s="1">
        <v>2324.0</v>
      </c>
      <c r="BH2213" s="1" t="s">
        <v>5245</v>
      </c>
      <c r="BI2213" s="1" t="s">
        <v>92</v>
      </c>
      <c r="BJ2213" s="1" t="s">
        <v>161</v>
      </c>
      <c r="BK2213" s="1">
        <v>782940.0</v>
      </c>
      <c r="BL2213" s="1">
        <v>-1.363210022E7</v>
      </c>
      <c r="BM2213" s="1">
        <v>4657530.344</v>
      </c>
    </row>
    <row r="2214">
      <c r="A2214" s="1" t="str">
        <f t="shared" si="1"/>
        <v>GLA2213</v>
      </c>
      <c r="B2214" s="1" t="s">
        <v>5247</v>
      </c>
      <c r="C2214" s="1">
        <v>2213.0</v>
      </c>
      <c r="E2214" s="1" t="s">
        <v>66</v>
      </c>
      <c r="F2214" s="1">
        <v>6291.0</v>
      </c>
      <c r="G2214" s="1" t="s">
        <v>1454</v>
      </c>
      <c r="H2214" s="1" t="s">
        <v>1455</v>
      </c>
      <c r="I2214" s="1" t="s">
        <v>69</v>
      </c>
      <c r="J2214" s="1" t="s">
        <v>247</v>
      </c>
      <c r="K2214" s="1" t="s">
        <v>71</v>
      </c>
      <c r="M2214" s="1" t="s">
        <v>72</v>
      </c>
      <c r="N2214" s="1" t="s">
        <v>122</v>
      </c>
      <c r="Q2214" s="1" t="s">
        <v>74</v>
      </c>
      <c r="R2214" s="1" t="s">
        <v>75</v>
      </c>
      <c r="S2214" s="2">
        <v>44101.0</v>
      </c>
      <c r="T2214" s="1" t="s">
        <v>76</v>
      </c>
      <c r="X2214" s="1" t="s">
        <v>130</v>
      </c>
      <c r="AD2214" s="1" t="s">
        <v>78</v>
      </c>
      <c r="AE2214" s="1" t="s">
        <v>156</v>
      </c>
      <c r="AF2214" s="1" t="s">
        <v>80</v>
      </c>
      <c r="AG2214" s="1" t="s">
        <v>81</v>
      </c>
      <c r="AH2214" s="1" t="s">
        <v>82</v>
      </c>
      <c r="AI2214" s="1" t="s">
        <v>83</v>
      </c>
      <c r="AJ2214" s="1" t="s">
        <v>84</v>
      </c>
      <c r="AK2214" s="1" t="s">
        <v>85</v>
      </c>
      <c r="AL2214" s="1" t="s">
        <v>126</v>
      </c>
      <c r="AO2214" s="1" t="s">
        <v>122</v>
      </c>
      <c r="AW2214" s="1" t="s">
        <v>88</v>
      </c>
      <c r="AX2214" s="1" t="s">
        <v>89</v>
      </c>
      <c r="AY2214" s="1" t="s">
        <v>89</v>
      </c>
      <c r="AZ2214" s="1" t="s">
        <v>90</v>
      </c>
      <c r="BA2214" s="2">
        <v>44106.75625</v>
      </c>
      <c r="BB2214" s="2">
        <v>44111.05347222222</v>
      </c>
      <c r="BD2214" s="2">
        <v>44102.07083333333</v>
      </c>
      <c r="BF2214" s="1">
        <v>2325.0</v>
      </c>
      <c r="BH2214" s="1" t="s">
        <v>5248</v>
      </c>
      <c r="BI2214" s="1" t="s">
        <v>92</v>
      </c>
      <c r="BJ2214" s="1" t="s">
        <v>128</v>
      </c>
      <c r="BK2214" s="1">
        <v>673270.0</v>
      </c>
      <c r="BL2214" s="1">
        <v>-1.364976859E7</v>
      </c>
      <c r="BM2214" s="1">
        <v>4643716.017</v>
      </c>
    </row>
    <row r="2215">
      <c r="A2215" s="1" t="str">
        <f t="shared" si="1"/>
        <v>GLA2214</v>
      </c>
      <c r="B2215" s="1" t="s">
        <v>5249</v>
      </c>
      <c r="C2215" s="1">
        <v>2214.0</v>
      </c>
      <c r="E2215" s="1" t="s">
        <v>119</v>
      </c>
      <c r="F2215" s="1">
        <v>5595.0</v>
      </c>
      <c r="G2215" s="1" t="s">
        <v>1030</v>
      </c>
      <c r="H2215" s="1" t="s">
        <v>68</v>
      </c>
      <c r="J2215" s="1" t="s">
        <v>247</v>
      </c>
      <c r="K2215" s="1" t="s">
        <v>71</v>
      </c>
      <c r="M2215" s="1" t="s">
        <v>72</v>
      </c>
      <c r="N2215" s="1" t="s">
        <v>122</v>
      </c>
      <c r="Q2215" s="1" t="s">
        <v>74</v>
      </c>
      <c r="R2215" s="1" t="s">
        <v>75</v>
      </c>
      <c r="S2215" s="2">
        <v>44101.0</v>
      </c>
      <c r="T2215" s="1" t="s">
        <v>76</v>
      </c>
      <c r="X2215" s="1" t="s">
        <v>134</v>
      </c>
      <c r="AD2215" s="1" t="s">
        <v>139</v>
      </c>
      <c r="AE2215" s="1" t="s">
        <v>79</v>
      </c>
      <c r="AF2215" s="1" t="s">
        <v>135</v>
      </c>
      <c r="AG2215" s="1" t="s">
        <v>81</v>
      </c>
      <c r="AH2215" s="1" t="s">
        <v>82</v>
      </c>
      <c r="AI2215" s="1" t="s">
        <v>84</v>
      </c>
      <c r="AJ2215" s="1" t="s">
        <v>84</v>
      </c>
      <c r="AK2215" s="1" t="s">
        <v>85</v>
      </c>
      <c r="AL2215" s="1" t="s">
        <v>126</v>
      </c>
      <c r="AO2215" s="1" t="s">
        <v>122</v>
      </c>
      <c r="AW2215" s="1" t="s">
        <v>88</v>
      </c>
      <c r="AX2215" s="1" t="s">
        <v>89</v>
      </c>
      <c r="AY2215" s="1" t="s">
        <v>89</v>
      </c>
      <c r="AZ2215" s="1" t="s">
        <v>90</v>
      </c>
      <c r="BA2215" s="2">
        <v>44106.756944444445</v>
      </c>
      <c r="BB2215" s="2">
        <v>44111.05347222222</v>
      </c>
      <c r="BD2215" s="2">
        <v>44102.07083333333</v>
      </c>
      <c r="BF2215" s="1">
        <v>2326.0</v>
      </c>
      <c r="BH2215" s="1" t="s">
        <v>5250</v>
      </c>
      <c r="BI2215" s="1" t="s">
        <v>92</v>
      </c>
      <c r="BJ2215" s="1" t="s">
        <v>128</v>
      </c>
      <c r="BK2215" s="1">
        <v>1277180.0</v>
      </c>
      <c r="BL2215" s="1">
        <v>-1.365228069E7</v>
      </c>
      <c r="BM2215" s="1">
        <v>4651742.415</v>
      </c>
    </row>
    <row r="2216">
      <c r="A2216" s="1" t="str">
        <f t="shared" si="1"/>
        <v>GLA2215</v>
      </c>
      <c r="B2216" s="1" t="s">
        <v>5251</v>
      </c>
      <c r="C2216" s="1">
        <v>2215.0</v>
      </c>
      <c r="E2216" s="1" t="s">
        <v>66</v>
      </c>
      <c r="F2216" s="1">
        <v>6291.0</v>
      </c>
      <c r="G2216" s="1" t="s">
        <v>1454</v>
      </c>
      <c r="H2216" s="1" t="s">
        <v>1455</v>
      </c>
      <c r="I2216" s="1" t="s">
        <v>276</v>
      </c>
      <c r="J2216" s="1" t="s">
        <v>247</v>
      </c>
      <c r="K2216" s="1" t="s">
        <v>71</v>
      </c>
      <c r="M2216" s="1" t="s">
        <v>72</v>
      </c>
      <c r="N2216" s="1" t="s">
        <v>122</v>
      </c>
      <c r="Q2216" s="1" t="s">
        <v>74</v>
      </c>
      <c r="R2216" s="1" t="s">
        <v>75</v>
      </c>
      <c r="S2216" s="2">
        <v>44101.0</v>
      </c>
      <c r="T2216" s="1" t="s">
        <v>76</v>
      </c>
      <c r="X2216" s="1" t="s">
        <v>134</v>
      </c>
      <c r="AD2216" s="1" t="s">
        <v>78</v>
      </c>
      <c r="AE2216" s="1" t="s">
        <v>156</v>
      </c>
      <c r="AF2216" s="1" t="s">
        <v>80</v>
      </c>
      <c r="AG2216" s="1" t="s">
        <v>81</v>
      </c>
      <c r="AH2216" s="1" t="s">
        <v>82</v>
      </c>
      <c r="AI2216" s="1" t="s">
        <v>83</v>
      </c>
      <c r="AJ2216" s="1" t="s">
        <v>84</v>
      </c>
      <c r="AK2216" s="1" t="s">
        <v>85</v>
      </c>
      <c r="AL2216" s="1" t="s">
        <v>126</v>
      </c>
      <c r="AO2216" s="1" t="s">
        <v>122</v>
      </c>
      <c r="AW2216" s="1" t="s">
        <v>88</v>
      </c>
      <c r="AX2216" s="1" t="s">
        <v>89</v>
      </c>
      <c r="AY2216" s="1" t="s">
        <v>89</v>
      </c>
      <c r="AZ2216" s="1" t="s">
        <v>90</v>
      </c>
      <c r="BA2216" s="2">
        <v>44106.75763888889</v>
      </c>
      <c r="BB2216" s="2">
        <v>44111.05347222222</v>
      </c>
      <c r="BD2216" s="2">
        <v>44102.07083333333</v>
      </c>
      <c r="BF2216" s="1">
        <v>2327.0</v>
      </c>
      <c r="BH2216" s="1" t="s">
        <v>5252</v>
      </c>
      <c r="BI2216" s="1" t="s">
        <v>92</v>
      </c>
      <c r="BJ2216" s="1" t="s">
        <v>128</v>
      </c>
      <c r="BK2216" s="1">
        <v>602694.0</v>
      </c>
      <c r="BL2216" s="1">
        <v>-1.36497852E7</v>
      </c>
      <c r="BM2216" s="1">
        <v>4643713.285</v>
      </c>
    </row>
    <row r="2217">
      <c r="A2217" s="1" t="str">
        <f t="shared" si="1"/>
        <v>GLA2216</v>
      </c>
      <c r="B2217" s="1" t="s">
        <v>5253</v>
      </c>
      <c r="C2217" s="1">
        <v>2216.0</v>
      </c>
      <c r="E2217" s="1" t="s">
        <v>119</v>
      </c>
      <c r="F2217" s="1">
        <v>1588.0</v>
      </c>
      <c r="G2217" s="1" t="s">
        <v>240</v>
      </c>
      <c r="H2217" s="1" t="s">
        <v>241</v>
      </c>
      <c r="J2217" s="1" t="s">
        <v>247</v>
      </c>
      <c r="K2217" s="1" t="s">
        <v>71</v>
      </c>
      <c r="M2217" s="1" t="s">
        <v>72</v>
      </c>
      <c r="N2217" s="1" t="s">
        <v>122</v>
      </c>
      <c r="Q2217" s="1" t="s">
        <v>74</v>
      </c>
      <c r="R2217" s="1" t="s">
        <v>75</v>
      </c>
      <c r="S2217" s="2">
        <v>44101.0</v>
      </c>
      <c r="T2217" s="1" t="s">
        <v>76</v>
      </c>
      <c r="X2217" s="1" t="s">
        <v>123</v>
      </c>
      <c r="AD2217" s="1" t="s">
        <v>78</v>
      </c>
      <c r="AE2217" s="1" t="s">
        <v>79</v>
      </c>
      <c r="AF2217" s="1" t="s">
        <v>157</v>
      </c>
      <c r="AG2217" s="1" t="s">
        <v>136</v>
      </c>
      <c r="AH2217" s="1" t="s">
        <v>125</v>
      </c>
      <c r="AI2217" s="1" t="s">
        <v>84</v>
      </c>
      <c r="AJ2217" s="1" t="s">
        <v>136</v>
      </c>
      <c r="AK2217" s="1" t="s">
        <v>85</v>
      </c>
      <c r="AL2217" s="1" t="s">
        <v>98</v>
      </c>
      <c r="AO2217" s="1" t="s">
        <v>121</v>
      </c>
      <c r="AW2217" s="1" t="s">
        <v>88</v>
      </c>
      <c r="AX2217" s="1" t="s">
        <v>89</v>
      </c>
      <c r="AY2217" s="1" t="s">
        <v>89</v>
      </c>
      <c r="AZ2217" s="1" t="s">
        <v>90</v>
      </c>
      <c r="BA2217" s="2">
        <v>44106.75833333333</v>
      </c>
      <c r="BB2217" s="2">
        <v>44111.061111111114</v>
      </c>
      <c r="BD2217" s="2">
        <v>44102.07083333333</v>
      </c>
      <c r="BF2217" s="1">
        <v>2817.0</v>
      </c>
      <c r="BH2217" s="1" t="s">
        <v>5254</v>
      </c>
      <c r="BI2217" s="1" t="s">
        <v>92</v>
      </c>
      <c r="BJ2217" s="1" t="s">
        <v>5255</v>
      </c>
      <c r="BK2217" s="1">
        <v>550252.0</v>
      </c>
      <c r="BL2217" s="1">
        <v>-1.365136634E7</v>
      </c>
      <c r="BM2217" s="1">
        <v>4645839.244</v>
      </c>
    </row>
    <row r="2218">
      <c r="A2218" s="1" t="str">
        <f t="shared" si="1"/>
        <v>GLA2217</v>
      </c>
      <c r="B2218" s="1" t="s">
        <v>5256</v>
      </c>
      <c r="C2218" s="1">
        <v>2217.0</v>
      </c>
      <c r="E2218" s="1" t="s">
        <v>119</v>
      </c>
      <c r="F2218" s="1">
        <v>127.0</v>
      </c>
      <c r="G2218" s="1" t="s">
        <v>4927</v>
      </c>
      <c r="H2218" s="1" t="s">
        <v>1455</v>
      </c>
      <c r="J2218" s="1" t="s">
        <v>247</v>
      </c>
      <c r="K2218" s="1" t="s">
        <v>71</v>
      </c>
      <c r="M2218" s="1" t="s">
        <v>72</v>
      </c>
      <c r="N2218" s="1" t="s">
        <v>70</v>
      </c>
      <c r="O2218" s="1" t="s">
        <v>1030</v>
      </c>
      <c r="Q2218" s="1" t="s">
        <v>74</v>
      </c>
      <c r="R2218" s="1" t="s">
        <v>75</v>
      </c>
      <c r="S2218" s="2">
        <v>44101.0</v>
      </c>
      <c r="T2218" s="1" t="s">
        <v>76</v>
      </c>
      <c r="W2218" s="1" t="s">
        <v>156</v>
      </c>
      <c r="X2218" s="1" t="s">
        <v>123</v>
      </c>
      <c r="AA2218" s="1">
        <v>1.0</v>
      </c>
      <c r="AB2218" s="1">
        <v>0.0</v>
      </c>
      <c r="AD2218" s="1" t="s">
        <v>78</v>
      </c>
      <c r="AE2218" s="1" t="s">
        <v>79</v>
      </c>
      <c r="AF2218" s="1" t="s">
        <v>80</v>
      </c>
      <c r="AG2218" s="1" t="s">
        <v>136</v>
      </c>
      <c r="AH2218" s="1" t="s">
        <v>125</v>
      </c>
      <c r="AI2218" s="1" t="s">
        <v>83</v>
      </c>
      <c r="AJ2218" s="1" t="s">
        <v>136</v>
      </c>
      <c r="AK2218" s="1" t="s">
        <v>85</v>
      </c>
      <c r="AL2218" s="1" t="s">
        <v>86</v>
      </c>
      <c r="AM2218" s="1" t="s">
        <v>87</v>
      </c>
      <c r="AN2218" s="1" t="s">
        <v>179</v>
      </c>
      <c r="AO2218" s="1" t="s">
        <v>70</v>
      </c>
      <c r="AW2218" s="1" t="s">
        <v>88</v>
      </c>
      <c r="AX2218" s="1" t="s">
        <v>89</v>
      </c>
      <c r="AY2218" s="1" t="s">
        <v>89</v>
      </c>
      <c r="AZ2218" s="1" t="s">
        <v>90</v>
      </c>
      <c r="BA2218" s="2">
        <v>44106.75902777778</v>
      </c>
      <c r="BB2218" s="2">
        <v>44111.06041666667</v>
      </c>
      <c r="BD2218" s="2">
        <v>44102.07083333333</v>
      </c>
      <c r="BF2218" s="1">
        <v>2328.0</v>
      </c>
      <c r="BH2218" s="1" t="s">
        <v>5257</v>
      </c>
      <c r="BI2218" s="1" t="s">
        <v>92</v>
      </c>
      <c r="BJ2218" s="1" t="s">
        <v>128</v>
      </c>
      <c r="BK2218" s="1">
        <v>935249.0</v>
      </c>
      <c r="BL2218" s="1">
        <v>-1.363396321E7</v>
      </c>
      <c r="BM2218" s="1">
        <v>4653800.822</v>
      </c>
    </row>
    <row r="2219">
      <c r="A2219" s="1" t="str">
        <f t="shared" si="1"/>
        <v>GLA2218</v>
      </c>
      <c r="B2219" s="1" t="s">
        <v>5258</v>
      </c>
      <c r="C2219" s="1">
        <v>2218.0</v>
      </c>
      <c r="E2219" s="1" t="s">
        <v>119</v>
      </c>
      <c r="F2219" s="1">
        <v>5595.0</v>
      </c>
      <c r="G2219" s="1" t="s">
        <v>1030</v>
      </c>
      <c r="H2219" s="1" t="s">
        <v>68</v>
      </c>
      <c r="J2219" s="1" t="s">
        <v>247</v>
      </c>
      <c r="K2219" s="1" t="s">
        <v>71</v>
      </c>
      <c r="M2219" s="1" t="s">
        <v>72</v>
      </c>
      <c r="N2219" s="1" t="s">
        <v>122</v>
      </c>
      <c r="Q2219" s="1" t="s">
        <v>74</v>
      </c>
      <c r="R2219" s="1" t="s">
        <v>75</v>
      </c>
      <c r="S2219" s="2">
        <v>44101.0</v>
      </c>
      <c r="T2219" s="1" t="s">
        <v>76</v>
      </c>
      <c r="X2219" s="1" t="s">
        <v>134</v>
      </c>
      <c r="AD2219" s="1" t="s">
        <v>78</v>
      </c>
      <c r="AE2219" s="1" t="s">
        <v>79</v>
      </c>
      <c r="AF2219" s="1" t="s">
        <v>135</v>
      </c>
      <c r="AG2219" s="1" t="s">
        <v>81</v>
      </c>
      <c r="AH2219" s="1" t="s">
        <v>82</v>
      </c>
      <c r="AI2219" s="1" t="s">
        <v>84</v>
      </c>
      <c r="AJ2219" s="1" t="s">
        <v>84</v>
      </c>
      <c r="AK2219" s="1" t="s">
        <v>85</v>
      </c>
      <c r="AL2219" s="1" t="s">
        <v>126</v>
      </c>
      <c r="AO2219" s="1" t="s">
        <v>122</v>
      </c>
      <c r="AW2219" s="1" t="s">
        <v>88</v>
      </c>
      <c r="AX2219" s="1" t="s">
        <v>89</v>
      </c>
      <c r="AY2219" s="1" t="s">
        <v>89</v>
      </c>
      <c r="AZ2219" s="1" t="s">
        <v>90</v>
      </c>
      <c r="BA2219" s="2">
        <v>44106.75902777778</v>
      </c>
      <c r="BB2219" s="2">
        <v>44111.05347222222</v>
      </c>
      <c r="BD2219" s="2">
        <v>44102.07083333333</v>
      </c>
      <c r="BF2219" s="1">
        <v>2329.0</v>
      </c>
      <c r="BH2219" s="1" t="s">
        <v>5259</v>
      </c>
      <c r="BI2219" s="1" t="s">
        <v>92</v>
      </c>
      <c r="BJ2219" s="1" t="s">
        <v>128</v>
      </c>
      <c r="BK2219" s="1">
        <v>1214268.0</v>
      </c>
      <c r="BL2219" s="1">
        <v>-1.365222753E7</v>
      </c>
      <c r="BM2219" s="1">
        <v>4651735.083</v>
      </c>
    </row>
    <row r="2220">
      <c r="A2220" s="1" t="str">
        <f t="shared" si="1"/>
        <v>GLA2219</v>
      </c>
      <c r="B2220" s="1" t="s">
        <v>5260</v>
      </c>
      <c r="C2220" s="1">
        <v>2219.0</v>
      </c>
      <c r="E2220" s="1" t="s">
        <v>119</v>
      </c>
      <c r="F2220" s="1">
        <v>600.0</v>
      </c>
      <c r="G2220" s="1" t="s">
        <v>3029</v>
      </c>
      <c r="H2220" s="1" t="s">
        <v>68</v>
      </c>
      <c r="I2220" s="1" t="s">
        <v>96</v>
      </c>
      <c r="J2220" s="1" t="s">
        <v>247</v>
      </c>
      <c r="K2220" s="1" t="s">
        <v>71</v>
      </c>
      <c r="M2220" s="1" t="s">
        <v>72</v>
      </c>
      <c r="N2220" s="1" t="s">
        <v>70</v>
      </c>
      <c r="O2220" s="1" t="s">
        <v>915</v>
      </c>
      <c r="Q2220" s="1" t="s">
        <v>74</v>
      </c>
      <c r="R2220" s="1" t="s">
        <v>75</v>
      </c>
      <c r="S2220" s="2">
        <v>44101.0</v>
      </c>
      <c r="T2220" s="1" t="s">
        <v>76</v>
      </c>
      <c r="X2220" s="1" t="s">
        <v>134</v>
      </c>
      <c r="AD2220" s="1" t="s">
        <v>78</v>
      </c>
      <c r="AE2220" s="1" t="s">
        <v>168</v>
      </c>
      <c r="AF2220" s="1" t="s">
        <v>80</v>
      </c>
      <c r="AG2220" s="1" t="s">
        <v>136</v>
      </c>
      <c r="AH2220" s="1" t="s">
        <v>82</v>
      </c>
      <c r="AI2220" s="1" t="s">
        <v>84</v>
      </c>
      <c r="AJ2220" s="1" t="s">
        <v>84</v>
      </c>
      <c r="AK2220" s="1" t="s">
        <v>85</v>
      </c>
      <c r="AL2220" s="1" t="s">
        <v>126</v>
      </c>
      <c r="AO2220" s="1" t="s">
        <v>70</v>
      </c>
      <c r="AW2220" s="1" t="s">
        <v>88</v>
      </c>
      <c r="AX2220" s="1" t="s">
        <v>89</v>
      </c>
      <c r="AY2220" s="1" t="s">
        <v>89</v>
      </c>
      <c r="AZ2220" s="1" t="s">
        <v>90</v>
      </c>
      <c r="BA2220" s="2">
        <v>44106.75902777778</v>
      </c>
      <c r="BB2220" s="2">
        <v>44111.06041666667</v>
      </c>
      <c r="BD2220" s="2">
        <v>44102.07083333333</v>
      </c>
      <c r="BF2220" s="1">
        <v>2330.0</v>
      </c>
      <c r="BH2220" s="1" t="s">
        <v>5261</v>
      </c>
      <c r="BI2220" s="1" t="s">
        <v>92</v>
      </c>
      <c r="BJ2220" s="1" t="s">
        <v>128</v>
      </c>
      <c r="BK2220" s="1">
        <v>425609.0</v>
      </c>
      <c r="BL2220" s="1">
        <v>-1.36381554E7</v>
      </c>
      <c r="BM2220" s="1">
        <v>4661541.268</v>
      </c>
    </row>
    <row r="2221">
      <c r="A2221" s="1" t="str">
        <f t="shared" si="1"/>
        <v>GLA2220</v>
      </c>
      <c r="B2221" s="1" t="s">
        <v>5262</v>
      </c>
      <c r="C2221" s="1">
        <v>2220.0</v>
      </c>
      <c r="E2221" s="1" t="s">
        <v>119</v>
      </c>
      <c r="F2221" s="1">
        <v>5962.0</v>
      </c>
      <c r="G2221" s="1" t="s">
        <v>5186</v>
      </c>
      <c r="H2221" s="1" t="s">
        <v>177</v>
      </c>
      <c r="J2221" s="1" t="s">
        <v>247</v>
      </c>
      <c r="K2221" s="1" t="s">
        <v>71</v>
      </c>
      <c r="M2221" s="1" t="s">
        <v>72</v>
      </c>
      <c r="N2221" s="1" t="s">
        <v>122</v>
      </c>
      <c r="Q2221" s="1" t="s">
        <v>74</v>
      </c>
      <c r="R2221" s="1" t="s">
        <v>75</v>
      </c>
      <c r="S2221" s="2">
        <v>44101.0</v>
      </c>
      <c r="T2221" s="1" t="s">
        <v>76</v>
      </c>
      <c r="X2221" s="1" t="s">
        <v>123</v>
      </c>
      <c r="AD2221" s="1" t="s">
        <v>78</v>
      </c>
      <c r="AE2221" s="1" t="s">
        <v>79</v>
      </c>
      <c r="AF2221" s="1" t="s">
        <v>80</v>
      </c>
      <c r="AG2221" s="1" t="s">
        <v>81</v>
      </c>
      <c r="AH2221" s="1" t="s">
        <v>125</v>
      </c>
      <c r="AI2221" s="1" t="s">
        <v>84</v>
      </c>
      <c r="AJ2221" s="1" t="s">
        <v>136</v>
      </c>
      <c r="AK2221" s="1" t="s">
        <v>85</v>
      </c>
      <c r="AL2221" s="1" t="s">
        <v>98</v>
      </c>
      <c r="AO2221" s="1" t="s">
        <v>121</v>
      </c>
      <c r="AW2221" s="1" t="s">
        <v>88</v>
      </c>
      <c r="AX2221" s="1" t="s">
        <v>89</v>
      </c>
      <c r="AY2221" s="1" t="s">
        <v>89</v>
      </c>
      <c r="AZ2221" s="1" t="s">
        <v>90</v>
      </c>
      <c r="BA2221" s="2">
        <v>44106.75902777778</v>
      </c>
      <c r="BB2221" s="2">
        <v>44111.061111111114</v>
      </c>
      <c r="BD2221" s="2">
        <v>44102.07083333333</v>
      </c>
      <c r="BF2221" s="1">
        <v>2331.0</v>
      </c>
      <c r="BH2221" s="1" t="s">
        <v>5263</v>
      </c>
      <c r="BI2221" s="1" t="s">
        <v>92</v>
      </c>
      <c r="BJ2221" s="1" t="s">
        <v>5264</v>
      </c>
      <c r="BK2221" s="1">
        <v>550630.0</v>
      </c>
      <c r="BL2221" s="1">
        <v>-1.36514328E7</v>
      </c>
      <c r="BM2221" s="1">
        <v>4645964.283</v>
      </c>
    </row>
    <row r="2222">
      <c r="A2222" s="1" t="str">
        <f t="shared" si="1"/>
        <v>GLA2221</v>
      </c>
      <c r="B2222" s="1" t="s">
        <v>5265</v>
      </c>
      <c r="C2222" s="1">
        <v>2221.0</v>
      </c>
      <c r="E2222" s="1" t="s">
        <v>66</v>
      </c>
      <c r="F2222" s="1">
        <v>6101.0</v>
      </c>
      <c r="G2222" s="1" t="s">
        <v>4849</v>
      </c>
      <c r="H2222" s="1" t="s">
        <v>68</v>
      </c>
      <c r="I2222" s="1" t="s">
        <v>105</v>
      </c>
      <c r="J2222" s="1" t="s">
        <v>247</v>
      </c>
      <c r="K2222" s="1" t="s">
        <v>71</v>
      </c>
      <c r="M2222" s="1" t="s">
        <v>72</v>
      </c>
      <c r="N2222" s="1" t="s">
        <v>122</v>
      </c>
      <c r="Q2222" s="1" t="s">
        <v>74</v>
      </c>
      <c r="R2222" s="1" t="s">
        <v>75</v>
      </c>
      <c r="S2222" s="2">
        <v>44101.0</v>
      </c>
      <c r="T2222" s="1" t="s">
        <v>76</v>
      </c>
      <c r="X2222" s="1" t="s">
        <v>134</v>
      </c>
      <c r="AD2222" s="1" t="s">
        <v>124</v>
      </c>
      <c r="AE2222" s="1" t="s">
        <v>156</v>
      </c>
      <c r="AF2222" s="1" t="s">
        <v>156</v>
      </c>
      <c r="AG2222" s="1" t="s">
        <v>156</v>
      </c>
      <c r="AH2222" s="1" t="s">
        <v>156</v>
      </c>
      <c r="AI2222" s="1" t="s">
        <v>83</v>
      </c>
      <c r="AJ2222" s="1" t="s">
        <v>84</v>
      </c>
      <c r="AK2222" s="1" t="s">
        <v>156</v>
      </c>
      <c r="AL2222" s="1" t="s">
        <v>156</v>
      </c>
      <c r="AO2222" s="1" t="s">
        <v>122</v>
      </c>
      <c r="AW2222" s="1" t="s">
        <v>88</v>
      </c>
      <c r="AX2222" s="1" t="s">
        <v>89</v>
      </c>
      <c r="AY2222" s="1" t="s">
        <v>89</v>
      </c>
      <c r="AZ2222" s="1" t="s">
        <v>90</v>
      </c>
      <c r="BA2222" s="2">
        <v>44106.71875</v>
      </c>
      <c r="BB2222" s="2">
        <v>44111.05347222222</v>
      </c>
      <c r="BD2222" s="2">
        <v>44102.07083333333</v>
      </c>
      <c r="BF2222" s="1">
        <v>2332.0</v>
      </c>
      <c r="BH2222" s="1" t="s">
        <v>5266</v>
      </c>
      <c r="BI2222" s="1" t="s">
        <v>92</v>
      </c>
      <c r="BJ2222" s="1" t="s">
        <v>128</v>
      </c>
      <c r="BK2222" s="1">
        <v>1397567.0</v>
      </c>
      <c r="BL2222" s="1">
        <v>-1.365145171E7</v>
      </c>
      <c r="BM2222" s="1">
        <v>4649925.445</v>
      </c>
    </row>
    <row r="2223">
      <c r="A2223" s="1" t="str">
        <f t="shared" si="1"/>
        <v>GLA2222</v>
      </c>
      <c r="B2223" s="1" t="s">
        <v>5267</v>
      </c>
      <c r="C2223" s="1">
        <v>2222.0</v>
      </c>
      <c r="E2223" s="1" t="s">
        <v>66</v>
      </c>
      <c r="F2223" s="1">
        <v>6101.0</v>
      </c>
      <c r="G2223" s="1" t="s">
        <v>4849</v>
      </c>
      <c r="H2223" s="1" t="s">
        <v>68</v>
      </c>
      <c r="J2223" s="1" t="s">
        <v>247</v>
      </c>
      <c r="K2223" s="1" t="s">
        <v>71</v>
      </c>
      <c r="M2223" s="1" t="s">
        <v>72</v>
      </c>
      <c r="N2223" s="1" t="s">
        <v>122</v>
      </c>
      <c r="Q2223" s="1" t="s">
        <v>74</v>
      </c>
      <c r="R2223" s="1" t="s">
        <v>75</v>
      </c>
      <c r="S2223" s="2">
        <v>44101.0</v>
      </c>
      <c r="T2223" s="1" t="s">
        <v>76</v>
      </c>
      <c r="X2223" s="1" t="s">
        <v>134</v>
      </c>
      <c r="AD2223" s="1" t="s">
        <v>124</v>
      </c>
      <c r="AE2223" s="1" t="s">
        <v>149</v>
      </c>
      <c r="AF2223" s="1" t="s">
        <v>135</v>
      </c>
      <c r="AG2223" s="1" t="s">
        <v>156</v>
      </c>
      <c r="AH2223" s="1" t="s">
        <v>156</v>
      </c>
      <c r="AI2223" s="1" t="s">
        <v>84</v>
      </c>
      <c r="AJ2223" s="1" t="s">
        <v>84</v>
      </c>
      <c r="AK2223" s="1" t="s">
        <v>98</v>
      </c>
      <c r="AL2223" s="1" t="s">
        <v>156</v>
      </c>
      <c r="AO2223" s="1" t="s">
        <v>122</v>
      </c>
      <c r="AW2223" s="1" t="s">
        <v>88</v>
      </c>
      <c r="AX2223" s="1" t="s">
        <v>89</v>
      </c>
      <c r="AY2223" s="1" t="s">
        <v>89</v>
      </c>
      <c r="AZ2223" s="1" t="s">
        <v>90</v>
      </c>
      <c r="BA2223" s="2">
        <v>44106.720138888886</v>
      </c>
      <c r="BB2223" s="2">
        <v>44111.05347222222</v>
      </c>
      <c r="BD2223" s="2">
        <v>44102.07083333333</v>
      </c>
      <c r="BF2223" s="1">
        <v>2333.0</v>
      </c>
      <c r="BH2223" s="1" t="s">
        <v>5268</v>
      </c>
      <c r="BI2223" s="1" t="s">
        <v>92</v>
      </c>
      <c r="BJ2223" s="1" t="s">
        <v>128</v>
      </c>
      <c r="BK2223" s="1">
        <v>1364458.0</v>
      </c>
      <c r="BL2223" s="1">
        <v>-1.365145104E7</v>
      </c>
      <c r="BM2223" s="1">
        <v>4649927.714</v>
      </c>
    </row>
    <row r="2224">
      <c r="A2224" s="1" t="str">
        <f t="shared" si="1"/>
        <v>GLA2223</v>
      </c>
      <c r="B2224" s="1" t="s">
        <v>5269</v>
      </c>
      <c r="C2224" s="1">
        <v>2223.0</v>
      </c>
      <c r="E2224" s="1" t="s">
        <v>66</v>
      </c>
      <c r="F2224" s="1">
        <v>6101.0</v>
      </c>
      <c r="G2224" s="1" t="s">
        <v>4849</v>
      </c>
      <c r="H2224" s="1" t="s">
        <v>68</v>
      </c>
      <c r="I2224" s="1" t="s">
        <v>276</v>
      </c>
      <c r="J2224" s="1" t="s">
        <v>247</v>
      </c>
      <c r="K2224" s="1" t="s">
        <v>71</v>
      </c>
      <c r="M2224" s="1" t="s">
        <v>72</v>
      </c>
      <c r="N2224" s="1" t="s">
        <v>122</v>
      </c>
      <c r="Q2224" s="1" t="s">
        <v>74</v>
      </c>
      <c r="R2224" s="1" t="s">
        <v>75</v>
      </c>
      <c r="S2224" s="2">
        <v>44101.0</v>
      </c>
      <c r="T2224" s="1" t="s">
        <v>76</v>
      </c>
      <c r="X2224" s="1" t="s">
        <v>130</v>
      </c>
      <c r="AD2224" s="1" t="s">
        <v>124</v>
      </c>
      <c r="AE2224" s="1" t="s">
        <v>156</v>
      </c>
      <c r="AF2224" s="1" t="s">
        <v>156</v>
      </c>
      <c r="AG2224" s="1" t="s">
        <v>156</v>
      </c>
      <c r="AH2224" s="1" t="s">
        <v>82</v>
      </c>
      <c r="AI2224" s="1" t="s">
        <v>84</v>
      </c>
      <c r="AJ2224" s="1" t="s">
        <v>84</v>
      </c>
      <c r="AK2224" s="1" t="s">
        <v>156</v>
      </c>
      <c r="AL2224" s="1" t="s">
        <v>126</v>
      </c>
      <c r="AM2224" s="1" t="s">
        <v>408</v>
      </c>
      <c r="AO2224" s="1" t="s">
        <v>122</v>
      </c>
      <c r="AW2224" s="1" t="s">
        <v>88</v>
      </c>
      <c r="AX2224" s="1" t="s">
        <v>89</v>
      </c>
      <c r="AY2224" s="1" t="s">
        <v>89</v>
      </c>
      <c r="AZ2224" s="1" t="s">
        <v>90</v>
      </c>
      <c r="BA2224" s="2">
        <v>44106.725</v>
      </c>
      <c r="BB2224" s="2">
        <v>44111.05347222222</v>
      </c>
      <c r="BD2224" s="2">
        <v>44102.07083333333</v>
      </c>
      <c r="BF2224" s="1">
        <v>2961.0</v>
      </c>
      <c r="BH2224" s="1" t="s">
        <v>5270</v>
      </c>
      <c r="BI2224" s="1" t="s">
        <v>92</v>
      </c>
      <c r="BJ2224" s="1" t="s">
        <v>128</v>
      </c>
      <c r="BK2224" s="1">
        <v>1257008.0</v>
      </c>
      <c r="BL2224" s="1">
        <v>-1.365137328E7</v>
      </c>
      <c r="BM2224" s="1">
        <v>4649907.027</v>
      </c>
    </row>
    <row r="2225">
      <c r="A2225" s="1" t="str">
        <f t="shared" si="1"/>
        <v>GLA2224</v>
      </c>
      <c r="B2225" s="1" t="s">
        <v>5271</v>
      </c>
      <c r="C2225" s="1">
        <v>2224.0</v>
      </c>
      <c r="E2225" s="1" t="s">
        <v>66</v>
      </c>
      <c r="F2225" s="1">
        <v>6101.0</v>
      </c>
      <c r="G2225" s="1" t="s">
        <v>4849</v>
      </c>
      <c r="H2225" s="1" t="s">
        <v>68</v>
      </c>
      <c r="I2225" s="1" t="s">
        <v>269</v>
      </c>
      <c r="J2225" s="1" t="s">
        <v>247</v>
      </c>
      <c r="K2225" s="1" t="s">
        <v>71</v>
      </c>
      <c r="M2225" s="1" t="s">
        <v>72</v>
      </c>
      <c r="N2225" s="1" t="s">
        <v>122</v>
      </c>
      <c r="Q2225" s="1" t="s">
        <v>74</v>
      </c>
      <c r="R2225" s="1" t="s">
        <v>75</v>
      </c>
      <c r="S2225" s="2">
        <v>44101.0</v>
      </c>
      <c r="T2225" s="1" t="s">
        <v>76</v>
      </c>
      <c r="X2225" s="1" t="s">
        <v>134</v>
      </c>
      <c r="AD2225" s="1" t="s">
        <v>124</v>
      </c>
      <c r="AE2225" s="1" t="s">
        <v>156</v>
      </c>
      <c r="AF2225" s="1" t="s">
        <v>156</v>
      </c>
      <c r="AG2225" s="1" t="s">
        <v>156</v>
      </c>
      <c r="AH2225" s="1" t="s">
        <v>156</v>
      </c>
      <c r="AI2225" s="1" t="s">
        <v>156</v>
      </c>
      <c r="AJ2225" s="1" t="s">
        <v>156</v>
      </c>
      <c r="AK2225" s="1" t="s">
        <v>156</v>
      </c>
      <c r="AL2225" s="1" t="s">
        <v>156</v>
      </c>
      <c r="AO2225" s="1" t="s">
        <v>122</v>
      </c>
      <c r="AW2225" s="1" t="s">
        <v>88</v>
      </c>
      <c r="AX2225" s="1" t="s">
        <v>89</v>
      </c>
      <c r="AY2225" s="1" t="s">
        <v>89</v>
      </c>
      <c r="AZ2225" s="1" t="s">
        <v>90</v>
      </c>
      <c r="BA2225" s="2">
        <v>44106.72638888889</v>
      </c>
      <c r="BB2225" s="2">
        <v>44111.05347222222</v>
      </c>
      <c r="BD2225" s="2">
        <v>44102.07083333333</v>
      </c>
      <c r="BF2225" s="1">
        <v>2335.0</v>
      </c>
      <c r="BH2225" s="1" t="s">
        <v>5272</v>
      </c>
      <c r="BI2225" s="1" t="s">
        <v>92</v>
      </c>
      <c r="BJ2225" s="1" t="s">
        <v>128</v>
      </c>
      <c r="BK2225" s="1">
        <v>1170938.0</v>
      </c>
      <c r="BL2225" s="1">
        <v>-1.365135252E7</v>
      </c>
      <c r="BM2225" s="1">
        <v>4649921.146</v>
      </c>
    </row>
    <row r="2226">
      <c r="A2226" s="1" t="str">
        <f t="shared" si="1"/>
        <v>GLA2225</v>
      </c>
      <c r="B2226" s="1" t="s">
        <v>5273</v>
      </c>
      <c r="C2226" s="1">
        <v>2225.0</v>
      </c>
      <c r="E2226" s="1" t="s">
        <v>66</v>
      </c>
      <c r="F2226" s="1">
        <v>6101.0</v>
      </c>
      <c r="G2226" s="1" t="s">
        <v>4849</v>
      </c>
      <c r="H2226" s="1" t="s">
        <v>68</v>
      </c>
      <c r="I2226" s="1" t="s">
        <v>364</v>
      </c>
      <c r="J2226" s="1" t="s">
        <v>247</v>
      </c>
      <c r="K2226" s="1" t="s">
        <v>71</v>
      </c>
      <c r="M2226" s="1" t="s">
        <v>72</v>
      </c>
      <c r="N2226" s="1" t="s">
        <v>122</v>
      </c>
      <c r="Q2226" s="1" t="s">
        <v>74</v>
      </c>
      <c r="R2226" s="1" t="s">
        <v>75</v>
      </c>
      <c r="S2226" s="2">
        <v>44101.0</v>
      </c>
      <c r="T2226" s="1" t="s">
        <v>76</v>
      </c>
      <c r="X2226" s="1" t="s">
        <v>134</v>
      </c>
      <c r="AD2226" s="1" t="s">
        <v>156</v>
      </c>
      <c r="AE2226" s="1" t="s">
        <v>156</v>
      </c>
      <c r="AF2226" s="1" t="s">
        <v>156</v>
      </c>
      <c r="AG2226" s="1" t="s">
        <v>156</v>
      </c>
      <c r="AH2226" s="1" t="s">
        <v>156</v>
      </c>
      <c r="AI2226" s="1" t="s">
        <v>156</v>
      </c>
      <c r="AJ2226" s="1" t="s">
        <v>156</v>
      </c>
      <c r="AK2226" s="1" t="s">
        <v>156</v>
      </c>
      <c r="AL2226" s="1" t="s">
        <v>98</v>
      </c>
      <c r="AM2226" s="3">
        <v>45250.0</v>
      </c>
      <c r="AO2226" s="1" t="s">
        <v>122</v>
      </c>
      <c r="AW2226" s="1" t="s">
        <v>88</v>
      </c>
      <c r="AX2226" s="1" t="s">
        <v>89</v>
      </c>
      <c r="AY2226" s="1" t="s">
        <v>89</v>
      </c>
      <c r="AZ2226" s="1" t="s">
        <v>90</v>
      </c>
      <c r="BA2226" s="2">
        <v>44106.72708333333</v>
      </c>
      <c r="BB2226" s="2">
        <v>44111.05347222222</v>
      </c>
      <c r="BD2226" s="2">
        <v>44102.07083333333</v>
      </c>
      <c r="BF2226" s="1">
        <v>2336.0</v>
      </c>
      <c r="BH2226" s="1" t="s">
        <v>5274</v>
      </c>
      <c r="BI2226" s="1" t="s">
        <v>92</v>
      </c>
      <c r="BJ2226" s="1" t="s">
        <v>128</v>
      </c>
      <c r="BK2226" s="1">
        <v>1351178.0</v>
      </c>
      <c r="BL2226" s="1">
        <v>-1.365134757E7</v>
      </c>
      <c r="BM2226" s="1">
        <v>4649907.256</v>
      </c>
    </row>
    <row r="2227">
      <c r="A2227" s="1" t="str">
        <f t="shared" si="1"/>
        <v>GLA2226</v>
      </c>
      <c r="B2227" s="1" t="s">
        <v>5275</v>
      </c>
      <c r="C2227" s="1">
        <v>2226.0</v>
      </c>
      <c r="E2227" s="1" t="s">
        <v>66</v>
      </c>
      <c r="F2227" s="1">
        <v>6101.0</v>
      </c>
      <c r="G2227" s="1" t="s">
        <v>4849</v>
      </c>
      <c r="H2227" s="1" t="s">
        <v>68</v>
      </c>
      <c r="I2227" s="1" t="s">
        <v>3187</v>
      </c>
      <c r="J2227" s="1" t="s">
        <v>247</v>
      </c>
      <c r="K2227" s="1" t="s">
        <v>71</v>
      </c>
      <c r="M2227" s="1" t="s">
        <v>72</v>
      </c>
      <c r="N2227" s="1" t="s">
        <v>122</v>
      </c>
      <c r="Q2227" s="1" t="s">
        <v>74</v>
      </c>
      <c r="R2227" s="1" t="s">
        <v>75</v>
      </c>
      <c r="S2227" s="2">
        <v>44101.0</v>
      </c>
      <c r="T2227" s="1" t="s">
        <v>76</v>
      </c>
      <c r="X2227" s="1" t="s">
        <v>134</v>
      </c>
      <c r="AD2227" s="1" t="s">
        <v>124</v>
      </c>
      <c r="AE2227" s="1" t="s">
        <v>156</v>
      </c>
      <c r="AF2227" s="1" t="s">
        <v>156</v>
      </c>
      <c r="AG2227" s="1" t="s">
        <v>156</v>
      </c>
      <c r="AH2227" s="1" t="s">
        <v>156</v>
      </c>
      <c r="AI2227" s="1" t="s">
        <v>156</v>
      </c>
      <c r="AJ2227" s="1" t="s">
        <v>156</v>
      </c>
      <c r="AK2227" s="1" t="s">
        <v>156</v>
      </c>
      <c r="AL2227" s="1" t="s">
        <v>98</v>
      </c>
      <c r="AO2227" s="1" t="s">
        <v>122</v>
      </c>
      <c r="AW2227" s="1" t="s">
        <v>88</v>
      </c>
      <c r="AX2227" s="1" t="s">
        <v>89</v>
      </c>
      <c r="AY2227" s="1" t="s">
        <v>89</v>
      </c>
      <c r="AZ2227" s="1" t="s">
        <v>90</v>
      </c>
      <c r="BA2227" s="2">
        <v>44106.73541666667</v>
      </c>
      <c r="BB2227" s="2">
        <v>44111.05347222222</v>
      </c>
      <c r="BD2227" s="2">
        <v>44102.07083333333</v>
      </c>
      <c r="BF2227" s="1">
        <v>2337.0</v>
      </c>
      <c r="BH2227" s="1" t="s">
        <v>5276</v>
      </c>
      <c r="BI2227" s="1" t="s">
        <v>92</v>
      </c>
      <c r="BJ2227" s="1" t="s">
        <v>128</v>
      </c>
      <c r="BK2227" s="1">
        <v>1384412.0</v>
      </c>
      <c r="BL2227" s="1">
        <v>-1.365120064E7</v>
      </c>
      <c r="BM2227" s="1">
        <v>4649702.525</v>
      </c>
    </row>
    <row r="2228">
      <c r="A2228" s="1" t="str">
        <f t="shared" si="1"/>
        <v>GLA2227</v>
      </c>
      <c r="B2228" s="1" t="s">
        <v>5277</v>
      </c>
      <c r="C2228" s="1">
        <v>2227.0</v>
      </c>
      <c r="E2228" s="1" t="s">
        <v>119</v>
      </c>
      <c r="F2228" s="1">
        <v>1584.0</v>
      </c>
      <c r="G2228" s="1" t="s">
        <v>240</v>
      </c>
      <c r="H2228" s="1" t="s">
        <v>241</v>
      </c>
      <c r="J2228" s="1" t="s">
        <v>247</v>
      </c>
      <c r="K2228" s="1" t="s">
        <v>71</v>
      </c>
      <c r="M2228" s="1" t="s">
        <v>72</v>
      </c>
      <c r="N2228" s="1" t="s">
        <v>122</v>
      </c>
      <c r="Q2228" s="1" t="s">
        <v>74</v>
      </c>
      <c r="R2228" s="1" t="s">
        <v>75</v>
      </c>
      <c r="S2228" s="2">
        <v>44101.0</v>
      </c>
      <c r="T2228" s="1" t="s">
        <v>76</v>
      </c>
      <c r="X2228" s="1" t="s">
        <v>123</v>
      </c>
      <c r="AD2228" s="1" t="s">
        <v>78</v>
      </c>
      <c r="AE2228" s="1" t="s">
        <v>79</v>
      </c>
      <c r="AF2228" s="1" t="s">
        <v>157</v>
      </c>
      <c r="AG2228" s="1" t="s">
        <v>81</v>
      </c>
      <c r="AH2228" s="1" t="s">
        <v>125</v>
      </c>
      <c r="AI2228" s="1" t="s">
        <v>84</v>
      </c>
      <c r="AJ2228" s="1" t="s">
        <v>136</v>
      </c>
      <c r="AK2228" s="1" t="s">
        <v>85</v>
      </c>
      <c r="AL2228" s="1" t="s">
        <v>98</v>
      </c>
      <c r="AO2228" s="1" t="s">
        <v>121</v>
      </c>
      <c r="AW2228" s="1" t="s">
        <v>88</v>
      </c>
      <c r="AX2228" s="1" t="s">
        <v>89</v>
      </c>
      <c r="AY2228" s="1" t="s">
        <v>89</v>
      </c>
      <c r="AZ2228" s="1" t="s">
        <v>90</v>
      </c>
      <c r="BA2228" s="2">
        <v>44106.760416666664</v>
      </c>
      <c r="BB2228" s="2">
        <v>44111.061111111114</v>
      </c>
      <c r="BD2228" s="2">
        <v>44102.07083333333</v>
      </c>
      <c r="BF2228" s="1">
        <v>2338.0</v>
      </c>
      <c r="BH2228" s="1" t="s">
        <v>5278</v>
      </c>
      <c r="BI2228" s="1" t="s">
        <v>92</v>
      </c>
      <c r="BJ2228" s="1" t="s">
        <v>5279</v>
      </c>
      <c r="BK2228" s="1">
        <v>547503.0</v>
      </c>
      <c r="BL2228" s="1">
        <v>-1.365136383E7</v>
      </c>
      <c r="BM2228" s="1">
        <v>4645879.465</v>
      </c>
    </row>
    <row r="2229">
      <c r="A2229" s="1" t="str">
        <f t="shared" si="1"/>
        <v>GLA2228</v>
      </c>
      <c r="B2229" s="1" t="s">
        <v>5280</v>
      </c>
      <c r="C2229" s="1">
        <v>2228.0</v>
      </c>
      <c r="E2229" s="1" t="s">
        <v>66</v>
      </c>
      <c r="F2229" s="1">
        <v>6289.0</v>
      </c>
      <c r="G2229" s="1" t="s">
        <v>1454</v>
      </c>
      <c r="H2229" s="1" t="s">
        <v>1455</v>
      </c>
      <c r="I2229" s="1" t="s">
        <v>96</v>
      </c>
      <c r="J2229" s="1" t="s">
        <v>247</v>
      </c>
      <c r="K2229" s="1" t="s">
        <v>71</v>
      </c>
      <c r="M2229" s="1" t="s">
        <v>72</v>
      </c>
      <c r="N2229" s="1" t="s">
        <v>122</v>
      </c>
      <c r="Q2229" s="1" t="s">
        <v>74</v>
      </c>
      <c r="R2229" s="1" t="s">
        <v>75</v>
      </c>
      <c r="S2229" s="2">
        <v>44101.0</v>
      </c>
      <c r="T2229" s="1" t="s">
        <v>76</v>
      </c>
      <c r="X2229" s="1" t="s">
        <v>130</v>
      </c>
      <c r="AD2229" s="1" t="s">
        <v>78</v>
      </c>
      <c r="AE2229" s="1" t="s">
        <v>156</v>
      </c>
      <c r="AF2229" s="1" t="s">
        <v>80</v>
      </c>
      <c r="AG2229" s="1" t="s">
        <v>202</v>
      </c>
      <c r="AH2229" s="1" t="s">
        <v>82</v>
      </c>
      <c r="AI2229" s="1" t="s">
        <v>84</v>
      </c>
      <c r="AJ2229" s="1" t="s">
        <v>84</v>
      </c>
      <c r="AK2229" s="1" t="s">
        <v>85</v>
      </c>
      <c r="AL2229" s="1" t="s">
        <v>126</v>
      </c>
      <c r="AO2229" s="1" t="s">
        <v>122</v>
      </c>
      <c r="AW2229" s="1" t="s">
        <v>88</v>
      </c>
      <c r="AX2229" s="1" t="s">
        <v>89</v>
      </c>
      <c r="AY2229" s="1" t="s">
        <v>89</v>
      </c>
      <c r="AZ2229" s="1" t="s">
        <v>90</v>
      </c>
      <c r="BA2229" s="2">
        <v>44106.76111111111</v>
      </c>
      <c r="BB2229" s="2">
        <v>44111.05347222222</v>
      </c>
      <c r="BD2229" s="2">
        <v>44102.07083333333</v>
      </c>
      <c r="BF2229" s="1">
        <v>2339.0</v>
      </c>
      <c r="BH2229" s="1" t="s">
        <v>5281</v>
      </c>
      <c r="BI2229" s="1" t="s">
        <v>92</v>
      </c>
      <c r="BJ2229" s="1" t="s">
        <v>128</v>
      </c>
      <c r="BK2229" s="1">
        <v>554574.0</v>
      </c>
      <c r="BL2229" s="1">
        <v>-1.364980989E7</v>
      </c>
      <c r="BM2229" s="1">
        <v>4643688.541</v>
      </c>
    </row>
    <row r="2230">
      <c r="A2230" s="1" t="str">
        <f t="shared" si="1"/>
        <v>GLA2229</v>
      </c>
      <c r="B2230" s="1" t="s">
        <v>5282</v>
      </c>
      <c r="C2230" s="1">
        <v>2229.0</v>
      </c>
      <c r="E2230" s="1" t="s">
        <v>104</v>
      </c>
      <c r="F2230" s="1">
        <v>1160.0</v>
      </c>
      <c r="G2230" s="1" t="s">
        <v>4918</v>
      </c>
      <c r="H2230" s="1" t="s">
        <v>177</v>
      </c>
      <c r="J2230" s="1" t="s">
        <v>247</v>
      </c>
      <c r="K2230" s="1" t="s">
        <v>71</v>
      </c>
      <c r="M2230" s="1" t="s">
        <v>72</v>
      </c>
      <c r="N2230" s="1" t="s">
        <v>70</v>
      </c>
      <c r="Q2230" s="1" t="s">
        <v>74</v>
      </c>
      <c r="R2230" s="1" t="s">
        <v>75</v>
      </c>
      <c r="S2230" s="2">
        <v>44101.0</v>
      </c>
      <c r="T2230" s="1" t="s">
        <v>76</v>
      </c>
      <c r="X2230" s="1" t="s">
        <v>123</v>
      </c>
      <c r="AD2230" s="1" t="s">
        <v>139</v>
      </c>
      <c r="AE2230" s="1" t="s">
        <v>168</v>
      </c>
      <c r="AF2230" s="1" t="s">
        <v>80</v>
      </c>
      <c r="AG2230" s="1" t="s">
        <v>81</v>
      </c>
      <c r="AH2230" s="1" t="s">
        <v>82</v>
      </c>
      <c r="AI2230" s="1" t="s">
        <v>83</v>
      </c>
      <c r="AJ2230" s="1" t="s">
        <v>84</v>
      </c>
      <c r="AK2230" s="1" t="s">
        <v>98</v>
      </c>
      <c r="AL2230" s="1" t="s">
        <v>126</v>
      </c>
      <c r="AO2230" s="1" t="s">
        <v>70</v>
      </c>
      <c r="AW2230" s="1" t="s">
        <v>88</v>
      </c>
      <c r="AX2230" s="1" t="s">
        <v>89</v>
      </c>
      <c r="AY2230" s="1" t="s">
        <v>89</v>
      </c>
      <c r="AZ2230" s="1" t="s">
        <v>90</v>
      </c>
      <c r="BA2230" s="2">
        <v>44106.76180555556</v>
      </c>
      <c r="BB2230" s="2">
        <v>44111.06041666667</v>
      </c>
      <c r="BD2230" s="2">
        <v>44102.07083333333</v>
      </c>
      <c r="BF2230" s="1">
        <v>2341.0</v>
      </c>
      <c r="BH2230" s="1" t="s">
        <v>5283</v>
      </c>
      <c r="BI2230" s="1" t="s">
        <v>92</v>
      </c>
      <c r="BJ2230" s="1" t="s">
        <v>161</v>
      </c>
      <c r="BK2230" s="1">
        <v>1107353.0</v>
      </c>
      <c r="BL2230" s="1">
        <v>-1.363205258E7</v>
      </c>
      <c r="BM2230" s="1">
        <v>4657484.711</v>
      </c>
    </row>
    <row r="2231">
      <c r="A2231" s="1" t="str">
        <f t="shared" si="1"/>
        <v>GLA2230</v>
      </c>
      <c r="B2231" s="1" t="s">
        <v>5284</v>
      </c>
      <c r="C2231" s="1">
        <v>2230.0</v>
      </c>
      <c r="E2231" s="1" t="s">
        <v>104</v>
      </c>
      <c r="F2231" s="1">
        <v>1160.0</v>
      </c>
      <c r="G2231" s="1" t="s">
        <v>4918</v>
      </c>
      <c r="H2231" s="1" t="s">
        <v>177</v>
      </c>
      <c r="J2231" s="1" t="s">
        <v>247</v>
      </c>
      <c r="K2231" s="1" t="s">
        <v>71</v>
      </c>
      <c r="M2231" s="1" t="s">
        <v>72</v>
      </c>
      <c r="N2231" s="1" t="s">
        <v>70</v>
      </c>
      <c r="Q2231" s="1" t="s">
        <v>74</v>
      </c>
      <c r="R2231" s="1" t="s">
        <v>75</v>
      </c>
      <c r="S2231" s="2">
        <v>44101.0</v>
      </c>
      <c r="T2231" s="1" t="s">
        <v>76</v>
      </c>
      <c r="X2231" s="1" t="s">
        <v>123</v>
      </c>
      <c r="AD2231" s="1" t="s">
        <v>139</v>
      </c>
      <c r="AE2231" s="1" t="s">
        <v>168</v>
      </c>
      <c r="AF2231" s="1" t="s">
        <v>80</v>
      </c>
      <c r="AG2231" s="1" t="s">
        <v>81</v>
      </c>
      <c r="AH2231" s="1" t="s">
        <v>82</v>
      </c>
      <c r="AI2231" s="1" t="s">
        <v>83</v>
      </c>
      <c r="AJ2231" s="1" t="s">
        <v>84</v>
      </c>
      <c r="AK2231" s="1" t="s">
        <v>98</v>
      </c>
      <c r="AL2231" s="1" t="s">
        <v>126</v>
      </c>
      <c r="AO2231" s="1" t="s">
        <v>70</v>
      </c>
      <c r="AW2231" s="1" t="s">
        <v>88</v>
      </c>
      <c r="AX2231" s="1" t="s">
        <v>89</v>
      </c>
      <c r="AY2231" s="1" t="s">
        <v>89</v>
      </c>
      <c r="AZ2231" s="1" t="s">
        <v>90</v>
      </c>
      <c r="BA2231" s="2">
        <v>44106.76180555556</v>
      </c>
      <c r="BB2231" s="2">
        <v>44111.06041666667</v>
      </c>
      <c r="BD2231" s="2">
        <v>44102.07083333333</v>
      </c>
      <c r="BF2231" s="1">
        <v>2342.0</v>
      </c>
      <c r="BH2231" s="1" t="s">
        <v>5283</v>
      </c>
      <c r="BI2231" s="1" t="s">
        <v>92</v>
      </c>
      <c r="BJ2231" s="1" t="s">
        <v>128</v>
      </c>
      <c r="BK2231" s="1">
        <v>1020269.0</v>
      </c>
      <c r="BL2231" s="1">
        <v>-1.363205258E7</v>
      </c>
      <c r="BM2231" s="1">
        <v>4657484.711</v>
      </c>
    </row>
    <row r="2232">
      <c r="A2232" s="1" t="str">
        <f t="shared" si="1"/>
        <v>GLA2231</v>
      </c>
      <c r="B2232" s="1" t="s">
        <v>5285</v>
      </c>
      <c r="C2232" s="1">
        <v>2231.0</v>
      </c>
      <c r="E2232" s="1" t="s">
        <v>119</v>
      </c>
      <c r="F2232" s="1">
        <v>5595.0</v>
      </c>
      <c r="G2232" s="1" t="s">
        <v>1030</v>
      </c>
      <c r="H2232" s="1" t="s">
        <v>68</v>
      </c>
      <c r="I2232" s="1" t="s">
        <v>69</v>
      </c>
      <c r="J2232" s="1" t="s">
        <v>247</v>
      </c>
      <c r="K2232" s="1" t="s">
        <v>71</v>
      </c>
      <c r="M2232" s="1" t="s">
        <v>72</v>
      </c>
      <c r="N2232" s="1" t="s">
        <v>122</v>
      </c>
      <c r="O2232" s="1" t="s">
        <v>121</v>
      </c>
      <c r="Q2232" s="1" t="s">
        <v>74</v>
      </c>
      <c r="R2232" s="1" t="s">
        <v>75</v>
      </c>
      <c r="S2232" s="2">
        <v>44101.0</v>
      </c>
      <c r="T2232" s="1" t="s">
        <v>76</v>
      </c>
      <c r="X2232" s="1" t="s">
        <v>123</v>
      </c>
      <c r="AD2232" s="1" t="s">
        <v>139</v>
      </c>
      <c r="AE2232" s="1" t="s">
        <v>79</v>
      </c>
      <c r="AF2232" s="1" t="s">
        <v>135</v>
      </c>
      <c r="AG2232" s="1" t="s">
        <v>81</v>
      </c>
      <c r="AH2232" s="1" t="s">
        <v>125</v>
      </c>
      <c r="AI2232" s="1" t="s">
        <v>136</v>
      </c>
      <c r="AJ2232" s="1" t="s">
        <v>136</v>
      </c>
      <c r="AK2232" s="1" t="s">
        <v>98</v>
      </c>
      <c r="AL2232" s="1" t="s">
        <v>126</v>
      </c>
      <c r="AM2232" s="1" t="s">
        <v>408</v>
      </c>
      <c r="AO2232" s="1" t="s">
        <v>122</v>
      </c>
      <c r="AW2232" s="1" t="s">
        <v>88</v>
      </c>
      <c r="AX2232" s="1" t="s">
        <v>89</v>
      </c>
      <c r="AY2232" s="1" t="s">
        <v>89</v>
      </c>
      <c r="AZ2232" s="1" t="s">
        <v>90</v>
      </c>
      <c r="BA2232" s="2">
        <v>44106.76180555556</v>
      </c>
      <c r="BB2232" s="2">
        <v>44111.05347222222</v>
      </c>
      <c r="BD2232" s="2">
        <v>44102.07083333333</v>
      </c>
      <c r="BF2232" s="1">
        <v>2340.0</v>
      </c>
      <c r="BH2232" s="1" t="s">
        <v>5286</v>
      </c>
      <c r="BI2232" s="1" t="s">
        <v>92</v>
      </c>
      <c r="BJ2232" s="1" t="s">
        <v>128</v>
      </c>
      <c r="BK2232" s="1">
        <v>1259474.0</v>
      </c>
      <c r="BL2232" s="1">
        <v>-1.365227501E7</v>
      </c>
      <c r="BM2232" s="1">
        <v>4651703.854</v>
      </c>
    </row>
    <row r="2233">
      <c r="A2233" s="1" t="str">
        <f t="shared" si="1"/>
        <v>GLA2232</v>
      </c>
      <c r="B2233" s="1" t="s">
        <v>5287</v>
      </c>
      <c r="C2233" s="1">
        <v>2232.0</v>
      </c>
      <c r="E2233" s="1" t="s">
        <v>119</v>
      </c>
      <c r="F2233" s="1">
        <v>600.0</v>
      </c>
      <c r="G2233" s="1" t="s">
        <v>1547</v>
      </c>
      <c r="H2233" s="1" t="s">
        <v>848</v>
      </c>
      <c r="I2233" s="1" t="s">
        <v>96</v>
      </c>
      <c r="J2233" s="1" t="s">
        <v>247</v>
      </c>
      <c r="K2233" s="1" t="s">
        <v>71</v>
      </c>
      <c r="M2233" s="1" t="s">
        <v>72</v>
      </c>
      <c r="N2233" s="1" t="s">
        <v>70</v>
      </c>
      <c r="Q2233" s="1" t="s">
        <v>74</v>
      </c>
      <c r="R2233" s="1" t="s">
        <v>75</v>
      </c>
      <c r="S2233" s="2">
        <v>44101.0</v>
      </c>
      <c r="T2233" s="1" t="s">
        <v>76</v>
      </c>
      <c r="X2233" s="1" t="s">
        <v>134</v>
      </c>
      <c r="AD2233" s="1" t="s">
        <v>78</v>
      </c>
      <c r="AE2233" s="1" t="s">
        <v>168</v>
      </c>
      <c r="AF2233" s="1" t="s">
        <v>157</v>
      </c>
      <c r="AG2233" s="1" t="s">
        <v>136</v>
      </c>
      <c r="AH2233" s="1" t="s">
        <v>82</v>
      </c>
      <c r="AI2233" s="1" t="s">
        <v>83</v>
      </c>
      <c r="AJ2233" s="1" t="s">
        <v>84</v>
      </c>
      <c r="AK2233" s="1" t="s">
        <v>85</v>
      </c>
      <c r="AL2233" s="1" t="s">
        <v>126</v>
      </c>
      <c r="AO2233" s="1" t="s">
        <v>70</v>
      </c>
      <c r="AW2233" s="1" t="s">
        <v>88</v>
      </c>
      <c r="AX2233" s="1" t="s">
        <v>89</v>
      </c>
      <c r="AY2233" s="1" t="s">
        <v>89</v>
      </c>
      <c r="AZ2233" s="1" t="s">
        <v>90</v>
      </c>
      <c r="BA2233" s="2">
        <v>44106.7625</v>
      </c>
      <c r="BB2233" s="2">
        <v>44111.06041666667</v>
      </c>
      <c r="BD2233" s="2">
        <v>44102.07083333333</v>
      </c>
      <c r="BF2233" s="1">
        <v>2343.0</v>
      </c>
      <c r="BH2233" s="1" t="s">
        <v>5288</v>
      </c>
      <c r="BI2233" s="1" t="s">
        <v>92</v>
      </c>
      <c r="BJ2233" s="1" t="s">
        <v>128</v>
      </c>
      <c r="BK2233" s="1">
        <v>1102588.0</v>
      </c>
      <c r="BL2233" s="1">
        <v>-1.363195894E7</v>
      </c>
      <c r="BM2233" s="1">
        <v>4652903.482</v>
      </c>
    </row>
    <row r="2234">
      <c r="A2234" s="1" t="str">
        <f t="shared" si="1"/>
        <v>GLA2233</v>
      </c>
      <c r="B2234" s="1" t="s">
        <v>5289</v>
      </c>
      <c r="C2234" s="1">
        <v>2233.0</v>
      </c>
      <c r="E2234" s="1" t="s">
        <v>119</v>
      </c>
      <c r="F2234" s="1">
        <v>1245.0</v>
      </c>
      <c r="G2234" s="1" t="s">
        <v>4918</v>
      </c>
      <c r="H2234" s="1" t="s">
        <v>177</v>
      </c>
      <c r="J2234" s="1" t="s">
        <v>247</v>
      </c>
      <c r="K2234" s="1" t="s">
        <v>71</v>
      </c>
      <c r="M2234" s="1" t="s">
        <v>72</v>
      </c>
      <c r="N2234" s="1" t="s">
        <v>70</v>
      </c>
      <c r="O2234" s="1" t="s">
        <v>4996</v>
      </c>
      <c r="Q2234" s="1" t="s">
        <v>74</v>
      </c>
      <c r="R2234" s="1" t="s">
        <v>75</v>
      </c>
      <c r="S2234" s="2">
        <v>44101.0</v>
      </c>
      <c r="T2234" s="1" t="s">
        <v>76</v>
      </c>
      <c r="X2234" s="1" t="s">
        <v>123</v>
      </c>
      <c r="AD2234" s="1" t="s">
        <v>78</v>
      </c>
      <c r="AE2234" s="1" t="s">
        <v>79</v>
      </c>
      <c r="AF2234" s="1" t="s">
        <v>80</v>
      </c>
      <c r="AG2234" s="1" t="s">
        <v>136</v>
      </c>
      <c r="AH2234" s="1" t="s">
        <v>82</v>
      </c>
      <c r="AI2234" s="1" t="s">
        <v>136</v>
      </c>
      <c r="AJ2234" s="1" t="s">
        <v>136</v>
      </c>
      <c r="AK2234" s="1" t="s">
        <v>85</v>
      </c>
      <c r="AL2234" s="1" t="s">
        <v>126</v>
      </c>
      <c r="AM2234" s="1" t="s">
        <v>408</v>
      </c>
      <c r="AN2234" s="1" t="s">
        <v>179</v>
      </c>
      <c r="AO2234" s="1" t="s">
        <v>70</v>
      </c>
      <c r="AW2234" s="1" t="s">
        <v>88</v>
      </c>
      <c r="AX2234" s="1" t="s">
        <v>89</v>
      </c>
      <c r="AY2234" s="1" t="s">
        <v>89</v>
      </c>
      <c r="AZ2234" s="1" t="s">
        <v>90</v>
      </c>
      <c r="BA2234" s="2">
        <v>44106.763194444444</v>
      </c>
      <c r="BB2234" s="2">
        <v>44111.06041666667</v>
      </c>
      <c r="BD2234" s="2">
        <v>44102.07083333333</v>
      </c>
      <c r="BF2234" s="1">
        <v>2344.0</v>
      </c>
      <c r="BH2234" s="1" t="s">
        <v>5290</v>
      </c>
      <c r="BI2234" s="1" t="s">
        <v>92</v>
      </c>
      <c r="BJ2234" s="1" t="s">
        <v>128</v>
      </c>
      <c r="BK2234" s="1">
        <v>443464.0</v>
      </c>
      <c r="BL2234" s="1">
        <v>-1.363143895E7</v>
      </c>
      <c r="BM2234" s="1">
        <v>4656941.553</v>
      </c>
    </row>
    <row r="2235">
      <c r="A2235" s="1" t="str">
        <f t="shared" si="1"/>
        <v>GLA2234</v>
      </c>
      <c r="B2235" s="1" t="s">
        <v>5291</v>
      </c>
      <c r="C2235" s="1">
        <v>2234.0</v>
      </c>
      <c r="E2235" s="1" t="s">
        <v>119</v>
      </c>
      <c r="F2235" s="1">
        <v>522.0</v>
      </c>
      <c r="G2235" s="1" t="s">
        <v>1547</v>
      </c>
      <c r="H2235" s="1" t="s">
        <v>848</v>
      </c>
      <c r="I2235" s="1" t="s">
        <v>69</v>
      </c>
      <c r="J2235" s="1" t="s">
        <v>247</v>
      </c>
      <c r="K2235" s="1" t="s">
        <v>71</v>
      </c>
      <c r="M2235" s="1" t="s">
        <v>72</v>
      </c>
      <c r="N2235" s="1" t="s">
        <v>70</v>
      </c>
      <c r="O2235" s="1" t="s">
        <v>365</v>
      </c>
      <c r="Q2235" s="1" t="s">
        <v>74</v>
      </c>
      <c r="R2235" s="1" t="s">
        <v>75</v>
      </c>
      <c r="S2235" s="2">
        <v>44101.0</v>
      </c>
      <c r="T2235" s="1" t="s">
        <v>76</v>
      </c>
      <c r="X2235" s="1" t="s">
        <v>123</v>
      </c>
      <c r="AD2235" s="1" t="s">
        <v>78</v>
      </c>
      <c r="AE2235" s="1" t="s">
        <v>79</v>
      </c>
      <c r="AF2235" s="1" t="s">
        <v>80</v>
      </c>
      <c r="AG2235" s="1" t="s">
        <v>136</v>
      </c>
      <c r="AH2235" s="1" t="s">
        <v>125</v>
      </c>
      <c r="AI2235" s="1" t="s">
        <v>83</v>
      </c>
      <c r="AJ2235" s="1" t="s">
        <v>136</v>
      </c>
      <c r="AK2235" s="1" t="s">
        <v>98</v>
      </c>
      <c r="AL2235" s="1" t="s">
        <v>126</v>
      </c>
      <c r="AO2235" s="1" t="s">
        <v>70</v>
      </c>
      <c r="AW2235" s="1" t="s">
        <v>88</v>
      </c>
      <c r="AX2235" s="1" t="s">
        <v>89</v>
      </c>
      <c r="AY2235" s="1" t="s">
        <v>89</v>
      </c>
      <c r="AZ2235" s="1" t="s">
        <v>90</v>
      </c>
      <c r="BA2235" s="2">
        <v>44106.76458333333</v>
      </c>
      <c r="BB2235" s="2">
        <v>44111.06041666667</v>
      </c>
      <c r="BD2235" s="2">
        <v>44102.07083333333</v>
      </c>
      <c r="BF2235" s="1">
        <v>2345.0</v>
      </c>
      <c r="BH2235" s="1" t="s">
        <v>5292</v>
      </c>
      <c r="BI2235" s="1" t="s">
        <v>92</v>
      </c>
      <c r="BJ2235" s="1" t="s">
        <v>5293</v>
      </c>
      <c r="BK2235" s="1">
        <v>774462.0</v>
      </c>
      <c r="BL2235" s="1">
        <v>-1.363192151E7</v>
      </c>
      <c r="BM2235" s="1">
        <v>4652812.036</v>
      </c>
    </row>
    <row r="2236">
      <c r="A2236" s="1" t="str">
        <f t="shared" si="1"/>
        <v>GLA2235</v>
      </c>
      <c r="B2236" s="1" t="s">
        <v>5294</v>
      </c>
      <c r="C2236" s="1">
        <v>2235.0</v>
      </c>
      <c r="E2236" s="1" t="s">
        <v>119</v>
      </c>
      <c r="F2236" s="1">
        <v>600.0</v>
      </c>
      <c r="G2236" s="1" t="s">
        <v>1547</v>
      </c>
      <c r="H2236" s="1" t="s">
        <v>848</v>
      </c>
      <c r="I2236" s="1" t="s">
        <v>105</v>
      </c>
      <c r="J2236" s="1" t="s">
        <v>247</v>
      </c>
      <c r="K2236" s="1" t="s">
        <v>71</v>
      </c>
      <c r="M2236" s="1" t="s">
        <v>72</v>
      </c>
      <c r="N2236" s="1" t="s">
        <v>70</v>
      </c>
      <c r="O2236" s="1" t="s">
        <v>365</v>
      </c>
      <c r="Q2236" s="1" t="s">
        <v>74</v>
      </c>
      <c r="R2236" s="1" t="s">
        <v>75</v>
      </c>
      <c r="S2236" s="2">
        <v>44101.0</v>
      </c>
      <c r="T2236" s="1" t="s">
        <v>76</v>
      </c>
      <c r="X2236" s="1" t="s">
        <v>123</v>
      </c>
      <c r="AD2236" s="1" t="s">
        <v>78</v>
      </c>
      <c r="AE2236" s="1" t="s">
        <v>168</v>
      </c>
      <c r="AF2236" s="1" t="s">
        <v>157</v>
      </c>
      <c r="AG2236" s="1" t="s">
        <v>136</v>
      </c>
      <c r="AH2236" s="1" t="s">
        <v>82</v>
      </c>
      <c r="AI2236" s="1" t="s">
        <v>136</v>
      </c>
      <c r="AJ2236" s="1" t="s">
        <v>84</v>
      </c>
      <c r="AK2236" s="1" t="s">
        <v>85</v>
      </c>
      <c r="AL2236" s="1" t="s">
        <v>126</v>
      </c>
      <c r="AO2236" s="1" t="s">
        <v>70</v>
      </c>
      <c r="AW2236" s="1" t="s">
        <v>88</v>
      </c>
      <c r="AX2236" s="1" t="s">
        <v>89</v>
      </c>
      <c r="AY2236" s="1" t="s">
        <v>89</v>
      </c>
      <c r="AZ2236" s="1" t="s">
        <v>90</v>
      </c>
      <c r="BA2236" s="2">
        <v>44106.76458333333</v>
      </c>
      <c r="BB2236" s="2">
        <v>44111.06041666667</v>
      </c>
      <c r="BD2236" s="2">
        <v>44102.07083333333</v>
      </c>
      <c r="BF2236" s="1">
        <v>2346.0</v>
      </c>
      <c r="BH2236" s="1" t="s">
        <v>5295</v>
      </c>
      <c r="BI2236" s="1" t="s">
        <v>92</v>
      </c>
      <c r="BJ2236" s="1" t="s">
        <v>128</v>
      </c>
      <c r="BK2236" s="1">
        <v>1254055.0</v>
      </c>
      <c r="BL2236" s="1">
        <v>-1.3631978E7</v>
      </c>
      <c r="BM2236" s="1">
        <v>4652895.66</v>
      </c>
    </row>
    <row r="2237">
      <c r="A2237" s="1" t="str">
        <f t="shared" si="1"/>
        <v>GLA2236</v>
      </c>
      <c r="B2237" s="1" t="s">
        <v>5296</v>
      </c>
      <c r="C2237" s="1">
        <v>2236.0</v>
      </c>
      <c r="E2237" s="1" t="s">
        <v>66</v>
      </c>
      <c r="F2237" s="1">
        <v>580.0</v>
      </c>
      <c r="G2237" s="1" t="s">
        <v>3029</v>
      </c>
      <c r="H2237" s="1" t="s">
        <v>68</v>
      </c>
      <c r="I2237" s="1" t="s">
        <v>5297</v>
      </c>
      <c r="J2237" s="1" t="s">
        <v>247</v>
      </c>
      <c r="K2237" s="1" t="s">
        <v>71</v>
      </c>
      <c r="M2237" s="1" t="s">
        <v>72</v>
      </c>
      <c r="N2237" s="1" t="s">
        <v>70</v>
      </c>
      <c r="Q2237" s="1" t="s">
        <v>74</v>
      </c>
      <c r="R2237" s="1" t="s">
        <v>75</v>
      </c>
      <c r="S2237" s="2">
        <v>44101.0</v>
      </c>
      <c r="T2237" s="1" t="s">
        <v>76</v>
      </c>
      <c r="X2237" s="1" t="s">
        <v>270</v>
      </c>
      <c r="AD2237" s="1" t="s">
        <v>124</v>
      </c>
      <c r="AE2237" s="1" t="s">
        <v>168</v>
      </c>
      <c r="AF2237" s="1" t="s">
        <v>80</v>
      </c>
      <c r="AG2237" s="1" t="s">
        <v>136</v>
      </c>
      <c r="AH2237" s="1" t="s">
        <v>125</v>
      </c>
      <c r="AI2237" s="1" t="s">
        <v>84</v>
      </c>
      <c r="AJ2237" s="1" t="s">
        <v>136</v>
      </c>
      <c r="AK2237" s="1" t="s">
        <v>85</v>
      </c>
      <c r="AL2237" s="1" t="s">
        <v>126</v>
      </c>
      <c r="AM2237" s="1" t="s">
        <v>87</v>
      </c>
      <c r="AO2237" s="1" t="s">
        <v>70</v>
      </c>
      <c r="AW2237" s="1" t="s">
        <v>88</v>
      </c>
      <c r="AX2237" s="1" t="s">
        <v>89</v>
      </c>
      <c r="AY2237" s="1" t="s">
        <v>89</v>
      </c>
      <c r="AZ2237" s="1" t="s">
        <v>90</v>
      </c>
      <c r="BA2237" s="2">
        <v>44106.75347222222</v>
      </c>
      <c r="BB2237" s="2">
        <v>44111.06041666667</v>
      </c>
      <c r="BD2237" s="2">
        <v>44102.07083333333</v>
      </c>
      <c r="BF2237" s="1">
        <v>2347.0</v>
      </c>
      <c r="BH2237" s="1" t="s">
        <v>5298</v>
      </c>
      <c r="BI2237" s="1" t="s">
        <v>92</v>
      </c>
      <c r="BJ2237" s="1" t="s">
        <v>128</v>
      </c>
      <c r="BK2237" s="1">
        <v>606774.0</v>
      </c>
      <c r="BL2237" s="1">
        <v>-1.363789195E7</v>
      </c>
      <c r="BM2237" s="1">
        <v>4661687.239</v>
      </c>
    </row>
    <row r="2238">
      <c r="A2238" s="1" t="str">
        <f t="shared" si="1"/>
        <v>GLA2237</v>
      </c>
      <c r="B2238" s="1" t="s">
        <v>5299</v>
      </c>
      <c r="C2238" s="1">
        <v>2237.0</v>
      </c>
      <c r="E2238" s="1" t="s">
        <v>66</v>
      </c>
      <c r="F2238" s="1">
        <v>600.0</v>
      </c>
      <c r="G2238" s="1" t="s">
        <v>3029</v>
      </c>
      <c r="H2238" s="1" t="s">
        <v>68</v>
      </c>
      <c r="I2238" s="1" t="s">
        <v>69</v>
      </c>
      <c r="J2238" s="1" t="s">
        <v>247</v>
      </c>
      <c r="K2238" s="1" t="s">
        <v>71</v>
      </c>
      <c r="M2238" s="1" t="s">
        <v>72</v>
      </c>
      <c r="N2238" s="1" t="s">
        <v>70</v>
      </c>
      <c r="Q2238" s="1" t="s">
        <v>74</v>
      </c>
      <c r="R2238" s="1" t="s">
        <v>75</v>
      </c>
      <c r="S2238" s="2">
        <v>44101.0</v>
      </c>
      <c r="T2238" s="1" t="s">
        <v>76</v>
      </c>
      <c r="X2238" s="1" t="s">
        <v>130</v>
      </c>
      <c r="AD2238" s="1" t="s">
        <v>136</v>
      </c>
      <c r="AE2238" s="1" t="s">
        <v>79</v>
      </c>
      <c r="AF2238" s="1" t="s">
        <v>156</v>
      </c>
      <c r="AG2238" s="1" t="s">
        <v>136</v>
      </c>
      <c r="AH2238" s="1" t="s">
        <v>125</v>
      </c>
      <c r="AI2238" s="1" t="s">
        <v>136</v>
      </c>
      <c r="AJ2238" s="1" t="s">
        <v>84</v>
      </c>
      <c r="AK2238" s="1" t="s">
        <v>85</v>
      </c>
      <c r="AL2238" s="1" t="s">
        <v>126</v>
      </c>
      <c r="AM2238" s="3">
        <v>45250.0</v>
      </c>
      <c r="AO2238" s="1" t="s">
        <v>70</v>
      </c>
      <c r="AW2238" s="1" t="s">
        <v>88</v>
      </c>
      <c r="AX2238" s="1" t="s">
        <v>89</v>
      </c>
      <c r="AY2238" s="1" t="s">
        <v>89</v>
      </c>
      <c r="AZ2238" s="1" t="s">
        <v>90</v>
      </c>
      <c r="BA2238" s="2">
        <v>44106.76388888889</v>
      </c>
      <c r="BB2238" s="2">
        <v>44111.06041666667</v>
      </c>
      <c r="BD2238" s="2">
        <v>44102.07083333333</v>
      </c>
      <c r="BF2238" s="1">
        <v>2348.0</v>
      </c>
      <c r="BH2238" s="1" t="s">
        <v>5300</v>
      </c>
      <c r="BI2238" s="1" t="s">
        <v>92</v>
      </c>
      <c r="BJ2238" s="1" t="s">
        <v>128</v>
      </c>
      <c r="BK2238" s="1">
        <v>689170.0</v>
      </c>
      <c r="BL2238" s="1">
        <v>-1.363816646E7</v>
      </c>
      <c r="BM2238" s="1">
        <v>4661514.922</v>
      </c>
    </row>
    <row r="2239">
      <c r="A2239" s="1" t="str">
        <f t="shared" si="1"/>
        <v>GLA2238</v>
      </c>
      <c r="B2239" s="1" t="s">
        <v>5301</v>
      </c>
      <c r="C2239" s="1">
        <v>2238.0</v>
      </c>
      <c r="E2239" s="1" t="s">
        <v>119</v>
      </c>
      <c r="F2239" s="1">
        <v>1180.0</v>
      </c>
      <c r="G2239" s="1" t="s">
        <v>4918</v>
      </c>
      <c r="H2239" s="1" t="s">
        <v>177</v>
      </c>
      <c r="I2239" s="1" t="s">
        <v>69</v>
      </c>
      <c r="J2239" s="1" t="s">
        <v>247</v>
      </c>
      <c r="K2239" s="1" t="s">
        <v>71</v>
      </c>
      <c r="M2239" s="1" t="s">
        <v>72</v>
      </c>
      <c r="N2239" s="1" t="s">
        <v>70</v>
      </c>
      <c r="Q2239" s="1" t="s">
        <v>74</v>
      </c>
      <c r="R2239" s="1" t="s">
        <v>75</v>
      </c>
      <c r="S2239" s="2">
        <v>44101.0</v>
      </c>
      <c r="T2239" s="1" t="s">
        <v>76</v>
      </c>
      <c r="X2239" s="1" t="s">
        <v>123</v>
      </c>
      <c r="AD2239" s="1" t="s">
        <v>78</v>
      </c>
      <c r="AE2239" s="1" t="s">
        <v>79</v>
      </c>
      <c r="AF2239" s="1" t="s">
        <v>80</v>
      </c>
      <c r="AG2239" s="1" t="s">
        <v>136</v>
      </c>
      <c r="AH2239" s="1" t="s">
        <v>82</v>
      </c>
      <c r="AI2239" s="1" t="s">
        <v>136</v>
      </c>
      <c r="AJ2239" s="1" t="s">
        <v>136</v>
      </c>
      <c r="AK2239" s="1" t="s">
        <v>98</v>
      </c>
      <c r="AL2239" s="1" t="s">
        <v>126</v>
      </c>
      <c r="AO2239" s="1" t="s">
        <v>70</v>
      </c>
      <c r="AW2239" s="1" t="s">
        <v>88</v>
      </c>
      <c r="AX2239" s="1" t="s">
        <v>89</v>
      </c>
      <c r="AY2239" s="1" t="s">
        <v>89</v>
      </c>
      <c r="AZ2239" s="1" t="s">
        <v>90</v>
      </c>
      <c r="BA2239" s="2">
        <v>44106.76527777778</v>
      </c>
      <c r="BB2239" s="2">
        <v>44111.06041666667</v>
      </c>
      <c r="BD2239" s="2">
        <v>44102.07083333333</v>
      </c>
      <c r="BF2239" s="1">
        <v>2349.0</v>
      </c>
      <c r="BH2239" s="1" t="s">
        <v>5302</v>
      </c>
      <c r="BI2239" s="1" t="s">
        <v>92</v>
      </c>
      <c r="BJ2239" s="1" t="s">
        <v>128</v>
      </c>
      <c r="BK2239" s="1">
        <v>1019268.0</v>
      </c>
      <c r="BL2239" s="1">
        <v>-1.363201331E7</v>
      </c>
      <c r="BM2239" s="1">
        <v>4657442.639</v>
      </c>
    </row>
    <row r="2240">
      <c r="A2240" s="1" t="str">
        <f t="shared" si="1"/>
        <v>GLA2239</v>
      </c>
      <c r="B2240" s="1" t="s">
        <v>5303</v>
      </c>
      <c r="C2240" s="1">
        <v>2239.0</v>
      </c>
      <c r="E2240" s="1" t="s">
        <v>119</v>
      </c>
      <c r="F2240" s="1">
        <v>522.0</v>
      </c>
      <c r="G2240" s="1" t="s">
        <v>1547</v>
      </c>
      <c r="H2240" s="1" t="s">
        <v>848</v>
      </c>
      <c r="I2240" s="1" t="s">
        <v>96</v>
      </c>
      <c r="J2240" s="1" t="s">
        <v>247</v>
      </c>
      <c r="K2240" s="1" t="s">
        <v>71</v>
      </c>
      <c r="M2240" s="1" t="s">
        <v>72</v>
      </c>
      <c r="N2240" s="1" t="s">
        <v>70</v>
      </c>
      <c r="O2240" s="1" t="s">
        <v>365</v>
      </c>
      <c r="Q2240" s="1" t="s">
        <v>74</v>
      </c>
      <c r="R2240" s="1" t="s">
        <v>75</v>
      </c>
      <c r="S2240" s="2">
        <v>44101.0</v>
      </c>
      <c r="T2240" s="1" t="s">
        <v>76</v>
      </c>
      <c r="X2240" s="1" t="s">
        <v>134</v>
      </c>
      <c r="AD2240" s="1" t="s">
        <v>78</v>
      </c>
      <c r="AE2240" s="1" t="s">
        <v>79</v>
      </c>
      <c r="AF2240" s="1" t="s">
        <v>135</v>
      </c>
      <c r="AG2240" s="1" t="s">
        <v>136</v>
      </c>
      <c r="AH2240" s="1" t="s">
        <v>115</v>
      </c>
      <c r="AI2240" s="1" t="s">
        <v>83</v>
      </c>
      <c r="AJ2240" s="1" t="s">
        <v>84</v>
      </c>
      <c r="AK2240" s="1" t="s">
        <v>98</v>
      </c>
      <c r="AL2240" s="1" t="s">
        <v>126</v>
      </c>
      <c r="AO2240" s="1" t="s">
        <v>70</v>
      </c>
      <c r="AW2240" s="1" t="s">
        <v>88</v>
      </c>
      <c r="AX2240" s="1" t="s">
        <v>89</v>
      </c>
      <c r="AY2240" s="1" t="s">
        <v>89</v>
      </c>
      <c r="AZ2240" s="1" t="s">
        <v>90</v>
      </c>
      <c r="BA2240" s="2">
        <v>44106.76527777778</v>
      </c>
      <c r="BB2240" s="2">
        <v>44111.06041666667</v>
      </c>
      <c r="BD2240" s="2">
        <v>44102.07083333333</v>
      </c>
      <c r="BF2240" s="1">
        <v>2350.0</v>
      </c>
      <c r="BH2240" s="1" t="s">
        <v>5304</v>
      </c>
      <c r="BI2240" s="1" t="s">
        <v>92</v>
      </c>
      <c r="BJ2240" s="1" t="s">
        <v>5305</v>
      </c>
      <c r="BK2240" s="1">
        <v>825431.0</v>
      </c>
      <c r="BL2240" s="1">
        <v>-1.363189876E7</v>
      </c>
      <c r="BM2240" s="1">
        <v>4652826.084</v>
      </c>
    </row>
    <row r="2241">
      <c r="A2241" s="1" t="str">
        <f t="shared" si="1"/>
        <v>GLA2240</v>
      </c>
      <c r="B2241" s="1" t="s">
        <v>5306</v>
      </c>
      <c r="C2241" s="1">
        <v>2240.0</v>
      </c>
      <c r="E2241" s="1" t="s">
        <v>119</v>
      </c>
      <c r="F2241" s="1">
        <v>1245.0</v>
      </c>
      <c r="G2241" s="1" t="s">
        <v>4918</v>
      </c>
      <c r="H2241" s="1" t="s">
        <v>177</v>
      </c>
      <c r="I2241" s="1" t="s">
        <v>96</v>
      </c>
      <c r="J2241" s="1" t="s">
        <v>247</v>
      </c>
      <c r="K2241" s="1" t="s">
        <v>71</v>
      </c>
      <c r="M2241" s="1" t="s">
        <v>72</v>
      </c>
      <c r="N2241" s="1" t="s">
        <v>70</v>
      </c>
      <c r="O2241" s="1" t="s">
        <v>4996</v>
      </c>
      <c r="Q2241" s="1" t="s">
        <v>74</v>
      </c>
      <c r="R2241" s="1" t="s">
        <v>75</v>
      </c>
      <c r="S2241" s="2">
        <v>44101.0</v>
      </c>
      <c r="T2241" s="1" t="s">
        <v>76</v>
      </c>
      <c r="X2241" s="1" t="s">
        <v>134</v>
      </c>
      <c r="AD2241" s="1" t="s">
        <v>78</v>
      </c>
      <c r="AE2241" s="1" t="s">
        <v>149</v>
      </c>
      <c r="AF2241" s="1" t="s">
        <v>135</v>
      </c>
      <c r="AG2241" s="1" t="s">
        <v>136</v>
      </c>
      <c r="AH2241" s="1" t="s">
        <v>125</v>
      </c>
      <c r="AI2241" s="1" t="s">
        <v>84</v>
      </c>
      <c r="AJ2241" s="1" t="s">
        <v>84</v>
      </c>
      <c r="AK2241" s="1" t="s">
        <v>85</v>
      </c>
      <c r="AL2241" s="1" t="s">
        <v>126</v>
      </c>
      <c r="AM2241" s="1" t="s">
        <v>408</v>
      </c>
      <c r="AN2241" s="1" t="s">
        <v>179</v>
      </c>
      <c r="AO2241" s="1" t="s">
        <v>70</v>
      </c>
      <c r="AW2241" s="1" t="s">
        <v>88</v>
      </c>
      <c r="AX2241" s="1" t="s">
        <v>89</v>
      </c>
      <c r="AY2241" s="1" t="s">
        <v>89</v>
      </c>
      <c r="AZ2241" s="1" t="s">
        <v>90</v>
      </c>
      <c r="BA2241" s="2">
        <v>44106.76597222222</v>
      </c>
      <c r="BB2241" s="2">
        <v>44113.700694444444</v>
      </c>
      <c r="BD2241" s="2">
        <v>44102.07083333333</v>
      </c>
      <c r="BF2241" s="1">
        <v>5558.0</v>
      </c>
      <c r="BH2241" s="1" t="s">
        <v>5307</v>
      </c>
      <c r="BI2241" s="1" t="s">
        <v>92</v>
      </c>
      <c r="BJ2241" s="1" t="s">
        <v>161</v>
      </c>
      <c r="BK2241" s="1">
        <v>1291696.0</v>
      </c>
      <c r="BL2241" s="1">
        <v>-1.363145531E7</v>
      </c>
      <c r="BM2241" s="1">
        <v>4656962.143</v>
      </c>
    </row>
    <row r="2242">
      <c r="A2242" s="1" t="str">
        <f t="shared" si="1"/>
        <v>GLA2241</v>
      </c>
      <c r="B2242" s="1" t="s">
        <v>5308</v>
      </c>
      <c r="C2242" s="1">
        <v>2241.0</v>
      </c>
      <c r="E2242" s="1" t="s">
        <v>119</v>
      </c>
      <c r="F2242" s="1">
        <v>600.0</v>
      </c>
      <c r="G2242" s="1" t="s">
        <v>1547</v>
      </c>
      <c r="H2242" s="1" t="s">
        <v>848</v>
      </c>
      <c r="I2242" s="1" t="s">
        <v>69</v>
      </c>
      <c r="J2242" s="1" t="s">
        <v>247</v>
      </c>
      <c r="K2242" s="1" t="s">
        <v>71</v>
      </c>
      <c r="M2242" s="1" t="s">
        <v>72</v>
      </c>
      <c r="N2242" s="1" t="s">
        <v>70</v>
      </c>
      <c r="O2242" s="1" t="s">
        <v>365</v>
      </c>
      <c r="Q2242" s="1" t="s">
        <v>74</v>
      </c>
      <c r="R2242" s="1" t="s">
        <v>75</v>
      </c>
      <c r="S2242" s="2">
        <v>44101.0</v>
      </c>
      <c r="T2242" s="1" t="s">
        <v>76</v>
      </c>
      <c r="X2242" s="1" t="s">
        <v>123</v>
      </c>
      <c r="AD2242" s="1" t="s">
        <v>78</v>
      </c>
      <c r="AE2242" s="1" t="s">
        <v>168</v>
      </c>
      <c r="AF2242" s="1" t="s">
        <v>157</v>
      </c>
      <c r="AG2242" s="1" t="s">
        <v>136</v>
      </c>
      <c r="AH2242" s="1" t="s">
        <v>82</v>
      </c>
      <c r="AI2242" s="1" t="s">
        <v>136</v>
      </c>
      <c r="AJ2242" s="1" t="s">
        <v>84</v>
      </c>
      <c r="AK2242" s="1" t="s">
        <v>85</v>
      </c>
      <c r="AL2242" s="1" t="s">
        <v>126</v>
      </c>
      <c r="AO2242" s="1" t="s">
        <v>70</v>
      </c>
      <c r="AW2242" s="1" t="s">
        <v>88</v>
      </c>
      <c r="AX2242" s="1" t="s">
        <v>89</v>
      </c>
      <c r="AY2242" s="1" t="s">
        <v>89</v>
      </c>
      <c r="AZ2242" s="1" t="s">
        <v>90</v>
      </c>
      <c r="BA2242" s="2">
        <v>44106.76597222222</v>
      </c>
      <c r="BB2242" s="2">
        <v>44111.06041666667</v>
      </c>
      <c r="BD2242" s="2">
        <v>44102.07083333333</v>
      </c>
      <c r="BF2242" s="1">
        <v>2352.0</v>
      </c>
      <c r="BH2242" s="1" t="s">
        <v>5309</v>
      </c>
      <c r="BI2242" s="1" t="s">
        <v>92</v>
      </c>
      <c r="BJ2242" s="1" t="s">
        <v>128</v>
      </c>
      <c r="BK2242" s="1">
        <v>1283728.0</v>
      </c>
      <c r="BL2242" s="1">
        <v>-1.363198898E7</v>
      </c>
      <c r="BM2242" s="1">
        <v>4652882.891</v>
      </c>
    </row>
    <row r="2243">
      <c r="A2243" s="1" t="str">
        <f t="shared" si="1"/>
        <v>GLA2242</v>
      </c>
      <c r="B2243" s="1" t="s">
        <v>5310</v>
      </c>
      <c r="C2243" s="1">
        <v>2242.0</v>
      </c>
      <c r="E2243" s="1" t="s">
        <v>119</v>
      </c>
      <c r="F2243" s="1">
        <v>522.0</v>
      </c>
      <c r="G2243" s="1" t="s">
        <v>1547</v>
      </c>
      <c r="H2243" s="1" t="s">
        <v>848</v>
      </c>
      <c r="I2243" s="1" t="s">
        <v>105</v>
      </c>
      <c r="J2243" s="1" t="s">
        <v>247</v>
      </c>
      <c r="K2243" s="1" t="s">
        <v>71</v>
      </c>
      <c r="M2243" s="1" t="s">
        <v>72</v>
      </c>
      <c r="N2243" s="1" t="s">
        <v>70</v>
      </c>
      <c r="O2243" s="1" t="s">
        <v>365</v>
      </c>
      <c r="Q2243" s="1" t="s">
        <v>74</v>
      </c>
      <c r="R2243" s="1" t="s">
        <v>75</v>
      </c>
      <c r="S2243" s="2">
        <v>44101.0</v>
      </c>
      <c r="T2243" s="1" t="s">
        <v>76</v>
      </c>
      <c r="X2243" s="1" t="s">
        <v>134</v>
      </c>
      <c r="AD2243" s="1" t="s">
        <v>78</v>
      </c>
      <c r="AE2243" s="1" t="s">
        <v>79</v>
      </c>
      <c r="AF2243" s="1" t="s">
        <v>157</v>
      </c>
      <c r="AG2243" s="1" t="s">
        <v>136</v>
      </c>
      <c r="AH2243" s="1" t="s">
        <v>125</v>
      </c>
      <c r="AI2243" s="1" t="s">
        <v>83</v>
      </c>
      <c r="AJ2243" s="1" t="s">
        <v>136</v>
      </c>
      <c r="AK2243" s="1" t="s">
        <v>98</v>
      </c>
      <c r="AL2243" s="1" t="s">
        <v>126</v>
      </c>
      <c r="AO2243" s="1" t="s">
        <v>70</v>
      </c>
      <c r="AW2243" s="1" t="s">
        <v>88</v>
      </c>
      <c r="AX2243" s="1" t="s">
        <v>89</v>
      </c>
      <c r="AY2243" s="1" t="s">
        <v>89</v>
      </c>
      <c r="AZ2243" s="1" t="s">
        <v>90</v>
      </c>
      <c r="BA2243" s="2">
        <v>44106.76666666667</v>
      </c>
      <c r="BB2243" s="2">
        <v>44111.06041666667</v>
      </c>
      <c r="BD2243" s="2">
        <v>44102.07083333333</v>
      </c>
      <c r="BF2243" s="1">
        <v>2353.0</v>
      </c>
      <c r="BH2243" s="1" t="s">
        <v>5311</v>
      </c>
      <c r="BI2243" s="1" t="s">
        <v>92</v>
      </c>
      <c r="BJ2243" s="1" t="s">
        <v>5312</v>
      </c>
      <c r="BK2243" s="1">
        <v>879404.0</v>
      </c>
      <c r="BL2243" s="1">
        <v>-1.363188492E7</v>
      </c>
      <c r="BM2243" s="1">
        <v>4652854.911</v>
      </c>
    </row>
    <row r="2244">
      <c r="A2244" s="1" t="str">
        <f t="shared" si="1"/>
        <v>GLA2243</v>
      </c>
      <c r="B2244" s="1" t="s">
        <v>5313</v>
      </c>
      <c r="C2244" s="1">
        <v>2243.0</v>
      </c>
      <c r="E2244" s="1" t="s">
        <v>119</v>
      </c>
      <c r="F2244" s="1">
        <v>5655.0</v>
      </c>
      <c r="G2244" s="1" t="s">
        <v>1030</v>
      </c>
      <c r="H2244" s="1" t="s">
        <v>68</v>
      </c>
      <c r="J2244" s="1" t="s">
        <v>247</v>
      </c>
      <c r="K2244" s="1" t="s">
        <v>71</v>
      </c>
      <c r="M2244" s="1" t="s">
        <v>72</v>
      </c>
      <c r="N2244" s="1" t="s">
        <v>122</v>
      </c>
      <c r="Q2244" s="1" t="s">
        <v>74</v>
      </c>
      <c r="R2244" s="1" t="s">
        <v>75</v>
      </c>
      <c r="S2244" s="2">
        <v>44101.0</v>
      </c>
      <c r="T2244" s="1" t="s">
        <v>76</v>
      </c>
      <c r="X2244" s="1" t="s">
        <v>134</v>
      </c>
      <c r="AD2244" s="1" t="s">
        <v>124</v>
      </c>
      <c r="AE2244" s="1" t="s">
        <v>79</v>
      </c>
      <c r="AF2244" s="1" t="s">
        <v>135</v>
      </c>
      <c r="AG2244" s="1" t="s">
        <v>136</v>
      </c>
      <c r="AH2244" s="1" t="s">
        <v>82</v>
      </c>
      <c r="AI2244" s="1" t="s">
        <v>84</v>
      </c>
      <c r="AJ2244" s="1" t="s">
        <v>84</v>
      </c>
      <c r="AK2244" s="1" t="s">
        <v>85</v>
      </c>
      <c r="AL2244" s="1" t="s">
        <v>126</v>
      </c>
      <c r="AO2244" s="1" t="s">
        <v>122</v>
      </c>
      <c r="AW2244" s="1" t="s">
        <v>88</v>
      </c>
      <c r="AX2244" s="1" t="s">
        <v>89</v>
      </c>
      <c r="AY2244" s="1" t="s">
        <v>89</v>
      </c>
      <c r="AZ2244" s="1" t="s">
        <v>90</v>
      </c>
      <c r="BA2244" s="2">
        <v>44106.76736111111</v>
      </c>
      <c r="BB2244" s="2">
        <v>44111.05347222222</v>
      </c>
      <c r="BD2244" s="2">
        <v>44102.07083333333</v>
      </c>
      <c r="BF2244" s="1">
        <v>2354.0</v>
      </c>
      <c r="BH2244" s="1" t="s">
        <v>5314</v>
      </c>
      <c r="BI2244" s="1" t="s">
        <v>92</v>
      </c>
      <c r="BJ2244" s="1" t="s">
        <v>128</v>
      </c>
      <c r="BK2244" s="1">
        <v>1256964.0</v>
      </c>
      <c r="BL2244" s="1">
        <v>-1.365216682E7</v>
      </c>
      <c r="BM2244" s="1">
        <v>4651528.546</v>
      </c>
    </row>
    <row r="2245">
      <c r="A2245" s="1" t="str">
        <f t="shared" si="1"/>
        <v>GLA2244</v>
      </c>
      <c r="B2245" s="1" t="s">
        <v>5315</v>
      </c>
      <c r="C2245" s="1">
        <v>2244.0</v>
      </c>
      <c r="E2245" s="1" t="s">
        <v>104</v>
      </c>
      <c r="F2245" s="1">
        <v>6285.0</v>
      </c>
      <c r="G2245" s="1" t="s">
        <v>1454</v>
      </c>
      <c r="H2245" s="1" t="s">
        <v>1455</v>
      </c>
      <c r="I2245" s="1" t="s">
        <v>69</v>
      </c>
      <c r="J2245" s="1" t="s">
        <v>247</v>
      </c>
      <c r="K2245" s="1" t="s">
        <v>71</v>
      </c>
      <c r="M2245" s="1" t="s">
        <v>72</v>
      </c>
      <c r="N2245" s="1" t="s">
        <v>122</v>
      </c>
      <c r="Q2245" s="1" t="s">
        <v>74</v>
      </c>
      <c r="R2245" s="1" t="s">
        <v>75</v>
      </c>
      <c r="S2245" s="2">
        <v>44101.0</v>
      </c>
      <c r="T2245" s="1" t="s">
        <v>76</v>
      </c>
      <c r="X2245" s="1" t="s">
        <v>130</v>
      </c>
      <c r="AD2245" s="1" t="s">
        <v>78</v>
      </c>
      <c r="AE2245" s="1" t="s">
        <v>79</v>
      </c>
      <c r="AF2245" s="1" t="s">
        <v>80</v>
      </c>
      <c r="AG2245" s="1" t="s">
        <v>202</v>
      </c>
      <c r="AH2245" s="1" t="s">
        <v>125</v>
      </c>
      <c r="AI2245" s="1" t="s">
        <v>83</v>
      </c>
      <c r="AJ2245" s="1" t="s">
        <v>83</v>
      </c>
      <c r="AK2245" s="1" t="s">
        <v>85</v>
      </c>
      <c r="AL2245" s="1" t="s">
        <v>126</v>
      </c>
      <c r="AO2245" s="1" t="s">
        <v>122</v>
      </c>
      <c r="AW2245" s="1" t="s">
        <v>88</v>
      </c>
      <c r="AX2245" s="1" t="s">
        <v>89</v>
      </c>
      <c r="AY2245" s="1" t="s">
        <v>89</v>
      </c>
      <c r="AZ2245" s="1" t="s">
        <v>90</v>
      </c>
      <c r="BA2245" s="2">
        <v>44106.768055555556</v>
      </c>
      <c r="BB2245" s="2">
        <v>44111.05347222222</v>
      </c>
      <c r="BD2245" s="2">
        <v>44102.07083333333</v>
      </c>
      <c r="BF2245" s="1">
        <v>2355.0</v>
      </c>
      <c r="BH2245" s="1" t="s">
        <v>5316</v>
      </c>
      <c r="BI2245" s="1" t="s">
        <v>92</v>
      </c>
      <c r="BJ2245" s="1" t="s">
        <v>161</v>
      </c>
      <c r="BK2245" s="1">
        <v>406831.0</v>
      </c>
      <c r="BL2245" s="1">
        <v>-1.364991359E7</v>
      </c>
      <c r="BM2245" s="1">
        <v>4643716.921</v>
      </c>
    </row>
    <row r="2246">
      <c r="A2246" s="1" t="str">
        <f t="shared" si="1"/>
        <v>GLA2245</v>
      </c>
      <c r="B2246" s="1" t="s">
        <v>5317</v>
      </c>
      <c r="C2246" s="1">
        <v>2245.0</v>
      </c>
      <c r="E2246" s="1" t="s">
        <v>104</v>
      </c>
      <c r="F2246" s="1">
        <v>6285.0</v>
      </c>
      <c r="G2246" s="1" t="s">
        <v>1454</v>
      </c>
      <c r="H2246" s="1" t="s">
        <v>1455</v>
      </c>
      <c r="I2246" s="1" t="s">
        <v>69</v>
      </c>
      <c r="J2246" s="1" t="s">
        <v>247</v>
      </c>
      <c r="K2246" s="1" t="s">
        <v>71</v>
      </c>
      <c r="M2246" s="1" t="s">
        <v>72</v>
      </c>
      <c r="N2246" s="1" t="s">
        <v>122</v>
      </c>
      <c r="Q2246" s="1" t="s">
        <v>74</v>
      </c>
      <c r="R2246" s="1" t="s">
        <v>75</v>
      </c>
      <c r="S2246" s="2">
        <v>44101.0</v>
      </c>
      <c r="T2246" s="1" t="s">
        <v>76</v>
      </c>
      <c r="X2246" s="1" t="s">
        <v>130</v>
      </c>
      <c r="AD2246" s="1" t="s">
        <v>78</v>
      </c>
      <c r="AE2246" s="1" t="s">
        <v>79</v>
      </c>
      <c r="AF2246" s="1" t="s">
        <v>80</v>
      </c>
      <c r="AG2246" s="1" t="s">
        <v>202</v>
      </c>
      <c r="AH2246" s="1" t="s">
        <v>125</v>
      </c>
      <c r="AI2246" s="1" t="s">
        <v>83</v>
      </c>
      <c r="AJ2246" s="1" t="s">
        <v>83</v>
      </c>
      <c r="AK2246" s="1" t="s">
        <v>85</v>
      </c>
      <c r="AL2246" s="1" t="s">
        <v>126</v>
      </c>
      <c r="AO2246" s="1" t="s">
        <v>122</v>
      </c>
      <c r="AW2246" s="1" t="s">
        <v>88</v>
      </c>
      <c r="AX2246" s="1" t="s">
        <v>89</v>
      </c>
      <c r="AY2246" s="1" t="s">
        <v>89</v>
      </c>
      <c r="AZ2246" s="1" t="s">
        <v>90</v>
      </c>
      <c r="BA2246" s="2">
        <v>44106.768055555556</v>
      </c>
      <c r="BB2246" s="2">
        <v>44111.05347222222</v>
      </c>
      <c r="BD2246" s="2">
        <v>44102.07083333333</v>
      </c>
      <c r="BF2246" s="1">
        <v>2356.0</v>
      </c>
      <c r="BH2246" s="1" t="s">
        <v>5316</v>
      </c>
      <c r="BI2246" s="1" t="s">
        <v>92</v>
      </c>
      <c r="BJ2246" s="1" t="s">
        <v>128</v>
      </c>
      <c r="BK2246" s="1">
        <v>449956.0</v>
      </c>
      <c r="BL2246" s="1">
        <v>-1.364991359E7</v>
      </c>
      <c r="BM2246" s="1">
        <v>4643716.921</v>
      </c>
    </row>
    <row r="2247">
      <c r="A2247" s="1" t="str">
        <f t="shared" si="1"/>
        <v>GLA2246</v>
      </c>
      <c r="B2247" s="1" t="s">
        <v>5318</v>
      </c>
      <c r="C2247" s="1">
        <v>2246.0</v>
      </c>
      <c r="E2247" s="1" t="s">
        <v>119</v>
      </c>
      <c r="F2247" s="1">
        <v>1180.0</v>
      </c>
      <c r="G2247" s="1" t="s">
        <v>4918</v>
      </c>
      <c r="H2247" s="1" t="s">
        <v>177</v>
      </c>
      <c r="I2247" s="1" t="s">
        <v>96</v>
      </c>
      <c r="J2247" s="1" t="s">
        <v>247</v>
      </c>
      <c r="K2247" s="1" t="s">
        <v>71</v>
      </c>
      <c r="M2247" s="1" t="s">
        <v>72</v>
      </c>
      <c r="N2247" s="1" t="s">
        <v>70</v>
      </c>
      <c r="Q2247" s="1" t="s">
        <v>74</v>
      </c>
      <c r="R2247" s="1" t="s">
        <v>75</v>
      </c>
      <c r="S2247" s="2">
        <v>44101.0</v>
      </c>
      <c r="T2247" s="1" t="s">
        <v>76</v>
      </c>
      <c r="X2247" s="1" t="s">
        <v>134</v>
      </c>
      <c r="AD2247" s="1" t="s">
        <v>78</v>
      </c>
      <c r="AE2247" s="1" t="s">
        <v>79</v>
      </c>
      <c r="AF2247" s="1" t="s">
        <v>80</v>
      </c>
      <c r="AG2247" s="1" t="s">
        <v>136</v>
      </c>
      <c r="AH2247" s="1" t="s">
        <v>82</v>
      </c>
      <c r="AI2247" s="1" t="s">
        <v>83</v>
      </c>
      <c r="AJ2247" s="1" t="s">
        <v>84</v>
      </c>
      <c r="AK2247" s="1" t="s">
        <v>85</v>
      </c>
      <c r="AL2247" s="1" t="s">
        <v>126</v>
      </c>
      <c r="AO2247" s="1" t="s">
        <v>70</v>
      </c>
      <c r="AW2247" s="1" t="s">
        <v>88</v>
      </c>
      <c r="AX2247" s="1" t="s">
        <v>89</v>
      </c>
      <c r="AY2247" s="1" t="s">
        <v>89</v>
      </c>
      <c r="AZ2247" s="1" t="s">
        <v>90</v>
      </c>
      <c r="BA2247" s="2">
        <v>44106.76875</v>
      </c>
      <c r="BB2247" s="2">
        <v>44111.06041666667</v>
      </c>
      <c r="BD2247" s="2">
        <v>44102.07083333333</v>
      </c>
      <c r="BF2247" s="1">
        <v>2357.0</v>
      </c>
      <c r="BH2247" s="1" t="s">
        <v>5319</v>
      </c>
      <c r="BI2247" s="1" t="s">
        <v>92</v>
      </c>
      <c r="BJ2247" s="1" t="s">
        <v>128</v>
      </c>
      <c r="BK2247" s="1">
        <v>1140480.0</v>
      </c>
      <c r="BL2247" s="1">
        <v>-1.363199837E7</v>
      </c>
      <c r="BM2247" s="1">
        <v>4657478.658</v>
      </c>
    </row>
    <row r="2248">
      <c r="A2248" s="1" t="str">
        <f t="shared" si="1"/>
        <v>GLA2247</v>
      </c>
      <c r="B2248" s="1" t="s">
        <v>5320</v>
      </c>
      <c r="C2248" s="1">
        <v>2247.0</v>
      </c>
      <c r="E2248" s="1" t="s">
        <v>119</v>
      </c>
      <c r="F2248" s="1">
        <v>600.0</v>
      </c>
      <c r="G2248" s="1" t="s">
        <v>1547</v>
      </c>
      <c r="H2248" s="1" t="s">
        <v>848</v>
      </c>
      <c r="I2248" s="1" t="s">
        <v>113</v>
      </c>
      <c r="J2248" s="1" t="s">
        <v>247</v>
      </c>
      <c r="K2248" s="1" t="s">
        <v>71</v>
      </c>
      <c r="M2248" s="1" t="s">
        <v>72</v>
      </c>
      <c r="N2248" s="1" t="s">
        <v>70</v>
      </c>
      <c r="O2248" s="1" t="s">
        <v>365</v>
      </c>
      <c r="Q2248" s="1" t="s">
        <v>74</v>
      </c>
      <c r="R2248" s="1" t="s">
        <v>75</v>
      </c>
      <c r="S2248" s="2">
        <v>44101.0</v>
      </c>
      <c r="T2248" s="1" t="s">
        <v>76</v>
      </c>
      <c r="X2248" s="1" t="s">
        <v>134</v>
      </c>
      <c r="AD2248" s="1" t="s">
        <v>136</v>
      </c>
      <c r="AE2248" s="1" t="s">
        <v>79</v>
      </c>
      <c r="AF2248" s="1" t="s">
        <v>135</v>
      </c>
      <c r="AG2248" s="1" t="s">
        <v>136</v>
      </c>
      <c r="AH2248" s="1" t="s">
        <v>115</v>
      </c>
      <c r="AI2248" s="1" t="s">
        <v>84</v>
      </c>
      <c r="AJ2248" s="1" t="s">
        <v>84</v>
      </c>
      <c r="AK2248" s="1" t="s">
        <v>85</v>
      </c>
      <c r="AL2248" s="1" t="s">
        <v>126</v>
      </c>
      <c r="AO2248" s="1" t="s">
        <v>70</v>
      </c>
      <c r="AW2248" s="1" t="s">
        <v>88</v>
      </c>
      <c r="AX2248" s="1" t="s">
        <v>89</v>
      </c>
      <c r="AY2248" s="1" t="s">
        <v>89</v>
      </c>
      <c r="AZ2248" s="1" t="s">
        <v>90</v>
      </c>
      <c r="BA2248" s="2">
        <v>44106.77013888889</v>
      </c>
      <c r="BB2248" s="2">
        <v>44111.06041666667</v>
      </c>
      <c r="BD2248" s="2">
        <v>44102.07083333333</v>
      </c>
      <c r="BF2248" s="1">
        <v>2358.0</v>
      </c>
      <c r="BH2248" s="1" t="s">
        <v>5321</v>
      </c>
      <c r="BI2248" s="1" t="s">
        <v>92</v>
      </c>
      <c r="BJ2248" s="1" t="s">
        <v>128</v>
      </c>
      <c r="BK2248" s="1">
        <v>1266510.0</v>
      </c>
      <c r="BL2248" s="1">
        <v>-1.363199288E7</v>
      </c>
      <c r="BM2248" s="1">
        <v>4652814.85</v>
      </c>
    </row>
    <row r="2249">
      <c r="A2249" s="1" t="str">
        <f t="shared" si="1"/>
        <v>GLA2248</v>
      </c>
      <c r="B2249" s="1" t="s">
        <v>5322</v>
      </c>
      <c r="C2249" s="1">
        <v>2248.0</v>
      </c>
      <c r="E2249" s="1" t="s">
        <v>66</v>
      </c>
      <c r="F2249" s="1">
        <v>6285.0</v>
      </c>
      <c r="G2249" s="1" t="s">
        <v>1454</v>
      </c>
      <c r="H2249" s="1" t="s">
        <v>1455</v>
      </c>
      <c r="I2249" s="1" t="s">
        <v>96</v>
      </c>
      <c r="J2249" s="1" t="s">
        <v>247</v>
      </c>
      <c r="K2249" s="1" t="s">
        <v>71</v>
      </c>
      <c r="M2249" s="1" t="s">
        <v>72</v>
      </c>
      <c r="N2249" s="1" t="s">
        <v>122</v>
      </c>
      <c r="Q2249" s="1" t="s">
        <v>74</v>
      </c>
      <c r="R2249" s="1" t="s">
        <v>75</v>
      </c>
      <c r="S2249" s="2">
        <v>44101.0</v>
      </c>
      <c r="T2249" s="1" t="s">
        <v>76</v>
      </c>
      <c r="X2249" s="1" t="s">
        <v>134</v>
      </c>
      <c r="AD2249" s="1" t="s">
        <v>124</v>
      </c>
      <c r="AE2249" s="1" t="s">
        <v>149</v>
      </c>
      <c r="AF2249" s="1" t="s">
        <v>135</v>
      </c>
      <c r="AG2249" s="1" t="s">
        <v>124</v>
      </c>
      <c r="AH2249" s="1" t="s">
        <v>82</v>
      </c>
      <c r="AI2249" s="1" t="s">
        <v>83</v>
      </c>
      <c r="AJ2249" s="1" t="s">
        <v>84</v>
      </c>
      <c r="AK2249" s="1" t="s">
        <v>85</v>
      </c>
      <c r="AL2249" s="1" t="s">
        <v>126</v>
      </c>
      <c r="AO2249" s="1" t="s">
        <v>122</v>
      </c>
      <c r="AW2249" s="1" t="s">
        <v>88</v>
      </c>
      <c r="AX2249" s="1" t="s">
        <v>89</v>
      </c>
      <c r="AY2249" s="1" t="s">
        <v>89</v>
      </c>
      <c r="AZ2249" s="1" t="s">
        <v>90</v>
      </c>
      <c r="BA2249" s="2">
        <v>44106.770833333336</v>
      </c>
      <c r="BB2249" s="2">
        <v>44111.05347222222</v>
      </c>
      <c r="BD2249" s="2">
        <v>44102.07083333333</v>
      </c>
      <c r="BF2249" s="1">
        <v>2359.0</v>
      </c>
      <c r="BH2249" s="1" t="s">
        <v>5323</v>
      </c>
      <c r="BI2249" s="1" t="s">
        <v>92</v>
      </c>
      <c r="BJ2249" s="1" t="s">
        <v>128</v>
      </c>
      <c r="BK2249" s="1">
        <v>465810.0</v>
      </c>
      <c r="BL2249" s="1">
        <v>-1.364989371E7</v>
      </c>
      <c r="BM2249" s="1">
        <v>4643673.968</v>
      </c>
    </row>
    <row r="2250">
      <c r="A2250" s="1" t="str">
        <f t="shared" si="1"/>
        <v>GLA2249</v>
      </c>
      <c r="B2250" s="1" t="s">
        <v>5324</v>
      </c>
      <c r="C2250" s="1">
        <v>2249.0</v>
      </c>
      <c r="E2250" s="1" t="s">
        <v>119</v>
      </c>
      <c r="F2250" s="1">
        <v>5655.0</v>
      </c>
      <c r="G2250" s="1" t="s">
        <v>1030</v>
      </c>
      <c r="H2250" s="1" t="s">
        <v>68</v>
      </c>
      <c r="I2250" s="1" t="s">
        <v>69</v>
      </c>
      <c r="J2250" s="1" t="s">
        <v>247</v>
      </c>
      <c r="K2250" s="1" t="s">
        <v>71</v>
      </c>
      <c r="M2250" s="1" t="s">
        <v>72</v>
      </c>
      <c r="N2250" s="1" t="s">
        <v>122</v>
      </c>
      <c r="O2250" s="1" t="s">
        <v>5020</v>
      </c>
      <c r="Q2250" s="1" t="s">
        <v>74</v>
      </c>
      <c r="R2250" s="1" t="s">
        <v>75</v>
      </c>
      <c r="S2250" s="2">
        <v>44101.0</v>
      </c>
      <c r="T2250" s="1" t="s">
        <v>76</v>
      </c>
      <c r="X2250" s="1" t="s">
        <v>130</v>
      </c>
      <c r="AD2250" s="1" t="s">
        <v>78</v>
      </c>
      <c r="AE2250" s="1" t="s">
        <v>79</v>
      </c>
      <c r="AF2250" s="1" t="s">
        <v>135</v>
      </c>
      <c r="AG2250" s="1" t="s">
        <v>136</v>
      </c>
      <c r="AH2250" s="1" t="s">
        <v>125</v>
      </c>
      <c r="AI2250" s="1" t="s">
        <v>84</v>
      </c>
      <c r="AJ2250" s="1" t="s">
        <v>84</v>
      </c>
      <c r="AK2250" s="1" t="s">
        <v>85</v>
      </c>
      <c r="AL2250" s="1" t="s">
        <v>126</v>
      </c>
      <c r="AM2250" s="1" t="s">
        <v>408</v>
      </c>
      <c r="AO2250" s="1" t="s">
        <v>122</v>
      </c>
      <c r="AW2250" s="1" t="s">
        <v>88</v>
      </c>
      <c r="AX2250" s="1" t="s">
        <v>89</v>
      </c>
      <c r="AY2250" s="1" t="s">
        <v>89</v>
      </c>
      <c r="AZ2250" s="1" t="s">
        <v>90</v>
      </c>
      <c r="BA2250" s="2">
        <v>44106.770833333336</v>
      </c>
      <c r="BB2250" s="2">
        <v>44111.05347222222</v>
      </c>
      <c r="BD2250" s="2">
        <v>44102.07083333333</v>
      </c>
      <c r="BF2250" s="1">
        <v>2360.0</v>
      </c>
      <c r="BH2250" s="1" t="s">
        <v>5325</v>
      </c>
      <c r="BI2250" s="1" t="s">
        <v>92</v>
      </c>
      <c r="BJ2250" s="1" t="s">
        <v>128</v>
      </c>
      <c r="BK2250" s="1">
        <v>1144738.0</v>
      </c>
      <c r="BL2250" s="1">
        <v>-1.365211913E7</v>
      </c>
      <c r="BM2250" s="1">
        <v>4651591.543</v>
      </c>
    </row>
    <row r="2251">
      <c r="A2251" s="1" t="str">
        <f t="shared" si="1"/>
        <v>GLA2250</v>
      </c>
      <c r="B2251" s="1" t="s">
        <v>5326</v>
      </c>
      <c r="C2251" s="1">
        <v>2250.0</v>
      </c>
      <c r="E2251" s="1" t="s">
        <v>66</v>
      </c>
      <c r="F2251" s="1">
        <v>645.0</v>
      </c>
      <c r="G2251" s="1" t="s">
        <v>3029</v>
      </c>
      <c r="H2251" s="1" t="s">
        <v>68</v>
      </c>
      <c r="J2251" s="1" t="s">
        <v>247</v>
      </c>
      <c r="K2251" s="1" t="s">
        <v>71</v>
      </c>
      <c r="M2251" s="1" t="s">
        <v>72</v>
      </c>
      <c r="N2251" s="1" t="s">
        <v>70</v>
      </c>
      <c r="Q2251" s="1" t="s">
        <v>74</v>
      </c>
      <c r="R2251" s="1" t="s">
        <v>75</v>
      </c>
      <c r="S2251" s="2">
        <v>44101.0</v>
      </c>
      <c r="T2251" s="1" t="s">
        <v>76</v>
      </c>
      <c r="W2251" s="1" t="s">
        <v>1053</v>
      </c>
      <c r="X2251" s="1" t="s">
        <v>270</v>
      </c>
      <c r="AD2251" s="1" t="s">
        <v>78</v>
      </c>
      <c r="AE2251" s="1" t="s">
        <v>79</v>
      </c>
      <c r="AF2251" s="1" t="s">
        <v>157</v>
      </c>
      <c r="AG2251" s="1" t="s">
        <v>136</v>
      </c>
      <c r="AH2251" s="1" t="s">
        <v>82</v>
      </c>
      <c r="AI2251" s="1" t="s">
        <v>84</v>
      </c>
      <c r="AJ2251" s="1" t="s">
        <v>136</v>
      </c>
      <c r="AK2251" s="1" t="s">
        <v>85</v>
      </c>
      <c r="AL2251" s="1" t="s">
        <v>126</v>
      </c>
      <c r="AM2251" s="1" t="s">
        <v>524</v>
      </c>
      <c r="AO2251" s="1" t="s">
        <v>70</v>
      </c>
      <c r="AW2251" s="1" t="s">
        <v>88</v>
      </c>
      <c r="AX2251" s="1" t="s">
        <v>89</v>
      </c>
      <c r="AY2251" s="1" t="s">
        <v>89</v>
      </c>
      <c r="AZ2251" s="1" t="s">
        <v>90</v>
      </c>
      <c r="BA2251" s="2">
        <v>44106.77291666667</v>
      </c>
      <c r="BB2251" s="2">
        <v>44111.06041666667</v>
      </c>
      <c r="BD2251" s="2">
        <v>44102.07083333333</v>
      </c>
      <c r="BF2251" s="1">
        <v>2362.0</v>
      </c>
      <c r="BH2251" s="1" t="s">
        <v>5327</v>
      </c>
      <c r="BI2251" s="1" t="s">
        <v>92</v>
      </c>
      <c r="BJ2251" s="1" t="s">
        <v>128</v>
      </c>
      <c r="BK2251" s="1">
        <v>656956.0</v>
      </c>
      <c r="BL2251" s="1">
        <v>-1.363823266E7</v>
      </c>
      <c r="BM2251" s="1">
        <v>4661392.978</v>
      </c>
    </row>
    <row r="2252">
      <c r="A2252" s="1" t="str">
        <f t="shared" si="1"/>
        <v>GLA2251</v>
      </c>
      <c r="B2252" s="1" t="s">
        <v>5328</v>
      </c>
      <c r="C2252" s="1">
        <v>2251.0</v>
      </c>
      <c r="E2252" s="1" t="s">
        <v>119</v>
      </c>
      <c r="F2252" s="1">
        <v>5380.0</v>
      </c>
      <c r="G2252" s="1" t="s">
        <v>1030</v>
      </c>
      <c r="H2252" s="1" t="s">
        <v>68</v>
      </c>
      <c r="I2252" s="1" t="s">
        <v>69</v>
      </c>
      <c r="J2252" s="1" t="s">
        <v>247</v>
      </c>
      <c r="K2252" s="1" t="s">
        <v>71</v>
      </c>
      <c r="M2252" s="1" t="s">
        <v>72</v>
      </c>
      <c r="N2252" s="1" t="s">
        <v>122</v>
      </c>
      <c r="O2252" s="1" t="s">
        <v>121</v>
      </c>
      <c r="Q2252" s="1" t="s">
        <v>74</v>
      </c>
      <c r="R2252" s="1" t="s">
        <v>75</v>
      </c>
      <c r="S2252" s="2">
        <v>44101.0</v>
      </c>
      <c r="T2252" s="1" t="s">
        <v>76</v>
      </c>
      <c r="X2252" s="1" t="s">
        <v>130</v>
      </c>
      <c r="AD2252" s="1" t="s">
        <v>78</v>
      </c>
      <c r="AE2252" s="1" t="s">
        <v>168</v>
      </c>
      <c r="AF2252" s="1" t="s">
        <v>80</v>
      </c>
      <c r="AG2252" s="1" t="s">
        <v>81</v>
      </c>
      <c r="AH2252" s="1" t="s">
        <v>125</v>
      </c>
      <c r="AI2252" s="1" t="s">
        <v>83</v>
      </c>
      <c r="AJ2252" s="1" t="s">
        <v>136</v>
      </c>
      <c r="AK2252" s="1" t="s">
        <v>85</v>
      </c>
      <c r="AL2252" s="1" t="s">
        <v>98</v>
      </c>
      <c r="AO2252" s="1" t="s">
        <v>122</v>
      </c>
      <c r="AW2252" s="1" t="s">
        <v>88</v>
      </c>
      <c r="AX2252" s="1" t="s">
        <v>89</v>
      </c>
      <c r="AY2252" s="1" t="s">
        <v>89</v>
      </c>
      <c r="AZ2252" s="1" t="s">
        <v>90</v>
      </c>
      <c r="BA2252" s="2">
        <v>44106.77291666667</v>
      </c>
      <c r="BB2252" s="2">
        <v>44111.05347222222</v>
      </c>
      <c r="BD2252" s="2">
        <v>44102.07083333333</v>
      </c>
      <c r="BF2252" s="1">
        <v>2361.0</v>
      </c>
      <c r="BH2252" s="1" t="s">
        <v>5329</v>
      </c>
      <c r="BI2252" s="1" t="s">
        <v>92</v>
      </c>
      <c r="BJ2252" s="1" t="s">
        <v>128</v>
      </c>
      <c r="BK2252" s="1">
        <v>1123080.0</v>
      </c>
      <c r="BL2252" s="1">
        <v>-1.365284066E7</v>
      </c>
      <c r="BM2252" s="1">
        <v>4651064.726</v>
      </c>
    </row>
    <row r="2253">
      <c r="A2253" s="1" t="str">
        <f t="shared" si="1"/>
        <v>GLA2252</v>
      </c>
      <c r="B2253" s="1" t="s">
        <v>5330</v>
      </c>
      <c r="C2253" s="1">
        <v>2252.0</v>
      </c>
      <c r="E2253" s="1" t="s">
        <v>119</v>
      </c>
      <c r="F2253" s="1">
        <v>520.0</v>
      </c>
      <c r="G2253" s="1" t="s">
        <v>1547</v>
      </c>
      <c r="H2253" s="1" t="s">
        <v>848</v>
      </c>
      <c r="J2253" s="1" t="s">
        <v>247</v>
      </c>
      <c r="K2253" s="1" t="s">
        <v>71</v>
      </c>
      <c r="M2253" s="1" t="s">
        <v>72</v>
      </c>
      <c r="N2253" s="1" t="s">
        <v>70</v>
      </c>
      <c r="O2253" s="1" t="s">
        <v>365</v>
      </c>
      <c r="Q2253" s="1" t="s">
        <v>74</v>
      </c>
      <c r="R2253" s="1" t="s">
        <v>75</v>
      </c>
      <c r="S2253" s="2">
        <v>44101.0</v>
      </c>
      <c r="T2253" s="1" t="s">
        <v>76</v>
      </c>
      <c r="X2253" s="1" t="s">
        <v>130</v>
      </c>
      <c r="AD2253" s="1" t="s">
        <v>124</v>
      </c>
      <c r="AE2253" s="1" t="s">
        <v>79</v>
      </c>
      <c r="AF2253" s="1" t="s">
        <v>80</v>
      </c>
      <c r="AG2253" s="1" t="s">
        <v>136</v>
      </c>
      <c r="AH2253" s="1" t="s">
        <v>125</v>
      </c>
      <c r="AI2253" s="1" t="s">
        <v>156</v>
      </c>
      <c r="AJ2253" s="1" t="s">
        <v>84</v>
      </c>
      <c r="AK2253" s="1" t="s">
        <v>85</v>
      </c>
      <c r="AL2253" s="1" t="s">
        <v>126</v>
      </c>
      <c r="AO2253" s="1" t="s">
        <v>70</v>
      </c>
      <c r="AW2253" s="1" t="s">
        <v>88</v>
      </c>
      <c r="AX2253" s="1" t="s">
        <v>89</v>
      </c>
      <c r="AY2253" s="1" t="s">
        <v>89</v>
      </c>
      <c r="AZ2253" s="1" t="s">
        <v>90</v>
      </c>
      <c r="BA2253" s="2">
        <v>44106.775</v>
      </c>
      <c r="BB2253" s="2">
        <v>44111.06041666667</v>
      </c>
      <c r="BD2253" s="2">
        <v>44102.07083333333</v>
      </c>
      <c r="BF2253" s="1">
        <v>2363.0</v>
      </c>
      <c r="BH2253" s="1" t="s">
        <v>5331</v>
      </c>
      <c r="BI2253" s="1" t="s">
        <v>92</v>
      </c>
      <c r="BJ2253" s="1" t="s">
        <v>128</v>
      </c>
      <c r="BK2253" s="1">
        <v>1291649.0</v>
      </c>
      <c r="BL2253" s="1">
        <v>-1.363183913E7</v>
      </c>
      <c r="BM2253" s="1">
        <v>4652713.854</v>
      </c>
    </row>
    <row r="2254">
      <c r="A2254" s="1" t="str">
        <f t="shared" si="1"/>
        <v>GLA2253</v>
      </c>
      <c r="B2254" s="1" t="s">
        <v>5332</v>
      </c>
      <c r="C2254" s="1">
        <v>2253.0</v>
      </c>
      <c r="E2254" s="1" t="s">
        <v>119</v>
      </c>
      <c r="F2254" s="1">
        <v>1315.0</v>
      </c>
      <c r="G2254" s="1" t="s">
        <v>4918</v>
      </c>
      <c r="H2254" s="1" t="s">
        <v>177</v>
      </c>
      <c r="I2254" s="1" t="s">
        <v>69</v>
      </c>
      <c r="J2254" s="1" t="s">
        <v>247</v>
      </c>
      <c r="K2254" s="1" t="s">
        <v>71</v>
      </c>
      <c r="M2254" s="1" t="s">
        <v>72</v>
      </c>
      <c r="N2254" s="1" t="s">
        <v>70</v>
      </c>
      <c r="O2254" s="1" t="s">
        <v>4996</v>
      </c>
      <c r="Q2254" s="1" t="s">
        <v>74</v>
      </c>
      <c r="R2254" s="1" t="s">
        <v>75</v>
      </c>
      <c r="S2254" s="2">
        <v>44101.0</v>
      </c>
      <c r="T2254" s="1" t="s">
        <v>76</v>
      </c>
      <c r="X2254" s="1" t="s">
        <v>123</v>
      </c>
      <c r="AD2254" s="1" t="s">
        <v>139</v>
      </c>
      <c r="AE2254" s="1" t="s">
        <v>79</v>
      </c>
      <c r="AF2254" s="1" t="s">
        <v>135</v>
      </c>
      <c r="AG2254" s="1" t="s">
        <v>81</v>
      </c>
      <c r="AH2254" s="1" t="s">
        <v>125</v>
      </c>
      <c r="AI2254" s="1" t="s">
        <v>342</v>
      </c>
      <c r="AJ2254" s="1" t="s">
        <v>342</v>
      </c>
      <c r="AK2254" s="1" t="s">
        <v>98</v>
      </c>
      <c r="AL2254" s="1" t="s">
        <v>126</v>
      </c>
      <c r="AM2254" s="1" t="s">
        <v>458</v>
      </c>
      <c r="AN2254" s="1" t="s">
        <v>264</v>
      </c>
      <c r="AO2254" s="1" t="s">
        <v>70</v>
      </c>
      <c r="AW2254" s="1" t="s">
        <v>88</v>
      </c>
      <c r="AX2254" s="1" t="s">
        <v>89</v>
      </c>
      <c r="AY2254" s="1" t="s">
        <v>89</v>
      </c>
      <c r="AZ2254" s="1" t="s">
        <v>90</v>
      </c>
      <c r="BA2254" s="2">
        <v>44106.77638888889</v>
      </c>
      <c r="BB2254" s="2">
        <v>44111.06041666667</v>
      </c>
      <c r="BD2254" s="2">
        <v>44102.07083333333</v>
      </c>
      <c r="BF2254" s="1">
        <v>2475.0</v>
      </c>
      <c r="BH2254" s="1" t="s">
        <v>5333</v>
      </c>
      <c r="BI2254" s="1" t="s">
        <v>92</v>
      </c>
      <c r="BJ2254" s="1" t="s">
        <v>5334</v>
      </c>
      <c r="BK2254" s="1">
        <v>826179.0</v>
      </c>
      <c r="BL2254" s="1">
        <v>-1.363159078E7</v>
      </c>
      <c r="BM2254" s="1">
        <v>4657141.904</v>
      </c>
    </row>
    <row r="2255">
      <c r="A2255" s="1" t="str">
        <f t="shared" si="1"/>
        <v>GLA2254</v>
      </c>
      <c r="B2255" s="1" t="s">
        <v>5335</v>
      </c>
      <c r="C2255" s="1">
        <v>2254.0</v>
      </c>
      <c r="E2255" s="1" t="s">
        <v>119</v>
      </c>
      <c r="F2255" s="1">
        <v>6289.0</v>
      </c>
      <c r="G2255" s="1" t="s">
        <v>1454</v>
      </c>
      <c r="H2255" s="1" t="s">
        <v>1455</v>
      </c>
      <c r="I2255" s="1" t="s">
        <v>69</v>
      </c>
      <c r="J2255" s="1" t="s">
        <v>247</v>
      </c>
      <c r="K2255" s="1" t="s">
        <v>71</v>
      </c>
      <c r="M2255" s="1" t="s">
        <v>72</v>
      </c>
      <c r="N2255" s="1" t="s">
        <v>122</v>
      </c>
      <c r="Q2255" s="1" t="s">
        <v>74</v>
      </c>
      <c r="R2255" s="1" t="s">
        <v>75</v>
      </c>
      <c r="S2255" s="2">
        <v>44101.0</v>
      </c>
      <c r="T2255" s="1" t="s">
        <v>76</v>
      </c>
      <c r="X2255" s="1" t="s">
        <v>130</v>
      </c>
      <c r="AD2255" s="1" t="s">
        <v>78</v>
      </c>
      <c r="AE2255" s="1" t="s">
        <v>79</v>
      </c>
      <c r="AF2255" s="1" t="s">
        <v>80</v>
      </c>
      <c r="AG2255" s="1" t="s">
        <v>81</v>
      </c>
      <c r="AH2255" s="1" t="s">
        <v>125</v>
      </c>
      <c r="AI2255" s="1" t="s">
        <v>83</v>
      </c>
      <c r="AJ2255" s="1" t="s">
        <v>83</v>
      </c>
      <c r="AK2255" s="1" t="s">
        <v>85</v>
      </c>
      <c r="AL2255" s="1" t="s">
        <v>126</v>
      </c>
      <c r="AO2255" s="1" t="s">
        <v>122</v>
      </c>
      <c r="AW2255" s="1" t="s">
        <v>88</v>
      </c>
      <c r="AX2255" s="1" t="s">
        <v>89</v>
      </c>
      <c r="AY2255" s="1" t="s">
        <v>89</v>
      </c>
      <c r="AZ2255" s="1" t="s">
        <v>90</v>
      </c>
      <c r="BA2255" s="2">
        <v>44106.77638888889</v>
      </c>
      <c r="BB2255" s="2">
        <v>44111.05347222222</v>
      </c>
      <c r="BD2255" s="2">
        <v>44102.07083333333</v>
      </c>
      <c r="BF2255" s="1">
        <v>2364.0</v>
      </c>
      <c r="BH2255" s="1" t="s">
        <v>5336</v>
      </c>
      <c r="BI2255" s="1" t="s">
        <v>92</v>
      </c>
      <c r="BJ2255" s="1" t="s">
        <v>128</v>
      </c>
      <c r="BK2255" s="1">
        <v>665650.0</v>
      </c>
      <c r="BL2255" s="1">
        <v>-1.364984161E7</v>
      </c>
      <c r="BM2255" s="1">
        <v>4643615.076</v>
      </c>
    </row>
    <row r="2256">
      <c r="A2256" s="1" t="str">
        <f t="shared" si="1"/>
        <v>GLA2255</v>
      </c>
      <c r="B2256" s="1" t="s">
        <v>5337</v>
      </c>
      <c r="C2256" s="1">
        <v>2255.0</v>
      </c>
      <c r="E2256" s="1" t="s">
        <v>119</v>
      </c>
      <c r="F2256" s="1">
        <v>1240.0</v>
      </c>
      <c r="G2256" s="1" t="s">
        <v>5338</v>
      </c>
      <c r="H2256" s="1" t="s">
        <v>68</v>
      </c>
      <c r="I2256" s="1" t="s">
        <v>96</v>
      </c>
      <c r="J2256" s="1" t="s">
        <v>247</v>
      </c>
      <c r="K2256" s="1" t="s">
        <v>71</v>
      </c>
      <c r="M2256" s="1" t="s">
        <v>72</v>
      </c>
      <c r="N2256" s="1" t="s">
        <v>122</v>
      </c>
      <c r="Q2256" s="1" t="s">
        <v>74</v>
      </c>
      <c r="R2256" s="1" t="s">
        <v>75</v>
      </c>
      <c r="S2256" s="2">
        <v>44101.0</v>
      </c>
      <c r="T2256" s="1" t="s">
        <v>76</v>
      </c>
      <c r="W2256" s="1" t="s">
        <v>97</v>
      </c>
      <c r="X2256" s="1" t="s">
        <v>134</v>
      </c>
      <c r="AD2256" s="1" t="s">
        <v>156</v>
      </c>
      <c r="AE2256" s="1" t="s">
        <v>156</v>
      </c>
      <c r="AF2256" s="1" t="s">
        <v>156</v>
      </c>
      <c r="AG2256" s="1" t="s">
        <v>156</v>
      </c>
      <c r="AH2256" s="1" t="s">
        <v>156</v>
      </c>
      <c r="AI2256" s="1" t="s">
        <v>156</v>
      </c>
      <c r="AJ2256" s="1" t="s">
        <v>156</v>
      </c>
      <c r="AK2256" s="1" t="s">
        <v>156</v>
      </c>
      <c r="AL2256" s="1" t="s">
        <v>156</v>
      </c>
      <c r="AO2256" s="1" t="s">
        <v>122</v>
      </c>
      <c r="AW2256" s="1" t="s">
        <v>88</v>
      </c>
      <c r="AX2256" s="1" t="s">
        <v>89</v>
      </c>
      <c r="AY2256" s="1" t="s">
        <v>89</v>
      </c>
      <c r="AZ2256" s="1" t="s">
        <v>90</v>
      </c>
      <c r="BA2256" s="2">
        <v>44106.70277777778</v>
      </c>
      <c r="BB2256" s="2">
        <v>44111.05347222222</v>
      </c>
      <c r="BD2256" s="2">
        <v>44102.07083333333</v>
      </c>
      <c r="BF2256" s="1">
        <v>2366.0</v>
      </c>
      <c r="BH2256" s="1" t="s">
        <v>5339</v>
      </c>
      <c r="BI2256" s="1" t="s">
        <v>92</v>
      </c>
      <c r="BJ2256" s="1" t="s">
        <v>5340</v>
      </c>
      <c r="BK2256" s="1">
        <v>1119377.0</v>
      </c>
      <c r="BL2256" s="1">
        <v>-1.364161533E7</v>
      </c>
      <c r="BM2256" s="1">
        <v>4641508.414</v>
      </c>
    </row>
    <row r="2257">
      <c r="A2257" s="1" t="str">
        <f t="shared" si="1"/>
        <v>GLA2256</v>
      </c>
      <c r="B2257" s="1" t="s">
        <v>5341</v>
      </c>
      <c r="C2257" s="1">
        <v>2256.0</v>
      </c>
      <c r="E2257" s="1" t="s">
        <v>119</v>
      </c>
      <c r="F2257" s="1">
        <v>1240.0</v>
      </c>
      <c r="G2257" s="1" t="s">
        <v>5338</v>
      </c>
      <c r="H2257" s="1" t="s">
        <v>68</v>
      </c>
      <c r="I2257" s="1" t="s">
        <v>69</v>
      </c>
      <c r="J2257" s="1" t="s">
        <v>247</v>
      </c>
      <c r="K2257" s="1" t="s">
        <v>71</v>
      </c>
      <c r="M2257" s="1" t="s">
        <v>72</v>
      </c>
      <c r="N2257" s="1" t="s">
        <v>122</v>
      </c>
      <c r="Q2257" s="1" t="s">
        <v>74</v>
      </c>
      <c r="R2257" s="1" t="s">
        <v>75</v>
      </c>
      <c r="S2257" s="2">
        <v>44101.0</v>
      </c>
      <c r="T2257" s="1" t="s">
        <v>76</v>
      </c>
      <c r="W2257" s="1" t="s">
        <v>97</v>
      </c>
      <c r="X2257" s="1" t="s">
        <v>123</v>
      </c>
      <c r="AD2257" s="1" t="s">
        <v>78</v>
      </c>
      <c r="AE2257" s="1" t="s">
        <v>79</v>
      </c>
      <c r="AF2257" s="1" t="s">
        <v>80</v>
      </c>
      <c r="AG2257" s="1" t="s">
        <v>136</v>
      </c>
      <c r="AH2257" s="1" t="s">
        <v>125</v>
      </c>
      <c r="AI2257" s="1" t="s">
        <v>84</v>
      </c>
      <c r="AJ2257" s="1" t="s">
        <v>136</v>
      </c>
      <c r="AK2257" s="1" t="s">
        <v>98</v>
      </c>
      <c r="AL2257" s="1" t="s">
        <v>126</v>
      </c>
      <c r="AM2257" s="1" t="s">
        <v>458</v>
      </c>
      <c r="AN2257" s="1" t="s">
        <v>179</v>
      </c>
      <c r="AO2257" s="1" t="s">
        <v>122</v>
      </c>
      <c r="AW2257" s="1" t="s">
        <v>88</v>
      </c>
      <c r="AX2257" s="1" t="s">
        <v>89</v>
      </c>
      <c r="AY2257" s="1" t="s">
        <v>89</v>
      </c>
      <c r="AZ2257" s="1" t="s">
        <v>90</v>
      </c>
      <c r="BA2257" s="2">
        <v>44106.705555555556</v>
      </c>
      <c r="BB2257" s="2">
        <v>44111.05347222222</v>
      </c>
      <c r="BD2257" s="2">
        <v>44102.07083333333</v>
      </c>
      <c r="BF2257" s="1">
        <v>2367.0</v>
      </c>
      <c r="BH2257" s="1" t="s">
        <v>5342</v>
      </c>
      <c r="BI2257" s="1" t="s">
        <v>92</v>
      </c>
      <c r="BJ2257" s="1" t="s">
        <v>5343</v>
      </c>
      <c r="BK2257" s="1">
        <v>1269177.0</v>
      </c>
      <c r="BL2257" s="1">
        <v>-1.364162887E7</v>
      </c>
      <c r="BM2257" s="1">
        <v>4641521.77</v>
      </c>
    </row>
    <row r="2258">
      <c r="A2258" s="1" t="str">
        <f t="shared" si="1"/>
        <v>GLA2257</v>
      </c>
      <c r="B2258" s="1" t="s">
        <v>5344</v>
      </c>
      <c r="C2258" s="1">
        <v>2257.0</v>
      </c>
      <c r="E2258" s="1" t="s">
        <v>119</v>
      </c>
      <c r="F2258" s="1">
        <v>1330.0</v>
      </c>
      <c r="G2258" s="1" t="s">
        <v>5338</v>
      </c>
      <c r="H2258" s="1" t="s">
        <v>68</v>
      </c>
      <c r="I2258" s="1" t="s">
        <v>96</v>
      </c>
      <c r="J2258" s="1" t="s">
        <v>247</v>
      </c>
      <c r="K2258" s="1" t="s">
        <v>71</v>
      </c>
      <c r="M2258" s="1" t="s">
        <v>72</v>
      </c>
      <c r="N2258" s="1" t="s">
        <v>122</v>
      </c>
      <c r="Q2258" s="1" t="s">
        <v>74</v>
      </c>
      <c r="R2258" s="1" t="s">
        <v>75</v>
      </c>
      <c r="S2258" s="2">
        <v>44101.0</v>
      </c>
      <c r="T2258" s="1" t="s">
        <v>76</v>
      </c>
      <c r="W2258" s="1" t="s">
        <v>97</v>
      </c>
      <c r="X2258" s="1" t="s">
        <v>130</v>
      </c>
      <c r="AD2258" s="1" t="s">
        <v>78</v>
      </c>
      <c r="AE2258" s="1" t="s">
        <v>79</v>
      </c>
      <c r="AF2258" s="1" t="s">
        <v>135</v>
      </c>
      <c r="AG2258" s="1" t="s">
        <v>81</v>
      </c>
      <c r="AH2258" s="1" t="s">
        <v>82</v>
      </c>
      <c r="AI2258" s="1" t="s">
        <v>83</v>
      </c>
      <c r="AJ2258" s="1" t="s">
        <v>84</v>
      </c>
      <c r="AK2258" s="1" t="s">
        <v>85</v>
      </c>
      <c r="AL2258" s="1" t="s">
        <v>126</v>
      </c>
      <c r="AM2258" s="1" t="s">
        <v>458</v>
      </c>
      <c r="AO2258" s="1" t="s">
        <v>122</v>
      </c>
      <c r="AW2258" s="1" t="s">
        <v>88</v>
      </c>
      <c r="AX2258" s="1" t="s">
        <v>89</v>
      </c>
      <c r="AY2258" s="1" t="s">
        <v>89</v>
      </c>
      <c r="AZ2258" s="1" t="s">
        <v>90</v>
      </c>
      <c r="BA2258" s="2">
        <v>44106.71041666667</v>
      </c>
      <c r="BB2258" s="2">
        <v>44111.05347222222</v>
      </c>
      <c r="BD2258" s="2">
        <v>44102.07083333333</v>
      </c>
      <c r="BF2258" s="1">
        <v>2368.0</v>
      </c>
      <c r="BH2258" s="1" t="s">
        <v>5345</v>
      </c>
      <c r="BI2258" s="1" t="s">
        <v>92</v>
      </c>
      <c r="BJ2258" s="1" t="s">
        <v>5346</v>
      </c>
      <c r="BK2258" s="1">
        <v>1109728.0</v>
      </c>
      <c r="BL2258" s="1">
        <v>-1.364153733E7</v>
      </c>
      <c r="BM2258" s="1">
        <v>4641599.22</v>
      </c>
    </row>
    <row r="2259">
      <c r="A2259" s="1" t="str">
        <f t="shared" si="1"/>
        <v>GLA2258</v>
      </c>
      <c r="B2259" s="1" t="s">
        <v>5347</v>
      </c>
      <c r="C2259" s="1">
        <v>2258.0</v>
      </c>
      <c r="E2259" s="1" t="s">
        <v>119</v>
      </c>
      <c r="F2259" s="1">
        <v>1800.0</v>
      </c>
      <c r="G2259" s="1" t="s">
        <v>5338</v>
      </c>
      <c r="H2259" s="1" t="s">
        <v>68</v>
      </c>
      <c r="J2259" s="1" t="s">
        <v>247</v>
      </c>
      <c r="K2259" s="1" t="s">
        <v>71</v>
      </c>
      <c r="M2259" s="1" t="s">
        <v>72</v>
      </c>
      <c r="N2259" s="1" t="s">
        <v>122</v>
      </c>
      <c r="Q2259" s="1" t="s">
        <v>74</v>
      </c>
      <c r="R2259" s="1" t="s">
        <v>75</v>
      </c>
      <c r="S2259" s="2">
        <v>44101.0</v>
      </c>
      <c r="T2259" s="1" t="s">
        <v>76</v>
      </c>
      <c r="X2259" s="1" t="s">
        <v>130</v>
      </c>
      <c r="AD2259" s="1" t="s">
        <v>78</v>
      </c>
      <c r="AE2259" s="1" t="s">
        <v>79</v>
      </c>
      <c r="AF2259" s="1" t="s">
        <v>157</v>
      </c>
      <c r="AG2259" s="1" t="s">
        <v>136</v>
      </c>
      <c r="AH2259" s="1" t="s">
        <v>82</v>
      </c>
      <c r="AI2259" s="1" t="s">
        <v>84</v>
      </c>
      <c r="AJ2259" s="1" t="s">
        <v>136</v>
      </c>
      <c r="AK2259" s="1" t="s">
        <v>98</v>
      </c>
      <c r="AL2259" s="1" t="s">
        <v>126</v>
      </c>
      <c r="AM2259" s="1" t="s">
        <v>408</v>
      </c>
      <c r="AO2259" s="1" t="s">
        <v>122</v>
      </c>
      <c r="AW2259" s="1" t="s">
        <v>88</v>
      </c>
      <c r="AX2259" s="1" t="s">
        <v>89</v>
      </c>
      <c r="AY2259" s="1" t="s">
        <v>89</v>
      </c>
      <c r="AZ2259" s="1" t="s">
        <v>90</v>
      </c>
      <c r="BA2259" s="2">
        <v>44106.72222222222</v>
      </c>
      <c r="BB2259" s="2">
        <v>44111.05347222222</v>
      </c>
      <c r="BD2259" s="2">
        <v>44102.07083333333</v>
      </c>
      <c r="BF2259" s="1">
        <v>2369.0</v>
      </c>
      <c r="BH2259" s="1" t="s">
        <v>5348</v>
      </c>
      <c r="BI2259" s="1" t="s">
        <v>92</v>
      </c>
      <c r="BJ2259" s="1" t="s">
        <v>5349</v>
      </c>
      <c r="BK2259" s="1">
        <v>1384282.0</v>
      </c>
      <c r="BL2259" s="1">
        <v>-1.36409837E7</v>
      </c>
      <c r="BM2259" s="1">
        <v>4641994.732</v>
      </c>
    </row>
    <row r="2260">
      <c r="A2260" s="1" t="str">
        <f t="shared" si="1"/>
        <v>GLA2259</v>
      </c>
      <c r="B2260" s="1" t="s">
        <v>5350</v>
      </c>
      <c r="C2260" s="1">
        <v>2259.0</v>
      </c>
      <c r="E2260" s="1" t="s">
        <v>119</v>
      </c>
      <c r="F2260" s="1">
        <v>2047.0</v>
      </c>
      <c r="G2260" s="1" t="s">
        <v>5338</v>
      </c>
      <c r="H2260" s="1" t="s">
        <v>68</v>
      </c>
      <c r="J2260" s="1" t="s">
        <v>247</v>
      </c>
      <c r="K2260" s="1" t="s">
        <v>71</v>
      </c>
      <c r="M2260" s="1" t="s">
        <v>72</v>
      </c>
      <c r="N2260" s="1" t="s">
        <v>122</v>
      </c>
      <c r="Q2260" s="1" t="s">
        <v>74</v>
      </c>
      <c r="R2260" s="1" t="s">
        <v>75</v>
      </c>
      <c r="S2260" s="2">
        <v>44101.0</v>
      </c>
      <c r="T2260" s="1" t="s">
        <v>76</v>
      </c>
      <c r="X2260" s="1" t="s">
        <v>130</v>
      </c>
      <c r="AD2260" s="1" t="s">
        <v>78</v>
      </c>
      <c r="AE2260" s="1" t="s">
        <v>79</v>
      </c>
      <c r="AF2260" s="1" t="s">
        <v>135</v>
      </c>
      <c r="AG2260" s="1" t="s">
        <v>136</v>
      </c>
      <c r="AH2260" s="1" t="s">
        <v>125</v>
      </c>
      <c r="AI2260" s="1" t="s">
        <v>84</v>
      </c>
      <c r="AJ2260" s="1" t="s">
        <v>136</v>
      </c>
      <c r="AK2260" s="1" t="s">
        <v>98</v>
      </c>
      <c r="AL2260" s="1" t="s">
        <v>126</v>
      </c>
      <c r="AM2260" s="1" t="s">
        <v>87</v>
      </c>
      <c r="AO2260" s="1" t="s">
        <v>122</v>
      </c>
      <c r="AW2260" s="1" t="s">
        <v>88</v>
      </c>
      <c r="AX2260" s="1" t="s">
        <v>89</v>
      </c>
      <c r="AY2260" s="1" t="s">
        <v>89</v>
      </c>
      <c r="AZ2260" s="1" t="s">
        <v>90</v>
      </c>
      <c r="BA2260" s="2">
        <v>44106.748611111114</v>
      </c>
      <c r="BB2260" s="2">
        <v>44111.05347222222</v>
      </c>
      <c r="BD2260" s="2">
        <v>44102.07083333333</v>
      </c>
      <c r="BF2260" s="1">
        <v>2370.0</v>
      </c>
      <c r="BH2260" s="1" t="s">
        <v>5351</v>
      </c>
      <c r="BI2260" s="1" t="s">
        <v>92</v>
      </c>
      <c r="BJ2260" s="1" t="s">
        <v>5352</v>
      </c>
      <c r="BK2260" s="1">
        <v>1403713.0</v>
      </c>
      <c r="BL2260" s="1">
        <v>-1.364065781E7</v>
      </c>
      <c r="BM2260" s="1">
        <v>4642022.665</v>
      </c>
    </row>
    <row r="2261">
      <c r="A2261" s="1" t="str">
        <f t="shared" si="1"/>
        <v>GLA2260</v>
      </c>
      <c r="B2261" s="1" t="s">
        <v>5353</v>
      </c>
      <c r="C2261" s="1">
        <v>2260.0</v>
      </c>
      <c r="E2261" s="1" t="s">
        <v>119</v>
      </c>
      <c r="F2261" s="1">
        <v>2030.0</v>
      </c>
      <c r="G2261" s="1" t="s">
        <v>5338</v>
      </c>
      <c r="H2261" s="1" t="s">
        <v>68</v>
      </c>
      <c r="J2261" s="1" t="s">
        <v>247</v>
      </c>
      <c r="K2261" s="1" t="s">
        <v>71</v>
      </c>
      <c r="M2261" s="1" t="s">
        <v>72</v>
      </c>
      <c r="N2261" s="1" t="s">
        <v>122</v>
      </c>
      <c r="Q2261" s="1" t="s">
        <v>74</v>
      </c>
      <c r="R2261" s="1" t="s">
        <v>75</v>
      </c>
      <c r="S2261" s="2">
        <v>44101.0</v>
      </c>
      <c r="T2261" s="1" t="s">
        <v>76</v>
      </c>
      <c r="X2261" s="1" t="s">
        <v>130</v>
      </c>
      <c r="AD2261" s="1" t="s">
        <v>78</v>
      </c>
      <c r="AE2261" s="1" t="s">
        <v>79</v>
      </c>
      <c r="AF2261" s="1" t="s">
        <v>157</v>
      </c>
      <c r="AG2261" s="1" t="s">
        <v>136</v>
      </c>
      <c r="AH2261" s="1" t="s">
        <v>125</v>
      </c>
      <c r="AI2261" s="1" t="s">
        <v>136</v>
      </c>
      <c r="AJ2261" s="1" t="s">
        <v>84</v>
      </c>
      <c r="AK2261" s="1" t="s">
        <v>98</v>
      </c>
      <c r="AL2261" s="1" t="s">
        <v>98</v>
      </c>
      <c r="AM2261" s="1" t="s">
        <v>408</v>
      </c>
      <c r="AO2261" s="1" t="s">
        <v>122</v>
      </c>
      <c r="AW2261" s="1" t="s">
        <v>88</v>
      </c>
      <c r="AX2261" s="1" t="s">
        <v>89</v>
      </c>
      <c r="AY2261" s="1" t="s">
        <v>89</v>
      </c>
      <c r="AZ2261" s="1" t="s">
        <v>90</v>
      </c>
      <c r="BA2261" s="2">
        <v>44106.751388888886</v>
      </c>
      <c r="BB2261" s="2">
        <v>44111.05347222222</v>
      </c>
      <c r="BD2261" s="2">
        <v>44102.07083333333</v>
      </c>
      <c r="BF2261" s="1">
        <v>2371.0</v>
      </c>
      <c r="BH2261" s="1" t="s">
        <v>5354</v>
      </c>
      <c r="BI2261" s="1" t="s">
        <v>92</v>
      </c>
      <c r="BJ2261" s="1" t="s">
        <v>5355</v>
      </c>
      <c r="BK2261" s="1">
        <v>1197811.0</v>
      </c>
      <c r="BL2261" s="1">
        <v>-1.364079153E7</v>
      </c>
      <c r="BM2261" s="1">
        <v>4641969.313</v>
      </c>
    </row>
    <row r="2262">
      <c r="A2262" s="1" t="str">
        <f t="shared" si="1"/>
        <v>GLA2261</v>
      </c>
      <c r="B2262" s="1" t="s">
        <v>5356</v>
      </c>
      <c r="C2262" s="1">
        <v>2261.0</v>
      </c>
      <c r="E2262" s="1" t="s">
        <v>119</v>
      </c>
      <c r="F2262" s="1">
        <v>1835.0</v>
      </c>
      <c r="G2262" s="1" t="s">
        <v>5338</v>
      </c>
      <c r="H2262" s="1" t="s">
        <v>68</v>
      </c>
      <c r="J2262" s="1" t="s">
        <v>247</v>
      </c>
      <c r="K2262" s="1" t="s">
        <v>71</v>
      </c>
      <c r="M2262" s="1" t="s">
        <v>72</v>
      </c>
      <c r="N2262" s="1" t="s">
        <v>122</v>
      </c>
      <c r="Q2262" s="1" t="s">
        <v>74</v>
      </c>
      <c r="R2262" s="1" t="s">
        <v>75</v>
      </c>
      <c r="S2262" s="2">
        <v>44101.0</v>
      </c>
      <c r="T2262" s="1" t="s">
        <v>76</v>
      </c>
      <c r="X2262" s="1" t="s">
        <v>130</v>
      </c>
      <c r="AD2262" s="1" t="s">
        <v>78</v>
      </c>
      <c r="AE2262" s="1" t="s">
        <v>79</v>
      </c>
      <c r="AF2262" s="1" t="s">
        <v>80</v>
      </c>
      <c r="AG2262" s="1" t="s">
        <v>136</v>
      </c>
      <c r="AH2262" s="1" t="s">
        <v>125</v>
      </c>
      <c r="AI2262" s="1" t="s">
        <v>83</v>
      </c>
      <c r="AJ2262" s="1" t="s">
        <v>136</v>
      </c>
      <c r="AK2262" s="1" t="s">
        <v>98</v>
      </c>
      <c r="AL2262" s="1" t="s">
        <v>126</v>
      </c>
      <c r="AM2262" s="1" t="s">
        <v>524</v>
      </c>
      <c r="AO2262" s="1" t="s">
        <v>122</v>
      </c>
      <c r="AW2262" s="1" t="s">
        <v>88</v>
      </c>
      <c r="AX2262" s="1" t="s">
        <v>89</v>
      </c>
      <c r="AY2262" s="1" t="s">
        <v>89</v>
      </c>
      <c r="AZ2262" s="1" t="s">
        <v>90</v>
      </c>
      <c r="BA2262" s="2">
        <v>44106.759722222225</v>
      </c>
      <c r="BB2262" s="2">
        <v>44111.05347222222</v>
      </c>
      <c r="BD2262" s="2">
        <v>44102.07083333333</v>
      </c>
      <c r="BF2262" s="1">
        <v>2372.0</v>
      </c>
      <c r="BH2262" s="1" t="s">
        <v>5357</v>
      </c>
      <c r="BI2262" s="1" t="s">
        <v>92</v>
      </c>
      <c r="BJ2262" s="1" t="s">
        <v>5358</v>
      </c>
      <c r="BK2262" s="1">
        <v>1108814.0</v>
      </c>
      <c r="BL2262" s="1">
        <v>-1.364093171E7</v>
      </c>
      <c r="BM2262" s="1">
        <v>4642041.778</v>
      </c>
    </row>
    <row r="2263">
      <c r="A2263" s="1" t="str">
        <f t="shared" si="1"/>
        <v>GLA2262</v>
      </c>
      <c r="B2263" s="1" t="s">
        <v>5359</v>
      </c>
      <c r="C2263" s="1">
        <v>2262.0</v>
      </c>
      <c r="E2263" s="1" t="s">
        <v>119</v>
      </c>
      <c r="F2263" s="1">
        <v>5380.0</v>
      </c>
      <c r="G2263" s="1" t="s">
        <v>1030</v>
      </c>
      <c r="H2263" s="1" t="s">
        <v>68</v>
      </c>
      <c r="I2263" s="1" t="s">
        <v>105</v>
      </c>
      <c r="J2263" s="1" t="s">
        <v>247</v>
      </c>
      <c r="K2263" s="1" t="s">
        <v>71</v>
      </c>
      <c r="M2263" s="1" t="s">
        <v>72</v>
      </c>
      <c r="N2263" s="1" t="s">
        <v>122</v>
      </c>
      <c r="O2263" s="1" t="s">
        <v>121</v>
      </c>
      <c r="Q2263" s="1" t="s">
        <v>74</v>
      </c>
      <c r="R2263" s="1" t="s">
        <v>75</v>
      </c>
      <c r="S2263" s="2">
        <v>44101.0</v>
      </c>
      <c r="T2263" s="1" t="s">
        <v>76</v>
      </c>
      <c r="X2263" s="1" t="s">
        <v>130</v>
      </c>
      <c r="AD2263" s="1" t="s">
        <v>78</v>
      </c>
      <c r="AE2263" s="1" t="s">
        <v>79</v>
      </c>
      <c r="AF2263" s="1" t="s">
        <v>80</v>
      </c>
      <c r="AG2263" s="1" t="s">
        <v>136</v>
      </c>
      <c r="AH2263" s="1" t="s">
        <v>125</v>
      </c>
      <c r="AI2263" s="1" t="s">
        <v>136</v>
      </c>
      <c r="AJ2263" s="1" t="s">
        <v>84</v>
      </c>
      <c r="AK2263" s="1" t="s">
        <v>85</v>
      </c>
      <c r="AL2263" s="1" t="s">
        <v>98</v>
      </c>
      <c r="AO2263" s="1" t="s">
        <v>122</v>
      </c>
      <c r="AW2263" s="1" t="s">
        <v>88</v>
      </c>
      <c r="AX2263" s="1" t="s">
        <v>89</v>
      </c>
      <c r="AY2263" s="1" t="s">
        <v>89</v>
      </c>
      <c r="AZ2263" s="1" t="s">
        <v>90</v>
      </c>
      <c r="BA2263" s="2">
        <v>44106.77777777778</v>
      </c>
      <c r="BB2263" s="2">
        <v>44111.05347222222</v>
      </c>
      <c r="BD2263" s="2">
        <v>44102.07083333333</v>
      </c>
      <c r="BF2263" s="1">
        <v>2377.0</v>
      </c>
      <c r="BH2263" s="1" t="s">
        <v>5360</v>
      </c>
      <c r="BI2263" s="1" t="s">
        <v>92</v>
      </c>
      <c r="BJ2263" s="1" t="s">
        <v>128</v>
      </c>
      <c r="BK2263" s="1">
        <v>989996.0</v>
      </c>
      <c r="BL2263" s="1">
        <v>-1.365282634E7</v>
      </c>
      <c r="BM2263" s="1">
        <v>4651036.349</v>
      </c>
    </row>
    <row r="2264">
      <c r="A2264" s="1" t="str">
        <f t="shared" si="1"/>
        <v>GLA2263</v>
      </c>
      <c r="B2264" s="1" t="s">
        <v>5361</v>
      </c>
      <c r="C2264" s="1">
        <v>2263.0</v>
      </c>
      <c r="E2264" s="1" t="s">
        <v>119</v>
      </c>
      <c r="F2264" s="1">
        <v>5675.0</v>
      </c>
      <c r="G2264" s="1" t="s">
        <v>1030</v>
      </c>
      <c r="H2264" s="1" t="s">
        <v>68</v>
      </c>
      <c r="J2264" s="1" t="s">
        <v>247</v>
      </c>
      <c r="K2264" s="1" t="s">
        <v>71</v>
      </c>
      <c r="M2264" s="1" t="s">
        <v>72</v>
      </c>
      <c r="N2264" s="1" t="s">
        <v>122</v>
      </c>
      <c r="Q2264" s="1" t="s">
        <v>74</v>
      </c>
      <c r="R2264" s="1" t="s">
        <v>75</v>
      </c>
      <c r="S2264" s="2">
        <v>44101.0</v>
      </c>
      <c r="T2264" s="1" t="s">
        <v>76</v>
      </c>
      <c r="X2264" s="1" t="s">
        <v>123</v>
      </c>
      <c r="AD2264" s="1" t="s">
        <v>78</v>
      </c>
      <c r="AE2264" s="1" t="s">
        <v>168</v>
      </c>
      <c r="AF2264" s="1" t="s">
        <v>80</v>
      </c>
      <c r="AG2264" s="1" t="s">
        <v>136</v>
      </c>
      <c r="AH2264" s="1" t="s">
        <v>125</v>
      </c>
      <c r="AI2264" s="1" t="s">
        <v>83</v>
      </c>
      <c r="AJ2264" s="1" t="s">
        <v>136</v>
      </c>
      <c r="AK2264" s="1" t="s">
        <v>85</v>
      </c>
      <c r="AL2264" s="1" t="s">
        <v>126</v>
      </c>
      <c r="AO2264" s="1" t="s">
        <v>122</v>
      </c>
      <c r="AW2264" s="1" t="s">
        <v>88</v>
      </c>
      <c r="AX2264" s="1" t="s">
        <v>89</v>
      </c>
      <c r="AY2264" s="1" t="s">
        <v>89</v>
      </c>
      <c r="AZ2264" s="1" t="s">
        <v>90</v>
      </c>
      <c r="BA2264" s="2">
        <v>44106.77777777778</v>
      </c>
      <c r="BB2264" s="2">
        <v>44111.05347222222</v>
      </c>
      <c r="BD2264" s="2">
        <v>44102.07083333333</v>
      </c>
      <c r="BF2264" s="1">
        <v>2374.0</v>
      </c>
      <c r="BH2264" s="1" t="s">
        <v>5362</v>
      </c>
      <c r="BI2264" s="1" t="s">
        <v>92</v>
      </c>
      <c r="BJ2264" s="1" t="s">
        <v>128</v>
      </c>
      <c r="BK2264" s="1">
        <v>975237.0</v>
      </c>
      <c r="BL2264" s="1">
        <v>-1.365208851E7</v>
      </c>
      <c r="BM2264" s="1">
        <v>4651622.164</v>
      </c>
    </row>
    <row r="2265">
      <c r="A2265" s="1" t="str">
        <f t="shared" si="1"/>
        <v>GLA2264</v>
      </c>
      <c r="B2265" s="1" t="s">
        <v>5363</v>
      </c>
      <c r="C2265" s="1">
        <v>2264.0</v>
      </c>
      <c r="E2265" s="1" t="s">
        <v>104</v>
      </c>
      <c r="F2265" s="1">
        <v>6289.0</v>
      </c>
      <c r="G2265" s="1" t="s">
        <v>1454</v>
      </c>
      <c r="H2265" s="1" t="s">
        <v>1455</v>
      </c>
      <c r="I2265" s="1" t="s">
        <v>105</v>
      </c>
      <c r="J2265" s="1" t="s">
        <v>247</v>
      </c>
      <c r="K2265" s="1" t="s">
        <v>71</v>
      </c>
      <c r="M2265" s="1" t="s">
        <v>72</v>
      </c>
      <c r="N2265" s="1" t="s">
        <v>122</v>
      </c>
      <c r="Q2265" s="1" t="s">
        <v>74</v>
      </c>
      <c r="R2265" s="1" t="s">
        <v>75</v>
      </c>
      <c r="S2265" s="2">
        <v>44101.0</v>
      </c>
      <c r="T2265" s="1" t="s">
        <v>76</v>
      </c>
      <c r="X2265" s="1" t="s">
        <v>134</v>
      </c>
      <c r="AD2265" s="1" t="s">
        <v>124</v>
      </c>
      <c r="AE2265" s="1" t="s">
        <v>79</v>
      </c>
      <c r="AF2265" s="1" t="s">
        <v>135</v>
      </c>
      <c r="AG2265" s="1" t="s">
        <v>124</v>
      </c>
      <c r="AH2265" s="1" t="s">
        <v>115</v>
      </c>
      <c r="AI2265" s="1" t="s">
        <v>84</v>
      </c>
      <c r="AJ2265" s="1" t="s">
        <v>84</v>
      </c>
      <c r="AK2265" s="1" t="s">
        <v>85</v>
      </c>
      <c r="AL2265" s="1" t="s">
        <v>126</v>
      </c>
      <c r="AO2265" s="1" t="s">
        <v>122</v>
      </c>
      <c r="AW2265" s="1" t="s">
        <v>88</v>
      </c>
      <c r="AX2265" s="1" t="s">
        <v>89</v>
      </c>
      <c r="AY2265" s="1" t="s">
        <v>89</v>
      </c>
      <c r="AZ2265" s="1" t="s">
        <v>90</v>
      </c>
      <c r="BA2265" s="2">
        <v>44106.77777777778</v>
      </c>
      <c r="BB2265" s="2">
        <v>44111.05347222222</v>
      </c>
      <c r="BD2265" s="2">
        <v>44102.07083333333</v>
      </c>
      <c r="BF2265" s="1">
        <v>2375.0</v>
      </c>
      <c r="BH2265" s="1" t="s">
        <v>5364</v>
      </c>
      <c r="BI2265" s="1" t="s">
        <v>92</v>
      </c>
      <c r="BJ2265" s="1" t="s">
        <v>128</v>
      </c>
      <c r="BK2265" s="1">
        <v>588978.0</v>
      </c>
      <c r="BL2265" s="1">
        <v>-1.364989371E7</v>
      </c>
      <c r="BM2265" s="1">
        <v>4643614.269</v>
      </c>
    </row>
    <row r="2266">
      <c r="A2266" s="1" t="str">
        <f t="shared" si="1"/>
        <v>GLA2265</v>
      </c>
      <c r="B2266" s="1" t="s">
        <v>5365</v>
      </c>
      <c r="C2266" s="1">
        <v>2265.0</v>
      </c>
      <c r="E2266" s="1" t="s">
        <v>104</v>
      </c>
      <c r="F2266" s="1">
        <v>6289.0</v>
      </c>
      <c r="G2266" s="1" t="s">
        <v>1454</v>
      </c>
      <c r="H2266" s="1" t="s">
        <v>1455</v>
      </c>
      <c r="I2266" s="1" t="s">
        <v>105</v>
      </c>
      <c r="J2266" s="1" t="s">
        <v>247</v>
      </c>
      <c r="K2266" s="1" t="s">
        <v>71</v>
      </c>
      <c r="M2266" s="1" t="s">
        <v>72</v>
      </c>
      <c r="N2266" s="1" t="s">
        <v>122</v>
      </c>
      <c r="Q2266" s="1" t="s">
        <v>74</v>
      </c>
      <c r="R2266" s="1" t="s">
        <v>75</v>
      </c>
      <c r="S2266" s="2">
        <v>44101.0</v>
      </c>
      <c r="T2266" s="1" t="s">
        <v>76</v>
      </c>
      <c r="X2266" s="1" t="s">
        <v>134</v>
      </c>
      <c r="AD2266" s="1" t="s">
        <v>124</v>
      </c>
      <c r="AE2266" s="1" t="s">
        <v>79</v>
      </c>
      <c r="AF2266" s="1" t="s">
        <v>135</v>
      </c>
      <c r="AG2266" s="1" t="s">
        <v>124</v>
      </c>
      <c r="AH2266" s="1" t="s">
        <v>115</v>
      </c>
      <c r="AI2266" s="1" t="s">
        <v>84</v>
      </c>
      <c r="AJ2266" s="1" t="s">
        <v>84</v>
      </c>
      <c r="AK2266" s="1" t="s">
        <v>85</v>
      </c>
      <c r="AL2266" s="1" t="s">
        <v>126</v>
      </c>
      <c r="AO2266" s="1" t="s">
        <v>122</v>
      </c>
      <c r="AW2266" s="1" t="s">
        <v>88</v>
      </c>
      <c r="AX2266" s="1" t="s">
        <v>89</v>
      </c>
      <c r="AY2266" s="1" t="s">
        <v>89</v>
      </c>
      <c r="AZ2266" s="1" t="s">
        <v>90</v>
      </c>
      <c r="BA2266" s="2">
        <v>44106.77777777778</v>
      </c>
      <c r="BB2266" s="2">
        <v>44111.05347222222</v>
      </c>
      <c r="BD2266" s="2">
        <v>44102.07083333333</v>
      </c>
      <c r="BF2266" s="1">
        <v>2376.0</v>
      </c>
      <c r="BH2266" s="1" t="s">
        <v>5364</v>
      </c>
      <c r="BI2266" s="1" t="s">
        <v>92</v>
      </c>
      <c r="BJ2266" s="1" t="s">
        <v>161</v>
      </c>
      <c r="BK2266" s="1">
        <v>891720.0</v>
      </c>
      <c r="BL2266" s="1">
        <v>-1.364989371E7</v>
      </c>
      <c r="BM2266" s="1">
        <v>4643614.269</v>
      </c>
    </row>
    <row r="2267">
      <c r="A2267" s="1" t="str">
        <f t="shared" si="1"/>
        <v>GLA2266</v>
      </c>
      <c r="B2267" s="1" t="s">
        <v>5366</v>
      </c>
      <c r="C2267" s="1">
        <v>2266.0</v>
      </c>
      <c r="E2267" s="1" t="s">
        <v>119</v>
      </c>
      <c r="F2267" s="1">
        <v>1315.0</v>
      </c>
      <c r="G2267" s="1" t="s">
        <v>4918</v>
      </c>
      <c r="H2267" s="1" t="s">
        <v>177</v>
      </c>
      <c r="I2267" s="1" t="s">
        <v>105</v>
      </c>
      <c r="J2267" s="1" t="s">
        <v>247</v>
      </c>
      <c r="K2267" s="1" t="s">
        <v>71</v>
      </c>
      <c r="M2267" s="1" t="s">
        <v>72</v>
      </c>
      <c r="N2267" s="1" t="s">
        <v>70</v>
      </c>
      <c r="O2267" s="1" t="s">
        <v>4996</v>
      </c>
      <c r="Q2267" s="1" t="s">
        <v>74</v>
      </c>
      <c r="R2267" s="1" t="s">
        <v>75</v>
      </c>
      <c r="S2267" s="2">
        <v>44101.0</v>
      </c>
      <c r="T2267" s="1" t="s">
        <v>76</v>
      </c>
      <c r="X2267" s="1" t="s">
        <v>134</v>
      </c>
      <c r="Z2267" s="1">
        <v>3.0</v>
      </c>
      <c r="AD2267" s="1" t="s">
        <v>139</v>
      </c>
      <c r="AE2267" s="1" t="s">
        <v>79</v>
      </c>
      <c r="AF2267" s="1" t="s">
        <v>135</v>
      </c>
      <c r="AG2267" s="1" t="s">
        <v>81</v>
      </c>
      <c r="AH2267" s="1" t="s">
        <v>125</v>
      </c>
      <c r="AI2267" s="1" t="s">
        <v>84</v>
      </c>
      <c r="AJ2267" s="1" t="s">
        <v>84</v>
      </c>
      <c r="AK2267" s="1" t="s">
        <v>86</v>
      </c>
      <c r="AL2267" s="1" t="s">
        <v>126</v>
      </c>
      <c r="AM2267" s="1" t="s">
        <v>408</v>
      </c>
      <c r="AN2267" s="1" t="s">
        <v>264</v>
      </c>
      <c r="AO2267" s="1" t="s">
        <v>70</v>
      </c>
      <c r="AW2267" s="1" t="s">
        <v>88</v>
      </c>
      <c r="AX2267" s="1" t="s">
        <v>89</v>
      </c>
      <c r="AY2267" s="1" t="s">
        <v>89</v>
      </c>
      <c r="AZ2267" s="1" t="s">
        <v>90</v>
      </c>
      <c r="BA2267" s="2">
        <v>44106.77777777778</v>
      </c>
      <c r="BB2267" s="2">
        <v>44111.06041666667</v>
      </c>
      <c r="BD2267" s="2">
        <v>44102.07083333333</v>
      </c>
      <c r="BF2267" s="1">
        <v>2378.0</v>
      </c>
      <c r="BH2267" s="1" t="s">
        <v>5367</v>
      </c>
      <c r="BI2267" s="1" t="s">
        <v>92</v>
      </c>
      <c r="BJ2267" s="1" t="s">
        <v>128</v>
      </c>
      <c r="BK2267" s="1">
        <v>374923.0</v>
      </c>
      <c r="BL2267" s="1">
        <v>-1.363164299E7</v>
      </c>
      <c r="BM2267" s="1">
        <v>4657209.845</v>
      </c>
    </row>
    <row r="2268">
      <c r="A2268" s="1" t="str">
        <f t="shared" si="1"/>
        <v>GLA2267</v>
      </c>
      <c r="B2268" s="1" t="s">
        <v>5368</v>
      </c>
      <c r="C2268" s="1">
        <v>2267.0</v>
      </c>
      <c r="E2268" s="1" t="s">
        <v>119</v>
      </c>
      <c r="F2268" s="1">
        <v>1290.0</v>
      </c>
      <c r="G2268" s="1" t="s">
        <v>5338</v>
      </c>
      <c r="H2268" s="1" t="s">
        <v>68</v>
      </c>
      <c r="J2268" s="1" t="s">
        <v>247</v>
      </c>
      <c r="K2268" s="1" t="s">
        <v>71</v>
      </c>
      <c r="M2268" s="1" t="s">
        <v>72</v>
      </c>
      <c r="N2268" s="1" t="s">
        <v>122</v>
      </c>
      <c r="Q2268" s="1" t="s">
        <v>74</v>
      </c>
      <c r="R2268" s="1" t="s">
        <v>75</v>
      </c>
      <c r="S2268" s="2">
        <v>44101.0</v>
      </c>
      <c r="T2268" s="1" t="s">
        <v>76</v>
      </c>
      <c r="X2268" s="1" t="s">
        <v>1696</v>
      </c>
      <c r="Z2268" s="1">
        <v>2.0</v>
      </c>
      <c r="AA2268" s="1">
        <v>0.0</v>
      </c>
      <c r="AB2268" s="1">
        <v>0.0</v>
      </c>
      <c r="AD2268" s="1" t="s">
        <v>78</v>
      </c>
      <c r="AE2268" s="1" t="s">
        <v>168</v>
      </c>
      <c r="AF2268" s="1" t="s">
        <v>80</v>
      </c>
      <c r="AG2268" s="1" t="s">
        <v>136</v>
      </c>
      <c r="AH2268" s="1" t="s">
        <v>125</v>
      </c>
      <c r="AI2268" s="1" t="s">
        <v>83</v>
      </c>
      <c r="AJ2268" s="1" t="s">
        <v>84</v>
      </c>
      <c r="AK2268" s="1" t="s">
        <v>98</v>
      </c>
      <c r="AL2268" s="1" t="s">
        <v>98</v>
      </c>
      <c r="AM2268" s="1" t="s">
        <v>87</v>
      </c>
      <c r="AN2268" s="1" t="s">
        <v>179</v>
      </c>
      <c r="AO2268" s="1" t="s">
        <v>122</v>
      </c>
      <c r="AW2268" s="1" t="s">
        <v>88</v>
      </c>
      <c r="AX2268" s="1" t="s">
        <v>89</v>
      </c>
      <c r="AY2268" s="1" t="s">
        <v>89</v>
      </c>
      <c r="AZ2268" s="1" t="s">
        <v>90</v>
      </c>
      <c r="BA2268" s="2">
        <v>44106.7</v>
      </c>
      <c r="BB2268" s="2">
        <v>44111.05347222222</v>
      </c>
      <c r="BD2268" s="2">
        <v>44102.07083333333</v>
      </c>
      <c r="BF2268" s="1">
        <v>2380.0</v>
      </c>
      <c r="BH2268" s="1" t="s">
        <v>5369</v>
      </c>
      <c r="BI2268" s="1" t="s">
        <v>92</v>
      </c>
      <c r="BJ2268" s="1" t="s">
        <v>128</v>
      </c>
      <c r="BK2268" s="1">
        <v>1061349.0</v>
      </c>
      <c r="BL2268" s="1">
        <v>-1.364157358E7</v>
      </c>
      <c r="BM2268" s="1">
        <v>4641530.837</v>
      </c>
    </row>
    <row r="2269">
      <c r="A2269" s="1" t="str">
        <f t="shared" si="1"/>
        <v>GLA2268</v>
      </c>
      <c r="B2269" s="1" t="s">
        <v>5370</v>
      </c>
      <c r="C2269" s="1">
        <v>2268.0</v>
      </c>
      <c r="E2269" s="1" t="s">
        <v>119</v>
      </c>
      <c r="F2269" s="1">
        <v>1290.0</v>
      </c>
      <c r="G2269" s="1" t="s">
        <v>5338</v>
      </c>
      <c r="H2269" s="1" t="s">
        <v>68</v>
      </c>
      <c r="I2269" s="1" t="s">
        <v>5371</v>
      </c>
      <c r="J2269" s="1" t="s">
        <v>247</v>
      </c>
      <c r="K2269" s="1" t="s">
        <v>71</v>
      </c>
      <c r="M2269" s="1" t="s">
        <v>72</v>
      </c>
      <c r="N2269" s="1" t="s">
        <v>122</v>
      </c>
      <c r="Q2269" s="1" t="s">
        <v>74</v>
      </c>
      <c r="R2269" s="1" t="s">
        <v>75</v>
      </c>
      <c r="S2269" s="2">
        <v>44101.0</v>
      </c>
      <c r="T2269" s="1" t="s">
        <v>76</v>
      </c>
      <c r="X2269" s="1" t="s">
        <v>134</v>
      </c>
      <c r="AD2269" s="1" t="s">
        <v>124</v>
      </c>
      <c r="AE2269" s="1" t="s">
        <v>79</v>
      </c>
      <c r="AF2269" s="1" t="s">
        <v>135</v>
      </c>
      <c r="AG2269" s="1" t="s">
        <v>136</v>
      </c>
      <c r="AH2269" s="1" t="s">
        <v>125</v>
      </c>
      <c r="AI2269" s="1" t="s">
        <v>84</v>
      </c>
      <c r="AJ2269" s="1" t="s">
        <v>84</v>
      </c>
      <c r="AK2269" s="1" t="s">
        <v>85</v>
      </c>
      <c r="AL2269" s="1" t="s">
        <v>98</v>
      </c>
      <c r="AM2269" s="1" t="s">
        <v>87</v>
      </c>
      <c r="AO2269" s="1" t="s">
        <v>122</v>
      </c>
      <c r="AW2269" s="1" t="s">
        <v>88</v>
      </c>
      <c r="AX2269" s="1" t="s">
        <v>89</v>
      </c>
      <c r="AY2269" s="1" t="s">
        <v>89</v>
      </c>
      <c r="AZ2269" s="1" t="s">
        <v>90</v>
      </c>
      <c r="BA2269" s="2">
        <v>44106.70138888889</v>
      </c>
      <c r="BB2269" s="2">
        <v>44111.05347222222</v>
      </c>
      <c r="BD2269" s="2">
        <v>44102.07083333333</v>
      </c>
      <c r="BF2269" s="1">
        <v>2381.0</v>
      </c>
      <c r="BH2269" s="1" t="s">
        <v>5372</v>
      </c>
      <c r="BI2269" s="1" t="s">
        <v>92</v>
      </c>
      <c r="BJ2269" s="1" t="s">
        <v>128</v>
      </c>
      <c r="BK2269" s="1">
        <v>1094669.0</v>
      </c>
      <c r="BL2269" s="1">
        <v>-1.364158277E7</v>
      </c>
      <c r="BM2269" s="1">
        <v>4641555.374</v>
      </c>
    </row>
    <row r="2270">
      <c r="A2270" s="1" t="str">
        <f t="shared" si="1"/>
        <v>GLA2269</v>
      </c>
      <c r="B2270" s="1" t="s">
        <v>5373</v>
      </c>
      <c r="C2270" s="1">
        <v>2269.0</v>
      </c>
      <c r="E2270" s="1" t="s">
        <v>119</v>
      </c>
      <c r="F2270" s="1">
        <v>1290.0</v>
      </c>
      <c r="G2270" s="1" t="s">
        <v>5338</v>
      </c>
      <c r="H2270" s="1" t="s">
        <v>68</v>
      </c>
      <c r="I2270" s="1" t="s">
        <v>5374</v>
      </c>
      <c r="J2270" s="1" t="s">
        <v>247</v>
      </c>
      <c r="K2270" s="1" t="s">
        <v>71</v>
      </c>
      <c r="M2270" s="1" t="s">
        <v>72</v>
      </c>
      <c r="N2270" s="1" t="s">
        <v>122</v>
      </c>
      <c r="Q2270" s="1" t="s">
        <v>74</v>
      </c>
      <c r="R2270" s="1" t="s">
        <v>75</v>
      </c>
      <c r="S2270" s="2">
        <v>44101.0</v>
      </c>
      <c r="T2270" s="1" t="s">
        <v>76</v>
      </c>
      <c r="X2270" s="1" t="s">
        <v>134</v>
      </c>
      <c r="AD2270" s="1" t="s">
        <v>78</v>
      </c>
      <c r="AE2270" s="1" t="s">
        <v>79</v>
      </c>
      <c r="AF2270" s="1" t="s">
        <v>135</v>
      </c>
      <c r="AG2270" s="1" t="s">
        <v>136</v>
      </c>
      <c r="AH2270" s="1" t="s">
        <v>115</v>
      </c>
      <c r="AI2270" s="1" t="s">
        <v>84</v>
      </c>
      <c r="AJ2270" s="1" t="s">
        <v>84</v>
      </c>
      <c r="AK2270" s="1" t="s">
        <v>85</v>
      </c>
      <c r="AL2270" s="1" t="s">
        <v>98</v>
      </c>
      <c r="AM2270" s="1" t="s">
        <v>87</v>
      </c>
      <c r="AO2270" s="1" t="s">
        <v>122</v>
      </c>
      <c r="AW2270" s="1" t="s">
        <v>88</v>
      </c>
      <c r="AX2270" s="1" t="s">
        <v>89</v>
      </c>
      <c r="AY2270" s="1" t="s">
        <v>89</v>
      </c>
      <c r="AZ2270" s="1" t="s">
        <v>90</v>
      </c>
      <c r="BA2270" s="2">
        <v>44106.70277777778</v>
      </c>
      <c r="BB2270" s="2">
        <v>44111.05347222222</v>
      </c>
      <c r="BD2270" s="2">
        <v>44102.07083333333</v>
      </c>
      <c r="BF2270" s="1">
        <v>2382.0</v>
      </c>
      <c r="BH2270" s="1" t="s">
        <v>5375</v>
      </c>
      <c r="BI2270" s="1" t="s">
        <v>92</v>
      </c>
      <c r="BJ2270" s="1" t="s">
        <v>128</v>
      </c>
      <c r="BK2270" s="1">
        <v>1046247.0</v>
      </c>
      <c r="BL2270" s="1">
        <v>-1.364157306E7</v>
      </c>
      <c r="BM2270" s="1">
        <v>4641518.655</v>
      </c>
    </row>
    <row r="2271">
      <c r="A2271" s="1" t="str">
        <f t="shared" si="1"/>
        <v>GLA2270</v>
      </c>
      <c r="B2271" s="1" t="s">
        <v>5376</v>
      </c>
      <c r="C2271" s="1">
        <v>2270.0</v>
      </c>
      <c r="E2271" s="1" t="s">
        <v>119</v>
      </c>
      <c r="F2271" s="1">
        <v>1330.0</v>
      </c>
      <c r="G2271" s="1" t="s">
        <v>5338</v>
      </c>
      <c r="H2271" s="1" t="s">
        <v>68</v>
      </c>
      <c r="I2271" s="1" t="s">
        <v>69</v>
      </c>
      <c r="J2271" s="1" t="s">
        <v>247</v>
      </c>
      <c r="K2271" s="1" t="s">
        <v>71</v>
      </c>
      <c r="M2271" s="1" t="s">
        <v>72</v>
      </c>
      <c r="N2271" s="1" t="s">
        <v>122</v>
      </c>
      <c r="Q2271" s="1" t="s">
        <v>74</v>
      </c>
      <c r="R2271" s="1" t="s">
        <v>75</v>
      </c>
      <c r="S2271" s="2">
        <v>44101.0</v>
      </c>
      <c r="T2271" s="1" t="s">
        <v>76</v>
      </c>
      <c r="X2271" s="1" t="s">
        <v>130</v>
      </c>
      <c r="AA2271" s="1">
        <v>0.0</v>
      </c>
      <c r="AB2271" s="1">
        <v>1.0</v>
      </c>
      <c r="AD2271" s="1" t="s">
        <v>78</v>
      </c>
      <c r="AE2271" s="1" t="s">
        <v>79</v>
      </c>
      <c r="AF2271" s="1" t="s">
        <v>80</v>
      </c>
      <c r="AG2271" s="1" t="s">
        <v>81</v>
      </c>
      <c r="AH2271" s="1" t="s">
        <v>82</v>
      </c>
      <c r="AI2271" s="1" t="s">
        <v>84</v>
      </c>
      <c r="AJ2271" s="1" t="s">
        <v>84</v>
      </c>
      <c r="AK2271" s="1" t="s">
        <v>85</v>
      </c>
      <c r="AL2271" s="1" t="s">
        <v>98</v>
      </c>
      <c r="AM2271" s="1" t="s">
        <v>408</v>
      </c>
      <c r="AN2271" s="1" t="s">
        <v>179</v>
      </c>
      <c r="AO2271" s="1" t="s">
        <v>122</v>
      </c>
      <c r="AW2271" s="1" t="s">
        <v>88</v>
      </c>
      <c r="AX2271" s="1" t="s">
        <v>89</v>
      </c>
      <c r="AY2271" s="1" t="s">
        <v>89</v>
      </c>
      <c r="AZ2271" s="1" t="s">
        <v>90</v>
      </c>
      <c r="BA2271" s="2">
        <v>44106.711805555555</v>
      </c>
      <c r="BB2271" s="2">
        <v>44111.05347222222</v>
      </c>
      <c r="BD2271" s="2">
        <v>44102.07083333333</v>
      </c>
      <c r="BF2271" s="1">
        <v>2383.0</v>
      </c>
      <c r="BH2271" s="1" t="s">
        <v>5377</v>
      </c>
      <c r="BI2271" s="1" t="s">
        <v>92</v>
      </c>
      <c r="BJ2271" s="1" t="s">
        <v>128</v>
      </c>
      <c r="BK2271" s="1">
        <v>1126865.0</v>
      </c>
      <c r="BL2271" s="1">
        <v>-1.364154809E7</v>
      </c>
      <c r="BM2271" s="1">
        <v>4641579.663</v>
      </c>
    </row>
    <row r="2272">
      <c r="A2272" s="1" t="str">
        <f t="shared" si="1"/>
        <v>GLA2271</v>
      </c>
      <c r="B2272" s="1" t="s">
        <v>5378</v>
      </c>
      <c r="C2272" s="1">
        <v>2271.0</v>
      </c>
      <c r="E2272" s="1" t="s">
        <v>119</v>
      </c>
      <c r="F2272" s="1">
        <v>2080.0</v>
      </c>
      <c r="G2272" s="1" t="s">
        <v>5338</v>
      </c>
      <c r="H2272" s="1" t="s">
        <v>68</v>
      </c>
      <c r="J2272" s="1" t="s">
        <v>247</v>
      </c>
      <c r="K2272" s="1" t="s">
        <v>71</v>
      </c>
      <c r="M2272" s="1" t="s">
        <v>72</v>
      </c>
      <c r="N2272" s="1" t="s">
        <v>122</v>
      </c>
      <c r="Q2272" s="1" t="s">
        <v>74</v>
      </c>
      <c r="R2272" s="1" t="s">
        <v>75</v>
      </c>
      <c r="S2272" s="2">
        <v>44101.0</v>
      </c>
      <c r="T2272" s="1" t="s">
        <v>76</v>
      </c>
      <c r="X2272" s="1" t="s">
        <v>130</v>
      </c>
      <c r="AA2272" s="1">
        <v>0.0</v>
      </c>
      <c r="AB2272" s="1">
        <v>1.0</v>
      </c>
      <c r="AD2272" s="1" t="s">
        <v>78</v>
      </c>
      <c r="AE2272" s="1" t="s">
        <v>168</v>
      </c>
      <c r="AF2272" s="1" t="s">
        <v>135</v>
      </c>
      <c r="AG2272" s="1" t="s">
        <v>136</v>
      </c>
      <c r="AH2272" s="1" t="s">
        <v>125</v>
      </c>
      <c r="AI2272" s="1" t="s">
        <v>136</v>
      </c>
      <c r="AJ2272" s="1" t="s">
        <v>84</v>
      </c>
      <c r="AK2272" s="1" t="s">
        <v>98</v>
      </c>
      <c r="AL2272" s="1" t="s">
        <v>126</v>
      </c>
      <c r="AM2272" s="1" t="s">
        <v>87</v>
      </c>
      <c r="AO2272" s="1" t="s">
        <v>122</v>
      </c>
      <c r="AW2272" s="1" t="s">
        <v>88</v>
      </c>
      <c r="AX2272" s="1" t="s">
        <v>89</v>
      </c>
      <c r="AY2272" s="1" t="s">
        <v>89</v>
      </c>
      <c r="AZ2272" s="1" t="s">
        <v>90</v>
      </c>
      <c r="BA2272" s="2">
        <v>44106.73472222222</v>
      </c>
      <c r="BB2272" s="2">
        <v>44111.05347222222</v>
      </c>
      <c r="BD2272" s="2">
        <v>44102.07083333333</v>
      </c>
      <c r="BF2272" s="1">
        <v>2384.0</v>
      </c>
      <c r="BH2272" s="1" t="s">
        <v>5379</v>
      </c>
      <c r="BI2272" s="1" t="s">
        <v>92</v>
      </c>
      <c r="BJ2272" s="1" t="s">
        <v>128</v>
      </c>
      <c r="BK2272" s="1">
        <v>1179768.0</v>
      </c>
      <c r="BL2272" s="1">
        <v>-1.364055384E7</v>
      </c>
      <c r="BM2272" s="1">
        <v>4642002.442</v>
      </c>
    </row>
    <row r="2273">
      <c r="A2273" s="1" t="str">
        <f t="shared" si="1"/>
        <v>GLA2272</v>
      </c>
      <c r="B2273" s="1" t="s">
        <v>5380</v>
      </c>
      <c r="C2273" s="1">
        <v>2272.0</v>
      </c>
      <c r="E2273" s="1" t="s">
        <v>119</v>
      </c>
      <c r="F2273" s="1">
        <v>2001.0</v>
      </c>
      <c r="G2273" s="1" t="s">
        <v>5338</v>
      </c>
      <c r="H2273" s="1" t="s">
        <v>68</v>
      </c>
      <c r="I2273" s="1" t="s">
        <v>69</v>
      </c>
      <c r="J2273" s="1" t="s">
        <v>247</v>
      </c>
      <c r="K2273" s="1" t="s">
        <v>71</v>
      </c>
      <c r="M2273" s="1" t="s">
        <v>72</v>
      </c>
      <c r="N2273" s="1" t="s">
        <v>122</v>
      </c>
      <c r="Q2273" s="1" t="s">
        <v>74</v>
      </c>
      <c r="R2273" s="1" t="s">
        <v>75</v>
      </c>
      <c r="S2273" s="2">
        <v>44101.0</v>
      </c>
      <c r="T2273" s="1" t="s">
        <v>76</v>
      </c>
      <c r="X2273" s="1" t="s">
        <v>123</v>
      </c>
      <c r="AD2273" s="1" t="s">
        <v>124</v>
      </c>
      <c r="AE2273" s="1" t="s">
        <v>79</v>
      </c>
      <c r="AF2273" s="1" t="s">
        <v>80</v>
      </c>
      <c r="AG2273" s="1" t="s">
        <v>136</v>
      </c>
      <c r="AH2273" s="1" t="s">
        <v>125</v>
      </c>
      <c r="AI2273" s="1" t="s">
        <v>136</v>
      </c>
      <c r="AJ2273" s="1" t="s">
        <v>84</v>
      </c>
      <c r="AK2273" s="1" t="s">
        <v>98</v>
      </c>
      <c r="AL2273" s="1" t="s">
        <v>126</v>
      </c>
      <c r="AM2273" s="1" t="s">
        <v>408</v>
      </c>
      <c r="AN2273" s="1" t="s">
        <v>264</v>
      </c>
      <c r="AO2273" s="1" t="s">
        <v>122</v>
      </c>
      <c r="AW2273" s="1" t="s">
        <v>88</v>
      </c>
      <c r="AX2273" s="1" t="s">
        <v>89</v>
      </c>
      <c r="AY2273" s="1" t="s">
        <v>89</v>
      </c>
      <c r="AZ2273" s="1" t="s">
        <v>90</v>
      </c>
      <c r="BA2273" s="2">
        <v>44106.75208333333</v>
      </c>
      <c r="BB2273" s="2">
        <v>44111.05347222222</v>
      </c>
      <c r="BD2273" s="2">
        <v>44102.07083333333</v>
      </c>
      <c r="BF2273" s="1">
        <v>2385.0</v>
      </c>
      <c r="BH2273" s="1" t="s">
        <v>5381</v>
      </c>
      <c r="BI2273" s="1" t="s">
        <v>92</v>
      </c>
      <c r="BJ2273" s="1" t="s">
        <v>128</v>
      </c>
      <c r="BK2273" s="1">
        <v>1121495.0</v>
      </c>
      <c r="BL2273" s="1">
        <v>-1.364083008E7</v>
      </c>
      <c r="BM2273" s="1">
        <v>4641993.576</v>
      </c>
    </row>
    <row r="2274">
      <c r="A2274" s="1" t="str">
        <f t="shared" si="1"/>
        <v>GLA2273</v>
      </c>
      <c r="B2274" s="1" t="s">
        <v>5382</v>
      </c>
      <c r="C2274" s="1">
        <v>2273.0</v>
      </c>
      <c r="E2274" s="1" t="s">
        <v>119</v>
      </c>
      <c r="F2274" s="1">
        <v>2001.0</v>
      </c>
      <c r="G2274" s="1" t="s">
        <v>5338</v>
      </c>
      <c r="H2274" s="1" t="s">
        <v>68</v>
      </c>
      <c r="I2274" s="1" t="s">
        <v>96</v>
      </c>
      <c r="J2274" s="1" t="s">
        <v>247</v>
      </c>
      <c r="K2274" s="1" t="s">
        <v>71</v>
      </c>
      <c r="M2274" s="1" t="s">
        <v>72</v>
      </c>
      <c r="N2274" s="1" t="s">
        <v>122</v>
      </c>
      <c r="Q2274" s="1" t="s">
        <v>74</v>
      </c>
      <c r="R2274" s="1" t="s">
        <v>75</v>
      </c>
      <c r="S2274" s="2">
        <v>44101.0</v>
      </c>
      <c r="T2274" s="1" t="s">
        <v>76</v>
      </c>
      <c r="X2274" s="1" t="s">
        <v>134</v>
      </c>
      <c r="AD2274" s="1" t="s">
        <v>124</v>
      </c>
      <c r="AE2274" s="1" t="s">
        <v>79</v>
      </c>
      <c r="AF2274" s="1" t="s">
        <v>135</v>
      </c>
      <c r="AG2274" s="1" t="s">
        <v>136</v>
      </c>
      <c r="AH2274" s="1" t="s">
        <v>125</v>
      </c>
      <c r="AI2274" s="1" t="s">
        <v>84</v>
      </c>
      <c r="AJ2274" s="1" t="s">
        <v>84</v>
      </c>
      <c r="AK2274" s="1" t="s">
        <v>85</v>
      </c>
      <c r="AL2274" s="1" t="s">
        <v>126</v>
      </c>
      <c r="AM2274" s="3">
        <v>45250.0</v>
      </c>
      <c r="AO2274" s="1" t="s">
        <v>122</v>
      </c>
      <c r="AW2274" s="1" t="s">
        <v>88</v>
      </c>
      <c r="AX2274" s="1" t="s">
        <v>89</v>
      </c>
      <c r="AY2274" s="1" t="s">
        <v>89</v>
      </c>
      <c r="AZ2274" s="1" t="s">
        <v>90</v>
      </c>
      <c r="BA2274" s="2">
        <v>44106.754166666666</v>
      </c>
      <c r="BB2274" s="2">
        <v>44111.05347222222</v>
      </c>
      <c r="BD2274" s="2">
        <v>44102.07083333333</v>
      </c>
      <c r="BF2274" s="1">
        <v>2386.0</v>
      </c>
      <c r="BH2274" s="1" t="s">
        <v>5383</v>
      </c>
      <c r="BI2274" s="1" t="s">
        <v>92</v>
      </c>
      <c r="BJ2274" s="1" t="s">
        <v>128</v>
      </c>
      <c r="BK2274" s="1">
        <v>1086296.0</v>
      </c>
      <c r="BL2274" s="1">
        <v>-1.364084605E7</v>
      </c>
      <c r="BM2274" s="1">
        <v>4642009.056</v>
      </c>
    </row>
    <row r="2275">
      <c r="A2275" s="1" t="str">
        <f t="shared" si="1"/>
        <v>GLA2274</v>
      </c>
      <c r="B2275" s="1" t="s">
        <v>5384</v>
      </c>
      <c r="C2275" s="1">
        <v>2274.0</v>
      </c>
      <c r="E2275" s="1" t="s">
        <v>119</v>
      </c>
      <c r="F2275" s="1">
        <v>1821.0</v>
      </c>
      <c r="G2275" s="1" t="s">
        <v>5338</v>
      </c>
      <c r="H2275" s="1" t="s">
        <v>68</v>
      </c>
      <c r="J2275" s="1" t="s">
        <v>247</v>
      </c>
      <c r="K2275" s="1" t="s">
        <v>71</v>
      </c>
      <c r="M2275" s="1" t="s">
        <v>72</v>
      </c>
      <c r="N2275" s="1" t="s">
        <v>122</v>
      </c>
      <c r="Q2275" s="1" t="s">
        <v>74</v>
      </c>
      <c r="R2275" s="1" t="s">
        <v>75</v>
      </c>
      <c r="S2275" s="2">
        <v>44101.0</v>
      </c>
      <c r="T2275" s="1" t="s">
        <v>76</v>
      </c>
      <c r="X2275" s="1" t="s">
        <v>130</v>
      </c>
      <c r="AA2275" s="1">
        <v>0.0</v>
      </c>
      <c r="AB2275" s="1">
        <v>1.0</v>
      </c>
      <c r="AD2275" s="1" t="s">
        <v>78</v>
      </c>
      <c r="AE2275" s="1" t="s">
        <v>168</v>
      </c>
      <c r="AF2275" s="1" t="s">
        <v>80</v>
      </c>
      <c r="AG2275" s="1" t="s">
        <v>81</v>
      </c>
      <c r="AH2275" s="1" t="s">
        <v>125</v>
      </c>
      <c r="AI2275" s="1" t="s">
        <v>136</v>
      </c>
      <c r="AJ2275" s="1" t="s">
        <v>136</v>
      </c>
      <c r="AK2275" s="1" t="s">
        <v>98</v>
      </c>
      <c r="AL2275" s="1" t="s">
        <v>126</v>
      </c>
      <c r="AM2275" s="1" t="s">
        <v>87</v>
      </c>
      <c r="AO2275" s="1" t="s">
        <v>122</v>
      </c>
      <c r="AW2275" s="1" t="s">
        <v>88</v>
      </c>
      <c r="AX2275" s="1" t="s">
        <v>89</v>
      </c>
      <c r="AY2275" s="1" t="s">
        <v>89</v>
      </c>
      <c r="AZ2275" s="1" t="s">
        <v>90</v>
      </c>
      <c r="BA2275" s="2">
        <v>44106.76388888889</v>
      </c>
      <c r="BB2275" s="2">
        <v>44111.05347222222</v>
      </c>
      <c r="BD2275" s="2">
        <v>44102.07083333333</v>
      </c>
      <c r="BF2275" s="1">
        <v>2387.0</v>
      </c>
      <c r="BH2275" s="1" t="s">
        <v>5385</v>
      </c>
      <c r="BI2275" s="1" t="s">
        <v>92</v>
      </c>
      <c r="BJ2275" s="1" t="s">
        <v>128</v>
      </c>
      <c r="BK2275" s="1">
        <v>1149695.0</v>
      </c>
      <c r="BL2275" s="1">
        <v>-1.364095715E7</v>
      </c>
      <c r="BM2275" s="1">
        <v>4642044.944</v>
      </c>
    </row>
    <row r="2276">
      <c r="A2276" s="1" t="str">
        <f t="shared" si="1"/>
        <v>GLA2275</v>
      </c>
      <c r="B2276" s="1" t="s">
        <v>5386</v>
      </c>
      <c r="C2276" s="1">
        <v>2275.0</v>
      </c>
      <c r="E2276" s="1" t="s">
        <v>469</v>
      </c>
      <c r="F2276" s="1">
        <v>0.0</v>
      </c>
      <c r="G2276" s="1" t="s">
        <v>4918</v>
      </c>
      <c r="H2276" s="1" t="s">
        <v>177</v>
      </c>
      <c r="I2276" s="1" t="s">
        <v>69</v>
      </c>
      <c r="J2276" s="1" t="s">
        <v>247</v>
      </c>
      <c r="K2276" s="1" t="s">
        <v>71</v>
      </c>
      <c r="M2276" s="1" t="s">
        <v>72</v>
      </c>
      <c r="N2276" s="1" t="s">
        <v>70</v>
      </c>
      <c r="Q2276" s="1" t="s">
        <v>74</v>
      </c>
      <c r="R2276" s="1" t="s">
        <v>75</v>
      </c>
      <c r="S2276" s="2">
        <v>44101.0</v>
      </c>
      <c r="T2276" s="1" t="s">
        <v>76</v>
      </c>
      <c r="X2276" s="1" t="s">
        <v>134</v>
      </c>
      <c r="AD2276" s="1" t="s">
        <v>78</v>
      </c>
      <c r="AE2276" s="1" t="s">
        <v>79</v>
      </c>
      <c r="AF2276" s="1" t="s">
        <v>135</v>
      </c>
      <c r="AG2276" s="1" t="s">
        <v>136</v>
      </c>
      <c r="AH2276" s="1" t="s">
        <v>115</v>
      </c>
      <c r="AI2276" s="1" t="s">
        <v>83</v>
      </c>
      <c r="AJ2276" s="1" t="s">
        <v>84</v>
      </c>
      <c r="AK2276" s="1" t="s">
        <v>85</v>
      </c>
      <c r="AL2276" s="1" t="s">
        <v>126</v>
      </c>
      <c r="AO2276" s="1" t="s">
        <v>70</v>
      </c>
      <c r="AW2276" s="1" t="s">
        <v>88</v>
      </c>
      <c r="AX2276" s="1" t="s">
        <v>89</v>
      </c>
      <c r="AY2276" s="1" t="s">
        <v>89</v>
      </c>
      <c r="AZ2276" s="1" t="s">
        <v>90</v>
      </c>
      <c r="BA2276" s="2">
        <v>44106.77847222222</v>
      </c>
      <c r="BB2276" s="2">
        <v>44111.06041666667</v>
      </c>
      <c r="BD2276" s="2">
        <v>44102.07083333333</v>
      </c>
      <c r="BF2276" s="1">
        <v>2392.0</v>
      </c>
      <c r="BH2276" s="1" t="s">
        <v>5387</v>
      </c>
      <c r="BI2276" s="1" t="s">
        <v>92</v>
      </c>
      <c r="BJ2276" s="1" t="s">
        <v>1323</v>
      </c>
      <c r="BK2276" s="1">
        <v>962382.0</v>
      </c>
      <c r="BL2276" s="1">
        <v>-1.363190792E7</v>
      </c>
      <c r="BM2276" s="1">
        <v>4657440.652</v>
      </c>
    </row>
    <row r="2277">
      <c r="A2277" s="1" t="str">
        <f t="shared" si="1"/>
        <v>GLA2276</v>
      </c>
      <c r="B2277" s="1" t="s">
        <v>5388</v>
      </c>
      <c r="C2277" s="1">
        <v>2276.0</v>
      </c>
      <c r="E2277" s="1" t="s">
        <v>469</v>
      </c>
      <c r="F2277" s="1">
        <v>0.0</v>
      </c>
      <c r="G2277" s="1" t="s">
        <v>4918</v>
      </c>
      <c r="H2277" s="1" t="s">
        <v>177</v>
      </c>
      <c r="I2277" s="1" t="s">
        <v>69</v>
      </c>
      <c r="J2277" s="1" t="s">
        <v>247</v>
      </c>
      <c r="K2277" s="1" t="s">
        <v>71</v>
      </c>
      <c r="M2277" s="1" t="s">
        <v>72</v>
      </c>
      <c r="N2277" s="1" t="s">
        <v>70</v>
      </c>
      <c r="Q2277" s="1" t="s">
        <v>74</v>
      </c>
      <c r="R2277" s="1" t="s">
        <v>75</v>
      </c>
      <c r="S2277" s="2">
        <v>44101.0</v>
      </c>
      <c r="T2277" s="1" t="s">
        <v>76</v>
      </c>
      <c r="X2277" s="1" t="s">
        <v>134</v>
      </c>
      <c r="AD2277" s="1" t="s">
        <v>78</v>
      </c>
      <c r="AE2277" s="1" t="s">
        <v>79</v>
      </c>
      <c r="AF2277" s="1" t="s">
        <v>135</v>
      </c>
      <c r="AG2277" s="1" t="s">
        <v>136</v>
      </c>
      <c r="AH2277" s="1" t="s">
        <v>115</v>
      </c>
      <c r="AI2277" s="1" t="s">
        <v>83</v>
      </c>
      <c r="AJ2277" s="1" t="s">
        <v>84</v>
      </c>
      <c r="AK2277" s="1" t="s">
        <v>85</v>
      </c>
      <c r="AL2277" s="1" t="s">
        <v>126</v>
      </c>
      <c r="AO2277" s="1" t="s">
        <v>70</v>
      </c>
      <c r="AW2277" s="1" t="s">
        <v>88</v>
      </c>
      <c r="AX2277" s="1" t="s">
        <v>89</v>
      </c>
      <c r="AY2277" s="1" t="s">
        <v>89</v>
      </c>
      <c r="AZ2277" s="1" t="s">
        <v>90</v>
      </c>
      <c r="BA2277" s="2">
        <v>44106.77847222222</v>
      </c>
      <c r="BB2277" s="2">
        <v>44111.06041666667</v>
      </c>
      <c r="BD2277" s="2">
        <v>44102.07083333333</v>
      </c>
      <c r="BF2277" s="1">
        <v>2393.0</v>
      </c>
      <c r="BH2277" s="1" t="s">
        <v>5387</v>
      </c>
      <c r="BI2277" s="1" t="s">
        <v>92</v>
      </c>
      <c r="BJ2277" s="1" t="s">
        <v>338</v>
      </c>
      <c r="BK2277" s="1">
        <v>1169761.0</v>
      </c>
      <c r="BL2277" s="1">
        <v>-1.363190792E7</v>
      </c>
      <c r="BM2277" s="1">
        <v>4657440.652</v>
      </c>
    </row>
    <row r="2278">
      <c r="A2278" s="1" t="str">
        <f t="shared" si="1"/>
        <v>GLA2277</v>
      </c>
      <c r="B2278" s="1" t="s">
        <v>5389</v>
      </c>
      <c r="C2278" s="1">
        <v>2277.0</v>
      </c>
      <c r="E2278" s="1" t="s">
        <v>66</v>
      </c>
      <c r="F2278" s="1">
        <v>6289.0</v>
      </c>
      <c r="G2278" s="1" t="s">
        <v>1454</v>
      </c>
      <c r="H2278" s="1" t="s">
        <v>1455</v>
      </c>
      <c r="I2278" s="1" t="s">
        <v>113</v>
      </c>
      <c r="J2278" s="1" t="s">
        <v>247</v>
      </c>
      <c r="K2278" s="1" t="s">
        <v>71</v>
      </c>
      <c r="M2278" s="1" t="s">
        <v>72</v>
      </c>
      <c r="N2278" s="1" t="s">
        <v>122</v>
      </c>
      <c r="Q2278" s="1" t="s">
        <v>74</v>
      </c>
      <c r="R2278" s="1" t="s">
        <v>75</v>
      </c>
      <c r="S2278" s="2">
        <v>44101.0</v>
      </c>
      <c r="T2278" s="1" t="s">
        <v>76</v>
      </c>
      <c r="X2278" s="1" t="s">
        <v>134</v>
      </c>
      <c r="AD2278" s="1" t="s">
        <v>78</v>
      </c>
      <c r="AE2278" s="1" t="s">
        <v>79</v>
      </c>
      <c r="AF2278" s="1" t="s">
        <v>80</v>
      </c>
      <c r="AG2278" s="1" t="s">
        <v>81</v>
      </c>
      <c r="AH2278" s="1" t="s">
        <v>115</v>
      </c>
      <c r="AI2278" s="1" t="s">
        <v>84</v>
      </c>
      <c r="AJ2278" s="1" t="s">
        <v>84</v>
      </c>
      <c r="AK2278" s="1" t="s">
        <v>85</v>
      </c>
      <c r="AL2278" s="1" t="s">
        <v>126</v>
      </c>
      <c r="AO2278" s="1" t="s">
        <v>122</v>
      </c>
      <c r="AW2278" s="1" t="s">
        <v>88</v>
      </c>
      <c r="AX2278" s="1" t="s">
        <v>89</v>
      </c>
      <c r="AY2278" s="1" t="s">
        <v>89</v>
      </c>
      <c r="AZ2278" s="1" t="s">
        <v>90</v>
      </c>
      <c r="BA2278" s="2">
        <v>44106.77847222222</v>
      </c>
      <c r="BB2278" s="2">
        <v>44111.05347222222</v>
      </c>
      <c r="BD2278" s="2">
        <v>44102.07083333333</v>
      </c>
      <c r="BF2278" s="1">
        <v>2389.0</v>
      </c>
      <c r="BH2278" s="1" t="s">
        <v>5390</v>
      </c>
      <c r="BI2278" s="1" t="s">
        <v>92</v>
      </c>
      <c r="BJ2278" s="1" t="s">
        <v>128</v>
      </c>
      <c r="BK2278" s="1">
        <v>723600.0</v>
      </c>
      <c r="BL2278" s="1">
        <v>-1.3649819E7</v>
      </c>
      <c r="BM2278" s="1">
        <v>4643601.025</v>
      </c>
    </row>
    <row r="2279">
      <c r="A2279" s="1" t="str">
        <f t="shared" si="1"/>
        <v>GLA2278</v>
      </c>
      <c r="B2279" s="1" t="s">
        <v>5391</v>
      </c>
      <c r="C2279" s="1">
        <v>2278.0</v>
      </c>
      <c r="E2279" s="1" t="s">
        <v>66</v>
      </c>
      <c r="F2279" s="1">
        <v>600.0</v>
      </c>
      <c r="G2279" s="1" t="s">
        <v>3029</v>
      </c>
      <c r="H2279" s="1" t="s">
        <v>68</v>
      </c>
      <c r="I2279" s="1" t="s">
        <v>96</v>
      </c>
      <c r="J2279" s="1" t="s">
        <v>247</v>
      </c>
      <c r="K2279" s="1" t="s">
        <v>71</v>
      </c>
      <c r="M2279" s="1" t="s">
        <v>72</v>
      </c>
      <c r="N2279" s="1" t="s">
        <v>70</v>
      </c>
      <c r="Q2279" s="1" t="s">
        <v>74</v>
      </c>
      <c r="R2279" s="1" t="s">
        <v>75</v>
      </c>
      <c r="S2279" s="2">
        <v>44101.0</v>
      </c>
      <c r="T2279" s="1" t="s">
        <v>76</v>
      </c>
      <c r="W2279" s="1" t="s">
        <v>1053</v>
      </c>
      <c r="X2279" s="1" t="s">
        <v>270</v>
      </c>
      <c r="AD2279" s="1" t="s">
        <v>78</v>
      </c>
      <c r="AE2279" s="1" t="s">
        <v>156</v>
      </c>
      <c r="AF2279" s="1" t="s">
        <v>156</v>
      </c>
      <c r="AG2279" s="1" t="s">
        <v>81</v>
      </c>
      <c r="AH2279" s="1" t="s">
        <v>125</v>
      </c>
      <c r="AI2279" s="1" t="s">
        <v>84</v>
      </c>
      <c r="AJ2279" s="1" t="s">
        <v>84</v>
      </c>
      <c r="AK2279" s="1" t="s">
        <v>85</v>
      </c>
      <c r="AL2279" s="1" t="s">
        <v>126</v>
      </c>
      <c r="AM2279" s="1" t="s">
        <v>524</v>
      </c>
      <c r="AO2279" s="1" t="s">
        <v>70</v>
      </c>
      <c r="AW2279" s="1" t="s">
        <v>88</v>
      </c>
      <c r="AX2279" s="1" t="s">
        <v>89</v>
      </c>
      <c r="AY2279" s="1" t="s">
        <v>89</v>
      </c>
      <c r="AZ2279" s="1" t="s">
        <v>90</v>
      </c>
      <c r="BA2279" s="2">
        <v>44106.77916666667</v>
      </c>
      <c r="BB2279" s="2">
        <v>44111.06041666667</v>
      </c>
      <c r="BD2279" s="2">
        <v>44102.07083333333</v>
      </c>
      <c r="BF2279" s="1">
        <v>2391.0</v>
      </c>
      <c r="BH2279" s="1" t="s">
        <v>5392</v>
      </c>
      <c r="BI2279" s="1" t="s">
        <v>92</v>
      </c>
      <c r="BJ2279" s="1" t="s">
        <v>128</v>
      </c>
      <c r="BK2279" s="1">
        <v>532159.0</v>
      </c>
      <c r="BL2279" s="1">
        <v>-1.363825178E7</v>
      </c>
      <c r="BM2279" s="1">
        <v>4661375.527</v>
      </c>
    </row>
    <row r="2280">
      <c r="A2280" s="1" t="str">
        <f t="shared" si="1"/>
        <v>GLA2279</v>
      </c>
      <c r="B2280" s="1" t="s">
        <v>5393</v>
      </c>
      <c r="C2280" s="1">
        <v>2279.0</v>
      </c>
      <c r="E2280" s="1" t="s">
        <v>119</v>
      </c>
      <c r="F2280" s="1">
        <v>1255.0</v>
      </c>
      <c r="G2280" s="1" t="s">
        <v>4918</v>
      </c>
      <c r="H2280" s="1" t="s">
        <v>177</v>
      </c>
      <c r="J2280" s="1" t="s">
        <v>247</v>
      </c>
      <c r="K2280" s="1" t="s">
        <v>71</v>
      </c>
      <c r="M2280" s="1" t="s">
        <v>72</v>
      </c>
      <c r="N2280" s="1" t="s">
        <v>70</v>
      </c>
      <c r="O2280" s="1" t="s">
        <v>4996</v>
      </c>
      <c r="Q2280" s="1" t="s">
        <v>74</v>
      </c>
      <c r="R2280" s="1" t="s">
        <v>75</v>
      </c>
      <c r="S2280" s="2">
        <v>44101.0</v>
      </c>
      <c r="T2280" s="1" t="s">
        <v>76</v>
      </c>
      <c r="X2280" s="1" t="s">
        <v>123</v>
      </c>
      <c r="AD2280" s="1" t="s">
        <v>78</v>
      </c>
      <c r="AE2280" s="1" t="s">
        <v>79</v>
      </c>
      <c r="AF2280" s="1" t="s">
        <v>157</v>
      </c>
      <c r="AG2280" s="1" t="s">
        <v>136</v>
      </c>
      <c r="AH2280" s="1" t="s">
        <v>125</v>
      </c>
      <c r="AI2280" s="1" t="s">
        <v>136</v>
      </c>
      <c r="AJ2280" s="1" t="s">
        <v>136</v>
      </c>
      <c r="AK2280" s="1" t="s">
        <v>85</v>
      </c>
      <c r="AL2280" s="1" t="s">
        <v>98</v>
      </c>
      <c r="AM2280" s="1" t="s">
        <v>408</v>
      </c>
      <c r="AN2280" s="1" t="s">
        <v>143</v>
      </c>
      <c r="AO2280" s="1" t="s">
        <v>70</v>
      </c>
      <c r="AW2280" s="1" t="s">
        <v>88</v>
      </c>
      <c r="AX2280" s="1" t="s">
        <v>89</v>
      </c>
      <c r="AY2280" s="1" t="s">
        <v>89</v>
      </c>
      <c r="AZ2280" s="1" t="s">
        <v>90</v>
      </c>
      <c r="BA2280" s="2">
        <v>44106.76666666667</v>
      </c>
      <c r="BB2280" s="2">
        <v>44111.06041666667</v>
      </c>
      <c r="BD2280" s="2">
        <v>44102.07083333333</v>
      </c>
      <c r="BF2280" s="1">
        <v>2390.0</v>
      </c>
      <c r="BH2280" s="1" t="s">
        <v>5394</v>
      </c>
      <c r="BI2280" s="1" t="s">
        <v>92</v>
      </c>
      <c r="BJ2280" s="1" t="s">
        <v>5395</v>
      </c>
      <c r="BK2280" s="1">
        <v>1027629.0</v>
      </c>
      <c r="BL2280" s="1">
        <v>-1.363142243E7</v>
      </c>
      <c r="BM2280" s="1">
        <v>4656847.183</v>
      </c>
    </row>
    <row r="2281">
      <c r="A2281" s="1" t="str">
        <f t="shared" si="1"/>
        <v>GLA2280</v>
      </c>
      <c r="B2281" s="1" t="s">
        <v>5396</v>
      </c>
      <c r="C2281" s="1">
        <v>2280.0</v>
      </c>
      <c r="E2281" s="1" t="s">
        <v>119</v>
      </c>
      <c r="F2281" s="1">
        <v>1315.0</v>
      </c>
      <c r="G2281" s="1" t="s">
        <v>4918</v>
      </c>
      <c r="H2281" s="1" t="s">
        <v>177</v>
      </c>
      <c r="I2281" s="1" t="s">
        <v>96</v>
      </c>
      <c r="J2281" s="1" t="s">
        <v>247</v>
      </c>
      <c r="K2281" s="1" t="s">
        <v>71</v>
      </c>
      <c r="M2281" s="1" t="s">
        <v>72</v>
      </c>
      <c r="N2281" s="1" t="s">
        <v>70</v>
      </c>
      <c r="O2281" s="1" t="s">
        <v>4996</v>
      </c>
      <c r="Q2281" s="1" t="s">
        <v>74</v>
      </c>
      <c r="R2281" s="1" t="s">
        <v>75</v>
      </c>
      <c r="S2281" s="2">
        <v>44101.0</v>
      </c>
      <c r="T2281" s="1" t="s">
        <v>76</v>
      </c>
      <c r="X2281" s="1" t="s">
        <v>134</v>
      </c>
      <c r="AD2281" s="1" t="s">
        <v>139</v>
      </c>
      <c r="AE2281" s="1" t="s">
        <v>79</v>
      </c>
      <c r="AF2281" s="1" t="s">
        <v>135</v>
      </c>
      <c r="AG2281" s="1" t="s">
        <v>81</v>
      </c>
      <c r="AH2281" s="1" t="s">
        <v>125</v>
      </c>
      <c r="AI2281" s="1" t="s">
        <v>84</v>
      </c>
      <c r="AJ2281" s="1" t="s">
        <v>84</v>
      </c>
      <c r="AK2281" s="1" t="s">
        <v>85</v>
      </c>
      <c r="AL2281" s="1" t="s">
        <v>126</v>
      </c>
      <c r="AM2281" s="1" t="s">
        <v>408</v>
      </c>
      <c r="AN2281" s="1" t="s">
        <v>264</v>
      </c>
      <c r="AO2281" s="1" t="s">
        <v>70</v>
      </c>
      <c r="AW2281" s="1" t="s">
        <v>88</v>
      </c>
      <c r="AX2281" s="1" t="s">
        <v>89</v>
      </c>
      <c r="AY2281" s="1" t="s">
        <v>89</v>
      </c>
      <c r="AZ2281" s="1" t="s">
        <v>90</v>
      </c>
      <c r="BA2281" s="2">
        <v>44106.77916666667</v>
      </c>
      <c r="BB2281" s="2">
        <v>44111.06041666667</v>
      </c>
      <c r="BD2281" s="2">
        <v>44102.07083333333</v>
      </c>
      <c r="BF2281" s="1">
        <v>2497.0</v>
      </c>
      <c r="BH2281" s="1" t="s">
        <v>5397</v>
      </c>
      <c r="BI2281" s="1" t="s">
        <v>92</v>
      </c>
      <c r="BJ2281" s="1" t="s">
        <v>128</v>
      </c>
      <c r="BK2281" s="1">
        <v>408975.0</v>
      </c>
      <c r="BL2281" s="1">
        <v>-1.363161403E7</v>
      </c>
      <c r="BM2281" s="1">
        <v>4657160.229</v>
      </c>
    </row>
    <row r="2282">
      <c r="A2282" s="1" t="str">
        <f t="shared" si="1"/>
        <v>GLA2281</v>
      </c>
      <c r="B2282" s="1" t="s">
        <v>5398</v>
      </c>
      <c r="C2282" s="1">
        <v>2281.0</v>
      </c>
      <c r="E2282" s="1" t="s">
        <v>119</v>
      </c>
      <c r="F2282" s="1">
        <v>631.0</v>
      </c>
      <c r="G2282" s="1" t="s">
        <v>3029</v>
      </c>
      <c r="H2282" s="1" t="s">
        <v>68</v>
      </c>
      <c r="I2282" s="1" t="s">
        <v>96</v>
      </c>
      <c r="J2282" s="1" t="s">
        <v>247</v>
      </c>
      <c r="K2282" s="1" t="s">
        <v>71</v>
      </c>
      <c r="M2282" s="1" t="s">
        <v>72</v>
      </c>
      <c r="N2282" s="1" t="s">
        <v>70</v>
      </c>
      <c r="Q2282" s="1" t="s">
        <v>74</v>
      </c>
      <c r="R2282" s="1" t="s">
        <v>75</v>
      </c>
      <c r="S2282" s="2">
        <v>44101.0</v>
      </c>
      <c r="T2282" s="1" t="s">
        <v>76</v>
      </c>
      <c r="X2282" s="1" t="s">
        <v>134</v>
      </c>
      <c r="AD2282" s="1" t="s">
        <v>396</v>
      </c>
      <c r="AE2282" s="1" t="s">
        <v>149</v>
      </c>
      <c r="AF2282" s="1" t="s">
        <v>135</v>
      </c>
      <c r="AG2282" s="1" t="s">
        <v>81</v>
      </c>
      <c r="AH2282" s="1" t="s">
        <v>115</v>
      </c>
      <c r="AI2282" s="1" t="s">
        <v>84</v>
      </c>
      <c r="AJ2282" s="1" t="s">
        <v>84</v>
      </c>
      <c r="AK2282" s="1" t="s">
        <v>85</v>
      </c>
      <c r="AL2282" s="1" t="s">
        <v>126</v>
      </c>
      <c r="AO2282" s="1" t="s">
        <v>70</v>
      </c>
      <c r="AW2282" s="1" t="s">
        <v>88</v>
      </c>
      <c r="AX2282" s="1" t="s">
        <v>89</v>
      </c>
      <c r="AY2282" s="1" t="s">
        <v>89</v>
      </c>
      <c r="AZ2282" s="1" t="s">
        <v>90</v>
      </c>
      <c r="BA2282" s="2">
        <v>44106.78125</v>
      </c>
      <c r="BB2282" s="2">
        <v>44111.06041666667</v>
      </c>
      <c r="BD2282" s="2">
        <v>44102.07083333333</v>
      </c>
      <c r="BF2282" s="1">
        <v>2395.0</v>
      </c>
      <c r="BH2282" s="1" t="s">
        <v>5399</v>
      </c>
      <c r="BI2282" s="1" t="s">
        <v>92</v>
      </c>
      <c r="BJ2282" s="1" t="s">
        <v>128</v>
      </c>
      <c r="BK2282" s="1">
        <v>931771.0</v>
      </c>
      <c r="BL2282" s="1">
        <v>-1.363736656E7</v>
      </c>
      <c r="BM2282" s="1">
        <v>4660829.476</v>
      </c>
    </row>
    <row r="2283">
      <c r="A2283" s="1" t="str">
        <f t="shared" si="1"/>
        <v>GLA2282</v>
      </c>
      <c r="B2283" s="1" t="s">
        <v>5400</v>
      </c>
      <c r="C2283" s="1">
        <v>2282.0</v>
      </c>
      <c r="E2283" s="1" t="s">
        <v>119</v>
      </c>
      <c r="F2283" s="1">
        <v>5701.0</v>
      </c>
      <c r="G2283" s="1" t="s">
        <v>1030</v>
      </c>
      <c r="H2283" s="1" t="s">
        <v>68</v>
      </c>
      <c r="J2283" s="1" t="s">
        <v>247</v>
      </c>
      <c r="K2283" s="1" t="s">
        <v>71</v>
      </c>
      <c r="M2283" s="1" t="s">
        <v>72</v>
      </c>
      <c r="N2283" s="1" t="s">
        <v>122</v>
      </c>
      <c r="Q2283" s="1" t="s">
        <v>74</v>
      </c>
      <c r="R2283" s="1" t="s">
        <v>75</v>
      </c>
      <c r="S2283" s="2">
        <v>44101.0</v>
      </c>
      <c r="T2283" s="1" t="s">
        <v>76</v>
      </c>
      <c r="X2283" s="1" t="s">
        <v>130</v>
      </c>
      <c r="AD2283" s="1" t="s">
        <v>78</v>
      </c>
      <c r="AE2283" s="1" t="s">
        <v>168</v>
      </c>
      <c r="AF2283" s="1" t="s">
        <v>80</v>
      </c>
      <c r="AG2283" s="1" t="s">
        <v>136</v>
      </c>
      <c r="AH2283" s="1" t="s">
        <v>82</v>
      </c>
      <c r="AI2283" s="1" t="s">
        <v>136</v>
      </c>
      <c r="AJ2283" s="1" t="s">
        <v>84</v>
      </c>
      <c r="AK2283" s="1" t="s">
        <v>85</v>
      </c>
      <c r="AL2283" s="1" t="s">
        <v>126</v>
      </c>
      <c r="AO2283" s="1" t="s">
        <v>122</v>
      </c>
      <c r="AW2283" s="1" t="s">
        <v>88</v>
      </c>
      <c r="AX2283" s="1" t="s">
        <v>89</v>
      </c>
      <c r="AY2283" s="1" t="s">
        <v>89</v>
      </c>
      <c r="AZ2283" s="1" t="s">
        <v>90</v>
      </c>
      <c r="BA2283" s="2">
        <v>44106.78125</v>
      </c>
      <c r="BB2283" s="2">
        <v>44111.05347222222</v>
      </c>
      <c r="BD2283" s="2">
        <v>44102.07083333333</v>
      </c>
      <c r="BF2283" s="1">
        <v>2396.0</v>
      </c>
      <c r="BH2283" s="1" t="s">
        <v>5401</v>
      </c>
      <c r="BI2283" s="1" t="s">
        <v>92</v>
      </c>
      <c r="BJ2283" s="1" t="s">
        <v>128</v>
      </c>
      <c r="BK2283" s="1">
        <v>1079038.0</v>
      </c>
      <c r="BL2283" s="1">
        <v>-1.365211058E7</v>
      </c>
      <c r="BM2283" s="1">
        <v>4651786.352</v>
      </c>
    </row>
    <row r="2284">
      <c r="A2284" s="1" t="str">
        <f t="shared" si="1"/>
        <v>GLA2283</v>
      </c>
      <c r="B2284" s="1" t="s">
        <v>5402</v>
      </c>
      <c r="C2284" s="1">
        <v>2283.0</v>
      </c>
      <c r="E2284" s="1" t="s">
        <v>119</v>
      </c>
      <c r="F2284" s="1">
        <v>2850.0</v>
      </c>
      <c r="G2284" s="1" t="s">
        <v>267</v>
      </c>
      <c r="H2284" s="1" t="s">
        <v>268</v>
      </c>
      <c r="I2284" s="1" t="s">
        <v>5403</v>
      </c>
      <c r="J2284" s="1" t="s">
        <v>247</v>
      </c>
      <c r="K2284" s="1" t="s">
        <v>71</v>
      </c>
      <c r="M2284" s="1" t="s">
        <v>72</v>
      </c>
      <c r="N2284" s="1" t="s">
        <v>70</v>
      </c>
      <c r="O2284" s="1" t="s">
        <v>1030</v>
      </c>
      <c r="Q2284" s="1" t="s">
        <v>74</v>
      </c>
      <c r="R2284" s="1" t="s">
        <v>75</v>
      </c>
      <c r="S2284" s="2">
        <v>44101.0</v>
      </c>
      <c r="T2284" s="1" t="s">
        <v>76</v>
      </c>
      <c r="X2284" s="1" t="s">
        <v>134</v>
      </c>
      <c r="AD2284" s="1" t="s">
        <v>78</v>
      </c>
      <c r="AE2284" s="1" t="s">
        <v>79</v>
      </c>
      <c r="AF2284" s="1" t="s">
        <v>114</v>
      </c>
      <c r="AG2284" s="1" t="s">
        <v>136</v>
      </c>
      <c r="AH2284" s="1" t="s">
        <v>82</v>
      </c>
      <c r="AI2284" s="1" t="s">
        <v>83</v>
      </c>
      <c r="AJ2284" s="1" t="s">
        <v>84</v>
      </c>
      <c r="AK2284" s="1" t="s">
        <v>85</v>
      </c>
      <c r="AL2284" s="1" t="s">
        <v>126</v>
      </c>
      <c r="AM2284" s="1" t="s">
        <v>87</v>
      </c>
      <c r="AO2284" s="1" t="s">
        <v>70</v>
      </c>
      <c r="AW2284" s="1" t="s">
        <v>88</v>
      </c>
      <c r="AX2284" s="1" t="s">
        <v>89</v>
      </c>
      <c r="AY2284" s="1" t="s">
        <v>89</v>
      </c>
      <c r="AZ2284" s="1" t="s">
        <v>90</v>
      </c>
      <c r="BA2284" s="2">
        <v>44106.78194444445</v>
      </c>
      <c r="BB2284" s="2">
        <v>44111.06041666667</v>
      </c>
      <c r="BD2284" s="2">
        <v>44102.07083333333</v>
      </c>
      <c r="BF2284" s="1">
        <v>2397.0</v>
      </c>
      <c r="BH2284" s="1" t="s">
        <v>5404</v>
      </c>
      <c r="BI2284" s="1" t="s">
        <v>92</v>
      </c>
      <c r="BJ2284" s="1" t="s">
        <v>128</v>
      </c>
      <c r="BK2284" s="1">
        <v>1164099.0</v>
      </c>
      <c r="BL2284" s="1">
        <v>-1.363437569E7</v>
      </c>
      <c r="BM2284" s="1">
        <v>4654070.858</v>
      </c>
    </row>
    <row r="2285">
      <c r="A2285" s="1" t="str">
        <f t="shared" si="1"/>
        <v>GLA2284</v>
      </c>
      <c r="B2285" s="1" t="s">
        <v>5405</v>
      </c>
      <c r="C2285" s="1">
        <v>2284.0</v>
      </c>
      <c r="E2285" s="1" t="s">
        <v>119</v>
      </c>
      <c r="F2285" s="1">
        <v>5380.0</v>
      </c>
      <c r="G2285" s="1" t="s">
        <v>1030</v>
      </c>
      <c r="H2285" s="1" t="s">
        <v>68</v>
      </c>
      <c r="I2285" s="1" t="s">
        <v>96</v>
      </c>
      <c r="J2285" s="1" t="s">
        <v>247</v>
      </c>
      <c r="K2285" s="1" t="s">
        <v>71</v>
      </c>
      <c r="M2285" s="1" t="s">
        <v>72</v>
      </c>
      <c r="N2285" s="1" t="s">
        <v>122</v>
      </c>
      <c r="Q2285" s="1" t="s">
        <v>74</v>
      </c>
      <c r="R2285" s="1" t="s">
        <v>75</v>
      </c>
      <c r="S2285" s="2">
        <v>44101.0</v>
      </c>
      <c r="T2285" s="1" t="s">
        <v>76</v>
      </c>
      <c r="X2285" s="1" t="s">
        <v>130</v>
      </c>
      <c r="AD2285" s="1" t="s">
        <v>124</v>
      </c>
      <c r="AE2285" s="1" t="s">
        <v>79</v>
      </c>
      <c r="AF2285" s="1" t="s">
        <v>135</v>
      </c>
      <c r="AG2285" s="1" t="s">
        <v>136</v>
      </c>
      <c r="AH2285" s="1" t="s">
        <v>82</v>
      </c>
      <c r="AI2285" s="1" t="s">
        <v>84</v>
      </c>
      <c r="AJ2285" s="1" t="s">
        <v>84</v>
      </c>
      <c r="AK2285" s="1" t="s">
        <v>85</v>
      </c>
      <c r="AL2285" s="1" t="s">
        <v>126</v>
      </c>
      <c r="AO2285" s="1" t="s">
        <v>122</v>
      </c>
      <c r="AW2285" s="1" t="s">
        <v>88</v>
      </c>
      <c r="AX2285" s="1" t="s">
        <v>89</v>
      </c>
      <c r="AY2285" s="1" t="s">
        <v>89</v>
      </c>
      <c r="AZ2285" s="1" t="s">
        <v>90</v>
      </c>
      <c r="BA2285" s="2">
        <v>44106.77361111111</v>
      </c>
      <c r="BB2285" s="2">
        <v>44111.05347222222</v>
      </c>
      <c r="BD2285" s="2">
        <v>44102.07083333333</v>
      </c>
      <c r="BF2285" s="1">
        <v>2398.0</v>
      </c>
      <c r="BH2285" s="1" t="s">
        <v>5406</v>
      </c>
      <c r="BI2285" s="1" t="s">
        <v>92</v>
      </c>
      <c r="BJ2285" s="1" t="s">
        <v>128</v>
      </c>
      <c r="BK2285" s="1">
        <v>1169940.0</v>
      </c>
      <c r="BL2285" s="1">
        <v>-1.365280474E7</v>
      </c>
      <c r="BM2285" s="1">
        <v>4651097.133</v>
      </c>
    </row>
    <row r="2286">
      <c r="A2286" s="1" t="str">
        <f t="shared" si="1"/>
        <v>GLA2285</v>
      </c>
      <c r="B2286" s="1" t="s">
        <v>5407</v>
      </c>
      <c r="C2286" s="1">
        <v>2285.0</v>
      </c>
      <c r="E2286" s="1" t="s">
        <v>119</v>
      </c>
      <c r="F2286" s="1">
        <v>5404.0</v>
      </c>
      <c r="G2286" s="1" t="s">
        <v>1030</v>
      </c>
      <c r="H2286" s="1" t="s">
        <v>68</v>
      </c>
      <c r="I2286" s="1" t="s">
        <v>69</v>
      </c>
      <c r="J2286" s="1" t="s">
        <v>247</v>
      </c>
      <c r="K2286" s="1" t="s">
        <v>71</v>
      </c>
      <c r="M2286" s="1" t="s">
        <v>72</v>
      </c>
      <c r="N2286" s="1" t="s">
        <v>122</v>
      </c>
      <c r="Q2286" s="1" t="s">
        <v>74</v>
      </c>
      <c r="R2286" s="1" t="s">
        <v>75</v>
      </c>
      <c r="S2286" s="2">
        <v>44101.0</v>
      </c>
      <c r="T2286" s="1" t="s">
        <v>76</v>
      </c>
      <c r="X2286" s="1" t="s">
        <v>123</v>
      </c>
      <c r="AD2286" s="1" t="s">
        <v>139</v>
      </c>
      <c r="AE2286" s="1" t="s">
        <v>168</v>
      </c>
      <c r="AF2286" s="1" t="s">
        <v>80</v>
      </c>
      <c r="AG2286" s="1" t="s">
        <v>136</v>
      </c>
      <c r="AH2286" s="1" t="s">
        <v>125</v>
      </c>
      <c r="AI2286" s="1" t="s">
        <v>83</v>
      </c>
      <c r="AJ2286" s="1" t="s">
        <v>84</v>
      </c>
      <c r="AK2286" s="1" t="s">
        <v>98</v>
      </c>
      <c r="AL2286" s="1" t="s">
        <v>98</v>
      </c>
      <c r="AO2286" s="1" t="s">
        <v>122</v>
      </c>
      <c r="AW2286" s="1" t="s">
        <v>88</v>
      </c>
      <c r="AX2286" s="1" t="s">
        <v>89</v>
      </c>
      <c r="AY2286" s="1" t="s">
        <v>89</v>
      </c>
      <c r="AZ2286" s="1" t="s">
        <v>90</v>
      </c>
      <c r="BA2286" s="2">
        <v>44106.77847222222</v>
      </c>
      <c r="BB2286" s="2">
        <v>44111.05347222222</v>
      </c>
      <c r="BD2286" s="2">
        <v>44102.07083333333</v>
      </c>
      <c r="BF2286" s="1">
        <v>2399.0</v>
      </c>
      <c r="BH2286" s="1" t="s">
        <v>5408</v>
      </c>
      <c r="BI2286" s="1" t="s">
        <v>92</v>
      </c>
      <c r="BJ2286" s="1" t="s">
        <v>128</v>
      </c>
      <c r="BK2286" s="1">
        <v>957682.0</v>
      </c>
      <c r="BL2286" s="1">
        <v>-1.365276236E7</v>
      </c>
      <c r="BM2286" s="1">
        <v>4651050.207</v>
      </c>
    </row>
    <row r="2287">
      <c r="A2287" s="1" t="str">
        <f t="shared" si="1"/>
        <v>GLA2286</v>
      </c>
      <c r="B2287" s="1" t="s">
        <v>5409</v>
      </c>
      <c r="C2287" s="1">
        <v>2286.0</v>
      </c>
      <c r="E2287" s="1" t="s">
        <v>119</v>
      </c>
      <c r="F2287" s="1">
        <v>5404.0</v>
      </c>
      <c r="G2287" s="1" t="s">
        <v>1030</v>
      </c>
      <c r="H2287" s="1" t="s">
        <v>68</v>
      </c>
      <c r="I2287" s="1" t="s">
        <v>96</v>
      </c>
      <c r="J2287" s="1" t="s">
        <v>247</v>
      </c>
      <c r="K2287" s="1" t="s">
        <v>71</v>
      </c>
      <c r="M2287" s="1" t="s">
        <v>72</v>
      </c>
      <c r="N2287" s="1" t="s">
        <v>122</v>
      </c>
      <c r="Q2287" s="1" t="s">
        <v>74</v>
      </c>
      <c r="R2287" s="1" t="s">
        <v>75</v>
      </c>
      <c r="S2287" s="2">
        <v>44101.0</v>
      </c>
      <c r="T2287" s="1" t="s">
        <v>76</v>
      </c>
      <c r="X2287" s="1" t="s">
        <v>130</v>
      </c>
      <c r="AD2287" s="1" t="s">
        <v>139</v>
      </c>
      <c r="AE2287" s="1" t="s">
        <v>79</v>
      </c>
      <c r="AF2287" s="1" t="s">
        <v>80</v>
      </c>
      <c r="AG2287" s="1" t="s">
        <v>136</v>
      </c>
      <c r="AH2287" s="1" t="s">
        <v>125</v>
      </c>
      <c r="AI2287" s="1" t="s">
        <v>83</v>
      </c>
      <c r="AJ2287" s="1" t="s">
        <v>84</v>
      </c>
      <c r="AK2287" s="1" t="s">
        <v>85</v>
      </c>
      <c r="AL2287" s="1" t="s">
        <v>98</v>
      </c>
      <c r="AO2287" s="1" t="s">
        <v>122</v>
      </c>
      <c r="AW2287" s="1" t="s">
        <v>88</v>
      </c>
      <c r="AX2287" s="1" t="s">
        <v>89</v>
      </c>
      <c r="AY2287" s="1" t="s">
        <v>89</v>
      </c>
      <c r="AZ2287" s="1" t="s">
        <v>90</v>
      </c>
      <c r="BA2287" s="2">
        <v>44106.779861111114</v>
      </c>
      <c r="BB2287" s="2">
        <v>44111.05347222222</v>
      </c>
      <c r="BD2287" s="2">
        <v>44102.07083333333</v>
      </c>
      <c r="BF2287" s="1">
        <v>2400.0</v>
      </c>
      <c r="BH2287" s="1" t="s">
        <v>5410</v>
      </c>
      <c r="BI2287" s="1" t="s">
        <v>92</v>
      </c>
      <c r="BJ2287" s="1" t="s">
        <v>128</v>
      </c>
      <c r="BK2287" s="1">
        <v>1048509.0</v>
      </c>
      <c r="BL2287" s="1">
        <v>-1.365273408E7</v>
      </c>
      <c r="BM2287" s="1">
        <v>4651082.183</v>
      </c>
    </row>
    <row r="2288">
      <c r="A2288" s="1" t="str">
        <f t="shared" si="1"/>
        <v>GLA2287</v>
      </c>
      <c r="B2288" s="1" t="s">
        <v>5411</v>
      </c>
      <c r="C2288" s="1">
        <v>2287.0</v>
      </c>
      <c r="E2288" s="1" t="s">
        <v>119</v>
      </c>
      <c r="F2288" s="1">
        <v>124.0</v>
      </c>
      <c r="G2288" s="1" t="s">
        <v>4927</v>
      </c>
      <c r="H2288" s="1" t="s">
        <v>68</v>
      </c>
      <c r="J2288" s="1" t="s">
        <v>247</v>
      </c>
      <c r="K2288" s="1" t="s">
        <v>71</v>
      </c>
      <c r="M2288" s="1" t="s">
        <v>72</v>
      </c>
      <c r="N2288" s="1" t="s">
        <v>70</v>
      </c>
      <c r="O2288" s="1" t="s">
        <v>1030</v>
      </c>
      <c r="Q2288" s="1" t="s">
        <v>74</v>
      </c>
      <c r="R2288" s="1" t="s">
        <v>75</v>
      </c>
      <c r="S2288" s="2">
        <v>44101.0</v>
      </c>
      <c r="T2288" s="1" t="s">
        <v>76</v>
      </c>
      <c r="X2288" s="1" t="s">
        <v>123</v>
      </c>
      <c r="AD2288" s="1" t="s">
        <v>78</v>
      </c>
      <c r="AE2288" s="1" t="s">
        <v>79</v>
      </c>
      <c r="AF2288" s="1" t="s">
        <v>80</v>
      </c>
      <c r="AG2288" s="1" t="s">
        <v>136</v>
      </c>
      <c r="AH2288" s="1" t="s">
        <v>82</v>
      </c>
      <c r="AI2288" s="1" t="s">
        <v>136</v>
      </c>
      <c r="AJ2288" s="1" t="s">
        <v>136</v>
      </c>
      <c r="AK2288" s="1" t="s">
        <v>98</v>
      </c>
      <c r="AL2288" s="1" t="s">
        <v>126</v>
      </c>
      <c r="AM2288" s="1" t="s">
        <v>87</v>
      </c>
      <c r="AN2288" s="1" t="s">
        <v>247</v>
      </c>
      <c r="AO2288" s="1" t="s">
        <v>70</v>
      </c>
      <c r="AW2288" s="1" t="s">
        <v>88</v>
      </c>
      <c r="AX2288" s="1" t="s">
        <v>89</v>
      </c>
      <c r="AY2288" s="1" t="s">
        <v>89</v>
      </c>
      <c r="AZ2288" s="1" t="s">
        <v>90</v>
      </c>
      <c r="BA2288" s="2">
        <v>44106.745833333334</v>
      </c>
      <c r="BB2288" s="2">
        <v>44111.06041666667</v>
      </c>
      <c r="BD2288" s="2">
        <v>44102.07083333333</v>
      </c>
      <c r="BF2288" s="1">
        <v>2401.0</v>
      </c>
      <c r="BH2288" s="1" t="s">
        <v>5412</v>
      </c>
      <c r="BI2288" s="1" t="s">
        <v>92</v>
      </c>
      <c r="BJ2288" s="1" t="s">
        <v>5413</v>
      </c>
      <c r="BK2288" s="1">
        <v>1110212.0</v>
      </c>
      <c r="BL2288" s="1">
        <v>-1.363393431E7</v>
      </c>
      <c r="BM2288" s="1">
        <v>4653901.966</v>
      </c>
    </row>
    <row r="2289">
      <c r="A2289" s="1" t="str">
        <f t="shared" si="1"/>
        <v>GLA2288</v>
      </c>
      <c r="B2289" s="1" t="s">
        <v>5414</v>
      </c>
      <c r="C2289" s="1">
        <v>2288.0</v>
      </c>
      <c r="E2289" s="1" t="s">
        <v>119</v>
      </c>
      <c r="F2289" s="1">
        <v>130.0</v>
      </c>
      <c r="G2289" s="1" t="s">
        <v>4927</v>
      </c>
      <c r="H2289" s="1" t="s">
        <v>68</v>
      </c>
      <c r="J2289" s="1" t="s">
        <v>247</v>
      </c>
      <c r="K2289" s="1" t="s">
        <v>71</v>
      </c>
      <c r="M2289" s="1" t="s">
        <v>72</v>
      </c>
      <c r="N2289" s="1" t="s">
        <v>70</v>
      </c>
      <c r="O2289" s="1" t="s">
        <v>1030</v>
      </c>
      <c r="Q2289" s="1" t="s">
        <v>74</v>
      </c>
      <c r="R2289" s="1" t="s">
        <v>75</v>
      </c>
      <c r="S2289" s="2">
        <v>44101.0</v>
      </c>
      <c r="T2289" s="1" t="s">
        <v>76</v>
      </c>
      <c r="X2289" s="1" t="s">
        <v>123</v>
      </c>
      <c r="AD2289" s="1" t="s">
        <v>78</v>
      </c>
      <c r="AE2289" s="1" t="s">
        <v>79</v>
      </c>
      <c r="AF2289" s="1" t="s">
        <v>80</v>
      </c>
      <c r="AG2289" s="1" t="s">
        <v>136</v>
      </c>
      <c r="AH2289" s="1" t="s">
        <v>82</v>
      </c>
      <c r="AI2289" s="1" t="s">
        <v>136</v>
      </c>
      <c r="AJ2289" s="1" t="s">
        <v>136</v>
      </c>
      <c r="AK2289" s="1" t="s">
        <v>98</v>
      </c>
      <c r="AL2289" s="1" t="s">
        <v>126</v>
      </c>
      <c r="AM2289" s="1" t="s">
        <v>87</v>
      </c>
      <c r="AN2289" s="1" t="s">
        <v>247</v>
      </c>
      <c r="AO2289" s="1" t="s">
        <v>70</v>
      </c>
      <c r="AW2289" s="1" t="s">
        <v>88</v>
      </c>
      <c r="AX2289" s="1" t="s">
        <v>89</v>
      </c>
      <c r="AY2289" s="1" t="s">
        <v>89</v>
      </c>
      <c r="AZ2289" s="1" t="s">
        <v>90</v>
      </c>
      <c r="BA2289" s="2">
        <v>44106.754166666666</v>
      </c>
      <c r="BB2289" s="2">
        <v>44111.06041666667</v>
      </c>
      <c r="BD2289" s="2">
        <v>44102.07083333333</v>
      </c>
      <c r="BF2289" s="1">
        <v>2402.0</v>
      </c>
      <c r="BH2289" s="1" t="s">
        <v>5415</v>
      </c>
      <c r="BI2289" s="1" t="s">
        <v>92</v>
      </c>
      <c r="BJ2289" s="1" t="s">
        <v>5416</v>
      </c>
      <c r="BK2289" s="1">
        <v>996334.0</v>
      </c>
      <c r="BL2289" s="1">
        <v>-1.363389003E7</v>
      </c>
      <c r="BM2289" s="1">
        <v>4653883.605</v>
      </c>
    </row>
    <row r="2290">
      <c r="A2290" s="1" t="str">
        <f t="shared" si="1"/>
        <v>GLA2289</v>
      </c>
      <c r="B2290" s="1" t="s">
        <v>5417</v>
      </c>
      <c r="C2290" s="1">
        <v>2289.0</v>
      </c>
      <c r="E2290" s="1" t="s">
        <v>119</v>
      </c>
      <c r="F2290" s="1">
        <v>2850.0</v>
      </c>
      <c r="G2290" s="1" t="s">
        <v>267</v>
      </c>
      <c r="H2290" s="1" t="s">
        <v>268</v>
      </c>
      <c r="J2290" s="1" t="s">
        <v>247</v>
      </c>
      <c r="K2290" s="1" t="s">
        <v>71</v>
      </c>
      <c r="M2290" s="1" t="s">
        <v>72</v>
      </c>
      <c r="N2290" s="1" t="s">
        <v>70</v>
      </c>
      <c r="O2290" s="1" t="s">
        <v>1030</v>
      </c>
      <c r="Q2290" s="1" t="s">
        <v>74</v>
      </c>
      <c r="R2290" s="1" t="s">
        <v>75</v>
      </c>
      <c r="S2290" s="2">
        <v>44101.0</v>
      </c>
      <c r="T2290" s="1" t="s">
        <v>76</v>
      </c>
      <c r="X2290" s="1" t="s">
        <v>123</v>
      </c>
      <c r="AD2290" s="1" t="s">
        <v>78</v>
      </c>
      <c r="AE2290" s="1" t="s">
        <v>168</v>
      </c>
      <c r="AF2290" s="1" t="s">
        <v>135</v>
      </c>
      <c r="AG2290" s="1" t="s">
        <v>136</v>
      </c>
      <c r="AH2290" s="1" t="s">
        <v>82</v>
      </c>
      <c r="AI2290" s="1" t="s">
        <v>84</v>
      </c>
      <c r="AJ2290" s="1" t="s">
        <v>136</v>
      </c>
      <c r="AK2290" s="1" t="s">
        <v>98</v>
      </c>
      <c r="AL2290" s="1" t="s">
        <v>126</v>
      </c>
      <c r="AM2290" s="1" t="s">
        <v>87</v>
      </c>
      <c r="AN2290" s="1" t="s">
        <v>143</v>
      </c>
      <c r="AO2290" s="1" t="s">
        <v>70</v>
      </c>
      <c r="AW2290" s="1" t="s">
        <v>88</v>
      </c>
      <c r="AX2290" s="1" t="s">
        <v>89</v>
      </c>
      <c r="AY2290" s="1" t="s">
        <v>89</v>
      </c>
      <c r="AZ2290" s="1" t="s">
        <v>90</v>
      </c>
      <c r="BA2290" s="2">
        <v>44106.77847222222</v>
      </c>
      <c r="BB2290" s="2">
        <v>44112.90902777778</v>
      </c>
      <c r="BD2290" s="2">
        <v>44102.07083333333</v>
      </c>
      <c r="BF2290" s="1">
        <v>2403.0</v>
      </c>
      <c r="BH2290" s="1" t="s">
        <v>5418</v>
      </c>
      <c r="BI2290" s="1" t="s">
        <v>92</v>
      </c>
      <c r="BJ2290" s="1" t="s">
        <v>5419</v>
      </c>
      <c r="BK2290" s="1">
        <v>1132313.0</v>
      </c>
      <c r="BL2290" s="1">
        <v>-1.36343799E7</v>
      </c>
      <c r="BM2290" s="1">
        <v>4653992.918</v>
      </c>
    </row>
    <row r="2291">
      <c r="A2291" s="1" t="str">
        <f t="shared" si="1"/>
        <v>GLA2290</v>
      </c>
      <c r="B2291" s="1" t="s">
        <v>5420</v>
      </c>
      <c r="C2291" s="1">
        <v>2290.0</v>
      </c>
      <c r="E2291" s="1" t="s">
        <v>119</v>
      </c>
      <c r="F2291" s="1">
        <v>2850.0</v>
      </c>
      <c r="G2291" s="1" t="s">
        <v>267</v>
      </c>
      <c r="H2291" s="1" t="s">
        <v>268</v>
      </c>
      <c r="J2291" s="1" t="s">
        <v>247</v>
      </c>
      <c r="K2291" s="1" t="s">
        <v>71</v>
      </c>
      <c r="M2291" s="1" t="s">
        <v>72</v>
      </c>
      <c r="N2291" s="1" t="s">
        <v>70</v>
      </c>
      <c r="O2291" s="1" t="s">
        <v>1030</v>
      </c>
      <c r="Q2291" s="1" t="s">
        <v>74</v>
      </c>
      <c r="R2291" s="1" t="s">
        <v>75</v>
      </c>
      <c r="S2291" s="2">
        <v>44101.0</v>
      </c>
      <c r="T2291" s="1" t="s">
        <v>76</v>
      </c>
      <c r="X2291" s="1" t="s">
        <v>130</v>
      </c>
      <c r="AD2291" s="1" t="s">
        <v>78</v>
      </c>
      <c r="AE2291" s="1" t="s">
        <v>79</v>
      </c>
      <c r="AF2291" s="1" t="s">
        <v>80</v>
      </c>
      <c r="AG2291" s="1" t="s">
        <v>136</v>
      </c>
      <c r="AH2291" s="1" t="s">
        <v>82</v>
      </c>
      <c r="AI2291" s="1" t="s">
        <v>136</v>
      </c>
      <c r="AJ2291" s="1" t="s">
        <v>84</v>
      </c>
      <c r="AK2291" s="1" t="s">
        <v>85</v>
      </c>
      <c r="AL2291" s="1" t="s">
        <v>126</v>
      </c>
      <c r="AM2291" s="1" t="s">
        <v>87</v>
      </c>
      <c r="AN2291" s="1" t="s">
        <v>143</v>
      </c>
      <c r="AO2291" s="1" t="s">
        <v>70</v>
      </c>
      <c r="AW2291" s="1" t="s">
        <v>88</v>
      </c>
      <c r="AX2291" s="1" t="s">
        <v>89</v>
      </c>
      <c r="AY2291" s="1" t="s">
        <v>89</v>
      </c>
      <c r="AZ2291" s="1" t="s">
        <v>90</v>
      </c>
      <c r="BA2291" s="2">
        <v>44106.779861111114</v>
      </c>
      <c r="BB2291" s="2">
        <v>44112.90902777778</v>
      </c>
      <c r="BD2291" s="2">
        <v>44102.07083333333</v>
      </c>
      <c r="BF2291" s="1">
        <v>2404.0</v>
      </c>
      <c r="BH2291" s="1" t="s">
        <v>5421</v>
      </c>
      <c r="BI2291" s="1" t="s">
        <v>92</v>
      </c>
      <c r="BJ2291" s="1" t="s">
        <v>5422</v>
      </c>
      <c r="BK2291" s="1">
        <v>1160875.0</v>
      </c>
      <c r="BL2291" s="1">
        <v>-1.363437055E7</v>
      </c>
      <c r="BM2291" s="1">
        <v>4653962.144</v>
      </c>
    </row>
    <row r="2292">
      <c r="A2292" s="1" t="str">
        <f t="shared" si="1"/>
        <v>GLA2291</v>
      </c>
      <c r="B2292" s="1" t="s">
        <v>5423</v>
      </c>
      <c r="C2292" s="1">
        <v>2291.0</v>
      </c>
      <c r="E2292" s="1" t="s">
        <v>119</v>
      </c>
      <c r="F2292" s="1">
        <v>5705.0</v>
      </c>
      <c r="G2292" s="1" t="s">
        <v>1030</v>
      </c>
      <c r="H2292" s="1" t="s">
        <v>68</v>
      </c>
      <c r="I2292" s="1" t="s">
        <v>96</v>
      </c>
      <c r="J2292" s="1" t="s">
        <v>247</v>
      </c>
      <c r="K2292" s="1" t="s">
        <v>71</v>
      </c>
      <c r="M2292" s="1" t="s">
        <v>72</v>
      </c>
      <c r="N2292" s="1" t="s">
        <v>122</v>
      </c>
      <c r="O2292" s="1" t="s">
        <v>121</v>
      </c>
      <c r="Q2292" s="1" t="s">
        <v>74</v>
      </c>
      <c r="R2292" s="1" t="s">
        <v>75</v>
      </c>
      <c r="S2292" s="2">
        <v>44101.0</v>
      </c>
      <c r="T2292" s="1" t="s">
        <v>76</v>
      </c>
      <c r="X2292" s="1" t="s">
        <v>134</v>
      </c>
      <c r="AD2292" s="1" t="s">
        <v>124</v>
      </c>
      <c r="AE2292" s="1" t="s">
        <v>149</v>
      </c>
      <c r="AF2292" s="1" t="s">
        <v>135</v>
      </c>
      <c r="AG2292" s="1" t="s">
        <v>124</v>
      </c>
      <c r="AH2292" s="1" t="s">
        <v>115</v>
      </c>
      <c r="AI2292" s="1" t="s">
        <v>84</v>
      </c>
      <c r="AJ2292" s="1" t="s">
        <v>84</v>
      </c>
      <c r="AK2292" s="1" t="s">
        <v>85</v>
      </c>
      <c r="AL2292" s="1" t="s">
        <v>98</v>
      </c>
      <c r="AM2292" s="1" t="s">
        <v>408</v>
      </c>
      <c r="AO2292" s="1" t="s">
        <v>122</v>
      </c>
      <c r="AW2292" s="1" t="s">
        <v>88</v>
      </c>
      <c r="AX2292" s="1" t="s">
        <v>89</v>
      </c>
      <c r="AY2292" s="1" t="s">
        <v>89</v>
      </c>
      <c r="AZ2292" s="1" t="s">
        <v>90</v>
      </c>
      <c r="BA2292" s="2">
        <v>44106.782638888886</v>
      </c>
      <c r="BB2292" s="2">
        <v>44111.05347222222</v>
      </c>
      <c r="BD2292" s="2">
        <v>44102.07083333333</v>
      </c>
      <c r="BF2292" s="1">
        <v>2405.0</v>
      </c>
      <c r="BH2292" s="1" t="s">
        <v>5424</v>
      </c>
      <c r="BI2292" s="1" t="s">
        <v>92</v>
      </c>
      <c r="BJ2292" s="1" t="s">
        <v>128</v>
      </c>
      <c r="BK2292" s="1">
        <v>1176028.0</v>
      </c>
      <c r="BL2292" s="1">
        <v>-1.365208772E7</v>
      </c>
      <c r="BM2292" s="1">
        <v>4651819.001</v>
      </c>
    </row>
    <row r="2293">
      <c r="A2293" s="1" t="str">
        <f t="shared" si="1"/>
        <v>GLA2292</v>
      </c>
      <c r="B2293" s="1" t="s">
        <v>5425</v>
      </c>
      <c r="C2293" s="1">
        <v>2292.0</v>
      </c>
      <c r="E2293" s="1" t="s">
        <v>104</v>
      </c>
      <c r="F2293" s="1">
        <v>631.0</v>
      </c>
      <c r="G2293" s="1" t="s">
        <v>3029</v>
      </c>
      <c r="H2293" s="1" t="s">
        <v>68</v>
      </c>
      <c r="I2293" s="1" t="s">
        <v>69</v>
      </c>
      <c r="J2293" s="1" t="s">
        <v>247</v>
      </c>
      <c r="K2293" s="1" t="s">
        <v>71</v>
      </c>
      <c r="M2293" s="1" t="s">
        <v>72</v>
      </c>
      <c r="N2293" s="1" t="s">
        <v>70</v>
      </c>
      <c r="O2293" s="1" t="s">
        <v>915</v>
      </c>
      <c r="Q2293" s="1" t="s">
        <v>74</v>
      </c>
      <c r="R2293" s="1" t="s">
        <v>75</v>
      </c>
      <c r="S2293" s="2">
        <v>44101.0</v>
      </c>
      <c r="T2293" s="1" t="s">
        <v>76</v>
      </c>
      <c r="X2293" s="1" t="s">
        <v>130</v>
      </c>
      <c r="AD2293" s="1" t="s">
        <v>396</v>
      </c>
      <c r="AE2293" s="1" t="s">
        <v>149</v>
      </c>
      <c r="AF2293" s="1" t="s">
        <v>135</v>
      </c>
      <c r="AG2293" s="1" t="s">
        <v>136</v>
      </c>
      <c r="AH2293" s="1" t="s">
        <v>125</v>
      </c>
      <c r="AI2293" s="1" t="s">
        <v>83</v>
      </c>
      <c r="AJ2293" s="1" t="s">
        <v>83</v>
      </c>
      <c r="AK2293" s="1" t="s">
        <v>86</v>
      </c>
      <c r="AL2293" s="1" t="s">
        <v>126</v>
      </c>
      <c r="AO2293" s="1" t="s">
        <v>70</v>
      </c>
      <c r="AW2293" s="1" t="s">
        <v>88</v>
      </c>
      <c r="AX2293" s="1" t="s">
        <v>89</v>
      </c>
      <c r="AY2293" s="1" t="s">
        <v>89</v>
      </c>
      <c r="AZ2293" s="1" t="s">
        <v>90</v>
      </c>
      <c r="BA2293" s="2">
        <v>44106.782638888886</v>
      </c>
      <c r="BB2293" s="2">
        <v>44111.06041666667</v>
      </c>
      <c r="BD2293" s="2">
        <v>44102.07083333333</v>
      </c>
      <c r="BF2293" s="1">
        <v>2406.0</v>
      </c>
      <c r="BH2293" s="1" t="s">
        <v>5426</v>
      </c>
      <c r="BI2293" s="1" t="s">
        <v>92</v>
      </c>
      <c r="BJ2293" s="1" t="s">
        <v>161</v>
      </c>
      <c r="BK2293" s="1">
        <v>502867.0</v>
      </c>
      <c r="BL2293" s="1">
        <v>-1.363739428E7</v>
      </c>
      <c r="BM2293" s="1">
        <v>4660820.943</v>
      </c>
    </row>
    <row r="2294">
      <c r="A2294" s="1" t="str">
        <f t="shared" si="1"/>
        <v>GLA2293</v>
      </c>
      <c r="B2294" s="1" t="s">
        <v>5427</v>
      </c>
      <c r="C2294" s="1">
        <v>2293.0</v>
      </c>
      <c r="E2294" s="1" t="s">
        <v>104</v>
      </c>
      <c r="F2294" s="1">
        <v>631.0</v>
      </c>
      <c r="G2294" s="1" t="s">
        <v>3029</v>
      </c>
      <c r="H2294" s="1" t="s">
        <v>68</v>
      </c>
      <c r="I2294" s="1" t="s">
        <v>69</v>
      </c>
      <c r="J2294" s="1" t="s">
        <v>247</v>
      </c>
      <c r="K2294" s="1" t="s">
        <v>71</v>
      </c>
      <c r="M2294" s="1" t="s">
        <v>72</v>
      </c>
      <c r="N2294" s="1" t="s">
        <v>70</v>
      </c>
      <c r="O2294" s="1" t="s">
        <v>915</v>
      </c>
      <c r="Q2294" s="1" t="s">
        <v>74</v>
      </c>
      <c r="R2294" s="1" t="s">
        <v>75</v>
      </c>
      <c r="S2294" s="2">
        <v>44101.0</v>
      </c>
      <c r="T2294" s="1" t="s">
        <v>76</v>
      </c>
      <c r="X2294" s="1" t="s">
        <v>130</v>
      </c>
      <c r="AD2294" s="1" t="s">
        <v>396</v>
      </c>
      <c r="AE2294" s="1" t="s">
        <v>149</v>
      </c>
      <c r="AF2294" s="1" t="s">
        <v>135</v>
      </c>
      <c r="AG2294" s="1" t="s">
        <v>136</v>
      </c>
      <c r="AH2294" s="1" t="s">
        <v>125</v>
      </c>
      <c r="AI2294" s="1" t="s">
        <v>83</v>
      </c>
      <c r="AJ2294" s="1" t="s">
        <v>83</v>
      </c>
      <c r="AK2294" s="1" t="s">
        <v>86</v>
      </c>
      <c r="AL2294" s="1" t="s">
        <v>126</v>
      </c>
      <c r="AO2294" s="1" t="s">
        <v>70</v>
      </c>
      <c r="AW2294" s="1" t="s">
        <v>88</v>
      </c>
      <c r="AX2294" s="1" t="s">
        <v>89</v>
      </c>
      <c r="AY2294" s="1" t="s">
        <v>89</v>
      </c>
      <c r="AZ2294" s="1" t="s">
        <v>90</v>
      </c>
      <c r="BA2294" s="2">
        <v>44106.782638888886</v>
      </c>
      <c r="BB2294" s="2">
        <v>44111.06041666667</v>
      </c>
      <c r="BD2294" s="2">
        <v>44102.07083333333</v>
      </c>
      <c r="BF2294" s="1">
        <v>2407.0</v>
      </c>
      <c r="BH2294" s="1" t="s">
        <v>5426</v>
      </c>
      <c r="BI2294" s="1" t="s">
        <v>92</v>
      </c>
      <c r="BJ2294" s="1" t="s">
        <v>128</v>
      </c>
      <c r="BK2294" s="1">
        <v>345599.0</v>
      </c>
      <c r="BL2294" s="1">
        <v>-1.363739428E7</v>
      </c>
      <c r="BM2294" s="1">
        <v>4660820.943</v>
      </c>
    </row>
    <row r="2295">
      <c r="A2295" s="1" t="str">
        <f t="shared" si="1"/>
        <v>GLA2294</v>
      </c>
      <c r="B2295" s="1" t="s">
        <v>5428</v>
      </c>
      <c r="C2295" s="1">
        <v>2294.0</v>
      </c>
      <c r="E2295" s="1" t="s">
        <v>119</v>
      </c>
      <c r="F2295" s="1">
        <v>0.0</v>
      </c>
      <c r="G2295" s="1" t="s">
        <v>4918</v>
      </c>
      <c r="H2295" s="1" t="s">
        <v>177</v>
      </c>
      <c r="I2295" s="1" t="s">
        <v>96</v>
      </c>
      <c r="J2295" s="1" t="s">
        <v>247</v>
      </c>
      <c r="K2295" s="1" t="s">
        <v>71</v>
      </c>
      <c r="M2295" s="1" t="s">
        <v>72</v>
      </c>
      <c r="N2295" s="1" t="s">
        <v>70</v>
      </c>
      <c r="Q2295" s="1" t="s">
        <v>74</v>
      </c>
      <c r="R2295" s="1" t="s">
        <v>75</v>
      </c>
      <c r="S2295" s="2">
        <v>44101.0</v>
      </c>
      <c r="T2295" s="1" t="s">
        <v>76</v>
      </c>
      <c r="X2295" s="1" t="s">
        <v>134</v>
      </c>
      <c r="AD2295" s="1" t="s">
        <v>78</v>
      </c>
      <c r="AE2295" s="1" t="s">
        <v>79</v>
      </c>
      <c r="AF2295" s="1" t="s">
        <v>135</v>
      </c>
      <c r="AG2295" s="1" t="s">
        <v>136</v>
      </c>
      <c r="AH2295" s="1" t="s">
        <v>115</v>
      </c>
      <c r="AI2295" s="1" t="s">
        <v>83</v>
      </c>
      <c r="AJ2295" s="1" t="s">
        <v>84</v>
      </c>
      <c r="AK2295" s="1" t="s">
        <v>85</v>
      </c>
      <c r="AL2295" s="1" t="s">
        <v>126</v>
      </c>
      <c r="AO2295" s="1" t="s">
        <v>70</v>
      </c>
      <c r="AW2295" s="1" t="s">
        <v>88</v>
      </c>
      <c r="AX2295" s="1" t="s">
        <v>89</v>
      </c>
      <c r="AY2295" s="1" t="s">
        <v>89</v>
      </c>
      <c r="AZ2295" s="1" t="s">
        <v>90</v>
      </c>
      <c r="BA2295" s="2">
        <v>44106.78333333333</v>
      </c>
      <c r="BB2295" s="2">
        <v>44111.06041666667</v>
      </c>
      <c r="BD2295" s="2">
        <v>44102.07083333333</v>
      </c>
      <c r="BF2295" s="1">
        <v>2408.0</v>
      </c>
      <c r="BH2295" s="1" t="s">
        <v>5429</v>
      </c>
      <c r="BI2295" s="1" t="s">
        <v>92</v>
      </c>
      <c r="BJ2295" s="1" t="s">
        <v>128</v>
      </c>
      <c r="BK2295" s="1">
        <v>1148333.0</v>
      </c>
      <c r="BL2295" s="1">
        <v>-1.363191223E7</v>
      </c>
      <c r="BM2295" s="1">
        <v>4657434.796</v>
      </c>
    </row>
    <row r="2296">
      <c r="A2296" s="1" t="str">
        <f t="shared" si="1"/>
        <v>GLA2295</v>
      </c>
      <c r="B2296" s="1" t="s">
        <v>5430</v>
      </c>
      <c r="C2296" s="1">
        <v>2295.0</v>
      </c>
      <c r="E2296" s="1" t="s">
        <v>119</v>
      </c>
      <c r="F2296" s="1">
        <v>5705.0</v>
      </c>
      <c r="G2296" s="1" t="s">
        <v>1030</v>
      </c>
      <c r="H2296" s="1" t="s">
        <v>68</v>
      </c>
      <c r="J2296" s="1" t="s">
        <v>247</v>
      </c>
      <c r="K2296" s="1" t="s">
        <v>71</v>
      </c>
      <c r="M2296" s="1" t="s">
        <v>72</v>
      </c>
      <c r="N2296" s="1" t="s">
        <v>122</v>
      </c>
      <c r="Q2296" s="1" t="s">
        <v>74</v>
      </c>
      <c r="R2296" s="1" t="s">
        <v>75</v>
      </c>
      <c r="S2296" s="2">
        <v>44101.0</v>
      </c>
      <c r="T2296" s="1" t="s">
        <v>76</v>
      </c>
      <c r="X2296" s="1" t="s">
        <v>130</v>
      </c>
      <c r="AD2296" s="1" t="s">
        <v>78</v>
      </c>
      <c r="AE2296" s="1" t="s">
        <v>79</v>
      </c>
      <c r="AF2296" s="1" t="s">
        <v>80</v>
      </c>
      <c r="AG2296" s="1" t="s">
        <v>136</v>
      </c>
      <c r="AH2296" s="1" t="s">
        <v>125</v>
      </c>
      <c r="AI2296" s="1" t="s">
        <v>136</v>
      </c>
      <c r="AJ2296" s="1" t="s">
        <v>136</v>
      </c>
      <c r="AK2296" s="1" t="s">
        <v>85</v>
      </c>
      <c r="AL2296" s="1" t="s">
        <v>126</v>
      </c>
      <c r="AO2296" s="1" t="s">
        <v>122</v>
      </c>
      <c r="AW2296" s="1" t="s">
        <v>88</v>
      </c>
      <c r="AX2296" s="1" t="s">
        <v>89</v>
      </c>
      <c r="AY2296" s="1" t="s">
        <v>89</v>
      </c>
      <c r="AZ2296" s="1" t="s">
        <v>90</v>
      </c>
      <c r="BA2296" s="2">
        <v>44106.78472222222</v>
      </c>
      <c r="BB2296" s="2">
        <v>44111.05347222222</v>
      </c>
      <c r="BD2296" s="2">
        <v>44102.07083333333</v>
      </c>
      <c r="BF2296" s="1">
        <v>2409.0</v>
      </c>
      <c r="BH2296" s="1" t="s">
        <v>5431</v>
      </c>
      <c r="BI2296" s="1" t="s">
        <v>92</v>
      </c>
      <c r="BJ2296" s="1" t="s">
        <v>128</v>
      </c>
      <c r="BK2296" s="1">
        <v>1115081.0</v>
      </c>
      <c r="BL2296" s="1">
        <v>-1.365210931E7</v>
      </c>
      <c r="BM2296" s="1">
        <v>4651862.268</v>
      </c>
    </row>
    <row r="2297">
      <c r="A2297" s="1" t="str">
        <f t="shared" si="1"/>
        <v>GLA2296</v>
      </c>
      <c r="B2297" s="1" t="s">
        <v>5432</v>
      </c>
      <c r="C2297" s="1">
        <v>2296.0</v>
      </c>
      <c r="E2297" s="1" t="s">
        <v>119</v>
      </c>
      <c r="F2297" s="1">
        <v>690.0</v>
      </c>
      <c r="G2297" s="1" t="s">
        <v>1547</v>
      </c>
      <c r="H2297" s="1" t="s">
        <v>848</v>
      </c>
      <c r="I2297" s="1" t="s">
        <v>96</v>
      </c>
      <c r="J2297" s="1" t="s">
        <v>247</v>
      </c>
      <c r="K2297" s="1" t="s">
        <v>71</v>
      </c>
      <c r="M2297" s="1" t="s">
        <v>72</v>
      </c>
      <c r="N2297" s="1" t="s">
        <v>70</v>
      </c>
      <c r="O2297" s="1" t="s">
        <v>365</v>
      </c>
      <c r="Q2297" s="1" t="s">
        <v>74</v>
      </c>
      <c r="R2297" s="1" t="s">
        <v>75</v>
      </c>
      <c r="S2297" s="2">
        <v>44101.0</v>
      </c>
      <c r="T2297" s="1" t="s">
        <v>76</v>
      </c>
      <c r="X2297" s="1" t="s">
        <v>134</v>
      </c>
      <c r="AD2297" s="1" t="s">
        <v>396</v>
      </c>
      <c r="AE2297" s="1" t="s">
        <v>149</v>
      </c>
      <c r="AF2297" s="1" t="s">
        <v>135</v>
      </c>
      <c r="AG2297" s="1" t="s">
        <v>81</v>
      </c>
      <c r="AH2297" s="1" t="s">
        <v>115</v>
      </c>
      <c r="AI2297" s="1" t="s">
        <v>83</v>
      </c>
      <c r="AJ2297" s="1" t="s">
        <v>84</v>
      </c>
      <c r="AK2297" s="1" t="s">
        <v>85</v>
      </c>
      <c r="AL2297" s="1" t="s">
        <v>126</v>
      </c>
      <c r="AO2297" s="1" t="s">
        <v>70</v>
      </c>
      <c r="AW2297" s="1" t="s">
        <v>88</v>
      </c>
      <c r="AX2297" s="1" t="s">
        <v>89</v>
      </c>
      <c r="AY2297" s="1" t="s">
        <v>89</v>
      </c>
      <c r="AZ2297" s="1" t="s">
        <v>90</v>
      </c>
      <c r="BA2297" s="2">
        <v>44106.785416666666</v>
      </c>
      <c r="BB2297" s="2">
        <v>44111.06041666667</v>
      </c>
      <c r="BD2297" s="2">
        <v>44102.07083333333</v>
      </c>
      <c r="BF2297" s="1">
        <v>2410.0</v>
      </c>
      <c r="BH2297" s="1" t="s">
        <v>5433</v>
      </c>
      <c r="BI2297" s="1" t="s">
        <v>92</v>
      </c>
      <c r="BJ2297" s="1" t="s">
        <v>128</v>
      </c>
      <c r="BK2297" s="1">
        <v>1399651.0</v>
      </c>
      <c r="BL2297" s="1">
        <v>-1.363205982E7</v>
      </c>
      <c r="BM2297" s="1">
        <v>4653065.347</v>
      </c>
    </row>
    <row r="2298">
      <c r="A2298" s="1" t="str">
        <f t="shared" si="1"/>
        <v>GLA2297</v>
      </c>
      <c r="B2298" s="1" t="s">
        <v>5434</v>
      </c>
      <c r="C2298" s="1">
        <v>2297.0</v>
      </c>
      <c r="E2298" s="1" t="s">
        <v>119</v>
      </c>
      <c r="F2298" s="1">
        <v>5705.0</v>
      </c>
      <c r="G2298" s="1" t="s">
        <v>1030</v>
      </c>
      <c r="H2298" s="1" t="s">
        <v>68</v>
      </c>
      <c r="I2298" s="1" t="s">
        <v>105</v>
      </c>
      <c r="J2298" s="1" t="s">
        <v>247</v>
      </c>
      <c r="K2298" s="1" t="s">
        <v>71</v>
      </c>
      <c r="M2298" s="1" t="s">
        <v>72</v>
      </c>
      <c r="N2298" s="1" t="s">
        <v>122</v>
      </c>
      <c r="O2298" s="1" t="s">
        <v>121</v>
      </c>
      <c r="Q2298" s="1" t="s">
        <v>74</v>
      </c>
      <c r="R2298" s="1" t="s">
        <v>75</v>
      </c>
      <c r="S2298" s="2">
        <v>44101.0</v>
      </c>
      <c r="T2298" s="1" t="s">
        <v>76</v>
      </c>
      <c r="X2298" s="1" t="s">
        <v>134</v>
      </c>
      <c r="AD2298" s="1" t="s">
        <v>78</v>
      </c>
      <c r="AE2298" s="1" t="s">
        <v>79</v>
      </c>
      <c r="AF2298" s="1" t="s">
        <v>80</v>
      </c>
      <c r="AG2298" s="1" t="s">
        <v>136</v>
      </c>
      <c r="AH2298" s="1" t="s">
        <v>82</v>
      </c>
      <c r="AI2298" s="1" t="s">
        <v>84</v>
      </c>
      <c r="AJ2298" s="1" t="s">
        <v>84</v>
      </c>
      <c r="AK2298" s="1" t="s">
        <v>85</v>
      </c>
      <c r="AL2298" s="1" t="s">
        <v>126</v>
      </c>
      <c r="AM2298" s="1" t="s">
        <v>408</v>
      </c>
      <c r="AO2298" s="1" t="s">
        <v>122</v>
      </c>
      <c r="AW2298" s="1" t="s">
        <v>88</v>
      </c>
      <c r="AX2298" s="1" t="s">
        <v>89</v>
      </c>
      <c r="AY2298" s="1" t="s">
        <v>89</v>
      </c>
      <c r="AZ2298" s="1" t="s">
        <v>90</v>
      </c>
      <c r="BA2298" s="2">
        <v>44106.78611111111</v>
      </c>
      <c r="BB2298" s="2">
        <v>44111.05347222222</v>
      </c>
      <c r="BD2298" s="2">
        <v>44102.07083333333</v>
      </c>
      <c r="BF2298" s="1">
        <v>2411.0</v>
      </c>
      <c r="BH2298" s="1" t="s">
        <v>5435</v>
      </c>
      <c r="BI2298" s="1" t="s">
        <v>92</v>
      </c>
      <c r="BJ2298" s="1" t="s">
        <v>128</v>
      </c>
      <c r="BK2298" s="1">
        <v>1190782.0</v>
      </c>
      <c r="BL2298" s="1">
        <v>-1.365211719E7</v>
      </c>
      <c r="BM2298" s="1">
        <v>4651845.92</v>
      </c>
    </row>
    <row r="2299">
      <c r="A2299" s="1" t="str">
        <f t="shared" si="1"/>
        <v>GLA2298</v>
      </c>
      <c r="B2299" s="1" t="s">
        <v>5436</v>
      </c>
      <c r="C2299" s="1">
        <v>2298.0</v>
      </c>
      <c r="E2299" s="1" t="s">
        <v>119</v>
      </c>
      <c r="F2299" s="1">
        <v>690.0</v>
      </c>
      <c r="G2299" s="1" t="s">
        <v>1547</v>
      </c>
      <c r="H2299" s="1" t="s">
        <v>848</v>
      </c>
      <c r="I2299" s="1" t="s">
        <v>69</v>
      </c>
      <c r="J2299" s="1" t="s">
        <v>247</v>
      </c>
      <c r="K2299" s="1" t="s">
        <v>71</v>
      </c>
      <c r="M2299" s="1" t="s">
        <v>72</v>
      </c>
      <c r="N2299" s="1" t="s">
        <v>70</v>
      </c>
      <c r="O2299" s="1" t="s">
        <v>365</v>
      </c>
      <c r="Q2299" s="1" t="s">
        <v>74</v>
      </c>
      <c r="R2299" s="1" t="s">
        <v>75</v>
      </c>
      <c r="S2299" s="2">
        <v>44101.0</v>
      </c>
      <c r="T2299" s="1" t="s">
        <v>76</v>
      </c>
      <c r="X2299" s="1" t="s">
        <v>123</v>
      </c>
      <c r="AD2299" s="1" t="s">
        <v>78</v>
      </c>
      <c r="AE2299" s="1" t="s">
        <v>168</v>
      </c>
      <c r="AF2299" s="1" t="s">
        <v>157</v>
      </c>
      <c r="AG2299" s="1" t="s">
        <v>136</v>
      </c>
      <c r="AH2299" s="1" t="s">
        <v>82</v>
      </c>
      <c r="AI2299" s="1" t="s">
        <v>136</v>
      </c>
      <c r="AJ2299" s="1" t="s">
        <v>84</v>
      </c>
      <c r="AK2299" s="1" t="s">
        <v>85</v>
      </c>
      <c r="AL2299" s="1" t="s">
        <v>126</v>
      </c>
      <c r="AO2299" s="1" t="s">
        <v>70</v>
      </c>
      <c r="AW2299" s="1" t="s">
        <v>88</v>
      </c>
      <c r="AX2299" s="1" t="s">
        <v>89</v>
      </c>
      <c r="AY2299" s="1" t="s">
        <v>89</v>
      </c>
      <c r="AZ2299" s="1" t="s">
        <v>90</v>
      </c>
      <c r="BA2299" s="2">
        <v>44106.788194444445</v>
      </c>
      <c r="BB2299" s="2">
        <v>44111.06041666667</v>
      </c>
      <c r="BD2299" s="2">
        <v>44102.07083333333</v>
      </c>
      <c r="BF2299" s="1">
        <v>2412.0</v>
      </c>
      <c r="BH2299" s="1" t="s">
        <v>5437</v>
      </c>
      <c r="BI2299" s="1" t="s">
        <v>92</v>
      </c>
      <c r="BJ2299" s="1" t="s">
        <v>128</v>
      </c>
      <c r="BK2299" s="1">
        <v>1192788.0</v>
      </c>
      <c r="BL2299" s="1">
        <v>-1.363217924E7</v>
      </c>
      <c r="BM2299" s="1">
        <v>4653046.374</v>
      </c>
    </row>
    <row r="2300">
      <c r="A2300" s="1" t="str">
        <f t="shared" si="1"/>
        <v>GLA2299</v>
      </c>
      <c r="B2300" s="1" t="s">
        <v>5438</v>
      </c>
      <c r="C2300" s="1">
        <v>2299.0</v>
      </c>
      <c r="E2300" s="1" t="s">
        <v>104</v>
      </c>
      <c r="F2300" s="1">
        <v>6279.0</v>
      </c>
      <c r="G2300" s="1" t="s">
        <v>1454</v>
      </c>
      <c r="H2300" s="1" t="s">
        <v>1455</v>
      </c>
      <c r="I2300" s="1" t="s">
        <v>69</v>
      </c>
      <c r="J2300" s="1" t="s">
        <v>247</v>
      </c>
      <c r="K2300" s="1" t="s">
        <v>71</v>
      </c>
      <c r="M2300" s="1" t="s">
        <v>72</v>
      </c>
      <c r="N2300" s="1" t="s">
        <v>122</v>
      </c>
      <c r="Q2300" s="1" t="s">
        <v>74</v>
      </c>
      <c r="R2300" s="1" t="s">
        <v>75</v>
      </c>
      <c r="S2300" s="2">
        <v>44101.0</v>
      </c>
      <c r="T2300" s="1" t="s">
        <v>76</v>
      </c>
      <c r="X2300" s="1" t="s">
        <v>130</v>
      </c>
      <c r="AD2300" s="1" t="s">
        <v>78</v>
      </c>
      <c r="AE2300" s="1" t="s">
        <v>79</v>
      </c>
      <c r="AF2300" s="1" t="s">
        <v>80</v>
      </c>
      <c r="AG2300" s="1" t="s">
        <v>202</v>
      </c>
      <c r="AH2300" s="1" t="s">
        <v>125</v>
      </c>
      <c r="AI2300" s="1" t="s">
        <v>83</v>
      </c>
      <c r="AJ2300" s="1" t="s">
        <v>83</v>
      </c>
      <c r="AK2300" s="1" t="s">
        <v>85</v>
      </c>
      <c r="AL2300" s="1" t="s">
        <v>126</v>
      </c>
      <c r="AO2300" s="1" t="s">
        <v>122</v>
      </c>
      <c r="AW2300" s="1" t="s">
        <v>88</v>
      </c>
      <c r="AX2300" s="1" t="s">
        <v>89</v>
      </c>
      <c r="AY2300" s="1" t="s">
        <v>89</v>
      </c>
      <c r="AZ2300" s="1" t="s">
        <v>90</v>
      </c>
      <c r="BA2300" s="2">
        <v>44106.78958333333</v>
      </c>
      <c r="BB2300" s="2">
        <v>44111.05347222222</v>
      </c>
      <c r="BD2300" s="2">
        <v>44102.07083333333</v>
      </c>
      <c r="BF2300" s="1">
        <v>2413.0</v>
      </c>
      <c r="BH2300" s="1" t="s">
        <v>5439</v>
      </c>
      <c r="BI2300" s="1" t="s">
        <v>92</v>
      </c>
      <c r="BJ2300" s="1" t="s">
        <v>161</v>
      </c>
      <c r="BK2300" s="1">
        <v>447368.0</v>
      </c>
      <c r="BL2300" s="1">
        <v>-1.364989958E7</v>
      </c>
      <c r="BM2300" s="1">
        <v>4643491.002</v>
      </c>
    </row>
    <row r="2301">
      <c r="A2301" s="1" t="str">
        <f t="shared" si="1"/>
        <v>GLA2300</v>
      </c>
      <c r="B2301" s="1" t="s">
        <v>5440</v>
      </c>
      <c r="C2301" s="1">
        <v>2300.0</v>
      </c>
      <c r="E2301" s="1" t="s">
        <v>104</v>
      </c>
      <c r="F2301" s="1">
        <v>6279.0</v>
      </c>
      <c r="G2301" s="1" t="s">
        <v>1454</v>
      </c>
      <c r="H2301" s="1" t="s">
        <v>1455</v>
      </c>
      <c r="I2301" s="1" t="s">
        <v>69</v>
      </c>
      <c r="J2301" s="1" t="s">
        <v>247</v>
      </c>
      <c r="K2301" s="1" t="s">
        <v>71</v>
      </c>
      <c r="M2301" s="1" t="s">
        <v>72</v>
      </c>
      <c r="N2301" s="1" t="s">
        <v>122</v>
      </c>
      <c r="Q2301" s="1" t="s">
        <v>74</v>
      </c>
      <c r="R2301" s="1" t="s">
        <v>75</v>
      </c>
      <c r="S2301" s="2">
        <v>44101.0</v>
      </c>
      <c r="T2301" s="1" t="s">
        <v>76</v>
      </c>
      <c r="X2301" s="1" t="s">
        <v>130</v>
      </c>
      <c r="AD2301" s="1" t="s">
        <v>78</v>
      </c>
      <c r="AE2301" s="1" t="s">
        <v>79</v>
      </c>
      <c r="AF2301" s="1" t="s">
        <v>80</v>
      </c>
      <c r="AG2301" s="1" t="s">
        <v>202</v>
      </c>
      <c r="AH2301" s="1" t="s">
        <v>125</v>
      </c>
      <c r="AI2301" s="1" t="s">
        <v>83</v>
      </c>
      <c r="AJ2301" s="1" t="s">
        <v>83</v>
      </c>
      <c r="AK2301" s="1" t="s">
        <v>85</v>
      </c>
      <c r="AL2301" s="1" t="s">
        <v>126</v>
      </c>
      <c r="AO2301" s="1" t="s">
        <v>122</v>
      </c>
      <c r="AW2301" s="1" t="s">
        <v>88</v>
      </c>
      <c r="AX2301" s="1" t="s">
        <v>89</v>
      </c>
      <c r="AY2301" s="1" t="s">
        <v>89</v>
      </c>
      <c r="AZ2301" s="1" t="s">
        <v>90</v>
      </c>
      <c r="BA2301" s="2">
        <v>44106.78958333333</v>
      </c>
      <c r="BB2301" s="2">
        <v>44111.05347222222</v>
      </c>
      <c r="BD2301" s="2">
        <v>44102.07083333333</v>
      </c>
      <c r="BF2301" s="1">
        <v>2414.0</v>
      </c>
      <c r="BH2301" s="1" t="s">
        <v>5439</v>
      </c>
      <c r="BI2301" s="1" t="s">
        <v>92</v>
      </c>
      <c r="BJ2301" s="1" t="s">
        <v>128</v>
      </c>
      <c r="BK2301" s="1">
        <v>653373.0</v>
      </c>
      <c r="BL2301" s="1">
        <v>-1.364989958E7</v>
      </c>
      <c r="BM2301" s="1">
        <v>4643491.002</v>
      </c>
    </row>
    <row r="2302">
      <c r="A2302" s="1" t="str">
        <f t="shared" si="1"/>
        <v>GLA2301</v>
      </c>
      <c r="B2302" s="1" t="s">
        <v>5441</v>
      </c>
      <c r="C2302" s="1">
        <v>2301.0</v>
      </c>
      <c r="E2302" s="1" t="s">
        <v>66</v>
      </c>
      <c r="F2302" s="1">
        <v>645.0</v>
      </c>
      <c r="G2302" s="1" t="s">
        <v>3029</v>
      </c>
      <c r="H2302" s="1" t="s">
        <v>68</v>
      </c>
      <c r="I2302" s="1" t="s">
        <v>105</v>
      </c>
      <c r="J2302" s="1" t="s">
        <v>247</v>
      </c>
      <c r="K2302" s="1" t="s">
        <v>71</v>
      </c>
      <c r="M2302" s="1" t="s">
        <v>72</v>
      </c>
      <c r="N2302" s="1" t="s">
        <v>70</v>
      </c>
      <c r="Q2302" s="1" t="s">
        <v>74</v>
      </c>
      <c r="R2302" s="1" t="s">
        <v>75</v>
      </c>
      <c r="S2302" s="2">
        <v>44101.0</v>
      </c>
      <c r="T2302" s="1" t="s">
        <v>76</v>
      </c>
      <c r="W2302" s="1" t="s">
        <v>1053</v>
      </c>
      <c r="X2302" s="1" t="s">
        <v>270</v>
      </c>
      <c r="AD2302" s="1" t="s">
        <v>78</v>
      </c>
      <c r="AE2302" s="1" t="s">
        <v>79</v>
      </c>
      <c r="AF2302" s="1" t="s">
        <v>157</v>
      </c>
      <c r="AG2302" s="1" t="s">
        <v>81</v>
      </c>
      <c r="AH2302" s="1" t="s">
        <v>125</v>
      </c>
      <c r="AI2302" s="1" t="s">
        <v>84</v>
      </c>
      <c r="AJ2302" s="1" t="s">
        <v>84</v>
      </c>
      <c r="AK2302" s="1" t="s">
        <v>85</v>
      </c>
      <c r="AL2302" s="1" t="s">
        <v>126</v>
      </c>
      <c r="AM2302" s="1" t="s">
        <v>408</v>
      </c>
      <c r="AO2302" s="1" t="s">
        <v>70</v>
      </c>
      <c r="AW2302" s="1" t="s">
        <v>88</v>
      </c>
      <c r="AX2302" s="1" t="s">
        <v>89</v>
      </c>
      <c r="AY2302" s="1" t="s">
        <v>89</v>
      </c>
      <c r="AZ2302" s="1" t="s">
        <v>90</v>
      </c>
      <c r="BA2302" s="2">
        <v>44106.78958333333</v>
      </c>
      <c r="BB2302" s="2">
        <v>44111.06041666667</v>
      </c>
      <c r="BD2302" s="2">
        <v>44102.07083333333</v>
      </c>
      <c r="BF2302" s="1">
        <v>2415.0</v>
      </c>
      <c r="BH2302" s="1" t="s">
        <v>5442</v>
      </c>
      <c r="BI2302" s="1" t="s">
        <v>92</v>
      </c>
      <c r="BJ2302" s="1" t="s">
        <v>128</v>
      </c>
      <c r="BK2302" s="1">
        <v>639705.0</v>
      </c>
      <c r="BL2302" s="1">
        <v>-1.363833369E7</v>
      </c>
      <c r="BM2302" s="1">
        <v>4661349.447</v>
      </c>
    </row>
    <row r="2303">
      <c r="A2303" s="1" t="str">
        <f t="shared" si="1"/>
        <v>GLA2302</v>
      </c>
      <c r="B2303" s="1" t="s">
        <v>5443</v>
      </c>
      <c r="C2303" s="1">
        <v>2302.0</v>
      </c>
      <c r="E2303" s="1" t="s">
        <v>119</v>
      </c>
      <c r="F2303" s="1">
        <v>5711.0</v>
      </c>
      <c r="G2303" s="1" t="s">
        <v>1030</v>
      </c>
      <c r="H2303" s="1" t="s">
        <v>68</v>
      </c>
      <c r="J2303" s="1" t="s">
        <v>247</v>
      </c>
      <c r="K2303" s="1" t="s">
        <v>71</v>
      </c>
      <c r="M2303" s="1" t="s">
        <v>72</v>
      </c>
      <c r="N2303" s="1" t="s">
        <v>122</v>
      </c>
      <c r="Q2303" s="1" t="s">
        <v>74</v>
      </c>
      <c r="R2303" s="1" t="s">
        <v>75</v>
      </c>
      <c r="S2303" s="2">
        <v>44101.0</v>
      </c>
      <c r="T2303" s="1" t="s">
        <v>76</v>
      </c>
      <c r="X2303" s="1" t="s">
        <v>130</v>
      </c>
      <c r="AD2303" s="1" t="s">
        <v>78</v>
      </c>
      <c r="AE2303" s="1" t="s">
        <v>79</v>
      </c>
      <c r="AF2303" s="1" t="s">
        <v>80</v>
      </c>
      <c r="AG2303" s="1" t="s">
        <v>136</v>
      </c>
      <c r="AH2303" s="1" t="s">
        <v>125</v>
      </c>
      <c r="AI2303" s="1" t="s">
        <v>84</v>
      </c>
      <c r="AJ2303" s="1" t="s">
        <v>136</v>
      </c>
      <c r="AK2303" s="1" t="s">
        <v>85</v>
      </c>
      <c r="AL2303" s="1" t="s">
        <v>126</v>
      </c>
      <c r="AO2303" s="1" t="s">
        <v>122</v>
      </c>
      <c r="AW2303" s="1" t="s">
        <v>88</v>
      </c>
      <c r="AX2303" s="1" t="s">
        <v>89</v>
      </c>
      <c r="AY2303" s="1" t="s">
        <v>89</v>
      </c>
      <c r="AZ2303" s="1" t="s">
        <v>90</v>
      </c>
      <c r="BA2303" s="2">
        <v>44106.79027777778</v>
      </c>
      <c r="BB2303" s="2">
        <v>44111.05347222222</v>
      </c>
      <c r="BD2303" s="2">
        <v>44102.07083333333</v>
      </c>
      <c r="BF2303" s="1">
        <v>2416.0</v>
      </c>
      <c r="BH2303" s="1" t="s">
        <v>5444</v>
      </c>
      <c r="BI2303" s="1" t="s">
        <v>92</v>
      </c>
      <c r="BJ2303" s="1" t="s">
        <v>128</v>
      </c>
      <c r="BK2303" s="1">
        <v>1294098.0</v>
      </c>
      <c r="BL2303" s="1">
        <v>-1.365210026E7</v>
      </c>
      <c r="BM2303" s="1">
        <v>4651956.65</v>
      </c>
    </row>
    <row r="2304">
      <c r="A2304" s="1" t="str">
        <f t="shared" si="1"/>
        <v>GLA2303</v>
      </c>
      <c r="B2304" s="1" t="s">
        <v>5445</v>
      </c>
      <c r="C2304" s="1">
        <v>2303.0</v>
      </c>
      <c r="E2304" s="1" t="s">
        <v>119</v>
      </c>
      <c r="F2304" s="1">
        <v>5711.0</v>
      </c>
      <c r="G2304" s="1" t="s">
        <v>1030</v>
      </c>
      <c r="H2304" s="1" t="s">
        <v>68</v>
      </c>
      <c r="I2304" s="1" t="s">
        <v>96</v>
      </c>
      <c r="J2304" s="1" t="s">
        <v>247</v>
      </c>
      <c r="K2304" s="1" t="s">
        <v>71</v>
      </c>
      <c r="M2304" s="1" t="s">
        <v>72</v>
      </c>
      <c r="N2304" s="1" t="s">
        <v>122</v>
      </c>
      <c r="O2304" s="1" t="s">
        <v>121</v>
      </c>
      <c r="Q2304" s="1" t="s">
        <v>74</v>
      </c>
      <c r="R2304" s="1" t="s">
        <v>75</v>
      </c>
      <c r="S2304" s="2">
        <v>44101.0</v>
      </c>
      <c r="T2304" s="1" t="s">
        <v>76</v>
      </c>
      <c r="X2304" s="1" t="s">
        <v>134</v>
      </c>
      <c r="AD2304" s="1" t="s">
        <v>78</v>
      </c>
      <c r="AE2304" s="1" t="s">
        <v>79</v>
      </c>
      <c r="AF2304" s="1" t="s">
        <v>135</v>
      </c>
      <c r="AG2304" s="1" t="s">
        <v>136</v>
      </c>
      <c r="AH2304" s="1" t="s">
        <v>82</v>
      </c>
      <c r="AI2304" s="1" t="s">
        <v>84</v>
      </c>
      <c r="AJ2304" s="1" t="s">
        <v>84</v>
      </c>
      <c r="AK2304" s="1" t="s">
        <v>85</v>
      </c>
      <c r="AL2304" s="1" t="s">
        <v>126</v>
      </c>
      <c r="AM2304" s="1" t="s">
        <v>408</v>
      </c>
      <c r="AO2304" s="1" t="s">
        <v>122</v>
      </c>
      <c r="AW2304" s="1" t="s">
        <v>88</v>
      </c>
      <c r="AX2304" s="1" t="s">
        <v>89</v>
      </c>
      <c r="AY2304" s="1" t="s">
        <v>89</v>
      </c>
      <c r="AZ2304" s="1" t="s">
        <v>90</v>
      </c>
      <c r="BA2304" s="2">
        <v>44106.790972222225</v>
      </c>
      <c r="BB2304" s="2">
        <v>44111.05347222222</v>
      </c>
      <c r="BD2304" s="2">
        <v>44102.07083333333</v>
      </c>
      <c r="BF2304" s="1">
        <v>2417.0</v>
      </c>
      <c r="BH2304" s="1" t="s">
        <v>5446</v>
      </c>
      <c r="BI2304" s="1" t="s">
        <v>92</v>
      </c>
      <c r="BJ2304" s="1" t="s">
        <v>128</v>
      </c>
      <c r="BK2304" s="1">
        <v>1054893.0</v>
      </c>
      <c r="BL2304" s="1">
        <v>-1.365206289E7</v>
      </c>
      <c r="BM2304" s="1">
        <v>4651974.195</v>
      </c>
    </row>
    <row r="2305">
      <c r="A2305" s="1" t="str">
        <f t="shared" si="1"/>
        <v>GLA2304</v>
      </c>
      <c r="B2305" s="1" t="s">
        <v>5447</v>
      </c>
      <c r="C2305" s="1">
        <v>2304.0</v>
      </c>
      <c r="E2305" s="1" t="s">
        <v>104</v>
      </c>
      <c r="F2305" s="1">
        <v>6287.0</v>
      </c>
      <c r="G2305" s="1" t="s">
        <v>1454</v>
      </c>
      <c r="H2305" s="1" t="s">
        <v>1455</v>
      </c>
      <c r="I2305" s="1" t="s">
        <v>96</v>
      </c>
      <c r="J2305" s="1" t="s">
        <v>247</v>
      </c>
      <c r="K2305" s="1" t="s">
        <v>71</v>
      </c>
      <c r="M2305" s="1" t="s">
        <v>72</v>
      </c>
      <c r="N2305" s="1" t="s">
        <v>122</v>
      </c>
      <c r="Q2305" s="1" t="s">
        <v>74</v>
      </c>
      <c r="R2305" s="1" t="s">
        <v>75</v>
      </c>
      <c r="S2305" s="2">
        <v>44101.0</v>
      </c>
      <c r="T2305" s="1" t="s">
        <v>76</v>
      </c>
      <c r="X2305" s="1" t="s">
        <v>130</v>
      </c>
      <c r="AD2305" s="1" t="s">
        <v>136</v>
      </c>
      <c r="AE2305" s="1" t="s">
        <v>79</v>
      </c>
      <c r="AF2305" s="1" t="s">
        <v>135</v>
      </c>
      <c r="AG2305" s="1" t="s">
        <v>136</v>
      </c>
      <c r="AH2305" s="1" t="s">
        <v>125</v>
      </c>
      <c r="AI2305" s="1" t="s">
        <v>83</v>
      </c>
      <c r="AJ2305" s="1" t="s">
        <v>84</v>
      </c>
      <c r="AK2305" s="1" t="s">
        <v>98</v>
      </c>
      <c r="AL2305" s="1" t="s">
        <v>126</v>
      </c>
      <c r="AO2305" s="1" t="s">
        <v>122</v>
      </c>
      <c r="AW2305" s="1" t="s">
        <v>88</v>
      </c>
      <c r="AX2305" s="1" t="s">
        <v>89</v>
      </c>
      <c r="AY2305" s="1" t="s">
        <v>89</v>
      </c>
      <c r="AZ2305" s="1" t="s">
        <v>90</v>
      </c>
      <c r="BA2305" s="2">
        <v>44106.791666666664</v>
      </c>
      <c r="BB2305" s="2">
        <v>44111.05347222222</v>
      </c>
      <c r="BD2305" s="2">
        <v>44102.07083333333</v>
      </c>
      <c r="BF2305" s="1">
        <v>2418.0</v>
      </c>
      <c r="BH2305" s="1" t="s">
        <v>5448</v>
      </c>
      <c r="BI2305" s="1" t="s">
        <v>92</v>
      </c>
      <c r="BJ2305" s="1" t="s">
        <v>128</v>
      </c>
      <c r="BK2305" s="1">
        <v>479880.0</v>
      </c>
      <c r="BL2305" s="1">
        <v>-1.364990257E7</v>
      </c>
      <c r="BM2305" s="1">
        <v>4643523.237</v>
      </c>
    </row>
    <row r="2306">
      <c r="A2306" s="1" t="str">
        <f t="shared" si="1"/>
        <v>GLA2305</v>
      </c>
      <c r="B2306" s="1" t="s">
        <v>5449</v>
      </c>
      <c r="C2306" s="1">
        <v>2305.0</v>
      </c>
      <c r="E2306" s="1" t="s">
        <v>104</v>
      </c>
      <c r="F2306" s="1">
        <v>6287.0</v>
      </c>
      <c r="G2306" s="1" t="s">
        <v>1454</v>
      </c>
      <c r="H2306" s="1" t="s">
        <v>1455</v>
      </c>
      <c r="I2306" s="1" t="s">
        <v>96</v>
      </c>
      <c r="J2306" s="1" t="s">
        <v>247</v>
      </c>
      <c r="K2306" s="1" t="s">
        <v>71</v>
      </c>
      <c r="M2306" s="1" t="s">
        <v>72</v>
      </c>
      <c r="N2306" s="1" t="s">
        <v>122</v>
      </c>
      <c r="Q2306" s="1" t="s">
        <v>74</v>
      </c>
      <c r="R2306" s="1" t="s">
        <v>75</v>
      </c>
      <c r="S2306" s="2">
        <v>44101.0</v>
      </c>
      <c r="T2306" s="1" t="s">
        <v>76</v>
      </c>
      <c r="X2306" s="1" t="s">
        <v>130</v>
      </c>
      <c r="AD2306" s="1" t="s">
        <v>136</v>
      </c>
      <c r="AE2306" s="1" t="s">
        <v>79</v>
      </c>
      <c r="AF2306" s="1" t="s">
        <v>135</v>
      </c>
      <c r="AG2306" s="1" t="s">
        <v>136</v>
      </c>
      <c r="AH2306" s="1" t="s">
        <v>125</v>
      </c>
      <c r="AI2306" s="1" t="s">
        <v>83</v>
      </c>
      <c r="AJ2306" s="1" t="s">
        <v>84</v>
      </c>
      <c r="AK2306" s="1" t="s">
        <v>98</v>
      </c>
      <c r="AL2306" s="1" t="s">
        <v>126</v>
      </c>
      <c r="AO2306" s="1" t="s">
        <v>122</v>
      </c>
      <c r="AW2306" s="1" t="s">
        <v>88</v>
      </c>
      <c r="AX2306" s="1" t="s">
        <v>89</v>
      </c>
      <c r="AY2306" s="1" t="s">
        <v>89</v>
      </c>
      <c r="AZ2306" s="1" t="s">
        <v>90</v>
      </c>
      <c r="BA2306" s="2">
        <v>44106.791666666664</v>
      </c>
      <c r="BB2306" s="2">
        <v>44111.05347222222</v>
      </c>
      <c r="BD2306" s="2">
        <v>44102.07083333333</v>
      </c>
      <c r="BF2306" s="1">
        <v>2419.0</v>
      </c>
      <c r="BH2306" s="1" t="s">
        <v>5448</v>
      </c>
      <c r="BI2306" s="1" t="s">
        <v>92</v>
      </c>
      <c r="BJ2306" s="1" t="s">
        <v>161</v>
      </c>
      <c r="BK2306" s="1">
        <v>424711.0</v>
      </c>
      <c r="BL2306" s="1">
        <v>-1.364990257E7</v>
      </c>
      <c r="BM2306" s="1">
        <v>4643523.237</v>
      </c>
    </row>
    <row r="2307">
      <c r="A2307" s="1" t="str">
        <f t="shared" si="1"/>
        <v>GLA2306</v>
      </c>
      <c r="B2307" s="1" t="s">
        <v>5450</v>
      </c>
      <c r="C2307" s="1">
        <v>2306.0</v>
      </c>
      <c r="E2307" s="1" t="s">
        <v>66</v>
      </c>
      <c r="F2307" s="1">
        <v>6287.0</v>
      </c>
      <c r="G2307" s="1" t="s">
        <v>1454</v>
      </c>
      <c r="H2307" s="1" t="s">
        <v>1455</v>
      </c>
      <c r="I2307" s="1" t="s">
        <v>105</v>
      </c>
      <c r="J2307" s="1" t="s">
        <v>247</v>
      </c>
      <c r="K2307" s="1" t="s">
        <v>71</v>
      </c>
      <c r="M2307" s="1" t="s">
        <v>72</v>
      </c>
      <c r="N2307" s="1" t="s">
        <v>122</v>
      </c>
      <c r="Q2307" s="1" t="s">
        <v>74</v>
      </c>
      <c r="R2307" s="1" t="s">
        <v>75</v>
      </c>
      <c r="S2307" s="2">
        <v>44101.0</v>
      </c>
      <c r="T2307" s="1" t="s">
        <v>76</v>
      </c>
      <c r="X2307" s="1" t="s">
        <v>134</v>
      </c>
      <c r="AD2307" s="1" t="s">
        <v>78</v>
      </c>
      <c r="AE2307" s="1" t="s">
        <v>156</v>
      </c>
      <c r="AF2307" s="1" t="s">
        <v>156</v>
      </c>
      <c r="AG2307" s="1" t="s">
        <v>81</v>
      </c>
      <c r="AH2307" s="1" t="s">
        <v>115</v>
      </c>
      <c r="AI2307" s="1" t="s">
        <v>83</v>
      </c>
      <c r="AJ2307" s="1" t="s">
        <v>84</v>
      </c>
      <c r="AK2307" s="1" t="s">
        <v>98</v>
      </c>
      <c r="AL2307" s="1" t="s">
        <v>126</v>
      </c>
      <c r="AO2307" s="1" t="s">
        <v>122</v>
      </c>
      <c r="AW2307" s="1" t="s">
        <v>88</v>
      </c>
      <c r="AX2307" s="1" t="s">
        <v>89</v>
      </c>
      <c r="AY2307" s="1" t="s">
        <v>89</v>
      </c>
      <c r="AZ2307" s="1" t="s">
        <v>90</v>
      </c>
      <c r="BA2307" s="2">
        <v>44106.79305555556</v>
      </c>
      <c r="BB2307" s="2">
        <v>44111.05347222222</v>
      </c>
      <c r="BD2307" s="2">
        <v>44102.07083333333</v>
      </c>
      <c r="BF2307" s="1">
        <v>2420.0</v>
      </c>
      <c r="BH2307" s="1" t="s">
        <v>5451</v>
      </c>
      <c r="BI2307" s="1" t="s">
        <v>92</v>
      </c>
      <c r="BJ2307" s="1" t="s">
        <v>128</v>
      </c>
      <c r="BK2307" s="1">
        <v>595052.0</v>
      </c>
      <c r="BL2307" s="1">
        <v>-1.364988473E7</v>
      </c>
      <c r="BM2307" s="1">
        <v>4643502.618</v>
      </c>
    </row>
    <row r="2308">
      <c r="A2308" s="1" t="str">
        <f t="shared" si="1"/>
        <v>GLA2307</v>
      </c>
      <c r="B2308" s="1" t="s">
        <v>5452</v>
      </c>
      <c r="C2308" s="1">
        <v>2307.0</v>
      </c>
      <c r="E2308" s="1" t="s">
        <v>66</v>
      </c>
      <c r="F2308" s="1">
        <v>1200.0</v>
      </c>
      <c r="G2308" s="1" t="s">
        <v>4918</v>
      </c>
      <c r="H2308" s="1" t="s">
        <v>177</v>
      </c>
      <c r="J2308" s="1" t="s">
        <v>247</v>
      </c>
      <c r="K2308" s="1" t="s">
        <v>71</v>
      </c>
      <c r="M2308" s="1" t="s">
        <v>72</v>
      </c>
      <c r="N2308" s="1" t="s">
        <v>70</v>
      </c>
      <c r="Q2308" s="1" t="s">
        <v>74</v>
      </c>
      <c r="R2308" s="1" t="s">
        <v>75</v>
      </c>
      <c r="S2308" s="2">
        <v>44101.0</v>
      </c>
      <c r="T2308" s="1" t="s">
        <v>76</v>
      </c>
      <c r="X2308" s="1" t="s">
        <v>123</v>
      </c>
      <c r="AD2308" s="1" t="s">
        <v>78</v>
      </c>
      <c r="AE2308" s="1" t="s">
        <v>168</v>
      </c>
      <c r="AF2308" s="1" t="s">
        <v>80</v>
      </c>
      <c r="AG2308" s="1" t="s">
        <v>81</v>
      </c>
      <c r="AH2308" s="1" t="s">
        <v>82</v>
      </c>
      <c r="AI2308" s="1" t="s">
        <v>83</v>
      </c>
      <c r="AJ2308" s="1" t="s">
        <v>136</v>
      </c>
      <c r="AK2308" s="1" t="s">
        <v>98</v>
      </c>
      <c r="AL2308" s="1" t="s">
        <v>126</v>
      </c>
      <c r="AO2308" s="1" t="s">
        <v>70</v>
      </c>
      <c r="AW2308" s="1" t="s">
        <v>88</v>
      </c>
      <c r="AX2308" s="1" t="s">
        <v>89</v>
      </c>
      <c r="AY2308" s="1" t="s">
        <v>89</v>
      </c>
      <c r="AZ2308" s="1" t="s">
        <v>90</v>
      </c>
      <c r="BA2308" s="2">
        <v>44106.79375</v>
      </c>
      <c r="BB2308" s="2">
        <v>44111.06041666667</v>
      </c>
      <c r="BD2308" s="2">
        <v>44102.07083333333</v>
      </c>
      <c r="BF2308" s="1">
        <v>2421.0</v>
      </c>
      <c r="BH2308" s="1" t="s">
        <v>5453</v>
      </c>
      <c r="BI2308" s="1" t="s">
        <v>92</v>
      </c>
      <c r="BJ2308" s="1" t="s">
        <v>128</v>
      </c>
      <c r="BK2308" s="1">
        <v>1125709.0</v>
      </c>
      <c r="BL2308" s="1">
        <v>-1.363187928E7</v>
      </c>
      <c r="BM2308" s="1">
        <v>4657355.785</v>
      </c>
    </row>
    <row r="2309">
      <c r="A2309" s="1" t="str">
        <f t="shared" si="1"/>
        <v>GLA2308</v>
      </c>
      <c r="B2309" s="1" t="s">
        <v>5454</v>
      </c>
      <c r="C2309" s="1">
        <v>2308.0</v>
      </c>
      <c r="E2309" s="1" t="s">
        <v>119</v>
      </c>
      <c r="F2309" s="1">
        <v>645.0</v>
      </c>
      <c r="G2309" s="1" t="s">
        <v>3029</v>
      </c>
      <c r="H2309" s="1" t="s">
        <v>68</v>
      </c>
      <c r="I2309" s="1" t="s">
        <v>113</v>
      </c>
      <c r="J2309" s="1" t="s">
        <v>247</v>
      </c>
      <c r="K2309" s="1" t="s">
        <v>71</v>
      </c>
      <c r="M2309" s="1" t="s">
        <v>72</v>
      </c>
      <c r="N2309" s="1" t="s">
        <v>70</v>
      </c>
      <c r="Q2309" s="1" t="s">
        <v>74</v>
      </c>
      <c r="R2309" s="1" t="s">
        <v>75</v>
      </c>
      <c r="S2309" s="2">
        <v>44101.0</v>
      </c>
      <c r="T2309" s="1" t="s">
        <v>76</v>
      </c>
      <c r="W2309" s="1" t="s">
        <v>1053</v>
      </c>
      <c r="X2309" s="1" t="s">
        <v>5455</v>
      </c>
      <c r="AD2309" s="1" t="s">
        <v>124</v>
      </c>
      <c r="AE2309" s="1" t="s">
        <v>79</v>
      </c>
      <c r="AF2309" s="1" t="s">
        <v>135</v>
      </c>
      <c r="AG2309" s="1" t="s">
        <v>81</v>
      </c>
      <c r="AH2309" s="1" t="s">
        <v>125</v>
      </c>
      <c r="AI2309" s="1" t="s">
        <v>84</v>
      </c>
      <c r="AJ2309" s="1" t="s">
        <v>84</v>
      </c>
      <c r="AK2309" s="1" t="s">
        <v>85</v>
      </c>
      <c r="AL2309" s="1" t="s">
        <v>126</v>
      </c>
      <c r="AM2309" s="1" t="s">
        <v>408</v>
      </c>
      <c r="AO2309" s="1" t="s">
        <v>70</v>
      </c>
      <c r="AW2309" s="1" t="s">
        <v>88</v>
      </c>
      <c r="AX2309" s="1" t="s">
        <v>89</v>
      </c>
      <c r="AY2309" s="1" t="s">
        <v>89</v>
      </c>
      <c r="AZ2309" s="1" t="s">
        <v>90</v>
      </c>
      <c r="BA2309" s="2">
        <v>44106.794444444444</v>
      </c>
      <c r="BB2309" s="2">
        <v>44111.06041666667</v>
      </c>
      <c r="BD2309" s="2">
        <v>44102.07083333333</v>
      </c>
      <c r="BF2309" s="1">
        <v>2422.0</v>
      </c>
      <c r="BH2309" s="1" t="s">
        <v>5456</v>
      </c>
      <c r="BI2309" s="1" t="s">
        <v>92</v>
      </c>
      <c r="BJ2309" s="1" t="s">
        <v>128</v>
      </c>
      <c r="BK2309" s="1">
        <v>622288.0</v>
      </c>
      <c r="BL2309" s="1">
        <v>-1.363833621E7</v>
      </c>
      <c r="BM2309" s="1">
        <v>4661282.991</v>
      </c>
    </row>
    <row r="2310">
      <c r="A2310" s="1" t="str">
        <f t="shared" si="1"/>
        <v>GLA2309</v>
      </c>
      <c r="B2310" s="1" t="s">
        <v>5457</v>
      </c>
      <c r="C2310" s="1">
        <v>2309.0</v>
      </c>
      <c r="E2310" s="1" t="s">
        <v>104</v>
      </c>
      <c r="F2310" s="1">
        <v>6279.0</v>
      </c>
      <c r="G2310" s="1" t="s">
        <v>1454</v>
      </c>
      <c r="H2310" s="1" t="s">
        <v>1455</v>
      </c>
      <c r="I2310" s="1" t="s">
        <v>69</v>
      </c>
      <c r="J2310" s="1" t="s">
        <v>247</v>
      </c>
      <c r="K2310" s="1" t="s">
        <v>71</v>
      </c>
      <c r="M2310" s="1" t="s">
        <v>72</v>
      </c>
      <c r="N2310" s="1" t="s">
        <v>122</v>
      </c>
      <c r="Q2310" s="1" t="s">
        <v>74</v>
      </c>
      <c r="R2310" s="1" t="s">
        <v>75</v>
      </c>
      <c r="S2310" s="2">
        <v>44101.0</v>
      </c>
      <c r="T2310" s="1" t="s">
        <v>76</v>
      </c>
      <c r="X2310" s="1" t="s">
        <v>130</v>
      </c>
      <c r="AD2310" s="1" t="s">
        <v>78</v>
      </c>
      <c r="AE2310" s="1" t="s">
        <v>79</v>
      </c>
      <c r="AF2310" s="1" t="s">
        <v>80</v>
      </c>
      <c r="AG2310" s="1" t="s">
        <v>202</v>
      </c>
      <c r="AH2310" s="1" t="s">
        <v>125</v>
      </c>
      <c r="AI2310" s="1" t="s">
        <v>84</v>
      </c>
      <c r="AJ2310" s="1" t="s">
        <v>136</v>
      </c>
      <c r="AK2310" s="1" t="s">
        <v>85</v>
      </c>
      <c r="AL2310" s="1" t="s">
        <v>86</v>
      </c>
      <c r="AO2310" s="1" t="s">
        <v>122</v>
      </c>
      <c r="AW2310" s="1" t="s">
        <v>88</v>
      </c>
      <c r="AX2310" s="1" t="s">
        <v>89</v>
      </c>
      <c r="AY2310" s="1" t="s">
        <v>89</v>
      </c>
      <c r="AZ2310" s="1" t="s">
        <v>90</v>
      </c>
      <c r="BA2310" s="2">
        <v>44106.79722222222</v>
      </c>
      <c r="BB2310" s="2">
        <v>44111.05347222222</v>
      </c>
      <c r="BD2310" s="2">
        <v>44102.07083333333</v>
      </c>
      <c r="BF2310" s="1">
        <v>2423.0</v>
      </c>
      <c r="BH2310" s="1" t="s">
        <v>5458</v>
      </c>
      <c r="BI2310" s="1" t="s">
        <v>92</v>
      </c>
      <c r="BJ2310" s="1" t="s">
        <v>161</v>
      </c>
      <c r="BK2310" s="1">
        <v>260807.0</v>
      </c>
      <c r="BL2310" s="1">
        <v>-1.364994568E7</v>
      </c>
      <c r="BM2310" s="1">
        <v>4643524.875</v>
      </c>
    </row>
    <row r="2311">
      <c r="A2311" s="1" t="str">
        <f t="shared" si="1"/>
        <v>GLA2310</v>
      </c>
      <c r="B2311" s="1" t="s">
        <v>5459</v>
      </c>
      <c r="C2311" s="1">
        <v>2310.0</v>
      </c>
      <c r="E2311" s="1" t="s">
        <v>104</v>
      </c>
      <c r="F2311" s="1">
        <v>6279.0</v>
      </c>
      <c r="G2311" s="1" t="s">
        <v>1454</v>
      </c>
      <c r="H2311" s="1" t="s">
        <v>1455</v>
      </c>
      <c r="I2311" s="1" t="s">
        <v>69</v>
      </c>
      <c r="J2311" s="1" t="s">
        <v>247</v>
      </c>
      <c r="K2311" s="1" t="s">
        <v>71</v>
      </c>
      <c r="M2311" s="1" t="s">
        <v>72</v>
      </c>
      <c r="N2311" s="1" t="s">
        <v>122</v>
      </c>
      <c r="Q2311" s="1" t="s">
        <v>74</v>
      </c>
      <c r="R2311" s="1" t="s">
        <v>75</v>
      </c>
      <c r="S2311" s="2">
        <v>44101.0</v>
      </c>
      <c r="T2311" s="1" t="s">
        <v>76</v>
      </c>
      <c r="X2311" s="1" t="s">
        <v>130</v>
      </c>
      <c r="AD2311" s="1" t="s">
        <v>78</v>
      </c>
      <c r="AE2311" s="1" t="s">
        <v>79</v>
      </c>
      <c r="AF2311" s="1" t="s">
        <v>80</v>
      </c>
      <c r="AG2311" s="1" t="s">
        <v>202</v>
      </c>
      <c r="AH2311" s="1" t="s">
        <v>125</v>
      </c>
      <c r="AI2311" s="1" t="s">
        <v>84</v>
      </c>
      <c r="AJ2311" s="1" t="s">
        <v>136</v>
      </c>
      <c r="AK2311" s="1" t="s">
        <v>85</v>
      </c>
      <c r="AL2311" s="1" t="s">
        <v>86</v>
      </c>
      <c r="AO2311" s="1" t="s">
        <v>122</v>
      </c>
      <c r="AW2311" s="1" t="s">
        <v>88</v>
      </c>
      <c r="AX2311" s="1" t="s">
        <v>89</v>
      </c>
      <c r="AY2311" s="1" t="s">
        <v>89</v>
      </c>
      <c r="AZ2311" s="1" t="s">
        <v>90</v>
      </c>
      <c r="BA2311" s="2">
        <v>44106.79722222222</v>
      </c>
      <c r="BB2311" s="2">
        <v>44111.05347222222</v>
      </c>
      <c r="BD2311" s="2">
        <v>44102.07083333333</v>
      </c>
      <c r="BF2311" s="1">
        <v>2424.0</v>
      </c>
      <c r="BH2311" s="1" t="s">
        <v>5458</v>
      </c>
      <c r="BI2311" s="1" t="s">
        <v>92</v>
      </c>
      <c r="BJ2311" s="1" t="s">
        <v>128</v>
      </c>
      <c r="BK2311" s="1">
        <v>491512.0</v>
      </c>
      <c r="BL2311" s="1">
        <v>-1.364994568E7</v>
      </c>
      <c r="BM2311" s="1">
        <v>4643524.875</v>
      </c>
    </row>
    <row r="2312">
      <c r="A2312" s="1" t="str">
        <f t="shared" si="1"/>
        <v>GLA2311</v>
      </c>
      <c r="B2312" s="1" t="s">
        <v>5460</v>
      </c>
      <c r="C2312" s="1">
        <v>2311.0</v>
      </c>
      <c r="E2312" s="1" t="s">
        <v>119</v>
      </c>
      <c r="F2312" s="1">
        <v>0.0</v>
      </c>
      <c r="G2312" s="1" t="s">
        <v>4918</v>
      </c>
      <c r="H2312" s="1" t="s">
        <v>177</v>
      </c>
      <c r="I2312" s="1" t="s">
        <v>105</v>
      </c>
      <c r="J2312" s="1" t="s">
        <v>247</v>
      </c>
      <c r="K2312" s="1" t="s">
        <v>71</v>
      </c>
      <c r="M2312" s="1" t="s">
        <v>72</v>
      </c>
      <c r="N2312" s="1" t="s">
        <v>70</v>
      </c>
      <c r="Q2312" s="1" t="s">
        <v>74</v>
      </c>
      <c r="R2312" s="1" t="s">
        <v>75</v>
      </c>
      <c r="S2312" s="2">
        <v>44101.0</v>
      </c>
      <c r="T2312" s="1" t="s">
        <v>76</v>
      </c>
      <c r="X2312" s="1" t="s">
        <v>134</v>
      </c>
      <c r="AD2312" s="1" t="s">
        <v>78</v>
      </c>
      <c r="AE2312" s="1" t="s">
        <v>149</v>
      </c>
      <c r="AF2312" s="1" t="s">
        <v>135</v>
      </c>
      <c r="AG2312" s="1" t="s">
        <v>136</v>
      </c>
      <c r="AH2312" s="1" t="s">
        <v>115</v>
      </c>
      <c r="AI2312" s="1" t="s">
        <v>84</v>
      </c>
      <c r="AJ2312" s="1" t="s">
        <v>84</v>
      </c>
      <c r="AK2312" s="1" t="s">
        <v>85</v>
      </c>
      <c r="AL2312" s="1" t="s">
        <v>126</v>
      </c>
      <c r="AO2312" s="1" t="s">
        <v>70</v>
      </c>
      <c r="AW2312" s="1" t="s">
        <v>88</v>
      </c>
      <c r="AX2312" s="1" t="s">
        <v>89</v>
      </c>
      <c r="AY2312" s="1" t="s">
        <v>89</v>
      </c>
      <c r="AZ2312" s="1" t="s">
        <v>90</v>
      </c>
      <c r="BA2312" s="2">
        <v>44106.79722222222</v>
      </c>
      <c r="BB2312" s="2">
        <v>44111.06041666667</v>
      </c>
      <c r="BD2312" s="2">
        <v>44102.07083333333</v>
      </c>
      <c r="BF2312" s="1">
        <v>2425.0</v>
      </c>
      <c r="BH2312" s="1" t="s">
        <v>5461</v>
      </c>
      <c r="BI2312" s="1" t="s">
        <v>92</v>
      </c>
      <c r="BJ2312" s="1" t="s">
        <v>128</v>
      </c>
      <c r="BK2312" s="1">
        <v>1139396.0</v>
      </c>
      <c r="BL2312" s="1">
        <v>-1.363190857E7</v>
      </c>
      <c r="BM2312" s="1">
        <v>4657431.735</v>
      </c>
    </row>
    <row r="2313">
      <c r="A2313" s="1" t="str">
        <f t="shared" si="1"/>
        <v>GLA2312</v>
      </c>
      <c r="B2313" s="1" t="s">
        <v>5462</v>
      </c>
      <c r="C2313" s="1">
        <v>2312.0</v>
      </c>
      <c r="E2313" s="1" t="s">
        <v>104</v>
      </c>
      <c r="F2313" s="1">
        <v>6279.0</v>
      </c>
      <c r="G2313" s="1" t="s">
        <v>1454</v>
      </c>
      <c r="H2313" s="1" t="s">
        <v>1455</v>
      </c>
      <c r="I2313" s="1" t="s">
        <v>96</v>
      </c>
      <c r="J2313" s="1" t="s">
        <v>247</v>
      </c>
      <c r="K2313" s="1" t="s">
        <v>71</v>
      </c>
      <c r="M2313" s="1" t="s">
        <v>72</v>
      </c>
      <c r="N2313" s="1" t="s">
        <v>122</v>
      </c>
      <c r="Q2313" s="1" t="s">
        <v>74</v>
      </c>
      <c r="R2313" s="1" t="s">
        <v>75</v>
      </c>
      <c r="S2313" s="2">
        <v>44101.0</v>
      </c>
      <c r="T2313" s="1" t="s">
        <v>76</v>
      </c>
      <c r="X2313" s="1" t="s">
        <v>134</v>
      </c>
      <c r="AD2313" s="1" t="s">
        <v>124</v>
      </c>
      <c r="AE2313" s="1" t="s">
        <v>79</v>
      </c>
      <c r="AF2313" s="1" t="s">
        <v>135</v>
      </c>
      <c r="AG2313" s="1" t="s">
        <v>124</v>
      </c>
      <c r="AH2313" s="1" t="s">
        <v>115</v>
      </c>
      <c r="AI2313" s="1" t="s">
        <v>83</v>
      </c>
      <c r="AJ2313" s="1" t="s">
        <v>84</v>
      </c>
      <c r="AK2313" s="1" t="s">
        <v>85</v>
      </c>
      <c r="AL2313" s="1" t="s">
        <v>126</v>
      </c>
      <c r="AO2313" s="1" t="s">
        <v>122</v>
      </c>
      <c r="AW2313" s="1" t="s">
        <v>88</v>
      </c>
      <c r="AX2313" s="1" t="s">
        <v>89</v>
      </c>
      <c r="AY2313" s="1" t="s">
        <v>89</v>
      </c>
      <c r="AZ2313" s="1" t="s">
        <v>90</v>
      </c>
      <c r="BA2313" s="2">
        <v>44106.79791666667</v>
      </c>
      <c r="BB2313" s="2">
        <v>44111.05347222222</v>
      </c>
      <c r="BD2313" s="2">
        <v>44102.07083333333</v>
      </c>
      <c r="BF2313" s="1">
        <v>2426.0</v>
      </c>
      <c r="BH2313" s="1" t="s">
        <v>5463</v>
      </c>
      <c r="BI2313" s="1" t="s">
        <v>92</v>
      </c>
      <c r="BJ2313" s="1" t="s">
        <v>128</v>
      </c>
      <c r="BK2313" s="1">
        <v>452097.0</v>
      </c>
      <c r="BL2313" s="1">
        <v>-1.364996859E7</v>
      </c>
      <c r="BM2313" s="1">
        <v>4643520.94</v>
      </c>
    </row>
    <row r="2314">
      <c r="A2314" s="1" t="str">
        <f t="shared" si="1"/>
        <v>GLA2313</v>
      </c>
      <c r="B2314" s="1" t="s">
        <v>5464</v>
      </c>
      <c r="C2314" s="1">
        <v>2313.0</v>
      </c>
      <c r="E2314" s="1" t="s">
        <v>119</v>
      </c>
      <c r="F2314" s="1">
        <v>5785.0</v>
      </c>
      <c r="G2314" s="1" t="s">
        <v>1030</v>
      </c>
      <c r="H2314" s="1" t="s">
        <v>68</v>
      </c>
      <c r="J2314" s="1" t="s">
        <v>247</v>
      </c>
      <c r="K2314" s="1" t="s">
        <v>71</v>
      </c>
      <c r="M2314" s="1" t="s">
        <v>72</v>
      </c>
      <c r="N2314" s="1" t="s">
        <v>122</v>
      </c>
      <c r="O2314" s="1" t="s">
        <v>121</v>
      </c>
      <c r="Q2314" s="1" t="s">
        <v>74</v>
      </c>
      <c r="R2314" s="1" t="s">
        <v>75</v>
      </c>
      <c r="S2314" s="2">
        <v>44101.0</v>
      </c>
      <c r="T2314" s="1" t="s">
        <v>76</v>
      </c>
      <c r="X2314" s="1" t="s">
        <v>130</v>
      </c>
      <c r="AD2314" s="1" t="s">
        <v>78</v>
      </c>
      <c r="AE2314" s="1" t="s">
        <v>79</v>
      </c>
      <c r="AF2314" s="1" t="s">
        <v>80</v>
      </c>
      <c r="AG2314" s="1" t="s">
        <v>136</v>
      </c>
      <c r="AH2314" s="1" t="s">
        <v>125</v>
      </c>
      <c r="AI2314" s="1" t="s">
        <v>84</v>
      </c>
      <c r="AJ2314" s="1" t="s">
        <v>84</v>
      </c>
      <c r="AK2314" s="1" t="s">
        <v>85</v>
      </c>
      <c r="AL2314" s="1" t="s">
        <v>126</v>
      </c>
      <c r="AM2314" s="1" t="s">
        <v>408</v>
      </c>
      <c r="AO2314" s="1" t="s">
        <v>122</v>
      </c>
      <c r="AW2314" s="1" t="s">
        <v>88</v>
      </c>
      <c r="AX2314" s="1" t="s">
        <v>89</v>
      </c>
      <c r="AY2314" s="1" t="s">
        <v>89</v>
      </c>
      <c r="AZ2314" s="1" t="s">
        <v>90</v>
      </c>
      <c r="BA2314" s="2">
        <v>44106.79791666667</v>
      </c>
      <c r="BB2314" s="2">
        <v>44111.05347222222</v>
      </c>
      <c r="BD2314" s="2">
        <v>44102.07083333333</v>
      </c>
      <c r="BF2314" s="1">
        <v>2427.0</v>
      </c>
      <c r="BH2314" s="1" t="s">
        <v>5465</v>
      </c>
      <c r="BI2314" s="1" t="s">
        <v>92</v>
      </c>
      <c r="BJ2314" s="1" t="s">
        <v>128</v>
      </c>
      <c r="BK2314" s="1">
        <v>967582.0</v>
      </c>
      <c r="BL2314" s="1">
        <v>-1.365202185E7</v>
      </c>
      <c r="BM2314" s="1">
        <v>4652106.557</v>
      </c>
    </row>
    <row r="2315">
      <c r="A2315" s="1" t="str">
        <f t="shared" si="1"/>
        <v>GLA2314</v>
      </c>
      <c r="B2315" s="1" t="s">
        <v>5466</v>
      </c>
      <c r="C2315" s="1">
        <v>2314.0</v>
      </c>
      <c r="E2315" s="1" t="s">
        <v>66</v>
      </c>
      <c r="F2315" s="1">
        <v>6279.0</v>
      </c>
      <c r="G2315" s="1" t="s">
        <v>1454</v>
      </c>
      <c r="H2315" s="1" t="s">
        <v>1455</v>
      </c>
      <c r="I2315" s="1" t="s">
        <v>105</v>
      </c>
      <c r="J2315" s="1" t="s">
        <v>247</v>
      </c>
      <c r="K2315" s="1" t="s">
        <v>71</v>
      </c>
      <c r="M2315" s="1" t="s">
        <v>72</v>
      </c>
      <c r="N2315" s="1" t="s">
        <v>122</v>
      </c>
      <c r="Q2315" s="1" t="s">
        <v>74</v>
      </c>
      <c r="R2315" s="1" t="s">
        <v>75</v>
      </c>
      <c r="S2315" s="2">
        <v>44101.0</v>
      </c>
      <c r="T2315" s="1" t="s">
        <v>76</v>
      </c>
      <c r="X2315" s="1" t="s">
        <v>134</v>
      </c>
      <c r="AD2315" s="1" t="s">
        <v>78</v>
      </c>
      <c r="AE2315" s="1" t="s">
        <v>156</v>
      </c>
      <c r="AF2315" s="1" t="s">
        <v>80</v>
      </c>
      <c r="AG2315" s="1" t="s">
        <v>81</v>
      </c>
      <c r="AH2315" s="1" t="s">
        <v>115</v>
      </c>
      <c r="AI2315" s="1" t="s">
        <v>83</v>
      </c>
      <c r="AJ2315" s="1" t="s">
        <v>84</v>
      </c>
      <c r="AK2315" s="1" t="s">
        <v>85</v>
      </c>
      <c r="AL2315" s="1" t="s">
        <v>126</v>
      </c>
      <c r="AO2315" s="1" t="s">
        <v>122</v>
      </c>
      <c r="AW2315" s="1" t="s">
        <v>88</v>
      </c>
      <c r="AX2315" s="1" t="s">
        <v>89</v>
      </c>
      <c r="AY2315" s="1" t="s">
        <v>89</v>
      </c>
      <c r="AZ2315" s="1" t="s">
        <v>90</v>
      </c>
      <c r="BA2315" s="2">
        <v>44106.799305555556</v>
      </c>
      <c r="BB2315" s="2">
        <v>44111.05347222222</v>
      </c>
      <c r="BD2315" s="2">
        <v>44102.07083333333</v>
      </c>
      <c r="BF2315" s="1">
        <v>2428.0</v>
      </c>
      <c r="BH2315" s="1" t="s">
        <v>5467</v>
      </c>
      <c r="BI2315" s="1" t="s">
        <v>92</v>
      </c>
      <c r="BJ2315" s="1" t="s">
        <v>128</v>
      </c>
      <c r="BK2315" s="1">
        <v>701715.0</v>
      </c>
      <c r="BL2315" s="1">
        <v>-1.364992065E7</v>
      </c>
      <c r="BM2315" s="1">
        <v>4643560.412</v>
      </c>
    </row>
    <row r="2316">
      <c r="A2316" s="1" t="str">
        <f t="shared" si="1"/>
        <v>GLA2315</v>
      </c>
      <c r="B2316" s="1" t="s">
        <v>5468</v>
      </c>
      <c r="C2316" s="1">
        <v>2315.0</v>
      </c>
      <c r="E2316" s="1" t="s">
        <v>119</v>
      </c>
      <c r="F2316" s="1">
        <v>1405.0</v>
      </c>
      <c r="G2316" s="1" t="s">
        <v>4918</v>
      </c>
      <c r="H2316" s="1" t="s">
        <v>177</v>
      </c>
      <c r="I2316" s="1" t="s">
        <v>96</v>
      </c>
      <c r="J2316" s="1" t="s">
        <v>247</v>
      </c>
      <c r="K2316" s="1" t="s">
        <v>71</v>
      </c>
      <c r="M2316" s="1" t="s">
        <v>72</v>
      </c>
      <c r="N2316" s="1" t="s">
        <v>70</v>
      </c>
      <c r="O2316" s="1" t="s">
        <v>4996</v>
      </c>
      <c r="Q2316" s="1" t="s">
        <v>74</v>
      </c>
      <c r="R2316" s="1" t="s">
        <v>75</v>
      </c>
      <c r="S2316" s="2">
        <v>44101.0</v>
      </c>
      <c r="T2316" s="1" t="s">
        <v>76</v>
      </c>
      <c r="X2316" s="1" t="s">
        <v>134</v>
      </c>
      <c r="AD2316" s="1" t="s">
        <v>124</v>
      </c>
      <c r="AE2316" s="1" t="s">
        <v>149</v>
      </c>
      <c r="AF2316" s="1" t="s">
        <v>135</v>
      </c>
      <c r="AG2316" s="1" t="s">
        <v>202</v>
      </c>
      <c r="AH2316" s="1" t="s">
        <v>82</v>
      </c>
      <c r="AI2316" s="1" t="s">
        <v>84</v>
      </c>
      <c r="AJ2316" s="1" t="s">
        <v>84</v>
      </c>
      <c r="AK2316" s="1" t="s">
        <v>85</v>
      </c>
      <c r="AL2316" s="1" t="s">
        <v>126</v>
      </c>
      <c r="AM2316" s="1" t="s">
        <v>408</v>
      </c>
      <c r="AN2316" s="1" t="s">
        <v>143</v>
      </c>
      <c r="AO2316" s="1" t="s">
        <v>70</v>
      </c>
      <c r="AW2316" s="1" t="s">
        <v>88</v>
      </c>
      <c r="AX2316" s="1" t="s">
        <v>89</v>
      </c>
      <c r="AY2316" s="1" t="s">
        <v>89</v>
      </c>
      <c r="AZ2316" s="1" t="s">
        <v>90</v>
      </c>
      <c r="BA2316" s="2">
        <v>44106.80069444444</v>
      </c>
      <c r="BB2316" s="2">
        <v>44111.06041666667</v>
      </c>
      <c r="BD2316" s="2">
        <v>44102.07083333333</v>
      </c>
      <c r="BF2316" s="1">
        <v>2429.0</v>
      </c>
      <c r="BH2316" s="1" t="s">
        <v>5469</v>
      </c>
      <c r="BI2316" s="1" t="s">
        <v>92</v>
      </c>
      <c r="BJ2316" s="1" t="s">
        <v>128</v>
      </c>
      <c r="BK2316" s="1">
        <v>727397.0</v>
      </c>
      <c r="BL2316" s="1">
        <v>-1.363161135E7</v>
      </c>
      <c r="BM2316" s="1">
        <v>4657065.987</v>
      </c>
    </row>
    <row r="2317">
      <c r="A2317" s="1" t="str">
        <f t="shared" si="1"/>
        <v>GLA2316</v>
      </c>
      <c r="B2317" s="1" t="s">
        <v>5470</v>
      </c>
      <c r="C2317" s="1">
        <v>2316.0</v>
      </c>
      <c r="E2317" s="1" t="s">
        <v>119</v>
      </c>
      <c r="F2317" s="1">
        <v>1405.0</v>
      </c>
      <c r="G2317" s="1" t="s">
        <v>4918</v>
      </c>
      <c r="H2317" s="1" t="s">
        <v>177</v>
      </c>
      <c r="J2317" s="1" t="s">
        <v>247</v>
      </c>
      <c r="K2317" s="1" t="s">
        <v>71</v>
      </c>
      <c r="M2317" s="1" t="s">
        <v>72</v>
      </c>
      <c r="N2317" s="1" t="s">
        <v>70</v>
      </c>
      <c r="O2317" s="1" t="s">
        <v>4996</v>
      </c>
      <c r="Q2317" s="1" t="s">
        <v>74</v>
      </c>
      <c r="R2317" s="1" t="s">
        <v>75</v>
      </c>
      <c r="S2317" s="2">
        <v>44101.0</v>
      </c>
      <c r="T2317" s="1" t="s">
        <v>76</v>
      </c>
      <c r="X2317" s="1" t="s">
        <v>123</v>
      </c>
      <c r="AD2317" s="1" t="s">
        <v>78</v>
      </c>
      <c r="AE2317" s="1" t="s">
        <v>168</v>
      </c>
      <c r="AF2317" s="1" t="s">
        <v>157</v>
      </c>
      <c r="AG2317" s="1" t="s">
        <v>81</v>
      </c>
      <c r="AH2317" s="1" t="s">
        <v>125</v>
      </c>
      <c r="AI2317" s="1" t="s">
        <v>136</v>
      </c>
      <c r="AJ2317" s="1" t="s">
        <v>136</v>
      </c>
      <c r="AK2317" s="1" t="s">
        <v>85</v>
      </c>
      <c r="AL2317" s="1" t="s">
        <v>126</v>
      </c>
      <c r="AM2317" s="1" t="s">
        <v>408</v>
      </c>
      <c r="AN2317" s="1" t="s">
        <v>143</v>
      </c>
      <c r="AO2317" s="1" t="s">
        <v>70</v>
      </c>
      <c r="AW2317" s="1" t="s">
        <v>88</v>
      </c>
      <c r="AX2317" s="1" t="s">
        <v>89</v>
      </c>
      <c r="AY2317" s="1" t="s">
        <v>89</v>
      </c>
      <c r="AZ2317" s="1" t="s">
        <v>90</v>
      </c>
      <c r="BA2317" s="2">
        <v>44106.802083333336</v>
      </c>
      <c r="BB2317" s="2">
        <v>44111.06041666667</v>
      </c>
      <c r="BD2317" s="2">
        <v>44102.07083333333</v>
      </c>
      <c r="BF2317" s="1">
        <v>2430.0</v>
      </c>
      <c r="BH2317" s="1" t="s">
        <v>5471</v>
      </c>
      <c r="BI2317" s="1" t="s">
        <v>92</v>
      </c>
      <c r="BJ2317" s="1" t="s">
        <v>128</v>
      </c>
      <c r="BK2317" s="1">
        <v>749823.0</v>
      </c>
      <c r="BL2317" s="1">
        <v>-1.363160121E7</v>
      </c>
      <c r="BM2317" s="1">
        <v>4657037.574</v>
      </c>
    </row>
    <row r="2318">
      <c r="A2318" s="1" t="str">
        <f t="shared" si="1"/>
        <v>GLA2317</v>
      </c>
      <c r="B2318" s="1" t="s">
        <v>5472</v>
      </c>
      <c r="C2318" s="1">
        <v>2317.0</v>
      </c>
      <c r="E2318" s="1" t="s">
        <v>66</v>
      </c>
      <c r="F2318" s="1">
        <v>1230.0</v>
      </c>
      <c r="G2318" s="1" t="s">
        <v>4918</v>
      </c>
      <c r="H2318" s="1" t="s">
        <v>177</v>
      </c>
      <c r="I2318" s="1" t="s">
        <v>96</v>
      </c>
      <c r="J2318" s="1" t="s">
        <v>247</v>
      </c>
      <c r="K2318" s="1" t="s">
        <v>71</v>
      </c>
      <c r="M2318" s="1" t="s">
        <v>72</v>
      </c>
      <c r="N2318" s="1" t="s">
        <v>70</v>
      </c>
      <c r="Q2318" s="1" t="s">
        <v>74</v>
      </c>
      <c r="R2318" s="1" t="s">
        <v>75</v>
      </c>
      <c r="S2318" s="2">
        <v>44101.0</v>
      </c>
      <c r="T2318" s="1" t="s">
        <v>76</v>
      </c>
      <c r="X2318" s="1" t="s">
        <v>134</v>
      </c>
      <c r="AD2318" s="1" t="s">
        <v>78</v>
      </c>
      <c r="AE2318" s="1" t="s">
        <v>79</v>
      </c>
      <c r="AF2318" s="1" t="s">
        <v>80</v>
      </c>
      <c r="AG2318" s="1" t="s">
        <v>136</v>
      </c>
      <c r="AH2318" s="1" t="s">
        <v>82</v>
      </c>
      <c r="AI2318" s="1" t="s">
        <v>83</v>
      </c>
      <c r="AJ2318" s="1" t="s">
        <v>84</v>
      </c>
      <c r="AK2318" s="1" t="s">
        <v>98</v>
      </c>
      <c r="AL2318" s="1" t="s">
        <v>126</v>
      </c>
      <c r="AO2318" s="1" t="s">
        <v>70</v>
      </c>
      <c r="AW2318" s="1" t="s">
        <v>88</v>
      </c>
      <c r="AX2318" s="1" t="s">
        <v>89</v>
      </c>
      <c r="AY2318" s="1" t="s">
        <v>89</v>
      </c>
      <c r="AZ2318" s="1" t="s">
        <v>90</v>
      </c>
      <c r="BA2318" s="2">
        <v>44106.802777777775</v>
      </c>
      <c r="BB2318" s="2">
        <v>44111.06041666667</v>
      </c>
      <c r="BD2318" s="2">
        <v>44102.07083333333</v>
      </c>
      <c r="BF2318" s="1">
        <v>2431.0</v>
      </c>
      <c r="BH2318" s="1" t="s">
        <v>5473</v>
      </c>
      <c r="BI2318" s="1" t="s">
        <v>92</v>
      </c>
      <c r="BJ2318" s="1" t="s">
        <v>128</v>
      </c>
      <c r="BK2318" s="1">
        <v>1065972.0</v>
      </c>
      <c r="BL2318" s="1">
        <v>-1.36318035E7</v>
      </c>
      <c r="BM2318" s="1">
        <v>4657264.809</v>
      </c>
    </row>
    <row r="2319">
      <c r="A2319" s="1" t="str">
        <f t="shared" si="1"/>
        <v>GLA2318</v>
      </c>
      <c r="B2319" s="1" t="s">
        <v>5474</v>
      </c>
      <c r="C2319" s="1">
        <v>2318.0</v>
      </c>
      <c r="E2319" s="1" t="s">
        <v>119</v>
      </c>
      <c r="F2319" s="1">
        <v>1425.0</v>
      </c>
      <c r="G2319" s="1" t="s">
        <v>4918</v>
      </c>
      <c r="H2319" s="1" t="s">
        <v>177</v>
      </c>
      <c r="I2319" s="1" t="s">
        <v>69</v>
      </c>
      <c r="J2319" s="1" t="s">
        <v>247</v>
      </c>
      <c r="K2319" s="1" t="s">
        <v>71</v>
      </c>
      <c r="M2319" s="1" t="s">
        <v>72</v>
      </c>
      <c r="N2319" s="1" t="s">
        <v>70</v>
      </c>
      <c r="O2319" s="1" t="s">
        <v>4996</v>
      </c>
      <c r="Q2319" s="1" t="s">
        <v>74</v>
      </c>
      <c r="R2319" s="1" t="s">
        <v>75</v>
      </c>
      <c r="S2319" s="2">
        <v>44101.0</v>
      </c>
      <c r="T2319" s="1" t="s">
        <v>76</v>
      </c>
      <c r="X2319" s="1" t="s">
        <v>130</v>
      </c>
      <c r="AD2319" s="1" t="s">
        <v>78</v>
      </c>
      <c r="AE2319" s="1" t="s">
        <v>168</v>
      </c>
      <c r="AF2319" s="1" t="s">
        <v>135</v>
      </c>
      <c r="AG2319" s="1" t="s">
        <v>136</v>
      </c>
      <c r="AH2319" s="1" t="s">
        <v>125</v>
      </c>
      <c r="AI2319" s="1" t="s">
        <v>84</v>
      </c>
      <c r="AJ2319" s="1" t="s">
        <v>84</v>
      </c>
      <c r="AK2319" s="1" t="s">
        <v>98</v>
      </c>
      <c r="AL2319" s="1" t="s">
        <v>126</v>
      </c>
      <c r="AM2319" s="1" t="s">
        <v>458</v>
      </c>
      <c r="AN2319" s="1" t="s">
        <v>143</v>
      </c>
      <c r="AO2319" s="1" t="s">
        <v>70</v>
      </c>
      <c r="AW2319" s="1" t="s">
        <v>88</v>
      </c>
      <c r="AX2319" s="1" t="s">
        <v>89</v>
      </c>
      <c r="AY2319" s="1" t="s">
        <v>89</v>
      </c>
      <c r="AZ2319" s="1" t="s">
        <v>90</v>
      </c>
      <c r="BA2319" s="2">
        <v>44106.80486111111</v>
      </c>
      <c r="BB2319" s="2">
        <v>44111.06041666667</v>
      </c>
      <c r="BD2319" s="2">
        <v>44102.07083333333</v>
      </c>
      <c r="BF2319" s="1">
        <v>2432.0</v>
      </c>
      <c r="BH2319" s="1" t="s">
        <v>5475</v>
      </c>
      <c r="BI2319" s="1" t="s">
        <v>92</v>
      </c>
      <c r="BJ2319" s="1" t="s">
        <v>128</v>
      </c>
      <c r="BK2319" s="1">
        <v>545368.0</v>
      </c>
      <c r="BL2319" s="1">
        <v>-1.363158498E7</v>
      </c>
      <c r="BM2319" s="1">
        <v>4656941.729</v>
      </c>
    </row>
    <row r="2320">
      <c r="A2320" s="1" t="str">
        <f t="shared" si="1"/>
        <v>GLA2319</v>
      </c>
      <c r="B2320" s="1" t="s">
        <v>5476</v>
      </c>
      <c r="C2320" s="1">
        <v>2319.0</v>
      </c>
      <c r="E2320" s="1" t="s">
        <v>66</v>
      </c>
      <c r="F2320" s="1">
        <v>1230.0</v>
      </c>
      <c r="G2320" s="1" t="s">
        <v>4918</v>
      </c>
      <c r="H2320" s="1" t="s">
        <v>177</v>
      </c>
      <c r="I2320" s="1" t="s">
        <v>69</v>
      </c>
      <c r="J2320" s="1" t="s">
        <v>247</v>
      </c>
      <c r="K2320" s="1" t="s">
        <v>71</v>
      </c>
      <c r="M2320" s="1" t="s">
        <v>72</v>
      </c>
      <c r="N2320" s="1" t="s">
        <v>70</v>
      </c>
      <c r="Q2320" s="1" t="s">
        <v>74</v>
      </c>
      <c r="R2320" s="1" t="s">
        <v>75</v>
      </c>
      <c r="S2320" s="2">
        <v>44101.0</v>
      </c>
      <c r="T2320" s="1" t="s">
        <v>76</v>
      </c>
      <c r="X2320" s="1" t="s">
        <v>123</v>
      </c>
      <c r="AD2320" s="1" t="s">
        <v>78</v>
      </c>
      <c r="AE2320" s="1" t="s">
        <v>79</v>
      </c>
      <c r="AF2320" s="1" t="s">
        <v>80</v>
      </c>
      <c r="AG2320" s="1" t="s">
        <v>136</v>
      </c>
      <c r="AH2320" s="1" t="s">
        <v>82</v>
      </c>
      <c r="AI2320" s="1" t="s">
        <v>83</v>
      </c>
      <c r="AJ2320" s="1" t="s">
        <v>136</v>
      </c>
      <c r="AK2320" s="1" t="s">
        <v>98</v>
      </c>
      <c r="AL2320" s="1" t="s">
        <v>86</v>
      </c>
      <c r="AO2320" s="1" t="s">
        <v>70</v>
      </c>
      <c r="AW2320" s="1" t="s">
        <v>88</v>
      </c>
      <c r="AX2320" s="1" t="s">
        <v>89</v>
      </c>
      <c r="AY2320" s="1" t="s">
        <v>89</v>
      </c>
      <c r="AZ2320" s="1" t="s">
        <v>90</v>
      </c>
      <c r="BA2320" s="2">
        <v>44106.80486111111</v>
      </c>
      <c r="BB2320" s="2">
        <v>44111.06041666667</v>
      </c>
      <c r="BD2320" s="2">
        <v>44102.07083333333</v>
      </c>
      <c r="BF2320" s="1">
        <v>2433.0</v>
      </c>
      <c r="BH2320" s="1" t="s">
        <v>5477</v>
      </c>
      <c r="BI2320" s="1" t="s">
        <v>92</v>
      </c>
      <c r="BJ2320" s="1" t="s">
        <v>128</v>
      </c>
      <c r="BK2320" s="1">
        <v>1225563.0</v>
      </c>
      <c r="BL2320" s="1">
        <v>-1.363181776E7</v>
      </c>
      <c r="BM2320" s="1">
        <v>4657249.336</v>
      </c>
    </row>
    <row r="2321">
      <c r="A2321" s="1" t="str">
        <f t="shared" si="1"/>
        <v>GLA2320</v>
      </c>
      <c r="B2321" s="1" t="s">
        <v>5478</v>
      </c>
      <c r="C2321" s="1">
        <v>2320.0</v>
      </c>
      <c r="E2321" s="1" t="s">
        <v>104</v>
      </c>
      <c r="F2321" s="1">
        <v>690.0</v>
      </c>
      <c r="G2321" s="1" t="s">
        <v>1547</v>
      </c>
      <c r="H2321" s="1" t="s">
        <v>848</v>
      </c>
      <c r="I2321" s="1" t="s">
        <v>105</v>
      </c>
      <c r="J2321" s="1" t="s">
        <v>247</v>
      </c>
      <c r="K2321" s="1" t="s">
        <v>71</v>
      </c>
      <c r="M2321" s="1" t="s">
        <v>72</v>
      </c>
      <c r="N2321" s="1" t="s">
        <v>70</v>
      </c>
      <c r="O2321" s="1" t="s">
        <v>365</v>
      </c>
      <c r="Q2321" s="1" t="s">
        <v>74</v>
      </c>
      <c r="R2321" s="1" t="s">
        <v>75</v>
      </c>
      <c r="S2321" s="2">
        <v>44101.0</v>
      </c>
      <c r="T2321" s="1" t="s">
        <v>76</v>
      </c>
      <c r="W2321" s="1" t="s">
        <v>5479</v>
      </c>
      <c r="X2321" s="1" t="s">
        <v>130</v>
      </c>
      <c r="AD2321" s="1" t="s">
        <v>78</v>
      </c>
      <c r="AE2321" s="1" t="s">
        <v>79</v>
      </c>
      <c r="AF2321" s="1" t="s">
        <v>157</v>
      </c>
      <c r="AG2321" s="1" t="s">
        <v>136</v>
      </c>
      <c r="AH2321" s="1" t="s">
        <v>82</v>
      </c>
      <c r="AI2321" s="1" t="s">
        <v>83</v>
      </c>
      <c r="AJ2321" s="1" t="s">
        <v>84</v>
      </c>
      <c r="AK2321" s="1" t="s">
        <v>85</v>
      </c>
      <c r="AL2321" s="1" t="s">
        <v>126</v>
      </c>
      <c r="AM2321" s="1" t="s">
        <v>408</v>
      </c>
      <c r="AO2321" s="1" t="s">
        <v>70</v>
      </c>
      <c r="AW2321" s="1" t="s">
        <v>88</v>
      </c>
      <c r="AX2321" s="1" t="s">
        <v>89</v>
      </c>
      <c r="AY2321" s="1" t="s">
        <v>89</v>
      </c>
      <c r="AZ2321" s="1" t="s">
        <v>90</v>
      </c>
      <c r="BA2321" s="2">
        <v>44106.805555555555</v>
      </c>
      <c r="BB2321" s="2">
        <v>44111.06041666667</v>
      </c>
      <c r="BD2321" s="2">
        <v>44102.07083333333</v>
      </c>
      <c r="BF2321" s="1">
        <v>2434.0</v>
      </c>
      <c r="BH2321" s="1" t="s">
        <v>5480</v>
      </c>
      <c r="BI2321" s="1" t="s">
        <v>92</v>
      </c>
      <c r="BJ2321" s="1" t="s">
        <v>5481</v>
      </c>
      <c r="BK2321" s="1">
        <v>1180193.0</v>
      </c>
      <c r="BL2321" s="1">
        <v>-1.363225857E7</v>
      </c>
      <c r="BM2321" s="1">
        <v>4653044.177</v>
      </c>
    </row>
    <row r="2322">
      <c r="A2322" s="1" t="str">
        <f t="shared" si="1"/>
        <v>GLA2321</v>
      </c>
      <c r="B2322" s="1" t="s">
        <v>5482</v>
      </c>
      <c r="C2322" s="1">
        <v>2321.0</v>
      </c>
      <c r="E2322" s="1" t="s">
        <v>104</v>
      </c>
      <c r="F2322" s="1">
        <v>690.0</v>
      </c>
      <c r="G2322" s="1" t="s">
        <v>1547</v>
      </c>
      <c r="H2322" s="1" t="s">
        <v>848</v>
      </c>
      <c r="I2322" s="1" t="s">
        <v>105</v>
      </c>
      <c r="J2322" s="1" t="s">
        <v>247</v>
      </c>
      <c r="K2322" s="1" t="s">
        <v>71</v>
      </c>
      <c r="M2322" s="1" t="s">
        <v>72</v>
      </c>
      <c r="N2322" s="1" t="s">
        <v>70</v>
      </c>
      <c r="O2322" s="1" t="s">
        <v>365</v>
      </c>
      <c r="Q2322" s="1" t="s">
        <v>74</v>
      </c>
      <c r="R2322" s="1" t="s">
        <v>75</v>
      </c>
      <c r="S2322" s="2">
        <v>44101.0</v>
      </c>
      <c r="T2322" s="1" t="s">
        <v>76</v>
      </c>
      <c r="W2322" s="1" t="s">
        <v>5479</v>
      </c>
      <c r="X2322" s="1" t="s">
        <v>130</v>
      </c>
      <c r="AD2322" s="1" t="s">
        <v>78</v>
      </c>
      <c r="AE2322" s="1" t="s">
        <v>79</v>
      </c>
      <c r="AF2322" s="1" t="s">
        <v>157</v>
      </c>
      <c r="AG2322" s="1" t="s">
        <v>136</v>
      </c>
      <c r="AH2322" s="1" t="s">
        <v>82</v>
      </c>
      <c r="AI2322" s="1" t="s">
        <v>83</v>
      </c>
      <c r="AJ2322" s="1" t="s">
        <v>84</v>
      </c>
      <c r="AK2322" s="1" t="s">
        <v>85</v>
      </c>
      <c r="AL2322" s="1" t="s">
        <v>126</v>
      </c>
      <c r="AM2322" s="1" t="s">
        <v>408</v>
      </c>
      <c r="AO2322" s="1" t="s">
        <v>70</v>
      </c>
      <c r="AW2322" s="1" t="s">
        <v>88</v>
      </c>
      <c r="AX2322" s="1" t="s">
        <v>89</v>
      </c>
      <c r="AY2322" s="1" t="s">
        <v>89</v>
      </c>
      <c r="AZ2322" s="1" t="s">
        <v>90</v>
      </c>
      <c r="BA2322" s="2">
        <v>44106.805555555555</v>
      </c>
      <c r="BB2322" s="2">
        <v>44111.06041666667</v>
      </c>
      <c r="BD2322" s="2">
        <v>44102.07083333333</v>
      </c>
      <c r="BF2322" s="1">
        <v>2435.0</v>
      </c>
      <c r="BH2322" s="1" t="s">
        <v>5480</v>
      </c>
      <c r="BI2322" s="1" t="s">
        <v>92</v>
      </c>
      <c r="BJ2322" s="1" t="s">
        <v>5483</v>
      </c>
      <c r="BK2322" s="1">
        <v>1364854.0</v>
      </c>
      <c r="BL2322" s="1">
        <v>-1.363225857E7</v>
      </c>
      <c r="BM2322" s="1">
        <v>4653044.177</v>
      </c>
    </row>
    <row r="2323">
      <c r="A2323" s="1" t="str">
        <f t="shared" si="1"/>
        <v>GLA2322</v>
      </c>
      <c r="B2323" s="1" t="s">
        <v>5484</v>
      </c>
      <c r="C2323" s="1">
        <v>2322.0</v>
      </c>
      <c r="E2323" s="1" t="s">
        <v>66</v>
      </c>
      <c r="F2323" s="1">
        <v>777.0</v>
      </c>
      <c r="G2323" s="1" t="s">
        <v>3029</v>
      </c>
      <c r="H2323" s="1" t="s">
        <v>68</v>
      </c>
      <c r="I2323" s="1" t="s">
        <v>69</v>
      </c>
      <c r="J2323" s="1" t="s">
        <v>247</v>
      </c>
      <c r="K2323" s="1" t="s">
        <v>71</v>
      </c>
      <c r="M2323" s="1" t="s">
        <v>72</v>
      </c>
      <c r="N2323" s="1" t="s">
        <v>70</v>
      </c>
      <c r="O2323" s="1" t="s">
        <v>915</v>
      </c>
      <c r="Q2323" s="1" t="s">
        <v>74</v>
      </c>
      <c r="R2323" s="1" t="s">
        <v>75</v>
      </c>
      <c r="S2323" s="2">
        <v>44101.0</v>
      </c>
      <c r="T2323" s="1" t="s">
        <v>76</v>
      </c>
      <c r="X2323" s="1" t="s">
        <v>123</v>
      </c>
      <c r="AD2323" s="1" t="s">
        <v>124</v>
      </c>
      <c r="AE2323" s="1" t="s">
        <v>79</v>
      </c>
      <c r="AF2323" s="1" t="s">
        <v>157</v>
      </c>
      <c r="AG2323" s="1" t="s">
        <v>81</v>
      </c>
      <c r="AH2323" s="1" t="s">
        <v>125</v>
      </c>
      <c r="AI2323" s="1" t="s">
        <v>83</v>
      </c>
      <c r="AJ2323" s="1" t="s">
        <v>84</v>
      </c>
      <c r="AK2323" s="1" t="s">
        <v>98</v>
      </c>
      <c r="AL2323" s="1" t="s">
        <v>126</v>
      </c>
      <c r="AO2323" s="1" t="s">
        <v>70</v>
      </c>
      <c r="AW2323" s="1" t="s">
        <v>88</v>
      </c>
      <c r="AX2323" s="1" t="s">
        <v>89</v>
      </c>
      <c r="AY2323" s="1" t="s">
        <v>89</v>
      </c>
      <c r="AZ2323" s="1" t="s">
        <v>90</v>
      </c>
      <c r="BA2323" s="2">
        <v>44106.805555555555</v>
      </c>
      <c r="BB2323" s="2">
        <v>44111.06041666667</v>
      </c>
      <c r="BD2323" s="2">
        <v>44102.07083333333</v>
      </c>
      <c r="BF2323" s="1">
        <v>2436.0</v>
      </c>
      <c r="BH2323" s="1" t="s">
        <v>5485</v>
      </c>
      <c r="BI2323" s="1" t="s">
        <v>92</v>
      </c>
      <c r="BJ2323" s="1" t="s">
        <v>128</v>
      </c>
      <c r="BK2323" s="1">
        <v>552759.0</v>
      </c>
      <c r="BL2323" s="1">
        <v>-1.363851154E7</v>
      </c>
      <c r="BM2323" s="1">
        <v>4660975.56</v>
      </c>
    </row>
    <row r="2324">
      <c r="A2324" s="1" t="str">
        <f t="shared" si="1"/>
        <v>GLA2323</v>
      </c>
      <c r="B2324" s="1" t="s">
        <v>5486</v>
      </c>
      <c r="C2324" s="1">
        <v>2323.0</v>
      </c>
      <c r="E2324" s="1" t="s">
        <v>66</v>
      </c>
      <c r="F2324" s="1">
        <v>777.0</v>
      </c>
      <c r="G2324" s="1" t="s">
        <v>3029</v>
      </c>
      <c r="H2324" s="1" t="s">
        <v>68</v>
      </c>
      <c r="I2324" s="1" t="s">
        <v>276</v>
      </c>
      <c r="J2324" s="1" t="s">
        <v>247</v>
      </c>
      <c r="K2324" s="1" t="s">
        <v>71</v>
      </c>
      <c r="M2324" s="1" t="s">
        <v>72</v>
      </c>
      <c r="N2324" s="1" t="s">
        <v>70</v>
      </c>
      <c r="Q2324" s="1" t="s">
        <v>74</v>
      </c>
      <c r="R2324" s="1" t="s">
        <v>75</v>
      </c>
      <c r="S2324" s="2">
        <v>44101.0</v>
      </c>
      <c r="T2324" s="1" t="s">
        <v>76</v>
      </c>
      <c r="X2324" s="1" t="s">
        <v>134</v>
      </c>
      <c r="AD2324" s="1" t="s">
        <v>124</v>
      </c>
      <c r="AE2324" s="1" t="s">
        <v>79</v>
      </c>
      <c r="AF2324" s="1" t="s">
        <v>135</v>
      </c>
      <c r="AG2324" s="1" t="s">
        <v>81</v>
      </c>
      <c r="AH2324" s="1" t="s">
        <v>82</v>
      </c>
      <c r="AI2324" s="1" t="s">
        <v>84</v>
      </c>
      <c r="AJ2324" s="1" t="s">
        <v>84</v>
      </c>
      <c r="AK2324" s="1" t="s">
        <v>85</v>
      </c>
      <c r="AL2324" s="1" t="s">
        <v>126</v>
      </c>
      <c r="AM2324" s="1" t="s">
        <v>408</v>
      </c>
      <c r="AO2324" s="1" t="s">
        <v>70</v>
      </c>
      <c r="AW2324" s="1" t="s">
        <v>88</v>
      </c>
      <c r="AX2324" s="1" t="s">
        <v>89</v>
      </c>
      <c r="AY2324" s="1" t="s">
        <v>89</v>
      </c>
      <c r="AZ2324" s="1" t="s">
        <v>90</v>
      </c>
      <c r="BA2324" s="2">
        <v>44106.80625</v>
      </c>
      <c r="BB2324" s="2">
        <v>44111.06041666667</v>
      </c>
      <c r="BD2324" s="2">
        <v>44102.07083333333</v>
      </c>
      <c r="BF2324" s="1">
        <v>2437.0</v>
      </c>
      <c r="BH2324" s="1" t="s">
        <v>5487</v>
      </c>
      <c r="BI2324" s="1" t="s">
        <v>92</v>
      </c>
      <c r="BJ2324" s="1" t="s">
        <v>128</v>
      </c>
      <c r="BK2324" s="1">
        <v>1244496.0</v>
      </c>
      <c r="BL2324" s="1">
        <v>-1.363841646E7</v>
      </c>
      <c r="BM2324" s="1">
        <v>4661158.454</v>
      </c>
    </row>
    <row r="2325">
      <c r="A2325" s="1" t="str">
        <f t="shared" si="1"/>
        <v>GLA2324</v>
      </c>
      <c r="B2325" s="1" t="s">
        <v>5488</v>
      </c>
      <c r="C2325" s="1">
        <v>2324.0</v>
      </c>
      <c r="E2325" s="1" t="s">
        <v>119</v>
      </c>
      <c r="F2325" s="1">
        <v>1425.0</v>
      </c>
      <c r="G2325" s="1" t="s">
        <v>4918</v>
      </c>
      <c r="H2325" s="1" t="s">
        <v>177</v>
      </c>
      <c r="I2325" s="1" t="s">
        <v>96</v>
      </c>
      <c r="J2325" s="1" t="s">
        <v>247</v>
      </c>
      <c r="K2325" s="1" t="s">
        <v>71</v>
      </c>
      <c r="M2325" s="1" t="s">
        <v>72</v>
      </c>
      <c r="N2325" s="1" t="s">
        <v>70</v>
      </c>
      <c r="O2325" s="1" t="s">
        <v>4996</v>
      </c>
      <c r="Q2325" s="1" t="s">
        <v>74</v>
      </c>
      <c r="R2325" s="1" t="s">
        <v>75</v>
      </c>
      <c r="S2325" s="2">
        <v>44101.0</v>
      </c>
      <c r="T2325" s="1" t="s">
        <v>76</v>
      </c>
      <c r="X2325" s="1" t="s">
        <v>134</v>
      </c>
      <c r="AD2325" s="1" t="s">
        <v>78</v>
      </c>
      <c r="AE2325" s="1" t="s">
        <v>168</v>
      </c>
      <c r="AF2325" s="1" t="s">
        <v>135</v>
      </c>
      <c r="AG2325" s="1" t="s">
        <v>136</v>
      </c>
      <c r="AH2325" s="1" t="s">
        <v>82</v>
      </c>
      <c r="AI2325" s="1" t="s">
        <v>84</v>
      </c>
      <c r="AJ2325" s="1" t="s">
        <v>84</v>
      </c>
      <c r="AK2325" s="1" t="s">
        <v>85</v>
      </c>
      <c r="AL2325" s="1" t="s">
        <v>98</v>
      </c>
      <c r="AM2325" s="1" t="s">
        <v>408</v>
      </c>
      <c r="AN2325" s="1" t="s">
        <v>143</v>
      </c>
      <c r="AO2325" s="1" t="s">
        <v>70</v>
      </c>
      <c r="AW2325" s="1" t="s">
        <v>88</v>
      </c>
      <c r="AX2325" s="1" t="s">
        <v>89</v>
      </c>
      <c r="AY2325" s="1" t="s">
        <v>89</v>
      </c>
      <c r="AZ2325" s="1" t="s">
        <v>90</v>
      </c>
      <c r="BA2325" s="2">
        <v>44106.80625</v>
      </c>
      <c r="BB2325" s="2">
        <v>44111.06041666667</v>
      </c>
      <c r="BD2325" s="2">
        <v>44102.07083333333</v>
      </c>
      <c r="BF2325" s="1">
        <v>2438.0</v>
      </c>
      <c r="BH2325" s="1" t="s">
        <v>5489</v>
      </c>
      <c r="BI2325" s="1" t="s">
        <v>92</v>
      </c>
      <c r="BJ2325" s="1" t="s">
        <v>128</v>
      </c>
      <c r="BK2325" s="1">
        <v>544796.0</v>
      </c>
      <c r="BL2325" s="1">
        <v>-1.363159905E7</v>
      </c>
      <c r="BM2325" s="1">
        <v>4656966.478</v>
      </c>
    </row>
    <row r="2326">
      <c r="A2326" s="1" t="str">
        <f t="shared" si="1"/>
        <v>GLA2325</v>
      </c>
      <c r="B2326" s="1" t="s">
        <v>5490</v>
      </c>
      <c r="C2326" s="1">
        <v>2325.0</v>
      </c>
      <c r="E2326" s="1" t="s">
        <v>119</v>
      </c>
      <c r="F2326" s="1">
        <v>1325.0</v>
      </c>
      <c r="G2326" s="1" t="s">
        <v>4918</v>
      </c>
      <c r="H2326" s="1" t="s">
        <v>177</v>
      </c>
      <c r="I2326" s="1" t="s">
        <v>96</v>
      </c>
      <c r="J2326" s="1" t="s">
        <v>247</v>
      </c>
      <c r="K2326" s="1" t="s">
        <v>71</v>
      </c>
      <c r="M2326" s="1" t="s">
        <v>72</v>
      </c>
      <c r="N2326" s="1" t="s">
        <v>70</v>
      </c>
      <c r="O2326" s="1" t="s">
        <v>4996</v>
      </c>
      <c r="Q2326" s="1" t="s">
        <v>74</v>
      </c>
      <c r="R2326" s="1" t="s">
        <v>75</v>
      </c>
      <c r="S2326" s="2">
        <v>44101.0</v>
      </c>
      <c r="T2326" s="1" t="s">
        <v>76</v>
      </c>
      <c r="X2326" s="1" t="s">
        <v>134</v>
      </c>
      <c r="AD2326" s="1" t="s">
        <v>156</v>
      </c>
      <c r="AE2326" s="1" t="s">
        <v>156</v>
      </c>
      <c r="AF2326" s="1" t="s">
        <v>156</v>
      </c>
      <c r="AG2326" s="1" t="s">
        <v>156</v>
      </c>
      <c r="AH2326" s="1" t="s">
        <v>156</v>
      </c>
      <c r="AI2326" s="1" t="s">
        <v>156</v>
      </c>
      <c r="AJ2326" s="1" t="s">
        <v>156</v>
      </c>
      <c r="AK2326" s="1" t="s">
        <v>156</v>
      </c>
      <c r="AL2326" s="1" t="s">
        <v>156</v>
      </c>
      <c r="AM2326" s="1" t="s">
        <v>87</v>
      </c>
      <c r="AN2326" s="1" t="s">
        <v>247</v>
      </c>
      <c r="AO2326" s="1" t="s">
        <v>70</v>
      </c>
      <c r="AW2326" s="1" t="s">
        <v>88</v>
      </c>
      <c r="AX2326" s="1" t="s">
        <v>89</v>
      </c>
      <c r="AY2326" s="1" t="s">
        <v>89</v>
      </c>
      <c r="AZ2326" s="1" t="s">
        <v>90</v>
      </c>
      <c r="BA2326" s="2">
        <v>44106.80138888889</v>
      </c>
      <c r="BB2326" s="2">
        <v>44111.06041666667</v>
      </c>
      <c r="BD2326" s="2">
        <v>44102.07083333333</v>
      </c>
      <c r="BF2326" s="1">
        <v>2439.0</v>
      </c>
      <c r="BH2326" s="1" t="s">
        <v>5491</v>
      </c>
      <c r="BI2326" s="1" t="s">
        <v>92</v>
      </c>
      <c r="BJ2326" s="1" t="s">
        <v>5492</v>
      </c>
      <c r="BK2326" s="1">
        <v>961634.0</v>
      </c>
      <c r="BL2326" s="1">
        <v>-1.363155899E7</v>
      </c>
      <c r="BM2326" s="1">
        <v>4657047.506</v>
      </c>
    </row>
    <row r="2327">
      <c r="A2327" s="1" t="str">
        <f t="shared" si="1"/>
        <v>GLA2326</v>
      </c>
      <c r="B2327" s="1" t="s">
        <v>5493</v>
      </c>
      <c r="C2327" s="1">
        <v>2326.0</v>
      </c>
      <c r="E2327" s="1" t="s">
        <v>119</v>
      </c>
      <c r="F2327" s="1">
        <v>1325.0</v>
      </c>
      <c r="G2327" s="1" t="s">
        <v>4918</v>
      </c>
      <c r="H2327" s="1" t="s">
        <v>177</v>
      </c>
      <c r="I2327" s="1" t="s">
        <v>69</v>
      </c>
      <c r="J2327" s="1" t="s">
        <v>247</v>
      </c>
      <c r="K2327" s="1" t="s">
        <v>71</v>
      </c>
      <c r="M2327" s="1" t="s">
        <v>72</v>
      </c>
      <c r="N2327" s="1" t="s">
        <v>70</v>
      </c>
      <c r="O2327" s="1" t="s">
        <v>4996</v>
      </c>
      <c r="Q2327" s="1" t="s">
        <v>74</v>
      </c>
      <c r="R2327" s="1" t="s">
        <v>75</v>
      </c>
      <c r="S2327" s="2">
        <v>44101.0</v>
      </c>
      <c r="T2327" s="1" t="s">
        <v>76</v>
      </c>
      <c r="X2327" s="1" t="s">
        <v>123</v>
      </c>
      <c r="AD2327" s="1" t="s">
        <v>139</v>
      </c>
      <c r="AE2327" s="1" t="s">
        <v>79</v>
      </c>
      <c r="AF2327" s="1" t="s">
        <v>157</v>
      </c>
      <c r="AG2327" s="1" t="s">
        <v>81</v>
      </c>
      <c r="AH2327" s="1" t="s">
        <v>82</v>
      </c>
      <c r="AI2327" s="1" t="s">
        <v>136</v>
      </c>
      <c r="AJ2327" s="1" t="s">
        <v>136</v>
      </c>
      <c r="AK2327" s="1" t="s">
        <v>98</v>
      </c>
      <c r="AL2327" s="1" t="s">
        <v>98</v>
      </c>
      <c r="AM2327" s="1" t="s">
        <v>408</v>
      </c>
      <c r="AN2327" s="1" t="s">
        <v>264</v>
      </c>
      <c r="AO2327" s="1" t="s">
        <v>70</v>
      </c>
      <c r="AW2327" s="1" t="s">
        <v>88</v>
      </c>
      <c r="AX2327" s="1" t="s">
        <v>89</v>
      </c>
      <c r="AY2327" s="1" t="s">
        <v>89</v>
      </c>
      <c r="AZ2327" s="1" t="s">
        <v>90</v>
      </c>
      <c r="BA2327" s="2">
        <v>44106.80486111111</v>
      </c>
      <c r="BB2327" s="2">
        <v>44111.06041666667</v>
      </c>
      <c r="BD2327" s="2">
        <v>44102.07083333333</v>
      </c>
      <c r="BF2327" s="1">
        <v>2440.0</v>
      </c>
      <c r="BH2327" s="1" t="s">
        <v>5494</v>
      </c>
      <c r="BI2327" s="1" t="s">
        <v>92</v>
      </c>
      <c r="BJ2327" s="1" t="s">
        <v>5495</v>
      </c>
      <c r="BK2327" s="1">
        <v>869021.0</v>
      </c>
      <c r="BL2327" s="1">
        <v>-1.363153913E7</v>
      </c>
      <c r="BM2327" s="1">
        <v>4657072.679</v>
      </c>
    </row>
    <row r="2328">
      <c r="A2328" s="1" t="str">
        <f t="shared" si="1"/>
        <v>GLA2327</v>
      </c>
      <c r="B2328" s="1" t="s">
        <v>5496</v>
      </c>
      <c r="C2328" s="1">
        <v>2327.0</v>
      </c>
      <c r="E2328" s="1" t="s">
        <v>104</v>
      </c>
      <c r="F2328" s="1">
        <v>6255.0</v>
      </c>
      <c r="G2328" s="1" t="s">
        <v>1454</v>
      </c>
      <c r="H2328" s="1" t="s">
        <v>1455</v>
      </c>
      <c r="I2328" s="1" t="s">
        <v>69</v>
      </c>
      <c r="J2328" s="1" t="s">
        <v>247</v>
      </c>
      <c r="K2328" s="1" t="s">
        <v>71</v>
      </c>
      <c r="M2328" s="1" t="s">
        <v>72</v>
      </c>
      <c r="N2328" s="1" t="s">
        <v>122</v>
      </c>
      <c r="Q2328" s="1" t="s">
        <v>74</v>
      </c>
      <c r="R2328" s="1" t="s">
        <v>75</v>
      </c>
      <c r="S2328" s="2">
        <v>44101.0</v>
      </c>
      <c r="T2328" s="1" t="s">
        <v>76</v>
      </c>
      <c r="X2328" s="1" t="s">
        <v>130</v>
      </c>
      <c r="AD2328" s="1" t="s">
        <v>78</v>
      </c>
      <c r="AE2328" s="1" t="s">
        <v>79</v>
      </c>
      <c r="AF2328" s="1" t="s">
        <v>80</v>
      </c>
      <c r="AG2328" s="1" t="s">
        <v>136</v>
      </c>
      <c r="AH2328" s="1" t="s">
        <v>125</v>
      </c>
      <c r="AI2328" s="1" t="s">
        <v>83</v>
      </c>
      <c r="AJ2328" s="1" t="s">
        <v>84</v>
      </c>
      <c r="AK2328" s="1" t="s">
        <v>98</v>
      </c>
      <c r="AL2328" s="1" t="s">
        <v>126</v>
      </c>
      <c r="AO2328" s="1" t="s">
        <v>122</v>
      </c>
      <c r="AW2328" s="1" t="s">
        <v>88</v>
      </c>
      <c r="AX2328" s="1" t="s">
        <v>89</v>
      </c>
      <c r="AY2328" s="1" t="s">
        <v>89</v>
      </c>
      <c r="AZ2328" s="1" t="s">
        <v>90</v>
      </c>
      <c r="BA2328" s="2">
        <v>44106.80694444444</v>
      </c>
      <c r="BB2328" s="2">
        <v>44111.05347222222</v>
      </c>
      <c r="BD2328" s="2">
        <v>44102.07083333333</v>
      </c>
      <c r="BF2328" s="1">
        <v>2441.0</v>
      </c>
      <c r="BH2328" s="1" t="s">
        <v>5497</v>
      </c>
      <c r="BI2328" s="1" t="s">
        <v>92</v>
      </c>
      <c r="BJ2328" s="1" t="s">
        <v>161</v>
      </c>
      <c r="BK2328" s="1">
        <v>512252.0</v>
      </c>
      <c r="BL2328" s="1">
        <v>-1.364998099E7</v>
      </c>
      <c r="BM2328" s="1">
        <v>4643543.943</v>
      </c>
    </row>
    <row r="2329">
      <c r="A2329" s="1" t="str">
        <f t="shared" si="1"/>
        <v>GLA2328</v>
      </c>
      <c r="B2329" s="1" t="s">
        <v>5498</v>
      </c>
      <c r="C2329" s="1">
        <v>2328.0</v>
      </c>
      <c r="E2329" s="1" t="s">
        <v>104</v>
      </c>
      <c r="F2329" s="1">
        <v>6255.0</v>
      </c>
      <c r="G2329" s="1" t="s">
        <v>1454</v>
      </c>
      <c r="H2329" s="1" t="s">
        <v>1455</v>
      </c>
      <c r="I2329" s="1" t="s">
        <v>69</v>
      </c>
      <c r="J2329" s="1" t="s">
        <v>247</v>
      </c>
      <c r="K2329" s="1" t="s">
        <v>71</v>
      </c>
      <c r="M2329" s="1" t="s">
        <v>72</v>
      </c>
      <c r="N2329" s="1" t="s">
        <v>122</v>
      </c>
      <c r="Q2329" s="1" t="s">
        <v>74</v>
      </c>
      <c r="R2329" s="1" t="s">
        <v>75</v>
      </c>
      <c r="S2329" s="2">
        <v>44101.0</v>
      </c>
      <c r="T2329" s="1" t="s">
        <v>76</v>
      </c>
      <c r="X2329" s="1" t="s">
        <v>130</v>
      </c>
      <c r="AD2329" s="1" t="s">
        <v>78</v>
      </c>
      <c r="AE2329" s="1" t="s">
        <v>79</v>
      </c>
      <c r="AF2329" s="1" t="s">
        <v>80</v>
      </c>
      <c r="AG2329" s="1" t="s">
        <v>136</v>
      </c>
      <c r="AH2329" s="1" t="s">
        <v>125</v>
      </c>
      <c r="AI2329" s="1" t="s">
        <v>83</v>
      </c>
      <c r="AJ2329" s="1" t="s">
        <v>84</v>
      </c>
      <c r="AK2329" s="1" t="s">
        <v>98</v>
      </c>
      <c r="AL2329" s="1" t="s">
        <v>126</v>
      </c>
      <c r="AO2329" s="1" t="s">
        <v>122</v>
      </c>
      <c r="AW2329" s="1" t="s">
        <v>88</v>
      </c>
      <c r="AX2329" s="1" t="s">
        <v>89</v>
      </c>
      <c r="AY2329" s="1" t="s">
        <v>89</v>
      </c>
      <c r="AZ2329" s="1" t="s">
        <v>90</v>
      </c>
      <c r="BA2329" s="2">
        <v>44106.80694444444</v>
      </c>
      <c r="BB2329" s="2">
        <v>44111.05347222222</v>
      </c>
      <c r="BD2329" s="2">
        <v>44102.07083333333</v>
      </c>
      <c r="BF2329" s="1">
        <v>2442.0</v>
      </c>
      <c r="BH2329" s="1" t="s">
        <v>5497</v>
      </c>
      <c r="BI2329" s="1" t="s">
        <v>92</v>
      </c>
      <c r="BJ2329" s="1" t="s">
        <v>128</v>
      </c>
      <c r="BK2329" s="1">
        <v>642170.0</v>
      </c>
      <c r="BL2329" s="1">
        <v>-1.364998099E7</v>
      </c>
      <c r="BM2329" s="1">
        <v>4643543.943</v>
      </c>
    </row>
    <row r="2330">
      <c r="A2330" s="1" t="str">
        <f t="shared" si="1"/>
        <v>GLA2329</v>
      </c>
      <c r="B2330" s="1" t="s">
        <v>5499</v>
      </c>
      <c r="C2330" s="1">
        <v>2329.0</v>
      </c>
      <c r="E2330" s="1" t="s">
        <v>119</v>
      </c>
      <c r="F2330" s="1">
        <v>6255.0</v>
      </c>
      <c r="G2330" s="1" t="s">
        <v>1454</v>
      </c>
      <c r="H2330" s="1" t="s">
        <v>1455</v>
      </c>
      <c r="I2330" s="1" t="s">
        <v>96</v>
      </c>
      <c r="J2330" s="1" t="s">
        <v>247</v>
      </c>
      <c r="K2330" s="1" t="s">
        <v>71</v>
      </c>
      <c r="M2330" s="1" t="s">
        <v>72</v>
      </c>
      <c r="N2330" s="1" t="s">
        <v>122</v>
      </c>
      <c r="Q2330" s="1" t="s">
        <v>74</v>
      </c>
      <c r="R2330" s="1" t="s">
        <v>75</v>
      </c>
      <c r="S2330" s="2">
        <v>44101.0</v>
      </c>
      <c r="T2330" s="1" t="s">
        <v>76</v>
      </c>
      <c r="X2330" s="1" t="s">
        <v>134</v>
      </c>
      <c r="AD2330" s="1" t="s">
        <v>78</v>
      </c>
      <c r="AE2330" s="1" t="s">
        <v>79</v>
      </c>
      <c r="AF2330" s="1" t="s">
        <v>80</v>
      </c>
      <c r="AG2330" s="1" t="s">
        <v>136</v>
      </c>
      <c r="AH2330" s="1" t="s">
        <v>82</v>
      </c>
      <c r="AI2330" s="1" t="s">
        <v>83</v>
      </c>
      <c r="AJ2330" s="1" t="s">
        <v>84</v>
      </c>
      <c r="AK2330" s="1" t="s">
        <v>98</v>
      </c>
      <c r="AL2330" s="1" t="s">
        <v>126</v>
      </c>
      <c r="AO2330" s="1" t="s">
        <v>122</v>
      </c>
      <c r="AW2330" s="1" t="s">
        <v>88</v>
      </c>
      <c r="AX2330" s="1" t="s">
        <v>89</v>
      </c>
      <c r="AY2330" s="1" t="s">
        <v>89</v>
      </c>
      <c r="AZ2330" s="1" t="s">
        <v>90</v>
      </c>
      <c r="BA2330" s="2">
        <v>44106.808333333334</v>
      </c>
      <c r="BB2330" s="2">
        <v>44111.05347222222</v>
      </c>
      <c r="BD2330" s="2">
        <v>44102.07083333333</v>
      </c>
      <c r="BF2330" s="1">
        <v>2443.0</v>
      </c>
      <c r="BH2330" s="1" t="s">
        <v>5500</v>
      </c>
      <c r="BI2330" s="1" t="s">
        <v>92</v>
      </c>
      <c r="BJ2330" s="1" t="s">
        <v>128</v>
      </c>
      <c r="BK2330" s="1">
        <v>550651.0</v>
      </c>
      <c r="BL2330" s="1">
        <v>-1.364999062E7</v>
      </c>
      <c r="BM2330" s="1">
        <v>4643557.975</v>
      </c>
    </row>
    <row r="2331">
      <c r="A2331" s="1" t="str">
        <f t="shared" si="1"/>
        <v>GLA2330</v>
      </c>
      <c r="B2331" s="1" t="s">
        <v>5501</v>
      </c>
      <c r="C2331" s="1">
        <v>2330.0</v>
      </c>
      <c r="E2331" s="1" t="s">
        <v>119</v>
      </c>
      <c r="F2331" s="1">
        <v>5570.0</v>
      </c>
      <c r="G2331" s="1" t="s">
        <v>1030</v>
      </c>
      <c r="H2331" s="1" t="s">
        <v>68</v>
      </c>
      <c r="J2331" s="1" t="s">
        <v>247</v>
      </c>
      <c r="K2331" s="1" t="s">
        <v>71</v>
      </c>
      <c r="M2331" s="1" t="s">
        <v>72</v>
      </c>
      <c r="N2331" s="1" t="s">
        <v>122</v>
      </c>
      <c r="O2331" s="1" t="s">
        <v>121</v>
      </c>
      <c r="Q2331" s="1" t="s">
        <v>74</v>
      </c>
      <c r="R2331" s="1" t="s">
        <v>75</v>
      </c>
      <c r="S2331" s="2">
        <v>44101.0</v>
      </c>
      <c r="T2331" s="1" t="s">
        <v>76</v>
      </c>
      <c r="X2331" s="1" t="s">
        <v>123</v>
      </c>
      <c r="AD2331" s="1" t="s">
        <v>78</v>
      </c>
      <c r="AE2331" s="1" t="s">
        <v>79</v>
      </c>
      <c r="AF2331" s="1" t="s">
        <v>80</v>
      </c>
      <c r="AG2331" s="1" t="s">
        <v>136</v>
      </c>
      <c r="AH2331" s="1" t="s">
        <v>125</v>
      </c>
      <c r="AI2331" s="1" t="s">
        <v>83</v>
      </c>
      <c r="AJ2331" s="1" t="s">
        <v>84</v>
      </c>
      <c r="AK2331" s="1" t="s">
        <v>98</v>
      </c>
      <c r="AL2331" s="1" t="s">
        <v>98</v>
      </c>
      <c r="AO2331" s="1" t="s">
        <v>122</v>
      </c>
      <c r="AW2331" s="1" t="s">
        <v>88</v>
      </c>
      <c r="AX2331" s="1" t="s">
        <v>89</v>
      </c>
      <c r="AY2331" s="1" t="s">
        <v>89</v>
      </c>
      <c r="AZ2331" s="1" t="s">
        <v>90</v>
      </c>
      <c r="BA2331" s="2">
        <v>44106.808333333334</v>
      </c>
      <c r="BB2331" s="2">
        <v>44111.05347222222</v>
      </c>
      <c r="BD2331" s="2">
        <v>44102.07083333333</v>
      </c>
      <c r="BF2331" s="1">
        <v>2444.0</v>
      </c>
      <c r="BH2331" s="1" t="s">
        <v>5502</v>
      </c>
      <c r="BI2331" s="1" t="s">
        <v>92</v>
      </c>
      <c r="BJ2331" s="1" t="s">
        <v>128</v>
      </c>
      <c r="BK2331" s="1">
        <v>1019959.0</v>
      </c>
      <c r="BL2331" s="1">
        <v>-1.365206046E7</v>
      </c>
      <c r="BM2331" s="1">
        <v>4651316.512</v>
      </c>
    </row>
    <row r="2332">
      <c r="A2332" s="1" t="str">
        <f t="shared" si="1"/>
        <v>GLA2331</v>
      </c>
      <c r="B2332" s="1" t="s">
        <v>5503</v>
      </c>
      <c r="C2332" s="1">
        <v>2331.0</v>
      </c>
      <c r="E2332" s="1" t="s">
        <v>119</v>
      </c>
      <c r="F2332" s="1">
        <v>1475.0</v>
      </c>
      <c r="G2332" s="1" t="s">
        <v>4918</v>
      </c>
      <c r="H2332" s="1" t="s">
        <v>177</v>
      </c>
      <c r="J2332" s="1" t="s">
        <v>247</v>
      </c>
      <c r="K2332" s="1" t="s">
        <v>71</v>
      </c>
      <c r="M2332" s="1" t="s">
        <v>72</v>
      </c>
      <c r="N2332" s="1" t="s">
        <v>70</v>
      </c>
      <c r="O2332" s="1" t="s">
        <v>4996</v>
      </c>
      <c r="Q2332" s="1" t="s">
        <v>74</v>
      </c>
      <c r="R2332" s="1" t="s">
        <v>75</v>
      </c>
      <c r="S2332" s="2">
        <v>44101.0</v>
      </c>
      <c r="T2332" s="1" t="s">
        <v>76</v>
      </c>
      <c r="X2332" s="1" t="s">
        <v>123</v>
      </c>
      <c r="AD2332" s="1" t="s">
        <v>78</v>
      </c>
      <c r="AE2332" s="1" t="s">
        <v>79</v>
      </c>
      <c r="AF2332" s="1" t="s">
        <v>80</v>
      </c>
      <c r="AG2332" s="1" t="s">
        <v>136</v>
      </c>
      <c r="AH2332" s="1" t="s">
        <v>82</v>
      </c>
      <c r="AI2332" s="1" t="s">
        <v>136</v>
      </c>
      <c r="AJ2332" s="1" t="s">
        <v>136</v>
      </c>
      <c r="AK2332" s="1" t="s">
        <v>98</v>
      </c>
      <c r="AL2332" s="1" t="s">
        <v>126</v>
      </c>
      <c r="AM2332" s="1" t="s">
        <v>458</v>
      </c>
      <c r="AN2332" s="1" t="s">
        <v>143</v>
      </c>
      <c r="AO2332" s="1" t="s">
        <v>70</v>
      </c>
      <c r="AW2332" s="1" t="s">
        <v>88</v>
      </c>
      <c r="AX2332" s="1" t="s">
        <v>89</v>
      </c>
      <c r="AY2332" s="1" t="s">
        <v>89</v>
      </c>
      <c r="AZ2332" s="1" t="s">
        <v>90</v>
      </c>
      <c r="BA2332" s="2">
        <v>44106.80972222222</v>
      </c>
      <c r="BB2332" s="2">
        <v>44111.06041666667</v>
      </c>
      <c r="BD2332" s="2">
        <v>44102.07083333333</v>
      </c>
      <c r="BF2332" s="1">
        <v>2445.0</v>
      </c>
      <c r="BH2332" s="1" t="s">
        <v>5504</v>
      </c>
      <c r="BI2332" s="1" t="s">
        <v>92</v>
      </c>
      <c r="BJ2332" s="1" t="s">
        <v>128</v>
      </c>
      <c r="BK2332" s="1">
        <v>454307.0</v>
      </c>
      <c r="BL2332" s="1">
        <v>-1.363153904E7</v>
      </c>
      <c r="BM2332" s="1">
        <v>4656809.108</v>
      </c>
    </row>
    <row r="2333">
      <c r="A2333" s="1" t="str">
        <f t="shared" si="1"/>
        <v>GLA2332</v>
      </c>
      <c r="B2333" s="1" t="s">
        <v>5505</v>
      </c>
      <c r="C2333" s="1">
        <v>2332.0</v>
      </c>
      <c r="E2333" s="1" t="s">
        <v>66</v>
      </c>
      <c r="F2333" s="1">
        <v>777.0</v>
      </c>
      <c r="G2333" s="1" t="s">
        <v>3029</v>
      </c>
      <c r="H2333" s="1" t="s">
        <v>68</v>
      </c>
      <c r="I2333" s="1" t="s">
        <v>96</v>
      </c>
      <c r="J2333" s="1" t="s">
        <v>247</v>
      </c>
      <c r="K2333" s="1" t="s">
        <v>71</v>
      </c>
      <c r="M2333" s="1" t="s">
        <v>72</v>
      </c>
      <c r="N2333" s="1" t="s">
        <v>70</v>
      </c>
      <c r="O2333" s="1" t="s">
        <v>915</v>
      </c>
      <c r="Q2333" s="1" t="s">
        <v>74</v>
      </c>
      <c r="R2333" s="1" t="s">
        <v>75</v>
      </c>
      <c r="S2333" s="2">
        <v>44101.0</v>
      </c>
      <c r="T2333" s="1" t="s">
        <v>76</v>
      </c>
      <c r="X2333" s="1" t="s">
        <v>130</v>
      </c>
      <c r="AD2333" s="1" t="s">
        <v>124</v>
      </c>
      <c r="AE2333" s="1" t="s">
        <v>79</v>
      </c>
      <c r="AF2333" s="1" t="s">
        <v>157</v>
      </c>
      <c r="AG2333" s="1" t="s">
        <v>81</v>
      </c>
      <c r="AH2333" s="1" t="s">
        <v>125</v>
      </c>
      <c r="AI2333" s="1" t="s">
        <v>83</v>
      </c>
      <c r="AJ2333" s="1" t="s">
        <v>84</v>
      </c>
      <c r="AK2333" s="1" t="s">
        <v>85</v>
      </c>
      <c r="AL2333" s="1" t="s">
        <v>126</v>
      </c>
      <c r="AO2333" s="1" t="s">
        <v>70</v>
      </c>
      <c r="AW2333" s="1" t="s">
        <v>88</v>
      </c>
      <c r="AX2333" s="1" t="s">
        <v>89</v>
      </c>
      <c r="AY2333" s="1" t="s">
        <v>89</v>
      </c>
      <c r="AZ2333" s="1" t="s">
        <v>90</v>
      </c>
      <c r="BA2333" s="2">
        <v>44106.80972222222</v>
      </c>
      <c r="BB2333" s="2">
        <v>44111.06041666667</v>
      </c>
      <c r="BD2333" s="2">
        <v>44102.07083333333</v>
      </c>
      <c r="BF2333" s="1">
        <v>2446.0</v>
      </c>
      <c r="BH2333" s="1" t="s">
        <v>5506</v>
      </c>
      <c r="BI2333" s="1" t="s">
        <v>92</v>
      </c>
      <c r="BJ2333" s="1" t="s">
        <v>128</v>
      </c>
      <c r="BK2333" s="1">
        <v>548784.0</v>
      </c>
      <c r="BL2333" s="1">
        <v>-1.363849342E7</v>
      </c>
      <c r="BM2333" s="1">
        <v>4660982.008</v>
      </c>
    </row>
    <row r="2334">
      <c r="A2334" s="1" t="str">
        <f t="shared" si="1"/>
        <v>GLA2333</v>
      </c>
      <c r="B2334" s="1" t="s">
        <v>5507</v>
      </c>
      <c r="C2334" s="1">
        <v>2333.0</v>
      </c>
      <c r="E2334" s="1" t="s">
        <v>66</v>
      </c>
      <c r="F2334" s="1">
        <v>690.0</v>
      </c>
      <c r="G2334" s="1" t="s">
        <v>1547</v>
      </c>
      <c r="H2334" s="1" t="s">
        <v>848</v>
      </c>
      <c r="J2334" s="1" t="s">
        <v>247</v>
      </c>
      <c r="K2334" s="1" t="s">
        <v>71</v>
      </c>
      <c r="M2334" s="1" t="s">
        <v>72</v>
      </c>
      <c r="N2334" s="1" t="s">
        <v>70</v>
      </c>
      <c r="O2334" s="1" t="s">
        <v>365</v>
      </c>
      <c r="Q2334" s="1" t="s">
        <v>74</v>
      </c>
      <c r="R2334" s="1" t="s">
        <v>75</v>
      </c>
      <c r="S2334" s="2">
        <v>44101.0</v>
      </c>
      <c r="T2334" s="1" t="s">
        <v>76</v>
      </c>
      <c r="X2334" s="1" t="s">
        <v>134</v>
      </c>
      <c r="AD2334" s="1" t="s">
        <v>124</v>
      </c>
      <c r="AE2334" s="1" t="s">
        <v>149</v>
      </c>
      <c r="AF2334" s="1" t="s">
        <v>135</v>
      </c>
      <c r="AG2334" s="1" t="s">
        <v>136</v>
      </c>
      <c r="AH2334" s="1" t="s">
        <v>115</v>
      </c>
      <c r="AI2334" s="1" t="s">
        <v>84</v>
      </c>
      <c r="AJ2334" s="1" t="s">
        <v>84</v>
      </c>
      <c r="AK2334" s="1" t="s">
        <v>85</v>
      </c>
      <c r="AL2334" s="1" t="s">
        <v>126</v>
      </c>
      <c r="AO2334" s="1" t="s">
        <v>70</v>
      </c>
      <c r="AW2334" s="1" t="s">
        <v>88</v>
      </c>
      <c r="AX2334" s="1" t="s">
        <v>89</v>
      </c>
      <c r="AY2334" s="1" t="s">
        <v>89</v>
      </c>
      <c r="AZ2334" s="1" t="s">
        <v>90</v>
      </c>
      <c r="BA2334" s="2">
        <v>44106.811111111114</v>
      </c>
      <c r="BB2334" s="2">
        <v>44111.06041666667</v>
      </c>
      <c r="BD2334" s="2">
        <v>44102.07083333333</v>
      </c>
      <c r="BF2334" s="1">
        <v>2448.0</v>
      </c>
      <c r="BH2334" s="1" t="s">
        <v>5508</v>
      </c>
      <c r="BI2334" s="1" t="s">
        <v>92</v>
      </c>
      <c r="BJ2334" s="1" t="s">
        <v>128</v>
      </c>
      <c r="BK2334" s="1">
        <v>1286062.0</v>
      </c>
      <c r="BL2334" s="1">
        <v>-1.363222366E7</v>
      </c>
      <c r="BM2334" s="1">
        <v>4653139.623</v>
      </c>
    </row>
    <row r="2335">
      <c r="A2335" s="1" t="str">
        <f t="shared" si="1"/>
        <v>GLA2334</v>
      </c>
      <c r="B2335" s="1" t="s">
        <v>5509</v>
      </c>
      <c r="C2335" s="1">
        <v>2334.0</v>
      </c>
      <c r="E2335" s="1" t="s">
        <v>66</v>
      </c>
      <c r="F2335" s="1">
        <v>777.0</v>
      </c>
      <c r="G2335" s="1" t="s">
        <v>3029</v>
      </c>
      <c r="H2335" s="1" t="s">
        <v>68</v>
      </c>
      <c r="I2335" s="1" t="s">
        <v>105</v>
      </c>
      <c r="J2335" s="1" t="s">
        <v>247</v>
      </c>
      <c r="K2335" s="1" t="s">
        <v>71</v>
      </c>
      <c r="M2335" s="1" t="s">
        <v>72</v>
      </c>
      <c r="N2335" s="1" t="s">
        <v>70</v>
      </c>
      <c r="O2335" s="1" t="s">
        <v>915</v>
      </c>
      <c r="Q2335" s="1" t="s">
        <v>74</v>
      </c>
      <c r="R2335" s="1" t="s">
        <v>75</v>
      </c>
      <c r="S2335" s="2">
        <v>44101.0</v>
      </c>
      <c r="T2335" s="1" t="s">
        <v>76</v>
      </c>
      <c r="X2335" s="1" t="s">
        <v>134</v>
      </c>
      <c r="AD2335" s="1" t="s">
        <v>78</v>
      </c>
      <c r="AE2335" s="1" t="s">
        <v>168</v>
      </c>
      <c r="AF2335" s="1" t="s">
        <v>135</v>
      </c>
      <c r="AG2335" s="1" t="s">
        <v>81</v>
      </c>
      <c r="AH2335" s="1" t="s">
        <v>115</v>
      </c>
      <c r="AI2335" s="1" t="s">
        <v>83</v>
      </c>
      <c r="AJ2335" s="1" t="s">
        <v>84</v>
      </c>
      <c r="AK2335" s="1" t="s">
        <v>85</v>
      </c>
      <c r="AL2335" s="1" t="s">
        <v>126</v>
      </c>
      <c r="AO2335" s="1" t="s">
        <v>70</v>
      </c>
      <c r="AW2335" s="1" t="s">
        <v>88</v>
      </c>
      <c r="AX2335" s="1" t="s">
        <v>89</v>
      </c>
      <c r="AY2335" s="1" t="s">
        <v>89</v>
      </c>
      <c r="AZ2335" s="1" t="s">
        <v>90</v>
      </c>
      <c r="BA2335" s="2">
        <v>44106.81180555555</v>
      </c>
      <c r="BB2335" s="2">
        <v>44111.06041666667</v>
      </c>
      <c r="BD2335" s="2">
        <v>44102.07083333333</v>
      </c>
      <c r="BF2335" s="1">
        <v>2450.0</v>
      </c>
      <c r="BH2335" s="1" t="s">
        <v>5510</v>
      </c>
      <c r="BI2335" s="1" t="s">
        <v>92</v>
      </c>
      <c r="BJ2335" s="1" t="s">
        <v>128</v>
      </c>
      <c r="BK2335" s="1">
        <v>638554.0</v>
      </c>
      <c r="BL2335" s="1">
        <v>-1.363846702E7</v>
      </c>
      <c r="BM2335" s="1">
        <v>4660959.839</v>
      </c>
    </row>
    <row r="2336">
      <c r="A2336" s="1" t="str">
        <f t="shared" si="1"/>
        <v>GLA2335</v>
      </c>
      <c r="B2336" s="1" t="s">
        <v>5511</v>
      </c>
      <c r="C2336" s="1">
        <v>2335.0</v>
      </c>
      <c r="E2336" s="1" t="s">
        <v>119</v>
      </c>
      <c r="F2336" s="1">
        <v>1500.0</v>
      </c>
      <c r="G2336" s="1" t="s">
        <v>4918</v>
      </c>
      <c r="H2336" s="1" t="s">
        <v>177</v>
      </c>
      <c r="J2336" s="1" t="s">
        <v>247</v>
      </c>
      <c r="K2336" s="1" t="s">
        <v>71</v>
      </c>
      <c r="M2336" s="1" t="s">
        <v>72</v>
      </c>
      <c r="N2336" s="1" t="s">
        <v>70</v>
      </c>
      <c r="O2336" s="1" t="s">
        <v>4996</v>
      </c>
      <c r="Q2336" s="1" t="s">
        <v>74</v>
      </c>
      <c r="R2336" s="1" t="s">
        <v>75</v>
      </c>
      <c r="S2336" s="2">
        <v>44101.0</v>
      </c>
      <c r="T2336" s="1" t="s">
        <v>76</v>
      </c>
      <c r="X2336" s="1" t="s">
        <v>123</v>
      </c>
      <c r="AD2336" s="1" t="s">
        <v>139</v>
      </c>
      <c r="AE2336" s="1" t="s">
        <v>168</v>
      </c>
      <c r="AF2336" s="1" t="s">
        <v>157</v>
      </c>
      <c r="AG2336" s="1" t="s">
        <v>81</v>
      </c>
      <c r="AH2336" s="1" t="s">
        <v>125</v>
      </c>
      <c r="AI2336" s="1" t="s">
        <v>83</v>
      </c>
      <c r="AJ2336" s="1" t="s">
        <v>83</v>
      </c>
      <c r="AK2336" s="1" t="s">
        <v>86</v>
      </c>
      <c r="AL2336" s="1" t="s">
        <v>126</v>
      </c>
      <c r="AM2336" s="1" t="s">
        <v>458</v>
      </c>
      <c r="AN2336" s="1" t="s">
        <v>143</v>
      </c>
      <c r="AO2336" s="1" t="s">
        <v>70</v>
      </c>
      <c r="AW2336" s="1" t="s">
        <v>88</v>
      </c>
      <c r="AX2336" s="1" t="s">
        <v>89</v>
      </c>
      <c r="AY2336" s="1" t="s">
        <v>89</v>
      </c>
      <c r="AZ2336" s="1" t="s">
        <v>90</v>
      </c>
      <c r="BA2336" s="2">
        <v>44106.81180555555</v>
      </c>
      <c r="BB2336" s="2">
        <v>44111.06041666667</v>
      </c>
      <c r="BD2336" s="2">
        <v>44102.07083333333</v>
      </c>
      <c r="BF2336" s="1">
        <v>2449.0</v>
      </c>
      <c r="BH2336" s="1" t="s">
        <v>5512</v>
      </c>
      <c r="BI2336" s="1" t="s">
        <v>92</v>
      </c>
      <c r="BJ2336" s="1" t="s">
        <v>5513</v>
      </c>
      <c r="BK2336" s="1">
        <v>928181.0</v>
      </c>
      <c r="BL2336" s="1">
        <v>-1.363153037E7</v>
      </c>
      <c r="BM2336" s="1">
        <v>4656739.403</v>
      </c>
    </row>
    <row r="2337">
      <c r="A2337" s="1" t="str">
        <f t="shared" si="1"/>
        <v>GLA2336</v>
      </c>
      <c r="B2337" s="1" t="s">
        <v>5514</v>
      </c>
      <c r="C2337" s="1">
        <v>2336.0</v>
      </c>
      <c r="E2337" s="1" t="s">
        <v>119</v>
      </c>
      <c r="F2337" s="1">
        <v>5580.0</v>
      </c>
      <c r="G2337" s="1" t="s">
        <v>1030</v>
      </c>
      <c r="H2337" s="1" t="s">
        <v>68</v>
      </c>
      <c r="J2337" s="1" t="s">
        <v>247</v>
      </c>
      <c r="K2337" s="1" t="s">
        <v>71</v>
      </c>
      <c r="M2337" s="1" t="s">
        <v>72</v>
      </c>
      <c r="N2337" s="1" t="s">
        <v>122</v>
      </c>
      <c r="O2337" s="1" t="s">
        <v>121</v>
      </c>
      <c r="Q2337" s="1" t="s">
        <v>74</v>
      </c>
      <c r="R2337" s="1" t="s">
        <v>75</v>
      </c>
      <c r="S2337" s="2">
        <v>44101.0</v>
      </c>
      <c r="T2337" s="1" t="s">
        <v>76</v>
      </c>
      <c r="X2337" s="1" t="s">
        <v>123</v>
      </c>
      <c r="AD2337" s="1" t="s">
        <v>78</v>
      </c>
      <c r="AE2337" s="1" t="s">
        <v>79</v>
      </c>
      <c r="AF2337" s="1" t="s">
        <v>80</v>
      </c>
      <c r="AG2337" s="1" t="s">
        <v>136</v>
      </c>
      <c r="AH2337" s="1" t="s">
        <v>125</v>
      </c>
      <c r="AI2337" s="1" t="s">
        <v>342</v>
      </c>
      <c r="AJ2337" s="1" t="s">
        <v>136</v>
      </c>
      <c r="AK2337" s="1" t="s">
        <v>85</v>
      </c>
      <c r="AL2337" s="1" t="s">
        <v>126</v>
      </c>
      <c r="AO2337" s="1" t="s">
        <v>122</v>
      </c>
      <c r="AW2337" s="1" t="s">
        <v>88</v>
      </c>
      <c r="AX2337" s="1" t="s">
        <v>89</v>
      </c>
      <c r="AY2337" s="1" t="s">
        <v>89</v>
      </c>
      <c r="AZ2337" s="1" t="s">
        <v>90</v>
      </c>
      <c r="BA2337" s="2">
        <v>44106.81319444445</v>
      </c>
      <c r="BB2337" s="2">
        <v>44111.05347222222</v>
      </c>
      <c r="BD2337" s="2">
        <v>44102.07083333333</v>
      </c>
      <c r="BF2337" s="1">
        <v>2451.0</v>
      </c>
      <c r="BH2337" s="1" t="s">
        <v>5515</v>
      </c>
      <c r="BI2337" s="1" t="s">
        <v>92</v>
      </c>
      <c r="BJ2337" s="1" t="s">
        <v>128</v>
      </c>
      <c r="BK2337" s="1">
        <v>1085809.0</v>
      </c>
      <c r="BL2337" s="1">
        <v>-1.365204079E7</v>
      </c>
      <c r="BM2337" s="1">
        <v>4651334.916</v>
      </c>
    </row>
    <row r="2338">
      <c r="A2338" s="1" t="str">
        <f t="shared" si="1"/>
        <v>GLA2337</v>
      </c>
      <c r="B2338" s="1" t="s">
        <v>5516</v>
      </c>
      <c r="C2338" s="1">
        <v>2337.0</v>
      </c>
      <c r="E2338" s="1" t="s">
        <v>95</v>
      </c>
      <c r="F2338" s="1">
        <v>6225.0</v>
      </c>
      <c r="G2338" s="1" t="s">
        <v>1454</v>
      </c>
      <c r="H2338" s="1" t="s">
        <v>1455</v>
      </c>
      <c r="J2338" s="1" t="s">
        <v>247</v>
      </c>
      <c r="K2338" s="1" t="s">
        <v>71</v>
      </c>
      <c r="M2338" s="1" t="s">
        <v>72</v>
      </c>
      <c r="N2338" s="1" t="s">
        <v>122</v>
      </c>
      <c r="Q2338" s="1" t="s">
        <v>74</v>
      </c>
      <c r="R2338" s="1" t="s">
        <v>75</v>
      </c>
      <c r="S2338" s="2">
        <v>44101.0</v>
      </c>
      <c r="T2338" s="1" t="s">
        <v>76</v>
      </c>
      <c r="X2338" s="1" t="s">
        <v>123</v>
      </c>
      <c r="AD2338" s="1" t="s">
        <v>78</v>
      </c>
      <c r="AE2338" s="1" t="s">
        <v>79</v>
      </c>
      <c r="AF2338" s="1" t="s">
        <v>80</v>
      </c>
      <c r="AG2338" s="1" t="s">
        <v>136</v>
      </c>
      <c r="AH2338" s="1" t="s">
        <v>82</v>
      </c>
      <c r="AI2338" s="1" t="s">
        <v>84</v>
      </c>
      <c r="AJ2338" s="1" t="s">
        <v>83</v>
      </c>
      <c r="AK2338" s="1" t="s">
        <v>85</v>
      </c>
      <c r="AL2338" s="1" t="s">
        <v>126</v>
      </c>
      <c r="AO2338" s="1" t="s">
        <v>122</v>
      </c>
      <c r="AW2338" s="1" t="s">
        <v>88</v>
      </c>
      <c r="AX2338" s="1" t="s">
        <v>89</v>
      </c>
      <c r="AY2338" s="1" t="s">
        <v>89</v>
      </c>
      <c r="AZ2338" s="1" t="s">
        <v>90</v>
      </c>
      <c r="BA2338" s="2">
        <v>44106.813888888886</v>
      </c>
      <c r="BB2338" s="2">
        <v>44111.05347222222</v>
      </c>
      <c r="BD2338" s="2">
        <v>44102.07083333333</v>
      </c>
      <c r="BF2338" s="1">
        <v>2452.0</v>
      </c>
      <c r="BH2338" s="1" t="s">
        <v>5517</v>
      </c>
      <c r="BI2338" s="1" t="s">
        <v>92</v>
      </c>
      <c r="BJ2338" s="1" t="s">
        <v>161</v>
      </c>
      <c r="BK2338" s="1">
        <v>343737.0</v>
      </c>
      <c r="BL2338" s="1">
        <v>-1.365010791E7</v>
      </c>
      <c r="BM2338" s="1">
        <v>4643650.511</v>
      </c>
    </row>
    <row r="2339">
      <c r="A2339" s="1" t="str">
        <f t="shared" si="1"/>
        <v>GLA2338</v>
      </c>
      <c r="B2339" s="1" t="s">
        <v>5518</v>
      </c>
      <c r="C2339" s="1">
        <v>2338.0</v>
      </c>
      <c r="E2339" s="1" t="s">
        <v>95</v>
      </c>
      <c r="F2339" s="1">
        <v>6225.0</v>
      </c>
      <c r="G2339" s="1" t="s">
        <v>1454</v>
      </c>
      <c r="H2339" s="1" t="s">
        <v>1455</v>
      </c>
      <c r="J2339" s="1" t="s">
        <v>247</v>
      </c>
      <c r="K2339" s="1" t="s">
        <v>71</v>
      </c>
      <c r="M2339" s="1" t="s">
        <v>72</v>
      </c>
      <c r="N2339" s="1" t="s">
        <v>122</v>
      </c>
      <c r="Q2339" s="1" t="s">
        <v>74</v>
      </c>
      <c r="R2339" s="1" t="s">
        <v>75</v>
      </c>
      <c r="S2339" s="2">
        <v>44101.0</v>
      </c>
      <c r="T2339" s="1" t="s">
        <v>76</v>
      </c>
      <c r="X2339" s="1" t="s">
        <v>123</v>
      </c>
      <c r="AD2339" s="1" t="s">
        <v>78</v>
      </c>
      <c r="AE2339" s="1" t="s">
        <v>79</v>
      </c>
      <c r="AF2339" s="1" t="s">
        <v>80</v>
      </c>
      <c r="AG2339" s="1" t="s">
        <v>136</v>
      </c>
      <c r="AH2339" s="1" t="s">
        <v>82</v>
      </c>
      <c r="AI2339" s="1" t="s">
        <v>84</v>
      </c>
      <c r="AJ2339" s="1" t="s">
        <v>83</v>
      </c>
      <c r="AK2339" s="1" t="s">
        <v>85</v>
      </c>
      <c r="AL2339" s="1" t="s">
        <v>126</v>
      </c>
      <c r="AO2339" s="1" t="s">
        <v>122</v>
      </c>
      <c r="AW2339" s="1" t="s">
        <v>88</v>
      </c>
      <c r="AX2339" s="1" t="s">
        <v>89</v>
      </c>
      <c r="AY2339" s="1" t="s">
        <v>89</v>
      </c>
      <c r="AZ2339" s="1" t="s">
        <v>90</v>
      </c>
      <c r="BA2339" s="2">
        <v>44106.813888888886</v>
      </c>
      <c r="BB2339" s="2">
        <v>44111.05347222222</v>
      </c>
      <c r="BD2339" s="2">
        <v>44102.07083333333</v>
      </c>
      <c r="BF2339" s="1">
        <v>2453.0</v>
      </c>
      <c r="BH2339" s="1" t="s">
        <v>5517</v>
      </c>
      <c r="BI2339" s="1" t="s">
        <v>92</v>
      </c>
      <c r="BJ2339" s="1" t="s">
        <v>128</v>
      </c>
      <c r="BK2339" s="1">
        <v>460648.0</v>
      </c>
      <c r="BL2339" s="1">
        <v>-1.365010791E7</v>
      </c>
      <c r="BM2339" s="1">
        <v>4643650.511</v>
      </c>
    </row>
    <row r="2340">
      <c r="A2340" s="1" t="str">
        <f t="shared" si="1"/>
        <v>GLA2339</v>
      </c>
      <c r="B2340" s="1" t="s">
        <v>5519</v>
      </c>
      <c r="C2340" s="1">
        <v>2339.0</v>
      </c>
      <c r="E2340" s="1" t="s">
        <v>66</v>
      </c>
      <c r="F2340" s="1">
        <v>777.0</v>
      </c>
      <c r="G2340" s="1" t="s">
        <v>3029</v>
      </c>
      <c r="H2340" s="1" t="s">
        <v>68</v>
      </c>
      <c r="I2340" s="1" t="s">
        <v>113</v>
      </c>
      <c r="J2340" s="1" t="s">
        <v>247</v>
      </c>
      <c r="K2340" s="1" t="s">
        <v>71</v>
      </c>
      <c r="M2340" s="1" t="s">
        <v>72</v>
      </c>
      <c r="N2340" s="1" t="s">
        <v>70</v>
      </c>
      <c r="O2340" s="1" t="s">
        <v>915</v>
      </c>
      <c r="Q2340" s="1" t="s">
        <v>74</v>
      </c>
      <c r="R2340" s="1" t="s">
        <v>75</v>
      </c>
      <c r="S2340" s="2">
        <v>44101.0</v>
      </c>
      <c r="T2340" s="1" t="s">
        <v>76</v>
      </c>
      <c r="X2340" s="1" t="s">
        <v>134</v>
      </c>
      <c r="AD2340" s="1" t="s">
        <v>78</v>
      </c>
      <c r="AE2340" s="1" t="s">
        <v>156</v>
      </c>
      <c r="AF2340" s="1" t="s">
        <v>156</v>
      </c>
      <c r="AG2340" s="1" t="s">
        <v>124</v>
      </c>
      <c r="AH2340" s="1" t="s">
        <v>115</v>
      </c>
      <c r="AI2340" s="1" t="s">
        <v>84</v>
      </c>
      <c r="AJ2340" s="1" t="s">
        <v>84</v>
      </c>
      <c r="AK2340" s="1" t="s">
        <v>85</v>
      </c>
      <c r="AL2340" s="1" t="s">
        <v>126</v>
      </c>
      <c r="AO2340" s="1" t="s">
        <v>70</v>
      </c>
      <c r="AW2340" s="1" t="s">
        <v>88</v>
      </c>
      <c r="AX2340" s="1" t="s">
        <v>89</v>
      </c>
      <c r="AY2340" s="1" t="s">
        <v>89</v>
      </c>
      <c r="AZ2340" s="1" t="s">
        <v>90</v>
      </c>
      <c r="BA2340" s="2">
        <v>44106.81458333333</v>
      </c>
      <c r="BB2340" s="2">
        <v>44111.06041666667</v>
      </c>
      <c r="BD2340" s="2">
        <v>44102.07083333333</v>
      </c>
      <c r="BF2340" s="1">
        <v>2454.0</v>
      </c>
      <c r="BH2340" s="1" t="s">
        <v>5520</v>
      </c>
      <c r="BI2340" s="1" t="s">
        <v>92</v>
      </c>
      <c r="BJ2340" s="1" t="s">
        <v>128</v>
      </c>
      <c r="BK2340" s="1">
        <v>582087.0</v>
      </c>
      <c r="BL2340" s="1">
        <v>-1.363854928E7</v>
      </c>
      <c r="BM2340" s="1">
        <v>4660946.52</v>
      </c>
    </row>
    <row r="2341">
      <c r="A2341" s="1" t="str">
        <f t="shared" si="1"/>
        <v>GLA2340</v>
      </c>
      <c r="B2341" s="1" t="s">
        <v>5521</v>
      </c>
      <c r="C2341" s="1">
        <v>2340.0</v>
      </c>
      <c r="E2341" s="1" t="s">
        <v>66</v>
      </c>
      <c r="F2341" s="1">
        <v>1250.0</v>
      </c>
      <c r="G2341" s="1" t="s">
        <v>4918</v>
      </c>
      <c r="H2341" s="1" t="s">
        <v>177</v>
      </c>
      <c r="I2341" s="1" t="s">
        <v>96</v>
      </c>
      <c r="J2341" s="1" t="s">
        <v>247</v>
      </c>
      <c r="K2341" s="1" t="s">
        <v>71</v>
      </c>
      <c r="M2341" s="1" t="s">
        <v>72</v>
      </c>
      <c r="N2341" s="1" t="s">
        <v>70</v>
      </c>
      <c r="Q2341" s="1" t="s">
        <v>74</v>
      </c>
      <c r="R2341" s="1" t="s">
        <v>75</v>
      </c>
      <c r="S2341" s="2">
        <v>44101.0</v>
      </c>
      <c r="T2341" s="1" t="s">
        <v>76</v>
      </c>
      <c r="X2341" s="1" t="s">
        <v>134</v>
      </c>
      <c r="AD2341" s="1" t="s">
        <v>78</v>
      </c>
      <c r="AE2341" s="1" t="s">
        <v>79</v>
      </c>
      <c r="AF2341" s="1" t="s">
        <v>80</v>
      </c>
      <c r="AG2341" s="1" t="s">
        <v>136</v>
      </c>
      <c r="AH2341" s="1" t="s">
        <v>156</v>
      </c>
      <c r="AI2341" s="1" t="s">
        <v>84</v>
      </c>
      <c r="AJ2341" s="1" t="s">
        <v>84</v>
      </c>
      <c r="AK2341" s="1" t="s">
        <v>85</v>
      </c>
      <c r="AL2341" s="1" t="s">
        <v>126</v>
      </c>
      <c r="AO2341" s="1" t="s">
        <v>70</v>
      </c>
      <c r="AW2341" s="1" t="s">
        <v>88</v>
      </c>
      <c r="AX2341" s="1" t="s">
        <v>89</v>
      </c>
      <c r="AY2341" s="1" t="s">
        <v>89</v>
      </c>
      <c r="AZ2341" s="1" t="s">
        <v>90</v>
      </c>
      <c r="BA2341" s="2">
        <v>44106.81458333333</v>
      </c>
      <c r="BB2341" s="2">
        <v>44111.06041666667</v>
      </c>
      <c r="BD2341" s="2">
        <v>44102.07083333333</v>
      </c>
      <c r="BF2341" s="1">
        <v>2455.0</v>
      </c>
      <c r="BH2341" s="1" t="s">
        <v>5522</v>
      </c>
      <c r="BI2341" s="1" t="s">
        <v>92</v>
      </c>
      <c r="BJ2341" s="1" t="s">
        <v>128</v>
      </c>
      <c r="BK2341" s="1">
        <v>1127806.0</v>
      </c>
      <c r="BL2341" s="1">
        <v>-1.363174092E7</v>
      </c>
      <c r="BM2341" s="1">
        <v>4657182.551</v>
      </c>
    </row>
    <row r="2342">
      <c r="A2342" s="1" t="str">
        <f t="shared" si="1"/>
        <v>GLA2341</v>
      </c>
      <c r="B2342" s="1" t="s">
        <v>5523</v>
      </c>
      <c r="C2342" s="1">
        <v>2341.0</v>
      </c>
      <c r="E2342" s="1" t="s">
        <v>119</v>
      </c>
      <c r="F2342" s="1">
        <v>975.0</v>
      </c>
      <c r="G2342" s="1" t="s">
        <v>5524</v>
      </c>
      <c r="H2342" s="1" t="s">
        <v>68</v>
      </c>
      <c r="J2342" s="1" t="s">
        <v>247</v>
      </c>
      <c r="K2342" s="1" t="s">
        <v>71</v>
      </c>
      <c r="M2342" s="1" t="s">
        <v>72</v>
      </c>
      <c r="N2342" s="1" t="s">
        <v>70</v>
      </c>
      <c r="O2342" s="1" t="s">
        <v>4996</v>
      </c>
      <c r="Q2342" s="1" t="s">
        <v>74</v>
      </c>
      <c r="R2342" s="1" t="s">
        <v>75</v>
      </c>
      <c r="S2342" s="2">
        <v>44101.0</v>
      </c>
      <c r="T2342" s="1" t="s">
        <v>76</v>
      </c>
      <c r="X2342" s="1" t="s">
        <v>130</v>
      </c>
      <c r="AD2342" s="1" t="s">
        <v>124</v>
      </c>
      <c r="AE2342" s="1" t="s">
        <v>168</v>
      </c>
      <c r="AF2342" s="1" t="s">
        <v>157</v>
      </c>
      <c r="AG2342" s="1" t="s">
        <v>81</v>
      </c>
      <c r="AH2342" s="1" t="s">
        <v>125</v>
      </c>
      <c r="AI2342" s="1" t="s">
        <v>84</v>
      </c>
      <c r="AJ2342" s="1" t="s">
        <v>84</v>
      </c>
      <c r="AK2342" s="1" t="s">
        <v>85</v>
      </c>
      <c r="AL2342" s="1" t="s">
        <v>126</v>
      </c>
      <c r="AO2342" s="1" t="s">
        <v>70</v>
      </c>
      <c r="AW2342" s="1" t="s">
        <v>88</v>
      </c>
      <c r="AX2342" s="1" t="s">
        <v>89</v>
      </c>
      <c r="AY2342" s="1" t="s">
        <v>89</v>
      </c>
      <c r="AZ2342" s="1" t="s">
        <v>90</v>
      </c>
      <c r="BA2342" s="2">
        <v>44106.81597222222</v>
      </c>
      <c r="BB2342" s="2">
        <v>44111.06041666667</v>
      </c>
      <c r="BD2342" s="2">
        <v>44102.07083333333</v>
      </c>
      <c r="BF2342" s="1">
        <v>2456.0</v>
      </c>
      <c r="BH2342" s="1" t="s">
        <v>5525</v>
      </c>
      <c r="BI2342" s="1" t="s">
        <v>92</v>
      </c>
      <c r="BJ2342" s="1" t="s">
        <v>128</v>
      </c>
      <c r="BK2342" s="1">
        <v>519983.0</v>
      </c>
      <c r="BL2342" s="1">
        <v>-1.363382946E7</v>
      </c>
      <c r="BM2342" s="1">
        <v>4662377.33</v>
      </c>
    </row>
    <row r="2343">
      <c r="A2343" s="1" t="str">
        <f t="shared" si="1"/>
        <v>GLA2342</v>
      </c>
      <c r="B2343" s="1" t="s">
        <v>5526</v>
      </c>
      <c r="C2343" s="1">
        <v>2342.0</v>
      </c>
      <c r="E2343" s="1" t="s">
        <v>66</v>
      </c>
      <c r="F2343" s="1">
        <v>1400.0</v>
      </c>
      <c r="G2343" s="1" t="s">
        <v>4918</v>
      </c>
      <c r="H2343" s="1" t="s">
        <v>177</v>
      </c>
      <c r="J2343" s="1" t="s">
        <v>247</v>
      </c>
      <c r="K2343" s="1" t="s">
        <v>71</v>
      </c>
      <c r="M2343" s="1" t="s">
        <v>72</v>
      </c>
      <c r="N2343" s="1" t="s">
        <v>70</v>
      </c>
      <c r="O2343" s="1" t="s">
        <v>4996</v>
      </c>
      <c r="Q2343" s="1" t="s">
        <v>74</v>
      </c>
      <c r="R2343" s="1" t="s">
        <v>75</v>
      </c>
      <c r="S2343" s="2">
        <v>44101.0</v>
      </c>
      <c r="T2343" s="1" t="s">
        <v>76</v>
      </c>
      <c r="X2343" s="1" t="s">
        <v>130</v>
      </c>
      <c r="AD2343" s="1" t="s">
        <v>124</v>
      </c>
      <c r="AE2343" s="1" t="s">
        <v>156</v>
      </c>
      <c r="AF2343" s="1" t="s">
        <v>157</v>
      </c>
      <c r="AG2343" s="1" t="s">
        <v>81</v>
      </c>
      <c r="AH2343" s="1" t="s">
        <v>125</v>
      </c>
      <c r="AI2343" s="1" t="s">
        <v>83</v>
      </c>
      <c r="AJ2343" s="1" t="s">
        <v>84</v>
      </c>
      <c r="AK2343" s="1" t="s">
        <v>85</v>
      </c>
      <c r="AL2343" s="1" t="s">
        <v>126</v>
      </c>
      <c r="AM2343" s="1" t="s">
        <v>408</v>
      </c>
      <c r="AN2343" s="1" t="s">
        <v>143</v>
      </c>
      <c r="AO2343" s="1" t="s">
        <v>70</v>
      </c>
      <c r="AW2343" s="1" t="s">
        <v>88</v>
      </c>
      <c r="AX2343" s="1" t="s">
        <v>89</v>
      </c>
      <c r="AY2343" s="1" t="s">
        <v>89</v>
      </c>
      <c r="AZ2343" s="1" t="s">
        <v>90</v>
      </c>
      <c r="BA2343" s="2">
        <v>44106.81736111111</v>
      </c>
      <c r="BB2343" s="2">
        <v>44111.06041666667</v>
      </c>
      <c r="BD2343" s="2">
        <v>44102.07083333333</v>
      </c>
      <c r="BF2343" s="1">
        <v>2457.0</v>
      </c>
      <c r="BH2343" s="1" t="s">
        <v>5527</v>
      </c>
      <c r="BI2343" s="1" t="s">
        <v>92</v>
      </c>
      <c r="BJ2343" s="1" t="s">
        <v>5528</v>
      </c>
      <c r="BK2343" s="1">
        <v>1081578.0</v>
      </c>
      <c r="BL2343" s="1">
        <v>-1.363163768E7</v>
      </c>
      <c r="BM2343" s="1">
        <v>4656873.522</v>
      </c>
    </row>
    <row r="2344">
      <c r="A2344" s="1" t="str">
        <f t="shared" si="1"/>
        <v>GLA2343</v>
      </c>
      <c r="B2344" s="1" t="s">
        <v>5529</v>
      </c>
      <c r="C2344" s="1">
        <v>2343.0</v>
      </c>
      <c r="E2344" s="1" t="s">
        <v>66</v>
      </c>
      <c r="F2344" s="1">
        <v>1250.0</v>
      </c>
      <c r="G2344" s="1" t="s">
        <v>4918</v>
      </c>
      <c r="H2344" s="1" t="s">
        <v>177</v>
      </c>
      <c r="I2344" s="1" t="s">
        <v>69</v>
      </c>
      <c r="J2344" s="1" t="s">
        <v>247</v>
      </c>
      <c r="K2344" s="1" t="s">
        <v>71</v>
      </c>
      <c r="M2344" s="1" t="s">
        <v>72</v>
      </c>
      <c r="N2344" s="1" t="s">
        <v>70</v>
      </c>
      <c r="Q2344" s="1" t="s">
        <v>74</v>
      </c>
      <c r="R2344" s="1" t="s">
        <v>75</v>
      </c>
      <c r="S2344" s="2">
        <v>44101.0</v>
      </c>
      <c r="T2344" s="1" t="s">
        <v>76</v>
      </c>
      <c r="X2344" s="1" t="s">
        <v>123</v>
      </c>
      <c r="AD2344" s="1" t="s">
        <v>78</v>
      </c>
      <c r="AE2344" s="1" t="s">
        <v>79</v>
      </c>
      <c r="AF2344" s="1" t="s">
        <v>80</v>
      </c>
      <c r="AG2344" s="1" t="s">
        <v>136</v>
      </c>
      <c r="AH2344" s="1" t="s">
        <v>82</v>
      </c>
      <c r="AI2344" s="1" t="s">
        <v>83</v>
      </c>
      <c r="AJ2344" s="1" t="s">
        <v>136</v>
      </c>
      <c r="AK2344" s="1" t="s">
        <v>98</v>
      </c>
      <c r="AL2344" s="1" t="s">
        <v>126</v>
      </c>
      <c r="AO2344" s="1" t="s">
        <v>70</v>
      </c>
      <c r="AW2344" s="1" t="s">
        <v>88</v>
      </c>
      <c r="AX2344" s="1" t="s">
        <v>89</v>
      </c>
      <c r="AY2344" s="1" t="s">
        <v>89</v>
      </c>
      <c r="AZ2344" s="1" t="s">
        <v>90</v>
      </c>
      <c r="BA2344" s="2">
        <v>44106.81736111111</v>
      </c>
      <c r="BB2344" s="2">
        <v>44111.06041666667</v>
      </c>
      <c r="BD2344" s="2">
        <v>44102.07083333333</v>
      </c>
      <c r="BF2344" s="1">
        <v>2458.0</v>
      </c>
      <c r="BH2344" s="1" t="s">
        <v>5530</v>
      </c>
      <c r="BI2344" s="1" t="s">
        <v>92</v>
      </c>
      <c r="BJ2344" s="1" t="s">
        <v>128</v>
      </c>
      <c r="BK2344" s="1">
        <v>1279420.0</v>
      </c>
      <c r="BL2344" s="1">
        <v>-1.363172918E7</v>
      </c>
      <c r="BM2344" s="1">
        <v>4657172.278</v>
      </c>
    </row>
    <row r="2345">
      <c r="A2345" s="1" t="str">
        <f t="shared" si="1"/>
        <v>GLA2344</v>
      </c>
      <c r="B2345" s="1" t="s">
        <v>5531</v>
      </c>
      <c r="C2345" s="1">
        <v>2344.0</v>
      </c>
      <c r="E2345" s="1" t="s">
        <v>66</v>
      </c>
      <c r="F2345" s="1">
        <v>6227.0</v>
      </c>
      <c r="G2345" s="1" t="s">
        <v>1454</v>
      </c>
      <c r="H2345" s="1" t="s">
        <v>1455</v>
      </c>
      <c r="I2345" s="1" t="s">
        <v>69</v>
      </c>
      <c r="J2345" s="1" t="s">
        <v>247</v>
      </c>
      <c r="K2345" s="1" t="s">
        <v>71</v>
      </c>
      <c r="M2345" s="1" t="s">
        <v>72</v>
      </c>
      <c r="N2345" s="1" t="s">
        <v>122</v>
      </c>
      <c r="Q2345" s="1" t="s">
        <v>74</v>
      </c>
      <c r="R2345" s="1" t="s">
        <v>75</v>
      </c>
      <c r="S2345" s="2">
        <v>44101.0</v>
      </c>
      <c r="T2345" s="1" t="s">
        <v>76</v>
      </c>
      <c r="X2345" s="1" t="s">
        <v>130</v>
      </c>
      <c r="AD2345" s="1" t="s">
        <v>78</v>
      </c>
      <c r="AE2345" s="1" t="s">
        <v>156</v>
      </c>
      <c r="AF2345" s="1" t="s">
        <v>80</v>
      </c>
      <c r="AG2345" s="1" t="s">
        <v>81</v>
      </c>
      <c r="AH2345" s="1" t="s">
        <v>125</v>
      </c>
      <c r="AI2345" s="1" t="s">
        <v>83</v>
      </c>
      <c r="AJ2345" s="1" t="s">
        <v>84</v>
      </c>
      <c r="AK2345" s="1" t="s">
        <v>85</v>
      </c>
      <c r="AL2345" s="1" t="s">
        <v>126</v>
      </c>
      <c r="AO2345" s="1" t="s">
        <v>122</v>
      </c>
      <c r="AW2345" s="1" t="s">
        <v>88</v>
      </c>
      <c r="AX2345" s="1" t="s">
        <v>89</v>
      </c>
      <c r="AY2345" s="1" t="s">
        <v>89</v>
      </c>
      <c r="AZ2345" s="1" t="s">
        <v>90</v>
      </c>
      <c r="BA2345" s="2">
        <v>44106.81805555556</v>
      </c>
      <c r="BB2345" s="2">
        <v>44111.05347222222</v>
      </c>
      <c r="BD2345" s="2">
        <v>44102.07083333333</v>
      </c>
      <c r="BF2345" s="1">
        <v>2459.0</v>
      </c>
      <c r="BH2345" s="1" t="s">
        <v>5532</v>
      </c>
      <c r="BI2345" s="1" t="s">
        <v>92</v>
      </c>
      <c r="BJ2345" s="1" t="s">
        <v>128</v>
      </c>
      <c r="BK2345" s="1">
        <v>561414.0</v>
      </c>
      <c r="BL2345" s="1">
        <v>-1.364998972E7</v>
      </c>
      <c r="BM2345" s="1">
        <v>4643717.433</v>
      </c>
    </row>
    <row r="2346">
      <c r="A2346" s="1" t="str">
        <f t="shared" si="1"/>
        <v>GLA2345</v>
      </c>
      <c r="B2346" s="1" t="s">
        <v>5533</v>
      </c>
      <c r="C2346" s="1">
        <v>2345.0</v>
      </c>
      <c r="E2346" s="1" t="s">
        <v>119</v>
      </c>
      <c r="F2346" s="1">
        <v>777.0</v>
      </c>
      <c r="G2346" s="1" t="s">
        <v>3029</v>
      </c>
      <c r="H2346" s="1" t="s">
        <v>68</v>
      </c>
      <c r="I2346" s="1" t="s">
        <v>269</v>
      </c>
      <c r="J2346" s="1" t="s">
        <v>247</v>
      </c>
      <c r="K2346" s="1" t="s">
        <v>71</v>
      </c>
      <c r="M2346" s="1" t="s">
        <v>72</v>
      </c>
      <c r="N2346" s="1" t="s">
        <v>70</v>
      </c>
      <c r="O2346" s="1" t="s">
        <v>915</v>
      </c>
      <c r="Q2346" s="1" t="s">
        <v>74</v>
      </c>
      <c r="R2346" s="1" t="s">
        <v>75</v>
      </c>
      <c r="S2346" s="2">
        <v>44101.0</v>
      </c>
      <c r="T2346" s="1" t="s">
        <v>76</v>
      </c>
      <c r="X2346" s="1" t="s">
        <v>134</v>
      </c>
      <c r="AD2346" s="1" t="s">
        <v>78</v>
      </c>
      <c r="AE2346" s="1" t="s">
        <v>168</v>
      </c>
      <c r="AF2346" s="1" t="s">
        <v>135</v>
      </c>
      <c r="AG2346" s="1" t="s">
        <v>136</v>
      </c>
      <c r="AH2346" s="1" t="s">
        <v>115</v>
      </c>
      <c r="AI2346" s="1" t="s">
        <v>84</v>
      </c>
      <c r="AJ2346" s="1" t="s">
        <v>84</v>
      </c>
      <c r="AK2346" s="1" t="s">
        <v>85</v>
      </c>
      <c r="AL2346" s="1" t="s">
        <v>126</v>
      </c>
      <c r="AO2346" s="1" t="s">
        <v>70</v>
      </c>
      <c r="AW2346" s="1" t="s">
        <v>88</v>
      </c>
      <c r="AX2346" s="1" t="s">
        <v>89</v>
      </c>
      <c r="AY2346" s="1" t="s">
        <v>89</v>
      </c>
      <c r="AZ2346" s="1" t="s">
        <v>90</v>
      </c>
      <c r="BA2346" s="2">
        <v>44106.81875</v>
      </c>
      <c r="BB2346" s="2">
        <v>44111.06041666667</v>
      </c>
      <c r="BD2346" s="2">
        <v>44102.07083333333</v>
      </c>
      <c r="BF2346" s="1">
        <v>2460.0</v>
      </c>
      <c r="BH2346" s="1" t="s">
        <v>5534</v>
      </c>
      <c r="BI2346" s="1" t="s">
        <v>92</v>
      </c>
      <c r="BJ2346" s="1" t="s">
        <v>128</v>
      </c>
      <c r="BK2346" s="1">
        <v>444265.0</v>
      </c>
      <c r="BL2346" s="1">
        <v>-1.363821407E7</v>
      </c>
      <c r="BM2346" s="1">
        <v>4661033.068</v>
      </c>
    </row>
    <row r="2347">
      <c r="A2347" s="1" t="str">
        <f t="shared" si="1"/>
        <v>GLA2346</v>
      </c>
      <c r="B2347" s="1" t="s">
        <v>5535</v>
      </c>
      <c r="C2347" s="1">
        <v>2346.0</v>
      </c>
      <c r="E2347" s="1" t="s">
        <v>104</v>
      </c>
      <c r="F2347" s="1">
        <v>777.0</v>
      </c>
      <c r="G2347" s="1" t="s">
        <v>3029</v>
      </c>
      <c r="H2347" s="1" t="s">
        <v>68</v>
      </c>
      <c r="I2347" s="1" t="s">
        <v>1163</v>
      </c>
      <c r="J2347" s="1" t="s">
        <v>247</v>
      </c>
      <c r="K2347" s="1" t="s">
        <v>71</v>
      </c>
      <c r="M2347" s="1" t="s">
        <v>72</v>
      </c>
      <c r="N2347" s="1" t="s">
        <v>70</v>
      </c>
      <c r="Q2347" s="1" t="s">
        <v>74</v>
      </c>
      <c r="R2347" s="1" t="s">
        <v>75</v>
      </c>
      <c r="S2347" s="2">
        <v>44101.0</v>
      </c>
      <c r="T2347" s="1" t="s">
        <v>76</v>
      </c>
      <c r="U2347" s="1" t="s">
        <v>230</v>
      </c>
      <c r="V2347" s="1" t="s">
        <v>107</v>
      </c>
      <c r="W2347" s="1" t="s">
        <v>97</v>
      </c>
      <c r="X2347" s="1" t="s">
        <v>123</v>
      </c>
      <c r="AD2347" s="1" t="s">
        <v>139</v>
      </c>
      <c r="AE2347" s="1" t="s">
        <v>79</v>
      </c>
      <c r="AF2347" s="1" t="s">
        <v>157</v>
      </c>
      <c r="AG2347" s="1" t="s">
        <v>81</v>
      </c>
      <c r="AH2347" s="1" t="s">
        <v>125</v>
      </c>
      <c r="AI2347" s="1" t="s">
        <v>83</v>
      </c>
      <c r="AJ2347" s="1" t="s">
        <v>136</v>
      </c>
      <c r="AK2347" s="1" t="s">
        <v>98</v>
      </c>
      <c r="AL2347" s="1" t="s">
        <v>126</v>
      </c>
      <c r="AO2347" s="1" t="s">
        <v>70</v>
      </c>
      <c r="AW2347" s="1" t="s">
        <v>88</v>
      </c>
      <c r="AX2347" s="1" t="s">
        <v>89</v>
      </c>
      <c r="AY2347" s="1" t="s">
        <v>89</v>
      </c>
      <c r="AZ2347" s="1" t="s">
        <v>90</v>
      </c>
      <c r="BA2347" s="2">
        <v>44106.819444444445</v>
      </c>
      <c r="BB2347" s="2">
        <v>44111.06041666667</v>
      </c>
      <c r="BD2347" s="2">
        <v>44102.07083333333</v>
      </c>
      <c r="BF2347" s="1">
        <v>2461.0</v>
      </c>
      <c r="BH2347" s="1" t="s">
        <v>5536</v>
      </c>
      <c r="BI2347" s="1" t="s">
        <v>92</v>
      </c>
      <c r="BJ2347" s="1" t="s">
        <v>128</v>
      </c>
      <c r="BK2347" s="1">
        <v>1048094.0</v>
      </c>
      <c r="BL2347" s="1">
        <v>-1.363830292E7</v>
      </c>
      <c r="BM2347" s="1">
        <v>4661041.571</v>
      </c>
    </row>
    <row r="2348">
      <c r="A2348" s="1" t="str">
        <f t="shared" si="1"/>
        <v>GLA2347</v>
      </c>
      <c r="B2348" s="1" t="s">
        <v>5537</v>
      </c>
      <c r="C2348" s="1">
        <v>2347.0</v>
      </c>
      <c r="E2348" s="1" t="s">
        <v>104</v>
      </c>
      <c r="F2348" s="1">
        <v>777.0</v>
      </c>
      <c r="G2348" s="1" t="s">
        <v>3029</v>
      </c>
      <c r="H2348" s="1" t="s">
        <v>68</v>
      </c>
      <c r="I2348" s="1" t="s">
        <v>1163</v>
      </c>
      <c r="J2348" s="1" t="s">
        <v>247</v>
      </c>
      <c r="K2348" s="1" t="s">
        <v>71</v>
      </c>
      <c r="M2348" s="1" t="s">
        <v>72</v>
      </c>
      <c r="N2348" s="1" t="s">
        <v>70</v>
      </c>
      <c r="Q2348" s="1" t="s">
        <v>74</v>
      </c>
      <c r="R2348" s="1" t="s">
        <v>75</v>
      </c>
      <c r="S2348" s="2">
        <v>44101.0</v>
      </c>
      <c r="T2348" s="1" t="s">
        <v>76</v>
      </c>
      <c r="U2348" s="1" t="s">
        <v>230</v>
      </c>
      <c r="V2348" s="1" t="s">
        <v>107</v>
      </c>
      <c r="W2348" s="1" t="s">
        <v>97</v>
      </c>
      <c r="X2348" s="1" t="s">
        <v>123</v>
      </c>
      <c r="AD2348" s="1" t="s">
        <v>139</v>
      </c>
      <c r="AE2348" s="1" t="s">
        <v>79</v>
      </c>
      <c r="AF2348" s="1" t="s">
        <v>157</v>
      </c>
      <c r="AG2348" s="1" t="s">
        <v>81</v>
      </c>
      <c r="AH2348" s="1" t="s">
        <v>125</v>
      </c>
      <c r="AI2348" s="1" t="s">
        <v>83</v>
      </c>
      <c r="AJ2348" s="1" t="s">
        <v>136</v>
      </c>
      <c r="AK2348" s="1" t="s">
        <v>98</v>
      </c>
      <c r="AL2348" s="1" t="s">
        <v>126</v>
      </c>
      <c r="AO2348" s="1" t="s">
        <v>70</v>
      </c>
      <c r="AW2348" s="1" t="s">
        <v>88</v>
      </c>
      <c r="AX2348" s="1" t="s">
        <v>89</v>
      </c>
      <c r="AY2348" s="1" t="s">
        <v>89</v>
      </c>
      <c r="AZ2348" s="1" t="s">
        <v>90</v>
      </c>
      <c r="BA2348" s="2">
        <v>44106.819444444445</v>
      </c>
      <c r="BB2348" s="2">
        <v>44111.06041666667</v>
      </c>
      <c r="BD2348" s="2">
        <v>44102.07083333333</v>
      </c>
      <c r="BF2348" s="1">
        <v>2469.0</v>
      </c>
      <c r="BH2348" s="1" t="s">
        <v>5536</v>
      </c>
      <c r="BI2348" s="1" t="s">
        <v>92</v>
      </c>
      <c r="BJ2348" s="1" t="s">
        <v>161</v>
      </c>
      <c r="BK2348" s="1">
        <v>1207598.0</v>
      </c>
      <c r="BL2348" s="1">
        <v>-1.363830292E7</v>
      </c>
      <c r="BM2348" s="1">
        <v>4661041.571</v>
      </c>
    </row>
    <row r="2349">
      <c r="A2349" s="1" t="str">
        <f t="shared" si="1"/>
        <v>GLA2348</v>
      </c>
      <c r="B2349" s="1" t="s">
        <v>5538</v>
      </c>
      <c r="C2349" s="1">
        <v>2348.0</v>
      </c>
      <c r="E2349" s="1" t="s">
        <v>104</v>
      </c>
      <c r="F2349" s="1">
        <v>1440.0</v>
      </c>
      <c r="G2349" s="1" t="s">
        <v>4918</v>
      </c>
      <c r="H2349" s="1" t="s">
        <v>177</v>
      </c>
      <c r="J2349" s="1" t="s">
        <v>247</v>
      </c>
      <c r="K2349" s="1" t="s">
        <v>71</v>
      </c>
      <c r="M2349" s="1" t="s">
        <v>72</v>
      </c>
      <c r="N2349" s="1" t="s">
        <v>70</v>
      </c>
      <c r="O2349" s="1" t="s">
        <v>4996</v>
      </c>
      <c r="Q2349" s="1" t="s">
        <v>74</v>
      </c>
      <c r="R2349" s="1" t="s">
        <v>75</v>
      </c>
      <c r="S2349" s="2">
        <v>44101.0</v>
      </c>
      <c r="T2349" s="1" t="s">
        <v>76</v>
      </c>
      <c r="U2349" s="1" t="s">
        <v>1991</v>
      </c>
      <c r="V2349" s="1" t="s">
        <v>107</v>
      </c>
      <c r="X2349" s="1" t="s">
        <v>123</v>
      </c>
      <c r="AD2349" s="1" t="s">
        <v>78</v>
      </c>
      <c r="AE2349" s="1" t="s">
        <v>168</v>
      </c>
      <c r="AF2349" s="1" t="s">
        <v>157</v>
      </c>
      <c r="AG2349" s="1" t="s">
        <v>81</v>
      </c>
      <c r="AH2349" s="1" t="s">
        <v>125</v>
      </c>
      <c r="AI2349" s="1" t="s">
        <v>136</v>
      </c>
      <c r="AJ2349" s="1" t="s">
        <v>136</v>
      </c>
      <c r="AK2349" s="1" t="s">
        <v>86</v>
      </c>
      <c r="AL2349" s="1" t="s">
        <v>86</v>
      </c>
      <c r="AM2349" s="1" t="s">
        <v>458</v>
      </c>
      <c r="AN2349" s="1" t="s">
        <v>143</v>
      </c>
      <c r="AO2349" s="1" t="s">
        <v>70</v>
      </c>
      <c r="AW2349" s="1" t="s">
        <v>88</v>
      </c>
      <c r="AX2349" s="1" t="s">
        <v>89</v>
      </c>
      <c r="AY2349" s="1" t="s">
        <v>89</v>
      </c>
      <c r="AZ2349" s="1" t="s">
        <v>90</v>
      </c>
      <c r="BA2349" s="2">
        <v>44106.82013888889</v>
      </c>
      <c r="BB2349" s="2">
        <v>44113.066666666666</v>
      </c>
      <c r="BD2349" s="2">
        <v>44102.07083333333</v>
      </c>
      <c r="BF2349" s="1">
        <v>2462.0</v>
      </c>
      <c r="BH2349" s="1" t="s">
        <v>5539</v>
      </c>
      <c r="BI2349" s="1" t="s">
        <v>92</v>
      </c>
      <c r="BJ2349" s="1" t="s">
        <v>128</v>
      </c>
      <c r="BK2349" s="1">
        <v>215442.0</v>
      </c>
      <c r="BL2349" s="1">
        <v>-1.363164202E7</v>
      </c>
      <c r="BM2349" s="1">
        <v>4656797.827</v>
      </c>
    </row>
    <row r="2350">
      <c r="A2350" s="1" t="str">
        <f t="shared" si="1"/>
        <v>GLA2349</v>
      </c>
      <c r="B2350" s="1" t="s">
        <v>5540</v>
      </c>
      <c r="C2350" s="1">
        <v>2349.0</v>
      </c>
      <c r="E2350" s="1" t="s">
        <v>104</v>
      </c>
      <c r="F2350" s="1">
        <v>1440.0</v>
      </c>
      <c r="G2350" s="1" t="s">
        <v>4918</v>
      </c>
      <c r="H2350" s="1" t="s">
        <v>177</v>
      </c>
      <c r="J2350" s="1" t="s">
        <v>247</v>
      </c>
      <c r="K2350" s="1" t="s">
        <v>71</v>
      </c>
      <c r="M2350" s="1" t="s">
        <v>72</v>
      </c>
      <c r="N2350" s="1" t="s">
        <v>70</v>
      </c>
      <c r="O2350" s="1" t="s">
        <v>4996</v>
      </c>
      <c r="Q2350" s="1" t="s">
        <v>74</v>
      </c>
      <c r="R2350" s="1" t="s">
        <v>75</v>
      </c>
      <c r="S2350" s="2">
        <v>44101.0</v>
      </c>
      <c r="T2350" s="1" t="s">
        <v>76</v>
      </c>
      <c r="U2350" s="1" t="s">
        <v>1991</v>
      </c>
      <c r="V2350" s="1" t="s">
        <v>107</v>
      </c>
      <c r="X2350" s="1" t="s">
        <v>123</v>
      </c>
      <c r="AD2350" s="1" t="s">
        <v>78</v>
      </c>
      <c r="AE2350" s="1" t="s">
        <v>168</v>
      </c>
      <c r="AF2350" s="1" t="s">
        <v>157</v>
      </c>
      <c r="AG2350" s="1" t="s">
        <v>81</v>
      </c>
      <c r="AH2350" s="1" t="s">
        <v>125</v>
      </c>
      <c r="AI2350" s="1" t="s">
        <v>136</v>
      </c>
      <c r="AJ2350" s="1" t="s">
        <v>136</v>
      </c>
      <c r="AK2350" s="1" t="s">
        <v>86</v>
      </c>
      <c r="AL2350" s="1" t="s">
        <v>86</v>
      </c>
      <c r="AM2350" s="1" t="s">
        <v>458</v>
      </c>
      <c r="AN2350" s="1" t="s">
        <v>143</v>
      </c>
      <c r="AO2350" s="1" t="s">
        <v>70</v>
      </c>
      <c r="AW2350" s="1" t="s">
        <v>88</v>
      </c>
      <c r="AX2350" s="1" t="s">
        <v>89</v>
      </c>
      <c r="AY2350" s="1" t="s">
        <v>89</v>
      </c>
      <c r="AZ2350" s="1" t="s">
        <v>90</v>
      </c>
      <c r="BA2350" s="2">
        <v>44106.82013888889</v>
      </c>
      <c r="BB2350" s="2">
        <v>44113.066666666666</v>
      </c>
      <c r="BD2350" s="2">
        <v>44102.07083333333</v>
      </c>
      <c r="BF2350" s="1">
        <v>2463.0</v>
      </c>
      <c r="BH2350" s="1" t="s">
        <v>5539</v>
      </c>
      <c r="BI2350" s="1" t="s">
        <v>92</v>
      </c>
      <c r="BJ2350" s="1" t="s">
        <v>161</v>
      </c>
      <c r="BK2350" s="1">
        <v>319025.0</v>
      </c>
      <c r="BL2350" s="1">
        <v>-1.363164202E7</v>
      </c>
      <c r="BM2350" s="1">
        <v>4656797.827</v>
      </c>
    </row>
    <row r="2351">
      <c r="A2351" s="1" t="str">
        <f t="shared" si="1"/>
        <v>GLA2350</v>
      </c>
      <c r="B2351" s="1" t="s">
        <v>5541</v>
      </c>
      <c r="C2351" s="1">
        <v>2350.0</v>
      </c>
      <c r="E2351" s="1" t="s">
        <v>119</v>
      </c>
      <c r="F2351" s="1">
        <v>800.0</v>
      </c>
      <c r="G2351" s="1" t="s">
        <v>3029</v>
      </c>
      <c r="H2351" s="1" t="s">
        <v>68</v>
      </c>
      <c r="I2351" s="1" t="s">
        <v>69</v>
      </c>
      <c r="J2351" s="1" t="s">
        <v>247</v>
      </c>
      <c r="K2351" s="1" t="s">
        <v>71</v>
      </c>
      <c r="M2351" s="1" t="s">
        <v>72</v>
      </c>
      <c r="N2351" s="1" t="s">
        <v>70</v>
      </c>
      <c r="Q2351" s="1" t="s">
        <v>74</v>
      </c>
      <c r="R2351" s="1" t="s">
        <v>75</v>
      </c>
      <c r="S2351" s="2">
        <v>44101.0</v>
      </c>
      <c r="T2351" s="1" t="s">
        <v>76</v>
      </c>
      <c r="X2351" s="1" t="s">
        <v>130</v>
      </c>
      <c r="AD2351" s="1" t="s">
        <v>78</v>
      </c>
      <c r="AE2351" s="1" t="s">
        <v>168</v>
      </c>
      <c r="AF2351" s="1" t="s">
        <v>114</v>
      </c>
      <c r="AG2351" s="1" t="s">
        <v>81</v>
      </c>
      <c r="AH2351" s="1" t="s">
        <v>125</v>
      </c>
      <c r="AI2351" s="1" t="s">
        <v>84</v>
      </c>
      <c r="AJ2351" s="1" t="s">
        <v>83</v>
      </c>
      <c r="AK2351" s="1" t="s">
        <v>98</v>
      </c>
      <c r="AL2351" s="1" t="s">
        <v>126</v>
      </c>
      <c r="AM2351" s="3">
        <v>45250.0</v>
      </c>
      <c r="AN2351" s="1" t="s">
        <v>179</v>
      </c>
      <c r="AO2351" s="1" t="s">
        <v>70</v>
      </c>
      <c r="AW2351" s="1" t="s">
        <v>88</v>
      </c>
      <c r="AX2351" s="1" t="s">
        <v>89</v>
      </c>
      <c r="AY2351" s="1" t="s">
        <v>89</v>
      </c>
      <c r="AZ2351" s="1" t="s">
        <v>90</v>
      </c>
      <c r="BA2351" s="2">
        <v>44106.82013888889</v>
      </c>
      <c r="BB2351" s="2">
        <v>44111.06041666667</v>
      </c>
      <c r="BD2351" s="2">
        <v>44102.07083333333</v>
      </c>
      <c r="BF2351" s="1">
        <v>2464.0</v>
      </c>
      <c r="BH2351" s="1" t="s">
        <v>5542</v>
      </c>
      <c r="BI2351" s="1" t="s">
        <v>92</v>
      </c>
      <c r="BJ2351" s="1" t="s">
        <v>128</v>
      </c>
      <c r="BK2351" s="1">
        <v>777585.0</v>
      </c>
      <c r="BL2351" s="1">
        <v>-1.36386491E7</v>
      </c>
      <c r="BM2351" s="1">
        <v>4661025.401</v>
      </c>
    </row>
    <row r="2352">
      <c r="A2352" s="1" t="str">
        <f t="shared" si="1"/>
        <v>GLA2351</v>
      </c>
      <c r="B2352" s="1" t="s">
        <v>5543</v>
      </c>
      <c r="C2352" s="1">
        <v>2351.0</v>
      </c>
      <c r="E2352" s="1" t="s">
        <v>119</v>
      </c>
      <c r="F2352" s="1">
        <v>5420.0</v>
      </c>
      <c r="G2352" s="1" t="s">
        <v>1030</v>
      </c>
      <c r="H2352" s="1" t="s">
        <v>68</v>
      </c>
      <c r="J2352" s="1" t="s">
        <v>247</v>
      </c>
      <c r="K2352" s="1" t="s">
        <v>71</v>
      </c>
      <c r="M2352" s="1" t="s">
        <v>72</v>
      </c>
      <c r="N2352" s="1" t="s">
        <v>122</v>
      </c>
      <c r="Q2352" s="1" t="s">
        <v>74</v>
      </c>
      <c r="R2352" s="1" t="s">
        <v>75</v>
      </c>
      <c r="S2352" s="2">
        <v>44101.0</v>
      </c>
      <c r="T2352" s="1" t="s">
        <v>76</v>
      </c>
      <c r="X2352" s="1" t="s">
        <v>130</v>
      </c>
      <c r="AD2352" s="1" t="s">
        <v>78</v>
      </c>
      <c r="AE2352" s="1" t="s">
        <v>79</v>
      </c>
      <c r="AF2352" s="1" t="s">
        <v>157</v>
      </c>
      <c r="AG2352" s="1" t="s">
        <v>136</v>
      </c>
      <c r="AH2352" s="1" t="s">
        <v>82</v>
      </c>
      <c r="AI2352" s="1" t="s">
        <v>83</v>
      </c>
      <c r="AJ2352" s="1" t="s">
        <v>84</v>
      </c>
      <c r="AK2352" s="1" t="s">
        <v>98</v>
      </c>
      <c r="AL2352" s="1" t="s">
        <v>126</v>
      </c>
      <c r="AO2352" s="1" t="s">
        <v>122</v>
      </c>
      <c r="AW2352" s="1" t="s">
        <v>88</v>
      </c>
      <c r="AX2352" s="1" t="s">
        <v>89</v>
      </c>
      <c r="AY2352" s="1" t="s">
        <v>89</v>
      </c>
      <c r="AZ2352" s="1" t="s">
        <v>90</v>
      </c>
      <c r="BA2352" s="2">
        <v>44106.82083333333</v>
      </c>
      <c r="BB2352" s="2">
        <v>44111.05347222222</v>
      </c>
      <c r="BD2352" s="2">
        <v>44102.07083333333</v>
      </c>
      <c r="BF2352" s="1">
        <v>2465.0</v>
      </c>
      <c r="BH2352" s="1" t="s">
        <v>5544</v>
      </c>
      <c r="BI2352" s="1" t="s">
        <v>92</v>
      </c>
      <c r="BJ2352" s="1" t="s">
        <v>128</v>
      </c>
      <c r="BK2352" s="1">
        <v>1162933.0</v>
      </c>
      <c r="BL2352" s="1">
        <v>-1.365206241E7</v>
      </c>
      <c r="BM2352" s="1">
        <v>4651521.857</v>
      </c>
    </row>
    <row r="2353">
      <c r="A2353" s="1" t="str">
        <f t="shared" si="1"/>
        <v>GLA2352</v>
      </c>
      <c r="B2353" s="1" t="s">
        <v>5545</v>
      </c>
      <c r="C2353" s="1">
        <v>2352.0</v>
      </c>
      <c r="E2353" s="1" t="s">
        <v>119</v>
      </c>
      <c r="F2353" s="1">
        <v>258.0</v>
      </c>
      <c r="G2353" s="1" t="s">
        <v>5133</v>
      </c>
      <c r="H2353" s="1" t="s">
        <v>1455</v>
      </c>
      <c r="J2353" s="1" t="s">
        <v>247</v>
      </c>
      <c r="K2353" s="1" t="s">
        <v>71</v>
      </c>
      <c r="M2353" s="1" t="s">
        <v>72</v>
      </c>
      <c r="N2353" s="1" t="s">
        <v>70</v>
      </c>
      <c r="O2353" s="1" t="s">
        <v>1030</v>
      </c>
      <c r="Q2353" s="1" t="s">
        <v>74</v>
      </c>
      <c r="R2353" s="1" t="s">
        <v>75</v>
      </c>
      <c r="S2353" s="2">
        <v>44101.0</v>
      </c>
      <c r="T2353" s="1" t="s">
        <v>76</v>
      </c>
      <c r="X2353" s="1" t="s">
        <v>123</v>
      </c>
      <c r="AB2353" s="1">
        <v>2.0</v>
      </c>
      <c r="AD2353" s="1" t="s">
        <v>78</v>
      </c>
      <c r="AE2353" s="1" t="s">
        <v>79</v>
      </c>
      <c r="AF2353" s="1" t="s">
        <v>157</v>
      </c>
      <c r="AG2353" s="1" t="s">
        <v>136</v>
      </c>
      <c r="AH2353" s="1" t="s">
        <v>125</v>
      </c>
      <c r="AI2353" s="1" t="s">
        <v>342</v>
      </c>
      <c r="AJ2353" s="1" t="s">
        <v>136</v>
      </c>
      <c r="AK2353" s="1" t="s">
        <v>85</v>
      </c>
      <c r="AL2353" s="1" t="s">
        <v>98</v>
      </c>
      <c r="AM2353" s="1" t="s">
        <v>87</v>
      </c>
      <c r="AN2353" s="1" t="s">
        <v>179</v>
      </c>
      <c r="AO2353" s="1" t="s">
        <v>70</v>
      </c>
      <c r="AW2353" s="1" t="s">
        <v>88</v>
      </c>
      <c r="AX2353" s="1" t="s">
        <v>89</v>
      </c>
      <c r="AY2353" s="1" t="s">
        <v>89</v>
      </c>
      <c r="AZ2353" s="1" t="s">
        <v>90</v>
      </c>
      <c r="BA2353" s="2">
        <v>44106.82083333333</v>
      </c>
      <c r="BB2353" s="2">
        <v>44113.025</v>
      </c>
      <c r="BD2353" s="2">
        <v>44102.07083333333</v>
      </c>
      <c r="BF2353" s="1">
        <v>2466.0</v>
      </c>
      <c r="BH2353" s="1" t="s">
        <v>5546</v>
      </c>
      <c r="BI2353" s="1" t="s">
        <v>92</v>
      </c>
      <c r="BJ2353" s="1" t="s">
        <v>128</v>
      </c>
      <c r="BK2353" s="1">
        <v>1113785.0</v>
      </c>
      <c r="BL2353" s="1">
        <v>-1.363399929E7</v>
      </c>
      <c r="BM2353" s="1">
        <v>4653948.241</v>
      </c>
    </row>
    <row r="2354">
      <c r="A2354" s="1" t="str">
        <f t="shared" si="1"/>
        <v>GLA2353</v>
      </c>
      <c r="B2354" s="1" t="s">
        <v>5547</v>
      </c>
      <c r="C2354" s="1">
        <v>2353.0</v>
      </c>
      <c r="E2354" s="1" t="s">
        <v>119</v>
      </c>
      <c r="F2354" s="1">
        <v>1440.0</v>
      </c>
      <c r="G2354" s="1" t="s">
        <v>4918</v>
      </c>
      <c r="H2354" s="1" t="s">
        <v>177</v>
      </c>
      <c r="I2354" s="1" t="s">
        <v>96</v>
      </c>
      <c r="J2354" s="1" t="s">
        <v>247</v>
      </c>
      <c r="K2354" s="1" t="s">
        <v>71</v>
      </c>
      <c r="M2354" s="1" t="s">
        <v>72</v>
      </c>
      <c r="N2354" s="1" t="s">
        <v>70</v>
      </c>
      <c r="O2354" s="1" t="s">
        <v>4996</v>
      </c>
      <c r="Q2354" s="1" t="s">
        <v>74</v>
      </c>
      <c r="R2354" s="1" t="s">
        <v>75</v>
      </c>
      <c r="S2354" s="2">
        <v>44101.0</v>
      </c>
      <c r="T2354" s="1" t="s">
        <v>76</v>
      </c>
      <c r="X2354" s="1" t="s">
        <v>123</v>
      </c>
      <c r="AD2354" s="1" t="s">
        <v>78</v>
      </c>
      <c r="AE2354" s="1" t="s">
        <v>168</v>
      </c>
      <c r="AF2354" s="1" t="s">
        <v>157</v>
      </c>
      <c r="AG2354" s="1" t="s">
        <v>81</v>
      </c>
      <c r="AH2354" s="1" t="s">
        <v>125</v>
      </c>
      <c r="AI2354" s="1" t="s">
        <v>83</v>
      </c>
      <c r="AJ2354" s="1" t="s">
        <v>83</v>
      </c>
      <c r="AK2354" s="1" t="s">
        <v>86</v>
      </c>
      <c r="AL2354" s="1" t="s">
        <v>126</v>
      </c>
      <c r="AM2354" s="1" t="s">
        <v>408</v>
      </c>
      <c r="AN2354" s="1" t="s">
        <v>264</v>
      </c>
      <c r="AO2354" s="1" t="s">
        <v>70</v>
      </c>
      <c r="AW2354" s="1" t="s">
        <v>88</v>
      </c>
      <c r="AX2354" s="1" t="s">
        <v>89</v>
      </c>
      <c r="AY2354" s="1" t="s">
        <v>89</v>
      </c>
      <c r="AZ2354" s="1" t="s">
        <v>90</v>
      </c>
      <c r="BA2354" s="2">
        <v>44106.82152777778</v>
      </c>
      <c r="BB2354" s="2">
        <v>44111.06041666667</v>
      </c>
      <c r="BD2354" s="2">
        <v>44102.07083333333</v>
      </c>
      <c r="BF2354" s="1">
        <v>2467.0</v>
      </c>
      <c r="BH2354" s="1" t="s">
        <v>5548</v>
      </c>
      <c r="BI2354" s="1" t="s">
        <v>92</v>
      </c>
      <c r="BJ2354" s="1" t="s">
        <v>5549</v>
      </c>
      <c r="BK2354" s="1">
        <v>799896.0</v>
      </c>
      <c r="BL2354" s="1">
        <v>-1.363162491E7</v>
      </c>
      <c r="BM2354" s="1">
        <v>4656806.102</v>
      </c>
    </row>
    <row r="2355">
      <c r="A2355" s="1" t="str">
        <f t="shared" si="1"/>
        <v>GLA2354</v>
      </c>
      <c r="B2355" s="1" t="s">
        <v>5550</v>
      </c>
      <c r="C2355" s="1">
        <v>2354.0</v>
      </c>
      <c r="E2355" s="1" t="s">
        <v>119</v>
      </c>
      <c r="F2355" s="1">
        <v>800.0</v>
      </c>
      <c r="G2355" s="1" t="s">
        <v>3029</v>
      </c>
      <c r="H2355" s="1" t="s">
        <v>68</v>
      </c>
      <c r="I2355" s="1" t="s">
        <v>96</v>
      </c>
      <c r="J2355" s="1" t="s">
        <v>247</v>
      </c>
      <c r="K2355" s="1" t="s">
        <v>71</v>
      </c>
      <c r="M2355" s="1" t="s">
        <v>72</v>
      </c>
      <c r="N2355" s="1" t="s">
        <v>70</v>
      </c>
      <c r="Q2355" s="1" t="s">
        <v>74</v>
      </c>
      <c r="R2355" s="1" t="s">
        <v>75</v>
      </c>
      <c r="S2355" s="2">
        <v>44101.0</v>
      </c>
      <c r="T2355" s="1" t="s">
        <v>76</v>
      </c>
      <c r="X2355" s="1" t="s">
        <v>130</v>
      </c>
      <c r="AD2355" s="1" t="s">
        <v>78</v>
      </c>
      <c r="AE2355" s="1" t="s">
        <v>79</v>
      </c>
      <c r="AF2355" s="1" t="s">
        <v>114</v>
      </c>
      <c r="AG2355" s="1" t="s">
        <v>81</v>
      </c>
      <c r="AH2355" s="1" t="s">
        <v>125</v>
      </c>
      <c r="AI2355" s="1" t="s">
        <v>84</v>
      </c>
      <c r="AJ2355" s="1" t="s">
        <v>84</v>
      </c>
      <c r="AK2355" s="1" t="s">
        <v>98</v>
      </c>
      <c r="AL2355" s="1" t="s">
        <v>126</v>
      </c>
      <c r="AM2355" s="3">
        <v>45250.0</v>
      </c>
      <c r="AN2355" s="1" t="s">
        <v>179</v>
      </c>
      <c r="AO2355" s="1" t="s">
        <v>70</v>
      </c>
      <c r="AW2355" s="1" t="s">
        <v>88</v>
      </c>
      <c r="AX2355" s="1" t="s">
        <v>89</v>
      </c>
      <c r="AY2355" s="1" t="s">
        <v>89</v>
      </c>
      <c r="AZ2355" s="1" t="s">
        <v>90</v>
      </c>
      <c r="BA2355" s="2">
        <v>44106.822916666664</v>
      </c>
      <c r="BB2355" s="2">
        <v>44111.06041666667</v>
      </c>
      <c r="BD2355" s="2">
        <v>44102.07083333333</v>
      </c>
      <c r="BF2355" s="1">
        <v>2470.0</v>
      </c>
      <c r="BH2355" s="1" t="s">
        <v>5551</v>
      </c>
      <c r="BI2355" s="1" t="s">
        <v>92</v>
      </c>
      <c r="BJ2355" s="1" t="s">
        <v>128</v>
      </c>
      <c r="BK2355" s="1">
        <v>400079.0</v>
      </c>
      <c r="BL2355" s="1">
        <v>-1.3638629E7</v>
      </c>
      <c r="BM2355" s="1">
        <v>4660992.511</v>
      </c>
    </row>
    <row r="2356">
      <c r="A2356" s="1" t="str">
        <f t="shared" si="1"/>
        <v>GLA2355</v>
      </c>
      <c r="B2356" s="1" t="s">
        <v>5552</v>
      </c>
      <c r="C2356" s="1">
        <v>2355.0</v>
      </c>
      <c r="E2356" s="1" t="s">
        <v>66</v>
      </c>
      <c r="F2356" s="1">
        <v>6227.0</v>
      </c>
      <c r="G2356" s="1" t="s">
        <v>1454</v>
      </c>
      <c r="H2356" s="1" t="s">
        <v>1455</v>
      </c>
      <c r="I2356" s="1" t="s">
        <v>96</v>
      </c>
      <c r="J2356" s="1" t="s">
        <v>247</v>
      </c>
      <c r="K2356" s="1" t="s">
        <v>71</v>
      </c>
      <c r="M2356" s="1" t="s">
        <v>72</v>
      </c>
      <c r="N2356" s="1" t="s">
        <v>122</v>
      </c>
      <c r="Q2356" s="1" t="s">
        <v>74</v>
      </c>
      <c r="R2356" s="1" t="s">
        <v>75</v>
      </c>
      <c r="S2356" s="2">
        <v>44101.0</v>
      </c>
      <c r="T2356" s="1" t="s">
        <v>76</v>
      </c>
      <c r="X2356" s="1" t="s">
        <v>134</v>
      </c>
      <c r="AD2356" s="1" t="s">
        <v>78</v>
      </c>
      <c r="AE2356" s="1" t="s">
        <v>156</v>
      </c>
      <c r="AF2356" s="1" t="s">
        <v>80</v>
      </c>
      <c r="AG2356" s="1" t="s">
        <v>81</v>
      </c>
      <c r="AH2356" s="1" t="s">
        <v>115</v>
      </c>
      <c r="AI2356" s="1" t="s">
        <v>83</v>
      </c>
      <c r="AJ2356" s="1" t="s">
        <v>84</v>
      </c>
      <c r="AK2356" s="1" t="s">
        <v>85</v>
      </c>
      <c r="AL2356" s="1" t="s">
        <v>126</v>
      </c>
      <c r="AO2356" s="1" t="s">
        <v>122</v>
      </c>
      <c r="AW2356" s="1" t="s">
        <v>88</v>
      </c>
      <c r="AX2356" s="1" t="s">
        <v>89</v>
      </c>
      <c r="AY2356" s="1" t="s">
        <v>89</v>
      </c>
      <c r="AZ2356" s="1" t="s">
        <v>90</v>
      </c>
      <c r="BA2356" s="2">
        <v>44106.822916666664</v>
      </c>
      <c r="BB2356" s="2">
        <v>44111.05347222222</v>
      </c>
      <c r="BD2356" s="2">
        <v>44102.07083333333</v>
      </c>
      <c r="BF2356" s="1">
        <v>2468.0</v>
      </c>
      <c r="BH2356" s="1" t="s">
        <v>5553</v>
      </c>
      <c r="BI2356" s="1" t="s">
        <v>92</v>
      </c>
      <c r="BJ2356" s="1" t="s">
        <v>128</v>
      </c>
      <c r="BK2356" s="1">
        <v>689250.0</v>
      </c>
      <c r="BL2356" s="1">
        <v>-1.365001318E7</v>
      </c>
      <c r="BM2356" s="1">
        <v>4643755.462</v>
      </c>
    </row>
    <row r="2357">
      <c r="A2357" s="1" t="str">
        <f t="shared" si="1"/>
        <v>GLA2356</v>
      </c>
      <c r="B2357" s="1" t="s">
        <v>5554</v>
      </c>
      <c r="C2357" s="1">
        <v>2356.0</v>
      </c>
      <c r="E2357" s="1" t="s">
        <v>66</v>
      </c>
      <c r="F2357" s="1">
        <v>6227.0</v>
      </c>
      <c r="G2357" s="1" t="s">
        <v>1454</v>
      </c>
      <c r="H2357" s="1" t="s">
        <v>1455</v>
      </c>
      <c r="I2357" s="1" t="s">
        <v>105</v>
      </c>
      <c r="J2357" s="1" t="s">
        <v>247</v>
      </c>
      <c r="K2357" s="1" t="s">
        <v>71</v>
      </c>
      <c r="M2357" s="1" t="s">
        <v>72</v>
      </c>
      <c r="N2357" s="1" t="s">
        <v>122</v>
      </c>
      <c r="Q2357" s="1" t="s">
        <v>74</v>
      </c>
      <c r="R2357" s="1" t="s">
        <v>75</v>
      </c>
      <c r="S2357" s="2">
        <v>44101.0</v>
      </c>
      <c r="T2357" s="1" t="s">
        <v>76</v>
      </c>
      <c r="X2357" s="1" t="s">
        <v>134</v>
      </c>
      <c r="AD2357" s="1" t="s">
        <v>78</v>
      </c>
      <c r="AE2357" s="1" t="s">
        <v>156</v>
      </c>
      <c r="AF2357" s="1" t="s">
        <v>80</v>
      </c>
      <c r="AG2357" s="1" t="s">
        <v>81</v>
      </c>
      <c r="AH2357" s="1" t="s">
        <v>115</v>
      </c>
      <c r="AI2357" s="1" t="s">
        <v>83</v>
      </c>
      <c r="AJ2357" s="1" t="s">
        <v>84</v>
      </c>
      <c r="AK2357" s="1" t="s">
        <v>85</v>
      </c>
      <c r="AL2357" s="1" t="s">
        <v>126</v>
      </c>
      <c r="AO2357" s="1" t="s">
        <v>122</v>
      </c>
      <c r="AW2357" s="1" t="s">
        <v>88</v>
      </c>
      <c r="AX2357" s="1" t="s">
        <v>89</v>
      </c>
      <c r="AY2357" s="1" t="s">
        <v>89</v>
      </c>
      <c r="AZ2357" s="1" t="s">
        <v>90</v>
      </c>
      <c r="BA2357" s="2">
        <v>44106.82361111111</v>
      </c>
      <c r="BB2357" s="2">
        <v>44111.05347222222</v>
      </c>
      <c r="BD2357" s="2">
        <v>44102.07083333333</v>
      </c>
      <c r="BF2357" s="1">
        <v>2471.0</v>
      </c>
      <c r="BH2357" s="1" t="s">
        <v>5555</v>
      </c>
      <c r="BI2357" s="1" t="s">
        <v>92</v>
      </c>
      <c r="BJ2357" s="1" t="s">
        <v>128</v>
      </c>
      <c r="BK2357" s="1">
        <v>465702.0</v>
      </c>
      <c r="BL2357" s="1">
        <v>-1.364999146E7</v>
      </c>
      <c r="BM2357" s="1">
        <v>4643759.761</v>
      </c>
    </row>
    <row r="2358">
      <c r="A2358" s="1" t="str">
        <f t="shared" si="1"/>
        <v>GLA2357</v>
      </c>
      <c r="B2358" s="1" t="s">
        <v>5556</v>
      </c>
      <c r="C2358" s="1">
        <v>2357.0</v>
      </c>
      <c r="E2358" s="1" t="s">
        <v>119</v>
      </c>
      <c r="F2358" s="1">
        <v>6055.0</v>
      </c>
      <c r="G2358" s="1" t="s">
        <v>1030</v>
      </c>
      <c r="H2358" s="1" t="s">
        <v>68</v>
      </c>
      <c r="J2358" s="1" t="s">
        <v>247</v>
      </c>
      <c r="K2358" s="1" t="s">
        <v>71</v>
      </c>
      <c r="M2358" s="1" t="s">
        <v>72</v>
      </c>
      <c r="N2358" s="1" t="s">
        <v>122</v>
      </c>
      <c r="O2358" s="1" t="s">
        <v>121</v>
      </c>
      <c r="Q2358" s="1" t="s">
        <v>74</v>
      </c>
      <c r="R2358" s="1" t="s">
        <v>75</v>
      </c>
      <c r="S2358" s="2">
        <v>44101.0</v>
      </c>
      <c r="T2358" s="1" t="s">
        <v>76</v>
      </c>
      <c r="X2358" s="1" t="s">
        <v>123</v>
      </c>
      <c r="AD2358" s="1" t="s">
        <v>78</v>
      </c>
      <c r="AE2358" s="1" t="s">
        <v>79</v>
      </c>
      <c r="AF2358" s="1" t="s">
        <v>135</v>
      </c>
      <c r="AG2358" s="1" t="s">
        <v>136</v>
      </c>
      <c r="AH2358" s="1" t="s">
        <v>125</v>
      </c>
      <c r="AI2358" s="1" t="s">
        <v>84</v>
      </c>
      <c r="AJ2358" s="1" t="s">
        <v>84</v>
      </c>
      <c r="AK2358" s="1" t="s">
        <v>85</v>
      </c>
      <c r="AL2358" s="1" t="s">
        <v>126</v>
      </c>
      <c r="AM2358" s="3">
        <v>45250.0</v>
      </c>
      <c r="AO2358" s="1" t="s">
        <v>122</v>
      </c>
      <c r="AW2358" s="1" t="s">
        <v>88</v>
      </c>
      <c r="AX2358" s="1" t="s">
        <v>89</v>
      </c>
      <c r="AY2358" s="1" t="s">
        <v>89</v>
      </c>
      <c r="AZ2358" s="1" t="s">
        <v>90</v>
      </c>
      <c r="BA2358" s="2">
        <v>44106.82430555556</v>
      </c>
      <c r="BB2358" s="2">
        <v>44111.05347222222</v>
      </c>
      <c r="BD2358" s="2">
        <v>44102.07083333333</v>
      </c>
      <c r="BF2358" s="1">
        <v>2754.0</v>
      </c>
      <c r="BH2358" s="1" t="s">
        <v>5557</v>
      </c>
      <c r="BI2358" s="1" t="s">
        <v>92</v>
      </c>
      <c r="BJ2358" s="1" t="s">
        <v>5558</v>
      </c>
      <c r="BK2358" s="1">
        <v>1102945.0</v>
      </c>
      <c r="BL2358" s="1">
        <v>-1.365190112E7</v>
      </c>
      <c r="BM2358" s="1">
        <v>4652850.334</v>
      </c>
    </row>
    <row r="2359">
      <c r="A2359" s="1" t="str">
        <f t="shared" si="1"/>
        <v>GLA2358</v>
      </c>
      <c r="B2359" s="1" t="s">
        <v>5559</v>
      </c>
      <c r="C2359" s="1">
        <v>2358.0</v>
      </c>
      <c r="E2359" s="1" t="s">
        <v>119</v>
      </c>
      <c r="F2359" s="1">
        <v>900.0</v>
      </c>
      <c r="G2359" s="1" t="s">
        <v>1547</v>
      </c>
      <c r="H2359" s="1" t="s">
        <v>848</v>
      </c>
      <c r="I2359" s="1" t="s">
        <v>5560</v>
      </c>
      <c r="J2359" s="1" t="s">
        <v>247</v>
      </c>
      <c r="K2359" s="1" t="s">
        <v>71</v>
      </c>
      <c r="M2359" s="1" t="s">
        <v>72</v>
      </c>
      <c r="N2359" s="1" t="s">
        <v>70</v>
      </c>
      <c r="O2359" s="1" t="s">
        <v>365</v>
      </c>
      <c r="Q2359" s="1" t="s">
        <v>74</v>
      </c>
      <c r="R2359" s="1" t="s">
        <v>75</v>
      </c>
      <c r="S2359" s="2">
        <v>44101.0</v>
      </c>
      <c r="T2359" s="1" t="s">
        <v>76</v>
      </c>
      <c r="X2359" s="1" t="s">
        <v>366</v>
      </c>
      <c r="AD2359" s="1" t="s">
        <v>78</v>
      </c>
      <c r="AE2359" s="1" t="s">
        <v>79</v>
      </c>
      <c r="AF2359" s="1" t="s">
        <v>157</v>
      </c>
      <c r="AG2359" s="1" t="s">
        <v>136</v>
      </c>
      <c r="AH2359" s="1" t="s">
        <v>125</v>
      </c>
      <c r="AI2359" s="1" t="s">
        <v>136</v>
      </c>
      <c r="AJ2359" s="1" t="s">
        <v>136</v>
      </c>
      <c r="AK2359" s="1" t="s">
        <v>85</v>
      </c>
      <c r="AL2359" s="1" t="s">
        <v>126</v>
      </c>
      <c r="AO2359" s="1" t="s">
        <v>70</v>
      </c>
      <c r="AW2359" s="1" t="s">
        <v>88</v>
      </c>
      <c r="AX2359" s="1" t="s">
        <v>89</v>
      </c>
      <c r="AY2359" s="1" t="s">
        <v>89</v>
      </c>
      <c r="AZ2359" s="1" t="s">
        <v>90</v>
      </c>
      <c r="BA2359" s="2">
        <v>44106.82430555556</v>
      </c>
      <c r="BB2359" s="2">
        <v>44111.06041666667</v>
      </c>
      <c r="BD2359" s="2">
        <v>44102.07083333333</v>
      </c>
      <c r="BF2359" s="1">
        <v>2849.0</v>
      </c>
      <c r="BH2359" s="1" t="s">
        <v>5561</v>
      </c>
      <c r="BI2359" s="1" t="s">
        <v>92</v>
      </c>
      <c r="BJ2359" s="1" t="s">
        <v>5562</v>
      </c>
      <c r="BK2359" s="1">
        <v>969379.0</v>
      </c>
      <c r="BL2359" s="1">
        <v>-1.363239379E7</v>
      </c>
      <c r="BM2359" s="1">
        <v>4653130.265</v>
      </c>
    </row>
    <row r="2360">
      <c r="A2360" s="1" t="str">
        <f t="shared" si="1"/>
        <v>GLA2359</v>
      </c>
      <c r="B2360" s="1" t="s">
        <v>5563</v>
      </c>
      <c r="C2360" s="1">
        <v>2359.0</v>
      </c>
      <c r="E2360" s="1" t="s">
        <v>119</v>
      </c>
      <c r="F2360" s="1">
        <v>900.0</v>
      </c>
      <c r="G2360" s="1" t="s">
        <v>1547</v>
      </c>
      <c r="H2360" s="1" t="s">
        <v>848</v>
      </c>
      <c r="I2360" s="1" t="s">
        <v>5560</v>
      </c>
      <c r="J2360" s="1" t="s">
        <v>247</v>
      </c>
      <c r="K2360" s="1" t="s">
        <v>71</v>
      </c>
      <c r="M2360" s="1" t="s">
        <v>72</v>
      </c>
      <c r="N2360" s="1" t="s">
        <v>70</v>
      </c>
      <c r="O2360" s="1" t="s">
        <v>365</v>
      </c>
      <c r="Q2360" s="1" t="s">
        <v>74</v>
      </c>
      <c r="R2360" s="1" t="s">
        <v>75</v>
      </c>
      <c r="S2360" s="2">
        <v>44101.0</v>
      </c>
      <c r="T2360" s="1" t="s">
        <v>76</v>
      </c>
      <c r="X2360" s="1" t="s">
        <v>366</v>
      </c>
      <c r="AD2360" s="1" t="s">
        <v>78</v>
      </c>
      <c r="AE2360" s="1" t="s">
        <v>79</v>
      </c>
      <c r="AF2360" s="1" t="s">
        <v>157</v>
      </c>
      <c r="AG2360" s="1" t="s">
        <v>136</v>
      </c>
      <c r="AH2360" s="1" t="s">
        <v>125</v>
      </c>
      <c r="AI2360" s="1" t="s">
        <v>136</v>
      </c>
      <c r="AJ2360" s="1" t="s">
        <v>136</v>
      </c>
      <c r="AK2360" s="1" t="s">
        <v>85</v>
      </c>
      <c r="AL2360" s="1" t="s">
        <v>126</v>
      </c>
      <c r="AO2360" s="1" t="s">
        <v>70</v>
      </c>
      <c r="AW2360" s="1" t="s">
        <v>88</v>
      </c>
      <c r="AX2360" s="1" t="s">
        <v>89</v>
      </c>
      <c r="AY2360" s="1" t="s">
        <v>89</v>
      </c>
      <c r="AZ2360" s="1" t="s">
        <v>90</v>
      </c>
      <c r="BA2360" s="2">
        <v>44106.82430555556</v>
      </c>
      <c r="BB2360" s="2">
        <v>44111.06041666667</v>
      </c>
      <c r="BD2360" s="2">
        <v>44102.07083333333</v>
      </c>
      <c r="BF2360" s="1">
        <v>2850.0</v>
      </c>
      <c r="BH2360" s="1" t="s">
        <v>5561</v>
      </c>
      <c r="BI2360" s="1" t="s">
        <v>92</v>
      </c>
      <c r="BJ2360" s="1" t="s">
        <v>5564</v>
      </c>
      <c r="BK2360" s="1">
        <v>1045024.0</v>
      </c>
      <c r="BL2360" s="1">
        <v>-1.363239379E7</v>
      </c>
      <c r="BM2360" s="1">
        <v>4653130.265</v>
      </c>
    </row>
    <row r="2361">
      <c r="A2361" s="1" t="str">
        <f t="shared" si="1"/>
        <v>GLA2360</v>
      </c>
      <c r="B2361" s="1" t="s">
        <v>5565</v>
      </c>
      <c r="C2361" s="1">
        <v>2360.0</v>
      </c>
      <c r="E2361" s="1" t="s">
        <v>119</v>
      </c>
      <c r="F2361" s="1">
        <v>800.0</v>
      </c>
      <c r="G2361" s="1" t="s">
        <v>3029</v>
      </c>
      <c r="H2361" s="1" t="s">
        <v>68</v>
      </c>
      <c r="I2361" s="1" t="s">
        <v>105</v>
      </c>
      <c r="J2361" s="1" t="s">
        <v>247</v>
      </c>
      <c r="K2361" s="1" t="s">
        <v>71</v>
      </c>
      <c r="M2361" s="1" t="s">
        <v>72</v>
      </c>
      <c r="N2361" s="1" t="s">
        <v>70</v>
      </c>
      <c r="Q2361" s="1" t="s">
        <v>74</v>
      </c>
      <c r="R2361" s="1" t="s">
        <v>75</v>
      </c>
      <c r="S2361" s="2">
        <v>44101.0</v>
      </c>
      <c r="T2361" s="1" t="s">
        <v>76</v>
      </c>
      <c r="X2361" s="1" t="s">
        <v>134</v>
      </c>
      <c r="AD2361" s="1" t="s">
        <v>78</v>
      </c>
      <c r="AE2361" s="1" t="s">
        <v>79</v>
      </c>
      <c r="AF2361" s="1" t="s">
        <v>157</v>
      </c>
      <c r="AG2361" s="1" t="s">
        <v>81</v>
      </c>
      <c r="AH2361" s="1" t="s">
        <v>115</v>
      </c>
      <c r="AI2361" s="1" t="s">
        <v>84</v>
      </c>
      <c r="AJ2361" s="1" t="s">
        <v>83</v>
      </c>
      <c r="AK2361" s="1" t="s">
        <v>85</v>
      </c>
      <c r="AL2361" s="1" t="s">
        <v>126</v>
      </c>
      <c r="AM2361" s="1" t="s">
        <v>524</v>
      </c>
      <c r="AN2361" s="1" t="s">
        <v>179</v>
      </c>
      <c r="AO2361" s="1" t="s">
        <v>70</v>
      </c>
      <c r="AW2361" s="1" t="s">
        <v>88</v>
      </c>
      <c r="AX2361" s="1" t="s">
        <v>89</v>
      </c>
      <c r="AY2361" s="1" t="s">
        <v>89</v>
      </c>
      <c r="AZ2361" s="1" t="s">
        <v>90</v>
      </c>
      <c r="BA2361" s="2">
        <v>44106.825694444444</v>
      </c>
      <c r="BB2361" s="2">
        <v>44111.06041666667</v>
      </c>
      <c r="BD2361" s="2">
        <v>44102.07083333333</v>
      </c>
      <c r="BF2361" s="1">
        <v>2473.0</v>
      </c>
      <c r="BH2361" s="1" t="s">
        <v>5566</v>
      </c>
      <c r="BI2361" s="1" t="s">
        <v>92</v>
      </c>
      <c r="BJ2361" s="1" t="s">
        <v>128</v>
      </c>
      <c r="BK2361" s="1">
        <v>486847.0</v>
      </c>
      <c r="BL2361" s="1">
        <v>-1.363865882E7</v>
      </c>
      <c r="BM2361" s="1">
        <v>4661043.647</v>
      </c>
    </row>
    <row r="2362">
      <c r="A2362" s="1" t="str">
        <f t="shared" si="1"/>
        <v>GLA2361</v>
      </c>
      <c r="B2362" s="1" t="s">
        <v>5567</v>
      </c>
      <c r="C2362" s="1">
        <v>2361.0</v>
      </c>
      <c r="E2362" s="1" t="s">
        <v>119</v>
      </c>
      <c r="F2362" s="1">
        <v>1330.0</v>
      </c>
      <c r="G2362" s="1" t="s">
        <v>4918</v>
      </c>
      <c r="H2362" s="1" t="s">
        <v>177</v>
      </c>
      <c r="J2362" s="1" t="s">
        <v>247</v>
      </c>
      <c r="K2362" s="1" t="s">
        <v>71</v>
      </c>
      <c r="M2362" s="1" t="s">
        <v>72</v>
      </c>
      <c r="N2362" s="1" t="s">
        <v>70</v>
      </c>
      <c r="Q2362" s="1" t="s">
        <v>74</v>
      </c>
      <c r="R2362" s="1" t="s">
        <v>75</v>
      </c>
      <c r="S2362" s="2">
        <v>44101.0</v>
      </c>
      <c r="T2362" s="1" t="s">
        <v>76</v>
      </c>
      <c r="X2362" s="1" t="s">
        <v>123</v>
      </c>
      <c r="AD2362" s="1" t="s">
        <v>78</v>
      </c>
      <c r="AE2362" s="1" t="s">
        <v>168</v>
      </c>
      <c r="AF2362" s="1" t="s">
        <v>80</v>
      </c>
      <c r="AG2362" s="1" t="s">
        <v>81</v>
      </c>
      <c r="AH2362" s="1" t="s">
        <v>125</v>
      </c>
      <c r="AI2362" s="1" t="s">
        <v>83</v>
      </c>
      <c r="AJ2362" s="1" t="s">
        <v>136</v>
      </c>
      <c r="AK2362" s="1" t="s">
        <v>98</v>
      </c>
      <c r="AL2362" s="1" t="s">
        <v>126</v>
      </c>
      <c r="AO2362" s="1" t="s">
        <v>70</v>
      </c>
      <c r="AW2362" s="1" t="s">
        <v>88</v>
      </c>
      <c r="AX2362" s="1" t="s">
        <v>89</v>
      </c>
      <c r="AY2362" s="1" t="s">
        <v>89</v>
      </c>
      <c r="AZ2362" s="1" t="s">
        <v>90</v>
      </c>
      <c r="BA2362" s="2">
        <v>44106.82638888889</v>
      </c>
      <c r="BB2362" s="2">
        <v>44111.06041666667</v>
      </c>
      <c r="BD2362" s="2">
        <v>44102.07083333333</v>
      </c>
      <c r="BF2362" s="1">
        <v>2474.0</v>
      </c>
      <c r="BH2362" s="1" t="s">
        <v>5568</v>
      </c>
      <c r="BI2362" s="1" t="s">
        <v>92</v>
      </c>
      <c r="BJ2362" s="1" t="s">
        <v>128</v>
      </c>
      <c r="BK2362" s="1">
        <v>1034462.0</v>
      </c>
      <c r="BL2362" s="1">
        <v>-1.363167687E7</v>
      </c>
      <c r="BM2362" s="1">
        <v>4657129.124</v>
      </c>
    </row>
    <row r="2363">
      <c r="A2363" s="1" t="str">
        <f t="shared" si="1"/>
        <v>GLA2362</v>
      </c>
      <c r="B2363" s="1" t="s">
        <v>5569</v>
      </c>
      <c r="C2363" s="1">
        <v>2362.0</v>
      </c>
      <c r="E2363" s="1" t="s">
        <v>119</v>
      </c>
      <c r="F2363" s="1">
        <v>5930.0</v>
      </c>
      <c r="G2363" s="1" t="s">
        <v>1030</v>
      </c>
      <c r="H2363" s="1" t="s">
        <v>68</v>
      </c>
      <c r="I2363" s="1" t="s">
        <v>96</v>
      </c>
      <c r="J2363" s="1" t="s">
        <v>247</v>
      </c>
      <c r="K2363" s="1" t="s">
        <v>71</v>
      </c>
      <c r="M2363" s="1" t="s">
        <v>72</v>
      </c>
      <c r="N2363" s="1" t="s">
        <v>122</v>
      </c>
      <c r="Q2363" s="1" t="s">
        <v>74</v>
      </c>
      <c r="R2363" s="1" t="s">
        <v>75</v>
      </c>
      <c r="S2363" s="2">
        <v>44101.0</v>
      </c>
      <c r="T2363" s="1" t="s">
        <v>76</v>
      </c>
      <c r="X2363" s="1" t="s">
        <v>134</v>
      </c>
      <c r="AD2363" s="1" t="s">
        <v>124</v>
      </c>
      <c r="AE2363" s="1" t="s">
        <v>79</v>
      </c>
      <c r="AF2363" s="1" t="s">
        <v>80</v>
      </c>
      <c r="AG2363" s="1" t="s">
        <v>136</v>
      </c>
      <c r="AH2363" s="1" t="s">
        <v>82</v>
      </c>
      <c r="AI2363" s="1" t="s">
        <v>84</v>
      </c>
      <c r="AJ2363" s="1" t="s">
        <v>84</v>
      </c>
      <c r="AK2363" s="1" t="s">
        <v>98</v>
      </c>
      <c r="AL2363" s="1" t="s">
        <v>98</v>
      </c>
      <c r="AO2363" s="1" t="s">
        <v>122</v>
      </c>
      <c r="AW2363" s="1" t="s">
        <v>88</v>
      </c>
      <c r="AX2363" s="1" t="s">
        <v>89</v>
      </c>
      <c r="AY2363" s="1" t="s">
        <v>89</v>
      </c>
      <c r="AZ2363" s="1" t="s">
        <v>90</v>
      </c>
      <c r="BA2363" s="2">
        <v>44106.82847222222</v>
      </c>
      <c r="BB2363" s="2">
        <v>44111.05347222222</v>
      </c>
      <c r="BD2363" s="2">
        <v>44102.07083333333</v>
      </c>
      <c r="BF2363" s="1">
        <v>2476.0</v>
      </c>
      <c r="BH2363" s="1" t="s">
        <v>5570</v>
      </c>
      <c r="BI2363" s="1" t="s">
        <v>92</v>
      </c>
      <c r="BJ2363" s="1" t="s">
        <v>128</v>
      </c>
      <c r="BK2363" s="1">
        <v>1091804.0</v>
      </c>
      <c r="BL2363" s="1">
        <v>-1.365182344E7</v>
      </c>
      <c r="BM2363" s="1">
        <v>4651701.502</v>
      </c>
    </row>
    <row r="2364">
      <c r="A2364" s="1" t="str">
        <f t="shared" si="1"/>
        <v>GLA2363</v>
      </c>
      <c r="B2364" s="1" t="s">
        <v>5571</v>
      </c>
      <c r="C2364" s="1">
        <v>2363.0</v>
      </c>
      <c r="E2364" s="1" t="s">
        <v>119</v>
      </c>
      <c r="F2364" s="1">
        <v>5690.0</v>
      </c>
      <c r="G2364" s="1" t="s">
        <v>1030</v>
      </c>
      <c r="H2364" s="1" t="s">
        <v>68</v>
      </c>
      <c r="I2364" s="1" t="s">
        <v>69</v>
      </c>
      <c r="J2364" s="1" t="s">
        <v>247</v>
      </c>
      <c r="K2364" s="1" t="s">
        <v>71</v>
      </c>
      <c r="M2364" s="1" t="s">
        <v>72</v>
      </c>
      <c r="N2364" s="1" t="s">
        <v>122</v>
      </c>
      <c r="O2364" s="1" t="s">
        <v>121</v>
      </c>
      <c r="Q2364" s="1" t="s">
        <v>74</v>
      </c>
      <c r="R2364" s="1" t="s">
        <v>75</v>
      </c>
      <c r="S2364" s="2">
        <v>44101.0</v>
      </c>
      <c r="T2364" s="1" t="s">
        <v>76</v>
      </c>
      <c r="X2364" s="1" t="s">
        <v>134</v>
      </c>
      <c r="AD2364" s="1" t="s">
        <v>124</v>
      </c>
      <c r="AE2364" s="1" t="s">
        <v>79</v>
      </c>
      <c r="AF2364" s="1" t="s">
        <v>135</v>
      </c>
      <c r="AG2364" s="1" t="s">
        <v>136</v>
      </c>
      <c r="AH2364" s="1" t="s">
        <v>82</v>
      </c>
      <c r="AI2364" s="1" t="s">
        <v>83</v>
      </c>
      <c r="AJ2364" s="1" t="s">
        <v>84</v>
      </c>
      <c r="AK2364" s="1" t="s">
        <v>85</v>
      </c>
      <c r="AL2364" s="1" t="s">
        <v>126</v>
      </c>
      <c r="AO2364" s="1" t="s">
        <v>122</v>
      </c>
      <c r="AW2364" s="1" t="s">
        <v>88</v>
      </c>
      <c r="AX2364" s="1" t="s">
        <v>89</v>
      </c>
      <c r="AY2364" s="1" t="s">
        <v>89</v>
      </c>
      <c r="AZ2364" s="1" t="s">
        <v>90</v>
      </c>
      <c r="BA2364" s="2">
        <v>44106.82847222222</v>
      </c>
      <c r="BB2364" s="2">
        <v>44111.05347222222</v>
      </c>
      <c r="BD2364" s="2">
        <v>44102.07083333333</v>
      </c>
      <c r="BF2364" s="1">
        <v>2477.0</v>
      </c>
      <c r="BH2364" s="1" t="s">
        <v>5572</v>
      </c>
      <c r="BI2364" s="1" t="s">
        <v>92</v>
      </c>
      <c r="BJ2364" s="1" t="s">
        <v>128</v>
      </c>
      <c r="BK2364" s="1">
        <v>1130058.0</v>
      </c>
      <c r="BL2364" s="1">
        <v>-1.365178694E7</v>
      </c>
      <c r="BM2364" s="1">
        <v>4651700.27</v>
      </c>
    </row>
    <row r="2365">
      <c r="A2365" s="1" t="str">
        <f t="shared" si="1"/>
        <v>GLA2364</v>
      </c>
      <c r="B2365" s="1" t="s">
        <v>5573</v>
      </c>
      <c r="C2365" s="1">
        <v>2364.0</v>
      </c>
      <c r="E2365" s="1" t="s">
        <v>119</v>
      </c>
      <c r="F2365" s="1">
        <v>1350.0</v>
      </c>
      <c r="G2365" s="1" t="s">
        <v>4918</v>
      </c>
      <c r="H2365" s="1" t="s">
        <v>177</v>
      </c>
      <c r="J2365" s="1" t="s">
        <v>247</v>
      </c>
      <c r="K2365" s="1" t="s">
        <v>71</v>
      </c>
      <c r="M2365" s="1" t="s">
        <v>72</v>
      </c>
      <c r="N2365" s="1" t="s">
        <v>70</v>
      </c>
      <c r="O2365" s="1" t="s">
        <v>4996</v>
      </c>
      <c r="Q2365" s="1" t="s">
        <v>74</v>
      </c>
      <c r="R2365" s="1" t="s">
        <v>75</v>
      </c>
      <c r="S2365" s="2">
        <v>44101.0</v>
      </c>
      <c r="T2365" s="1" t="s">
        <v>76</v>
      </c>
      <c r="X2365" s="1" t="s">
        <v>123</v>
      </c>
      <c r="AD2365" s="1" t="s">
        <v>124</v>
      </c>
      <c r="AE2365" s="1" t="s">
        <v>79</v>
      </c>
      <c r="AF2365" s="1" t="s">
        <v>135</v>
      </c>
      <c r="AG2365" s="1" t="s">
        <v>81</v>
      </c>
      <c r="AH2365" s="1" t="s">
        <v>125</v>
      </c>
      <c r="AI2365" s="1" t="s">
        <v>83</v>
      </c>
      <c r="AJ2365" s="1" t="s">
        <v>83</v>
      </c>
      <c r="AK2365" s="1" t="s">
        <v>86</v>
      </c>
      <c r="AL2365" s="1" t="s">
        <v>126</v>
      </c>
      <c r="AM2365" s="1" t="s">
        <v>408</v>
      </c>
      <c r="AN2365" s="1" t="s">
        <v>143</v>
      </c>
      <c r="AO2365" s="1" t="s">
        <v>70</v>
      </c>
      <c r="AW2365" s="1" t="s">
        <v>88</v>
      </c>
      <c r="AX2365" s="1" t="s">
        <v>89</v>
      </c>
      <c r="AY2365" s="1" t="s">
        <v>89</v>
      </c>
      <c r="AZ2365" s="1" t="s">
        <v>90</v>
      </c>
      <c r="BA2365" s="2">
        <v>44106.82916666667</v>
      </c>
      <c r="BB2365" s="2">
        <v>44113.066666666666</v>
      </c>
      <c r="BD2365" s="2">
        <v>44102.07083333333</v>
      </c>
      <c r="BF2365" s="1">
        <v>2478.0</v>
      </c>
      <c r="BH2365" s="1" t="s">
        <v>5574</v>
      </c>
      <c r="BI2365" s="1" t="s">
        <v>92</v>
      </c>
      <c r="BJ2365" s="1" t="s">
        <v>128</v>
      </c>
      <c r="BK2365" s="1">
        <v>349881.0</v>
      </c>
      <c r="BL2365" s="1">
        <v>-1.363174497E7</v>
      </c>
      <c r="BM2365" s="1">
        <v>4656847.243</v>
      </c>
    </row>
    <row r="2366">
      <c r="A2366" s="1" t="str">
        <f t="shared" si="1"/>
        <v>GLA2365</v>
      </c>
      <c r="B2366" s="1" t="s">
        <v>5575</v>
      </c>
      <c r="C2366" s="1">
        <v>2365.0</v>
      </c>
      <c r="E2366" s="1" t="s">
        <v>119</v>
      </c>
      <c r="F2366" s="1">
        <v>1350.0</v>
      </c>
      <c r="G2366" s="1" t="s">
        <v>4918</v>
      </c>
      <c r="H2366" s="1" t="s">
        <v>177</v>
      </c>
      <c r="J2366" s="1" t="s">
        <v>247</v>
      </c>
      <c r="K2366" s="1" t="s">
        <v>71</v>
      </c>
      <c r="M2366" s="1" t="s">
        <v>72</v>
      </c>
      <c r="N2366" s="1" t="s">
        <v>70</v>
      </c>
      <c r="O2366" s="1" t="s">
        <v>4996</v>
      </c>
      <c r="Q2366" s="1" t="s">
        <v>74</v>
      </c>
      <c r="R2366" s="1" t="s">
        <v>75</v>
      </c>
      <c r="S2366" s="2">
        <v>44101.0</v>
      </c>
      <c r="T2366" s="1" t="s">
        <v>76</v>
      </c>
      <c r="X2366" s="1" t="s">
        <v>123</v>
      </c>
      <c r="AD2366" s="1" t="s">
        <v>124</v>
      </c>
      <c r="AE2366" s="1" t="s">
        <v>79</v>
      </c>
      <c r="AF2366" s="1" t="s">
        <v>135</v>
      </c>
      <c r="AG2366" s="1" t="s">
        <v>81</v>
      </c>
      <c r="AH2366" s="1" t="s">
        <v>125</v>
      </c>
      <c r="AI2366" s="1" t="s">
        <v>83</v>
      </c>
      <c r="AJ2366" s="1" t="s">
        <v>83</v>
      </c>
      <c r="AK2366" s="1" t="s">
        <v>86</v>
      </c>
      <c r="AL2366" s="1" t="s">
        <v>126</v>
      </c>
      <c r="AM2366" s="1" t="s">
        <v>408</v>
      </c>
      <c r="AN2366" s="1" t="s">
        <v>143</v>
      </c>
      <c r="AO2366" s="1" t="s">
        <v>70</v>
      </c>
      <c r="AW2366" s="1" t="s">
        <v>88</v>
      </c>
      <c r="AX2366" s="1" t="s">
        <v>89</v>
      </c>
      <c r="AY2366" s="1" t="s">
        <v>89</v>
      </c>
      <c r="AZ2366" s="1" t="s">
        <v>90</v>
      </c>
      <c r="BA2366" s="2">
        <v>44106.82916666667</v>
      </c>
      <c r="BB2366" s="2">
        <v>44113.066666666666</v>
      </c>
      <c r="BD2366" s="2">
        <v>44102.07083333333</v>
      </c>
      <c r="BF2366" s="1">
        <v>2479.0</v>
      </c>
      <c r="BH2366" s="1" t="s">
        <v>5574</v>
      </c>
      <c r="BI2366" s="1" t="s">
        <v>92</v>
      </c>
      <c r="BJ2366" s="1" t="s">
        <v>161</v>
      </c>
      <c r="BK2366" s="1">
        <v>429450.0</v>
      </c>
      <c r="BL2366" s="1">
        <v>-1.363174497E7</v>
      </c>
      <c r="BM2366" s="1">
        <v>4656847.243</v>
      </c>
    </row>
    <row r="2367">
      <c r="A2367" s="1" t="str">
        <f t="shared" si="1"/>
        <v>GLA2366</v>
      </c>
      <c r="B2367" s="1" t="s">
        <v>5576</v>
      </c>
      <c r="C2367" s="1">
        <v>2366.0</v>
      </c>
      <c r="E2367" s="1" t="s">
        <v>119</v>
      </c>
      <c r="F2367" s="1">
        <v>900.0</v>
      </c>
      <c r="G2367" s="1" t="s">
        <v>1547</v>
      </c>
      <c r="H2367" s="1" t="s">
        <v>848</v>
      </c>
      <c r="I2367" s="1" t="s">
        <v>5577</v>
      </c>
      <c r="J2367" s="1" t="s">
        <v>247</v>
      </c>
      <c r="K2367" s="1" t="s">
        <v>71</v>
      </c>
      <c r="M2367" s="1" t="s">
        <v>72</v>
      </c>
      <c r="N2367" s="1" t="s">
        <v>70</v>
      </c>
      <c r="O2367" s="1" t="s">
        <v>365</v>
      </c>
      <c r="Q2367" s="1" t="s">
        <v>74</v>
      </c>
      <c r="R2367" s="1" t="s">
        <v>75</v>
      </c>
      <c r="S2367" s="2">
        <v>44101.0</v>
      </c>
      <c r="T2367" s="1" t="s">
        <v>76</v>
      </c>
      <c r="X2367" s="1" t="s">
        <v>366</v>
      </c>
      <c r="AD2367" s="1" t="s">
        <v>78</v>
      </c>
      <c r="AE2367" s="1" t="s">
        <v>79</v>
      </c>
      <c r="AF2367" s="1" t="s">
        <v>135</v>
      </c>
      <c r="AG2367" s="1" t="s">
        <v>136</v>
      </c>
      <c r="AH2367" s="1" t="s">
        <v>125</v>
      </c>
      <c r="AI2367" s="1" t="s">
        <v>136</v>
      </c>
      <c r="AJ2367" s="1" t="s">
        <v>136</v>
      </c>
      <c r="AK2367" s="1" t="s">
        <v>85</v>
      </c>
      <c r="AL2367" s="1" t="s">
        <v>126</v>
      </c>
      <c r="AO2367" s="1" t="s">
        <v>70</v>
      </c>
      <c r="AW2367" s="1" t="s">
        <v>88</v>
      </c>
      <c r="AX2367" s="1" t="s">
        <v>89</v>
      </c>
      <c r="AY2367" s="1" t="s">
        <v>89</v>
      </c>
      <c r="AZ2367" s="1" t="s">
        <v>90</v>
      </c>
      <c r="BA2367" s="2">
        <v>44106.82986111111</v>
      </c>
      <c r="BB2367" s="2">
        <v>44111.06041666667</v>
      </c>
      <c r="BD2367" s="2">
        <v>44102.07083333333</v>
      </c>
      <c r="BF2367" s="1">
        <v>2480.0</v>
      </c>
      <c r="BH2367" s="1" t="s">
        <v>5578</v>
      </c>
      <c r="BI2367" s="1" t="s">
        <v>92</v>
      </c>
      <c r="BJ2367" s="1" t="s">
        <v>5579</v>
      </c>
      <c r="BK2367" s="1">
        <v>1013854.0</v>
      </c>
      <c r="BL2367" s="1">
        <v>-1.363242685E7</v>
      </c>
      <c r="BM2367" s="1">
        <v>4653184.696</v>
      </c>
    </row>
    <row r="2368">
      <c r="A2368" s="1" t="str">
        <f t="shared" si="1"/>
        <v>GLA2367</v>
      </c>
      <c r="B2368" s="1" t="s">
        <v>5580</v>
      </c>
      <c r="C2368" s="1">
        <v>2367.0</v>
      </c>
      <c r="E2368" s="1" t="s">
        <v>119</v>
      </c>
      <c r="F2368" s="1">
        <v>810.0</v>
      </c>
      <c r="G2368" s="1" t="s">
        <v>3029</v>
      </c>
      <c r="H2368" s="1" t="s">
        <v>68</v>
      </c>
      <c r="I2368" s="1" t="s">
        <v>69</v>
      </c>
      <c r="J2368" s="1" t="s">
        <v>247</v>
      </c>
      <c r="K2368" s="1" t="s">
        <v>71</v>
      </c>
      <c r="M2368" s="1" t="s">
        <v>72</v>
      </c>
      <c r="N2368" s="1" t="s">
        <v>70</v>
      </c>
      <c r="Q2368" s="1" t="s">
        <v>74</v>
      </c>
      <c r="R2368" s="1" t="s">
        <v>75</v>
      </c>
      <c r="S2368" s="2">
        <v>44101.0</v>
      </c>
      <c r="T2368" s="1" t="s">
        <v>76</v>
      </c>
      <c r="X2368" s="1" t="s">
        <v>130</v>
      </c>
      <c r="AD2368" s="1" t="s">
        <v>78</v>
      </c>
      <c r="AE2368" s="1" t="s">
        <v>79</v>
      </c>
      <c r="AF2368" s="1" t="s">
        <v>157</v>
      </c>
      <c r="AG2368" s="1" t="s">
        <v>136</v>
      </c>
      <c r="AH2368" s="1" t="s">
        <v>125</v>
      </c>
      <c r="AI2368" s="1" t="s">
        <v>84</v>
      </c>
      <c r="AJ2368" s="1" t="s">
        <v>136</v>
      </c>
      <c r="AK2368" s="1" t="s">
        <v>98</v>
      </c>
      <c r="AL2368" s="1" t="s">
        <v>98</v>
      </c>
      <c r="AO2368" s="1" t="s">
        <v>70</v>
      </c>
      <c r="AW2368" s="1" t="s">
        <v>88</v>
      </c>
      <c r="AX2368" s="1" t="s">
        <v>89</v>
      </c>
      <c r="AY2368" s="1" t="s">
        <v>89</v>
      </c>
      <c r="AZ2368" s="1" t="s">
        <v>90</v>
      </c>
      <c r="BA2368" s="2">
        <v>44106.830555555556</v>
      </c>
      <c r="BB2368" s="2">
        <v>44111.06041666667</v>
      </c>
      <c r="BD2368" s="2">
        <v>44102.07083333333</v>
      </c>
      <c r="BF2368" s="1">
        <v>2481.0</v>
      </c>
      <c r="BH2368" s="1" t="s">
        <v>5581</v>
      </c>
      <c r="BI2368" s="1" t="s">
        <v>92</v>
      </c>
      <c r="BJ2368" s="1" t="s">
        <v>128</v>
      </c>
      <c r="BK2368" s="1">
        <v>1222106.0</v>
      </c>
      <c r="BL2368" s="1">
        <v>-1.363869394E7</v>
      </c>
      <c r="BM2368" s="1">
        <v>4661089.585</v>
      </c>
    </row>
    <row r="2369">
      <c r="A2369" s="1" t="str">
        <f t="shared" si="1"/>
        <v>GLA2368</v>
      </c>
      <c r="B2369" s="1" t="s">
        <v>5582</v>
      </c>
      <c r="C2369" s="1">
        <v>2368.0</v>
      </c>
      <c r="E2369" s="1" t="s">
        <v>119</v>
      </c>
      <c r="F2369" s="1">
        <v>810.0</v>
      </c>
      <c r="G2369" s="1" t="s">
        <v>3029</v>
      </c>
      <c r="H2369" s="1" t="s">
        <v>68</v>
      </c>
      <c r="I2369" s="1" t="s">
        <v>96</v>
      </c>
      <c r="J2369" s="1" t="s">
        <v>247</v>
      </c>
      <c r="K2369" s="1" t="s">
        <v>71</v>
      </c>
      <c r="M2369" s="1" t="s">
        <v>72</v>
      </c>
      <c r="N2369" s="1" t="s">
        <v>70</v>
      </c>
      <c r="Q2369" s="1" t="s">
        <v>74</v>
      </c>
      <c r="R2369" s="1" t="s">
        <v>75</v>
      </c>
      <c r="S2369" s="2">
        <v>44101.0</v>
      </c>
      <c r="T2369" s="1" t="s">
        <v>76</v>
      </c>
      <c r="X2369" s="1" t="s">
        <v>134</v>
      </c>
      <c r="AD2369" s="1" t="s">
        <v>78</v>
      </c>
      <c r="AE2369" s="1" t="s">
        <v>168</v>
      </c>
      <c r="AF2369" s="1" t="s">
        <v>157</v>
      </c>
      <c r="AG2369" s="1" t="s">
        <v>136</v>
      </c>
      <c r="AH2369" s="1" t="s">
        <v>125</v>
      </c>
      <c r="AI2369" s="1" t="s">
        <v>83</v>
      </c>
      <c r="AJ2369" s="1" t="s">
        <v>84</v>
      </c>
      <c r="AK2369" s="1" t="s">
        <v>98</v>
      </c>
      <c r="AL2369" s="1" t="s">
        <v>98</v>
      </c>
      <c r="AM2369" s="1" t="s">
        <v>87</v>
      </c>
      <c r="AN2369" s="1" t="s">
        <v>179</v>
      </c>
      <c r="AO2369" s="1" t="s">
        <v>70</v>
      </c>
      <c r="AW2369" s="1" t="s">
        <v>88</v>
      </c>
      <c r="AX2369" s="1" t="s">
        <v>89</v>
      </c>
      <c r="AY2369" s="1" t="s">
        <v>89</v>
      </c>
      <c r="AZ2369" s="1" t="s">
        <v>90</v>
      </c>
      <c r="BA2369" s="2">
        <v>44106.83263888889</v>
      </c>
      <c r="BB2369" s="2">
        <v>44111.06041666667</v>
      </c>
      <c r="BD2369" s="2">
        <v>44102.07083333333</v>
      </c>
      <c r="BF2369" s="1">
        <v>2482.0</v>
      </c>
      <c r="BH2369" s="1" t="s">
        <v>5583</v>
      </c>
      <c r="BI2369" s="1" t="s">
        <v>92</v>
      </c>
      <c r="BJ2369" s="1" t="s">
        <v>128</v>
      </c>
      <c r="BK2369" s="1">
        <v>445365.0</v>
      </c>
      <c r="BL2369" s="1">
        <v>-1.363870939E7</v>
      </c>
      <c r="BM2369" s="1">
        <v>4661112.796</v>
      </c>
    </row>
    <row r="2370">
      <c r="A2370" s="1" t="str">
        <f t="shared" si="1"/>
        <v>GLA2369</v>
      </c>
      <c r="B2370" s="1" t="s">
        <v>5584</v>
      </c>
      <c r="C2370" s="1">
        <v>2369.0</v>
      </c>
      <c r="E2370" s="1" t="s">
        <v>119</v>
      </c>
      <c r="F2370" s="1">
        <v>264.0</v>
      </c>
      <c r="G2370" s="1" t="s">
        <v>5133</v>
      </c>
      <c r="H2370" s="1" t="s">
        <v>1455</v>
      </c>
      <c r="J2370" s="1" t="s">
        <v>247</v>
      </c>
      <c r="K2370" s="1" t="s">
        <v>71</v>
      </c>
      <c r="M2370" s="1" t="s">
        <v>72</v>
      </c>
      <c r="N2370" s="1" t="s">
        <v>70</v>
      </c>
      <c r="O2370" s="1" t="s">
        <v>1030</v>
      </c>
      <c r="Q2370" s="1" t="s">
        <v>74</v>
      </c>
      <c r="R2370" s="1" t="s">
        <v>75</v>
      </c>
      <c r="S2370" s="2">
        <v>44101.0</v>
      </c>
      <c r="T2370" s="1" t="s">
        <v>76</v>
      </c>
      <c r="W2370" s="1" t="s">
        <v>97</v>
      </c>
      <c r="X2370" s="1" t="s">
        <v>123</v>
      </c>
      <c r="AB2370" s="1">
        <v>1.0</v>
      </c>
      <c r="AD2370" s="1" t="s">
        <v>202</v>
      </c>
      <c r="AE2370" s="1" t="s">
        <v>168</v>
      </c>
      <c r="AF2370" s="1" t="s">
        <v>157</v>
      </c>
      <c r="AG2370" s="1" t="s">
        <v>136</v>
      </c>
      <c r="AH2370" s="1" t="s">
        <v>125</v>
      </c>
      <c r="AI2370" s="1" t="s">
        <v>136</v>
      </c>
      <c r="AJ2370" s="1" t="s">
        <v>136</v>
      </c>
      <c r="AK2370" s="1" t="s">
        <v>85</v>
      </c>
      <c r="AL2370" s="1" t="s">
        <v>126</v>
      </c>
      <c r="AM2370" s="1" t="s">
        <v>87</v>
      </c>
      <c r="AN2370" s="1" t="s">
        <v>143</v>
      </c>
      <c r="AO2370" s="1" t="s">
        <v>70</v>
      </c>
      <c r="AW2370" s="1" t="s">
        <v>88</v>
      </c>
      <c r="AX2370" s="1" t="s">
        <v>89</v>
      </c>
      <c r="AY2370" s="1" t="s">
        <v>89</v>
      </c>
      <c r="AZ2370" s="1" t="s">
        <v>90</v>
      </c>
      <c r="BA2370" s="2">
        <v>44106.833333333336</v>
      </c>
      <c r="BB2370" s="2">
        <v>44111.06041666667</v>
      </c>
      <c r="BD2370" s="2">
        <v>44102.07083333333</v>
      </c>
      <c r="BF2370" s="1">
        <v>2483.0</v>
      </c>
      <c r="BH2370" s="1" t="s">
        <v>5585</v>
      </c>
      <c r="BI2370" s="1" t="s">
        <v>92</v>
      </c>
      <c r="BJ2370" s="1" t="s">
        <v>128</v>
      </c>
      <c r="BK2370" s="1">
        <v>1318397.0</v>
      </c>
      <c r="BL2370" s="1">
        <v>-1.363398399E7</v>
      </c>
      <c r="BM2370" s="1">
        <v>4654006.556</v>
      </c>
    </row>
    <row r="2371">
      <c r="A2371" s="1" t="str">
        <f t="shared" si="1"/>
        <v>GLA2370</v>
      </c>
      <c r="B2371" s="1" t="s">
        <v>5586</v>
      </c>
      <c r="C2371" s="1">
        <v>2370.0</v>
      </c>
      <c r="E2371" s="1" t="s">
        <v>119</v>
      </c>
      <c r="F2371" s="1">
        <v>810.0</v>
      </c>
      <c r="G2371" s="1" t="s">
        <v>3029</v>
      </c>
      <c r="H2371" s="1" t="s">
        <v>68</v>
      </c>
      <c r="I2371" s="1" t="s">
        <v>105</v>
      </c>
      <c r="J2371" s="1" t="s">
        <v>247</v>
      </c>
      <c r="K2371" s="1" t="s">
        <v>71</v>
      </c>
      <c r="M2371" s="1" t="s">
        <v>72</v>
      </c>
      <c r="N2371" s="1" t="s">
        <v>70</v>
      </c>
      <c r="Q2371" s="1" t="s">
        <v>74</v>
      </c>
      <c r="R2371" s="1" t="s">
        <v>75</v>
      </c>
      <c r="S2371" s="2">
        <v>44101.0</v>
      </c>
      <c r="T2371" s="1" t="s">
        <v>76</v>
      </c>
      <c r="X2371" s="1" t="s">
        <v>134</v>
      </c>
      <c r="AD2371" s="1" t="s">
        <v>78</v>
      </c>
      <c r="AE2371" s="1" t="s">
        <v>168</v>
      </c>
      <c r="AF2371" s="1" t="s">
        <v>157</v>
      </c>
      <c r="AG2371" s="1" t="s">
        <v>136</v>
      </c>
      <c r="AH2371" s="1" t="s">
        <v>115</v>
      </c>
      <c r="AI2371" s="1" t="s">
        <v>83</v>
      </c>
      <c r="AJ2371" s="1" t="s">
        <v>84</v>
      </c>
      <c r="AK2371" s="1" t="s">
        <v>98</v>
      </c>
      <c r="AL2371" s="1" t="s">
        <v>98</v>
      </c>
      <c r="AM2371" s="1" t="s">
        <v>87</v>
      </c>
      <c r="AO2371" s="1" t="s">
        <v>70</v>
      </c>
      <c r="AW2371" s="1" t="s">
        <v>88</v>
      </c>
      <c r="AX2371" s="1" t="s">
        <v>89</v>
      </c>
      <c r="AY2371" s="1" t="s">
        <v>89</v>
      </c>
      <c r="AZ2371" s="1" t="s">
        <v>90</v>
      </c>
      <c r="BA2371" s="2">
        <v>44106.833333333336</v>
      </c>
      <c r="BB2371" s="2">
        <v>44111.06041666667</v>
      </c>
      <c r="BD2371" s="2">
        <v>44102.07083333333</v>
      </c>
      <c r="BF2371" s="1">
        <v>2484.0</v>
      </c>
      <c r="BH2371" s="1" t="s">
        <v>5587</v>
      </c>
      <c r="BI2371" s="1" t="s">
        <v>92</v>
      </c>
      <c r="BJ2371" s="1" t="s">
        <v>128</v>
      </c>
      <c r="BK2371" s="1">
        <v>455497.0</v>
      </c>
      <c r="BL2371" s="1">
        <v>-1.363871698E7</v>
      </c>
      <c r="BM2371" s="1">
        <v>4661127.681</v>
      </c>
    </row>
    <row r="2372">
      <c r="A2372" s="1" t="str">
        <f t="shared" si="1"/>
        <v>GLA2371</v>
      </c>
      <c r="B2372" s="1" t="s">
        <v>5588</v>
      </c>
      <c r="C2372" s="1">
        <v>2371.0</v>
      </c>
      <c r="E2372" s="1" t="s">
        <v>66</v>
      </c>
      <c r="F2372" s="1">
        <v>6191.0</v>
      </c>
      <c r="G2372" s="1" t="s">
        <v>1454</v>
      </c>
      <c r="H2372" s="1" t="s">
        <v>1455</v>
      </c>
      <c r="I2372" s="1" t="s">
        <v>276</v>
      </c>
      <c r="J2372" s="1" t="s">
        <v>247</v>
      </c>
      <c r="K2372" s="1" t="s">
        <v>71</v>
      </c>
      <c r="M2372" s="1" t="s">
        <v>72</v>
      </c>
      <c r="N2372" s="1" t="s">
        <v>122</v>
      </c>
      <c r="Q2372" s="1" t="s">
        <v>74</v>
      </c>
      <c r="R2372" s="1" t="s">
        <v>75</v>
      </c>
      <c r="S2372" s="2">
        <v>44101.0</v>
      </c>
      <c r="T2372" s="1" t="s">
        <v>76</v>
      </c>
      <c r="X2372" s="1" t="s">
        <v>134</v>
      </c>
      <c r="AD2372" s="1" t="s">
        <v>139</v>
      </c>
      <c r="AE2372" s="1" t="s">
        <v>149</v>
      </c>
      <c r="AF2372" s="1" t="s">
        <v>135</v>
      </c>
      <c r="AG2372" s="1" t="s">
        <v>81</v>
      </c>
      <c r="AH2372" s="1" t="s">
        <v>82</v>
      </c>
      <c r="AI2372" s="1" t="s">
        <v>84</v>
      </c>
      <c r="AJ2372" s="1" t="s">
        <v>84</v>
      </c>
      <c r="AK2372" s="1" t="s">
        <v>85</v>
      </c>
      <c r="AL2372" s="1" t="s">
        <v>126</v>
      </c>
      <c r="AO2372" s="1" t="s">
        <v>122</v>
      </c>
      <c r="AW2372" s="1" t="s">
        <v>88</v>
      </c>
      <c r="AX2372" s="1" t="s">
        <v>89</v>
      </c>
      <c r="AY2372" s="1" t="s">
        <v>89</v>
      </c>
      <c r="AZ2372" s="1" t="s">
        <v>90</v>
      </c>
      <c r="BA2372" s="2">
        <v>44106.83472222222</v>
      </c>
      <c r="BB2372" s="2">
        <v>44111.05347222222</v>
      </c>
      <c r="BD2372" s="2">
        <v>44102.07083333333</v>
      </c>
      <c r="BF2372" s="1">
        <v>2485.0</v>
      </c>
      <c r="BH2372" s="1" t="s">
        <v>5589</v>
      </c>
      <c r="BI2372" s="1" t="s">
        <v>92</v>
      </c>
      <c r="BJ2372" s="1" t="s">
        <v>128</v>
      </c>
      <c r="BK2372" s="1">
        <v>686330.0</v>
      </c>
      <c r="BL2372" s="1">
        <v>-1.365008807E7</v>
      </c>
      <c r="BM2372" s="1">
        <v>4643853.906</v>
      </c>
    </row>
    <row r="2373">
      <c r="A2373" s="1" t="str">
        <f t="shared" si="1"/>
        <v>GLA2372</v>
      </c>
      <c r="B2373" s="1" t="s">
        <v>5590</v>
      </c>
      <c r="C2373" s="1">
        <v>2372.0</v>
      </c>
      <c r="E2373" s="1" t="s">
        <v>119</v>
      </c>
      <c r="F2373" s="1">
        <v>800.0</v>
      </c>
      <c r="G2373" s="1" t="s">
        <v>3029</v>
      </c>
      <c r="H2373" s="1" t="s">
        <v>68</v>
      </c>
      <c r="I2373" s="1" t="s">
        <v>113</v>
      </c>
      <c r="J2373" s="1" t="s">
        <v>247</v>
      </c>
      <c r="K2373" s="1" t="s">
        <v>71</v>
      </c>
      <c r="M2373" s="1" t="s">
        <v>72</v>
      </c>
      <c r="N2373" s="1" t="s">
        <v>70</v>
      </c>
      <c r="Q2373" s="1" t="s">
        <v>74</v>
      </c>
      <c r="R2373" s="1" t="s">
        <v>75</v>
      </c>
      <c r="S2373" s="2">
        <v>44101.0</v>
      </c>
      <c r="T2373" s="1" t="s">
        <v>76</v>
      </c>
      <c r="X2373" s="1" t="s">
        <v>130</v>
      </c>
      <c r="AD2373" s="1" t="s">
        <v>78</v>
      </c>
      <c r="AE2373" s="1" t="s">
        <v>79</v>
      </c>
      <c r="AF2373" s="1" t="s">
        <v>135</v>
      </c>
      <c r="AG2373" s="1" t="s">
        <v>81</v>
      </c>
      <c r="AH2373" s="1" t="s">
        <v>125</v>
      </c>
      <c r="AI2373" s="1" t="s">
        <v>84</v>
      </c>
      <c r="AJ2373" s="1" t="s">
        <v>84</v>
      </c>
      <c r="AK2373" s="1" t="s">
        <v>85</v>
      </c>
      <c r="AL2373" s="1" t="s">
        <v>126</v>
      </c>
      <c r="AM2373" s="1" t="s">
        <v>408</v>
      </c>
      <c r="AN2373" s="1" t="s">
        <v>264</v>
      </c>
      <c r="AO2373" s="1" t="s">
        <v>70</v>
      </c>
      <c r="AW2373" s="1" t="s">
        <v>88</v>
      </c>
      <c r="AX2373" s="1" t="s">
        <v>89</v>
      </c>
      <c r="AY2373" s="1" t="s">
        <v>89</v>
      </c>
      <c r="AZ2373" s="1" t="s">
        <v>90</v>
      </c>
      <c r="BA2373" s="2">
        <v>44106.83541666667</v>
      </c>
      <c r="BB2373" s="2">
        <v>44111.06041666667</v>
      </c>
      <c r="BD2373" s="2">
        <v>44102.07083333333</v>
      </c>
      <c r="BF2373" s="1">
        <v>2486.0</v>
      </c>
      <c r="BH2373" s="1" t="s">
        <v>5591</v>
      </c>
      <c r="BI2373" s="1" t="s">
        <v>92</v>
      </c>
      <c r="BJ2373" s="1" t="s">
        <v>128</v>
      </c>
      <c r="BK2373" s="1">
        <v>563294.0</v>
      </c>
      <c r="BL2373" s="1">
        <v>-1.363864214E7</v>
      </c>
      <c r="BM2373" s="1">
        <v>4660948.931</v>
      </c>
    </row>
    <row r="2374">
      <c r="A2374" s="1" t="str">
        <f t="shared" si="1"/>
        <v>GLA2373</v>
      </c>
      <c r="B2374" s="1" t="s">
        <v>5592</v>
      </c>
      <c r="C2374" s="1">
        <v>2373.0</v>
      </c>
      <c r="E2374" s="1" t="s">
        <v>119</v>
      </c>
      <c r="F2374" s="1">
        <v>900.0</v>
      </c>
      <c r="G2374" s="1" t="s">
        <v>1547</v>
      </c>
      <c r="H2374" s="1" t="s">
        <v>848</v>
      </c>
      <c r="I2374" s="1" t="s">
        <v>5593</v>
      </c>
      <c r="J2374" s="1" t="s">
        <v>247</v>
      </c>
      <c r="K2374" s="1" t="s">
        <v>71</v>
      </c>
      <c r="M2374" s="1" t="s">
        <v>72</v>
      </c>
      <c r="N2374" s="1" t="s">
        <v>70</v>
      </c>
      <c r="O2374" s="1" t="s">
        <v>365</v>
      </c>
      <c r="Q2374" s="1" t="s">
        <v>74</v>
      </c>
      <c r="R2374" s="1" t="s">
        <v>75</v>
      </c>
      <c r="S2374" s="2">
        <v>44101.0</v>
      </c>
      <c r="T2374" s="1" t="s">
        <v>76</v>
      </c>
      <c r="X2374" s="1" t="s">
        <v>366</v>
      </c>
      <c r="AD2374" s="1" t="s">
        <v>78</v>
      </c>
      <c r="AE2374" s="1" t="s">
        <v>79</v>
      </c>
      <c r="AF2374" s="1" t="s">
        <v>135</v>
      </c>
      <c r="AG2374" s="1" t="s">
        <v>136</v>
      </c>
      <c r="AH2374" s="1" t="s">
        <v>125</v>
      </c>
      <c r="AI2374" s="1" t="s">
        <v>136</v>
      </c>
      <c r="AJ2374" s="1" t="s">
        <v>136</v>
      </c>
      <c r="AK2374" s="1" t="s">
        <v>85</v>
      </c>
      <c r="AL2374" s="1" t="s">
        <v>126</v>
      </c>
      <c r="AO2374" s="1" t="s">
        <v>70</v>
      </c>
      <c r="AW2374" s="1" t="s">
        <v>88</v>
      </c>
      <c r="AX2374" s="1" t="s">
        <v>89</v>
      </c>
      <c r="AY2374" s="1" t="s">
        <v>89</v>
      </c>
      <c r="AZ2374" s="1" t="s">
        <v>90</v>
      </c>
      <c r="BA2374" s="2">
        <v>44106.83819444444</v>
      </c>
      <c r="BB2374" s="2">
        <v>44111.06041666667</v>
      </c>
      <c r="BD2374" s="2">
        <v>44102.07083333333</v>
      </c>
      <c r="BF2374" s="1">
        <v>2487.0</v>
      </c>
      <c r="BH2374" s="1" t="s">
        <v>5594</v>
      </c>
      <c r="BI2374" s="1" t="s">
        <v>92</v>
      </c>
      <c r="BJ2374" s="1" t="s">
        <v>128</v>
      </c>
      <c r="BK2374" s="1">
        <v>1100826.0</v>
      </c>
      <c r="BL2374" s="1">
        <v>-1.363243672E7</v>
      </c>
      <c r="BM2374" s="1">
        <v>4653349.186</v>
      </c>
    </row>
    <row r="2375">
      <c r="A2375" s="1" t="str">
        <f t="shared" si="1"/>
        <v>GLA2374</v>
      </c>
      <c r="B2375" s="1" t="s">
        <v>5595</v>
      </c>
      <c r="C2375" s="1">
        <v>2374.0</v>
      </c>
      <c r="E2375" s="1" t="s">
        <v>119</v>
      </c>
      <c r="F2375" s="1">
        <v>5702.0</v>
      </c>
      <c r="G2375" s="1" t="s">
        <v>1030</v>
      </c>
      <c r="H2375" s="1" t="s">
        <v>68</v>
      </c>
      <c r="I2375" s="1" t="s">
        <v>69</v>
      </c>
      <c r="J2375" s="1" t="s">
        <v>247</v>
      </c>
      <c r="K2375" s="1" t="s">
        <v>71</v>
      </c>
      <c r="M2375" s="1" t="s">
        <v>72</v>
      </c>
      <c r="N2375" s="1" t="s">
        <v>122</v>
      </c>
      <c r="O2375" s="1" t="s">
        <v>121</v>
      </c>
      <c r="Q2375" s="1" t="s">
        <v>74</v>
      </c>
      <c r="R2375" s="1" t="s">
        <v>75</v>
      </c>
      <c r="S2375" s="2">
        <v>44101.0</v>
      </c>
      <c r="T2375" s="1" t="s">
        <v>76</v>
      </c>
      <c r="X2375" s="1" t="s">
        <v>130</v>
      </c>
      <c r="AD2375" s="1" t="s">
        <v>124</v>
      </c>
      <c r="AE2375" s="1" t="s">
        <v>79</v>
      </c>
      <c r="AF2375" s="1" t="s">
        <v>114</v>
      </c>
      <c r="AG2375" s="1" t="s">
        <v>136</v>
      </c>
      <c r="AH2375" s="1" t="s">
        <v>125</v>
      </c>
      <c r="AI2375" s="1" t="s">
        <v>84</v>
      </c>
      <c r="AJ2375" s="1" t="s">
        <v>136</v>
      </c>
      <c r="AK2375" s="1" t="s">
        <v>85</v>
      </c>
      <c r="AL2375" s="1" t="s">
        <v>126</v>
      </c>
      <c r="AO2375" s="1" t="s">
        <v>122</v>
      </c>
      <c r="AW2375" s="1" t="s">
        <v>88</v>
      </c>
      <c r="AX2375" s="1" t="s">
        <v>89</v>
      </c>
      <c r="AY2375" s="1" t="s">
        <v>89</v>
      </c>
      <c r="AZ2375" s="1" t="s">
        <v>90</v>
      </c>
      <c r="BA2375" s="2">
        <v>44106.83819444444</v>
      </c>
      <c r="BB2375" s="2">
        <v>44111.05347222222</v>
      </c>
      <c r="BD2375" s="2">
        <v>44102.07083333333</v>
      </c>
      <c r="BF2375" s="1">
        <v>2488.0</v>
      </c>
      <c r="BH2375" s="1" t="s">
        <v>5596</v>
      </c>
      <c r="BI2375" s="1" t="s">
        <v>92</v>
      </c>
      <c r="BJ2375" s="1" t="s">
        <v>128</v>
      </c>
      <c r="BK2375" s="1">
        <v>1178859.0</v>
      </c>
      <c r="BL2375" s="1">
        <v>-1.365203744E7</v>
      </c>
      <c r="BM2375" s="1">
        <v>4651879.644</v>
      </c>
    </row>
    <row r="2376">
      <c r="A2376" s="1" t="str">
        <f t="shared" si="1"/>
        <v>GLA2375</v>
      </c>
      <c r="B2376" s="1" t="s">
        <v>5597</v>
      </c>
      <c r="C2376" s="1">
        <v>2375.0</v>
      </c>
      <c r="E2376" s="1" t="s">
        <v>119</v>
      </c>
      <c r="F2376" s="1">
        <v>800.0</v>
      </c>
      <c r="G2376" s="1" t="s">
        <v>3029</v>
      </c>
      <c r="H2376" s="1" t="s">
        <v>68</v>
      </c>
      <c r="I2376" s="1" t="s">
        <v>276</v>
      </c>
      <c r="J2376" s="1" t="s">
        <v>247</v>
      </c>
      <c r="K2376" s="1" t="s">
        <v>71</v>
      </c>
      <c r="M2376" s="1" t="s">
        <v>72</v>
      </c>
      <c r="N2376" s="1" t="s">
        <v>70</v>
      </c>
      <c r="Q2376" s="1" t="s">
        <v>74</v>
      </c>
      <c r="R2376" s="1" t="s">
        <v>75</v>
      </c>
      <c r="S2376" s="2">
        <v>44101.0</v>
      </c>
      <c r="T2376" s="1" t="s">
        <v>76</v>
      </c>
      <c r="X2376" s="1" t="s">
        <v>123</v>
      </c>
      <c r="AD2376" s="1" t="s">
        <v>124</v>
      </c>
      <c r="AE2376" s="1" t="s">
        <v>79</v>
      </c>
      <c r="AF2376" s="1" t="s">
        <v>135</v>
      </c>
      <c r="AG2376" s="1" t="s">
        <v>81</v>
      </c>
      <c r="AH2376" s="1" t="s">
        <v>125</v>
      </c>
      <c r="AI2376" s="1" t="s">
        <v>84</v>
      </c>
      <c r="AJ2376" s="1" t="s">
        <v>84</v>
      </c>
      <c r="AK2376" s="1" t="s">
        <v>85</v>
      </c>
      <c r="AL2376" s="1" t="s">
        <v>126</v>
      </c>
      <c r="AM2376" s="1" t="s">
        <v>408</v>
      </c>
      <c r="AN2376" s="1" t="s">
        <v>264</v>
      </c>
      <c r="AO2376" s="1" t="s">
        <v>70</v>
      </c>
      <c r="AW2376" s="1" t="s">
        <v>88</v>
      </c>
      <c r="AX2376" s="1" t="s">
        <v>89</v>
      </c>
      <c r="AY2376" s="1" t="s">
        <v>89</v>
      </c>
      <c r="AZ2376" s="1" t="s">
        <v>90</v>
      </c>
      <c r="BA2376" s="2">
        <v>44106.839583333334</v>
      </c>
      <c r="BB2376" s="2">
        <v>44111.06041666667</v>
      </c>
      <c r="BD2376" s="2">
        <v>44102.07083333333</v>
      </c>
      <c r="BF2376" s="1">
        <v>2489.0</v>
      </c>
      <c r="BH2376" s="1" t="s">
        <v>5598</v>
      </c>
      <c r="BI2376" s="1" t="s">
        <v>92</v>
      </c>
      <c r="BJ2376" s="1" t="s">
        <v>128</v>
      </c>
      <c r="BK2376" s="1">
        <v>349478.0</v>
      </c>
      <c r="BL2376" s="1">
        <v>-1.363865883E7</v>
      </c>
      <c r="BM2376" s="1">
        <v>4660929.973</v>
      </c>
    </row>
    <row r="2377">
      <c r="A2377" s="1" t="str">
        <f t="shared" si="1"/>
        <v>GLA2376</v>
      </c>
      <c r="B2377" s="1" t="s">
        <v>5599</v>
      </c>
      <c r="C2377" s="1">
        <v>2376.0</v>
      </c>
      <c r="E2377" s="1" t="s">
        <v>119</v>
      </c>
      <c r="F2377" s="1">
        <v>900.0</v>
      </c>
      <c r="G2377" s="1" t="s">
        <v>1547</v>
      </c>
      <c r="H2377" s="1" t="s">
        <v>848</v>
      </c>
      <c r="I2377" s="1" t="s">
        <v>5600</v>
      </c>
      <c r="J2377" s="1" t="s">
        <v>247</v>
      </c>
      <c r="K2377" s="1" t="s">
        <v>71</v>
      </c>
      <c r="M2377" s="1" t="s">
        <v>72</v>
      </c>
      <c r="N2377" s="1" t="s">
        <v>70</v>
      </c>
      <c r="O2377" s="1" t="s">
        <v>365</v>
      </c>
      <c r="Q2377" s="1" t="s">
        <v>74</v>
      </c>
      <c r="R2377" s="1" t="s">
        <v>75</v>
      </c>
      <c r="S2377" s="2">
        <v>44101.0</v>
      </c>
      <c r="T2377" s="1" t="s">
        <v>76</v>
      </c>
      <c r="X2377" s="1" t="s">
        <v>366</v>
      </c>
      <c r="AD2377" s="1" t="s">
        <v>78</v>
      </c>
      <c r="AE2377" s="1" t="s">
        <v>79</v>
      </c>
      <c r="AF2377" s="1" t="s">
        <v>135</v>
      </c>
      <c r="AG2377" s="1" t="s">
        <v>136</v>
      </c>
      <c r="AH2377" s="1" t="s">
        <v>125</v>
      </c>
      <c r="AI2377" s="1" t="s">
        <v>136</v>
      </c>
      <c r="AJ2377" s="1" t="s">
        <v>136</v>
      </c>
      <c r="AK2377" s="1" t="s">
        <v>85</v>
      </c>
      <c r="AL2377" s="1" t="s">
        <v>126</v>
      </c>
      <c r="AO2377" s="1" t="s">
        <v>70</v>
      </c>
      <c r="AW2377" s="1" t="s">
        <v>88</v>
      </c>
      <c r="AX2377" s="1" t="s">
        <v>89</v>
      </c>
      <c r="AY2377" s="1" t="s">
        <v>89</v>
      </c>
      <c r="AZ2377" s="1" t="s">
        <v>90</v>
      </c>
      <c r="BA2377" s="2">
        <v>44106.84027777778</v>
      </c>
      <c r="BB2377" s="2">
        <v>44111.06041666667</v>
      </c>
      <c r="BD2377" s="2">
        <v>44102.07083333333</v>
      </c>
      <c r="BF2377" s="1">
        <v>2490.0</v>
      </c>
      <c r="BH2377" s="1" t="s">
        <v>5601</v>
      </c>
      <c r="BI2377" s="1" t="s">
        <v>92</v>
      </c>
      <c r="BJ2377" s="1" t="s">
        <v>5602</v>
      </c>
      <c r="BK2377" s="1">
        <v>935491.0</v>
      </c>
      <c r="BL2377" s="1">
        <v>-1.363242082E7</v>
      </c>
      <c r="BM2377" s="1">
        <v>4653300.964</v>
      </c>
    </row>
    <row r="2378">
      <c r="A2378" s="1" t="str">
        <f t="shared" si="1"/>
        <v>GLA2377</v>
      </c>
      <c r="B2378" s="1" t="s">
        <v>5603</v>
      </c>
      <c r="C2378" s="1">
        <v>2377.0</v>
      </c>
      <c r="E2378" s="1" t="s">
        <v>119</v>
      </c>
      <c r="F2378" s="1">
        <v>5702.0</v>
      </c>
      <c r="G2378" s="1" t="s">
        <v>1030</v>
      </c>
      <c r="H2378" s="1" t="s">
        <v>68</v>
      </c>
      <c r="I2378" s="1" t="s">
        <v>96</v>
      </c>
      <c r="J2378" s="1" t="s">
        <v>247</v>
      </c>
      <c r="K2378" s="1" t="s">
        <v>71</v>
      </c>
      <c r="M2378" s="1" t="s">
        <v>72</v>
      </c>
      <c r="N2378" s="1" t="s">
        <v>122</v>
      </c>
      <c r="Q2378" s="1" t="s">
        <v>74</v>
      </c>
      <c r="R2378" s="1" t="s">
        <v>75</v>
      </c>
      <c r="S2378" s="2">
        <v>44101.0</v>
      </c>
      <c r="T2378" s="1" t="s">
        <v>76</v>
      </c>
      <c r="X2378" s="1" t="s">
        <v>134</v>
      </c>
      <c r="AD2378" s="1" t="s">
        <v>124</v>
      </c>
      <c r="AE2378" s="1" t="s">
        <v>79</v>
      </c>
      <c r="AF2378" s="1" t="s">
        <v>135</v>
      </c>
      <c r="AG2378" s="1" t="s">
        <v>136</v>
      </c>
      <c r="AH2378" s="1" t="s">
        <v>115</v>
      </c>
      <c r="AI2378" s="1" t="s">
        <v>84</v>
      </c>
      <c r="AJ2378" s="1" t="s">
        <v>84</v>
      </c>
      <c r="AK2378" s="1" t="s">
        <v>85</v>
      </c>
      <c r="AL2378" s="1" t="s">
        <v>126</v>
      </c>
      <c r="AO2378" s="1" t="s">
        <v>122</v>
      </c>
      <c r="AW2378" s="1" t="s">
        <v>88</v>
      </c>
      <c r="AX2378" s="1" t="s">
        <v>89</v>
      </c>
      <c r="AY2378" s="1" t="s">
        <v>89</v>
      </c>
      <c r="AZ2378" s="1" t="s">
        <v>90</v>
      </c>
      <c r="BA2378" s="2">
        <v>44106.84027777778</v>
      </c>
      <c r="BB2378" s="2">
        <v>44111.05347222222</v>
      </c>
      <c r="BD2378" s="2">
        <v>44102.07083333333</v>
      </c>
      <c r="BF2378" s="1">
        <v>2491.0</v>
      </c>
      <c r="BH2378" s="1" t="s">
        <v>5604</v>
      </c>
      <c r="BI2378" s="1" t="s">
        <v>92</v>
      </c>
      <c r="BJ2378" s="1" t="s">
        <v>128</v>
      </c>
      <c r="BK2378" s="1">
        <v>1171120.0</v>
      </c>
      <c r="BL2378" s="1">
        <v>-1.365203962E7</v>
      </c>
      <c r="BM2378" s="1">
        <v>4651911.803</v>
      </c>
    </row>
    <row r="2379">
      <c r="A2379" s="1" t="str">
        <f t="shared" si="1"/>
        <v>GLA2378</v>
      </c>
      <c r="B2379" s="1" t="s">
        <v>5605</v>
      </c>
      <c r="C2379" s="1">
        <v>2378.0</v>
      </c>
      <c r="E2379" s="1" t="s">
        <v>119</v>
      </c>
      <c r="F2379" s="1">
        <v>5702.0</v>
      </c>
      <c r="G2379" s="1" t="s">
        <v>1030</v>
      </c>
      <c r="H2379" s="1" t="s">
        <v>68</v>
      </c>
      <c r="I2379" s="1" t="s">
        <v>105</v>
      </c>
      <c r="J2379" s="1" t="s">
        <v>247</v>
      </c>
      <c r="K2379" s="1" t="s">
        <v>71</v>
      </c>
      <c r="M2379" s="1" t="s">
        <v>72</v>
      </c>
      <c r="N2379" s="1" t="s">
        <v>122</v>
      </c>
      <c r="Q2379" s="1" t="s">
        <v>74</v>
      </c>
      <c r="R2379" s="1" t="s">
        <v>75</v>
      </c>
      <c r="S2379" s="2">
        <v>44101.0</v>
      </c>
      <c r="T2379" s="1" t="s">
        <v>76</v>
      </c>
      <c r="X2379" s="1" t="s">
        <v>134</v>
      </c>
      <c r="AD2379" s="1" t="s">
        <v>78</v>
      </c>
      <c r="AE2379" s="1" t="s">
        <v>168</v>
      </c>
      <c r="AF2379" s="1" t="s">
        <v>135</v>
      </c>
      <c r="AG2379" s="1" t="s">
        <v>136</v>
      </c>
      <c r="AH2379" s="1" t="s">
        <v>115</v>
      </c>
      <c r="AI2379" s="1" t="s">
        <v>84</v>
      </c>
      <c r="AJ2379" s="1" t="s">
        <v>84</v>
      </c>
      <c r="AK2379" s="1" t="s">
        <v>85</v>
      </c>
      <c r="AL2379" s="1" t="s">
        <v>126</v>
      </c>
      <c r="AO2379" s="1" t="s">
        <v>122</v>
      </c>
      <c r="AW2379" s="1" t="s">
        <v>88</v>
      </c>
      <c r="AX2379" s="1" t="s">
        <v>89</v>
      </c>
      <c r="AY2379" s="1" t="s">
        <v>89</v>
      </c>
      <c r="AZ2379" s="1" t="s">
        <v>90</v>
      </c>
      <c r="BA2379" s="2">
        <v>44106.84097222222</v>
      </c>
      <c r="BB2379" s="2">
        <v>44111.05347222222</v>
      </c>
      <c r="BD2379" s="2">
        <v>44102.07083333333</v>
      </c>
      <c r="BF2379" s="1">
        <v>2492.0</v>
      </c>
      <c r="BH2379" s="1" t="s">
        <v>5606</v>
      </c>
      <c r="BI2379" s="1" t="s">
        <v>92</v>
      </c>
      <c r="BJ2379" s="1" t="s">
        <v>128</v>
      </c>
      <c r="BK2379" s="1">
        <v>1272843.0</v>
      </c>
      <c r="BL2379" s="1">
        <v>-1.365204772E7</v>
      </c>
      <c r="BM2379" s="1">
        <v>4651894.62</v>
      </c>
    </row>
    <row r="2380">
      <c r="A2380" s="1" t="str">
        <f t="shared" si="1"/>
        <v>GLA2379</v>
      </c>
      <c r="B2380" s="1" t="s">
        <v>5607</v>
      </c>
      <c r="C2380" s="1">
        <v>2379.0</v>
      </c>
      <c r="E2380" s="1" t="s">
        <v>119</v>
      </c>
      <c r="F2380" s="1">
        <v>270.0</v>
      </c>
      <c r="G2380" s="1" t="s">
        <v>5133</v>
      </c>
      <c r="H2380" s="1" t="s">
        <v>1455</v>
      </c>
      <c r="I2380" s="1" t="s">
        <v>69</v>
      </c>
      <c r="J2380" s="1" t="s">
        <v>247</v>
      </c>
      <c r="K2380" s="1" t="s">
        <v>71</v>
      </c>
      <c r="M2380" s="1" t="s">
        <v>72</v>
      </c>
      <c r="N2380" s="1" t="s">
        <v>70</v>
      </c>
      <c r="O2380" s="1" t="s">
        <v>1030</v>
      </c>
      <c r="Q2380" s="1" t="s">
        <v>74</v>
      </c>
      <c r="R2380" s="1" t="s">
        <v>75</v>
      </c>
      <c r="S2380" s="2">
        <v>44101.0</v>
      </c>
      <c r="T2380" s="1" t="s">
        <v>76</v>
      </c>
      <c r="W2380" s="1" t="s">
        <v>156</v>
      </c>
      <c r="X2380" s="1" t="s">
        <v>130</v>
      </c>
      <c r="AA2380" s="1">
        <v>0.0</v>
      </c>
      <c r="AB2380" s="1">
        <v>0.0</v>
      </c>
      <c r="AD2380" s="1" t="s">
        <v>124</v>
      </c>
      <c r="AE2380" s="1" t="s">
        <v>79</v>
      </c>
      <c r="AF2380" s="1" t="s">
        <v>157</v>
      </c>
      <c r="AG2380" s="1" t="s">
        <v>202</v>
      </c>
      <c r="AH2380" s="1" t="s">
        <v>125</v>
      </c>
      <c r="AI2380" s="1" t="s">
        <v>83</v>
      </c>
      <c r="AJ2380" s="1" t="s">
        <v>136</v>
      </c>
      <c r="AK2380" s="1" t="s">
        <v>85</v>
      </c>
      <c r="AL2380" s="1" t="s">
        <v>98</v>
      </c>
      <c r="AM2380" s="1" t="s">
        <v>87</v>
      </c>
      <c r="AN2380" s="1" t="s">
        <v>179</v>
      </c>
      <c r="AO2380" s="1" t="s">
        <v>70</v>
      </c>
      <c r="AW2380" s="1" t="s">
        <v>88</v>
      </c>
      <c r="AX2380" s="1" t="s">
        <v>89</v>
      </c>
      <c r="AY2380" s="1" t="s">
        <v>89</v>
      </c>
      <c r="AZ2380" s="1" t="s">
        <v>90</v>
      </c>
      <c r="BA2380" s="2">
        <v>44106.84166666667</v>
      </c>
      <c r="BB2380" s="2">
        <v>44111.06041666667</v>
      </c>
      <c r="BD2380" s="2">
        <v>44102.07083333333</v>
      </c>
      <c r="BF2380" s="1">
        <v>2493.0</v>
      </c>
      <c r="BH2380" s="1" t="s">
        <v>5608</v>
      </c>
      <c r="BI2380" s="1" t="s">
        <v>92</v>
      </c>
      <c r="BJ2380" s="1" t="s">
        <v>128</v>
      </c>
      <c r="BK2380" s="1">
        <v>1143818.0</v>
      </c>
      <c r="BL2380" s="1">
        <v>-1.363396481E7</v>
      </c>
      <c r="BM2380" s="1">
        <v>4654067.338</v>
      </c>
    </row>
    <row r="2381">
      <c r="A2381" s="1" t="str">
        <f t="shared" si="1"/>
        <v>GLA2380</v>
      </c>
      <c r="B2381" s="1" t="s">
        <v>5609</v>
      </c>
      <c r="C2381" s="1">
        <v>2380.0</v>
      </c>
      <c r="E2381" s="1" t="s">
        <v>66</v>
      </c>
      <c r="F2381" s="1">
        <v>6191.0</v>
      </c>
      <c r="G2381" s="1" t="s">
        <v>1454</v>
      </c>
      <c r="H2381" s="1" t="s">
        <v>1455</v>
      </c>
      <c r="I2381" s="1" t="s">
        <v>96</v>
      </c>
      <c r="J2381" s="1" t="s">
        <v>247</v>
      </c>
      <c r="K2381" s="1" t="s">
        <v>71</v>
      </c>
      <c r="M2381" s="1" t="s">
        <v>72</v>
      </c>
      <c r="N2381" s="1" t="s">
        <v>122</v>
      </c>
      <c r="Q2381" s="1" t="s">
        <v>74</v>
      </c>
      <c r="R2381" s="1" t="s">
        <v>75</v>
      </c>
      <c r="S2381" s="2">
        <v>44101.0</v>
      </c>
      <c r="T2381" s="1" t="s">
        <v>76</v>
      </c>
      <c r="X2381" s="1" t="s">
        <v>270</v>
      </c>
      <c r="AD2381" s="1" t="s">
        <v>78</v>
      </c>
      <c r="AE2381" s="1" t="s">
        <v>156</v>
      </c>
      <c r="AF2381" s="1" t="s">
        <v>80</v>
      </c>
      <c r="AG2381" s="1" t="s">
        <v>81</v>
      </c>
      <c r="AH2381" s="1" t="s">
        <v>82</v>
      </c>
      <c r="AI2381" s="1" t="s">
        <v>83</v>
      </c>
      <c r="AJ2381" s="1" t="s">
        <v>84</v>
      </c>
      <c r="AK2381" s="1" t="s">
        <v>85</v>
      </c>
      <c r="AL2381" s="1" t="s">
        <v>126</v>
      </c>
      <c r="AO2381" s="1" t="s">
        <v>122</v>
      </c>
      <c r="AW2381" s="1" t="s">
        <v>88</v>
      </c>
      <c r="AX2381" s="1" t="s">
        <v>89</v>
      </c>
      <c r="AY2381" s="1" t="s">
        <v>89</v>
      </c>
      <c r="AZ2381" s="1" t="s">
        <v>90</v>
      </c>
      <c r="BA2381" s="2">
        <v>44106.842361111114</v>
      </c>
      <c r="BB2381" s="2">
        <v>44111.05347222222</v>
      </c>
      <c r="BD2381" s="2">
        <v>44102.07083333333</v>
      </c>
      <c r="BF2381" s="1">
        <v>2494.0</v>
      </c>
      <c r="BH2381" s="1" t="s">
        <v>5610</v>
      </c>
      <c r="BI2381" s="1" t="s">
        <v>92</v>
      </c>
      <c r="BJ2381" s="1" t="s">
        <v>128</v>
      </c>
      <c r="BK2381" s="1">
        <v>407536.0</v>
      </c>
      <c r="BL2381" s="1">
        <v>-1.365010582E7</v>
      </c>
      <c r="BM2381" s="1">
        <v>4643776.633</v>
      </c>
    </row>
    <row r="2382">
      <c r="A2382" s="1" t="str">
        <f t="shared" si="1"/>
        <v>GLA2381</v>
      </c>
      <c r="B2382" s="1" t="s">
        <v>5611</v>
      </c>
      <c r="C2382" s="1">
        <v>2381.0</v>
      </c>
      <c r="E2382" s="1" t="s">
        <v>66</v>
      </c>
      <c r="F2382" s="1">
        <v>6889.0</v>
      </c>
      <c r="G2382" s="1" t="s">
        <v>1030</v>
      </c>
      <c r="H2382" s="1" t="s">
        <v>68</v>
      </c>
      <c r="J2382" s="1" t="s">
        <v>247</v>
      </c>
      <c r="K2382" s="1" t="s">
        <v>71</v>
      </c>
      <c r="M2382" s="1" t="s">
        <v>72</v>
      </c>
      <c r="N2382" s="1" t="s">
        <v>122</v>
      </c>
      <c r="Q2382" s="1" t="s">
        <v>74</v>
      </c>
      <c r="R2382" s="1" t="s">
        <v>75</v>
      </c>
      <c r="S2382" s="2">
        <v>44101.0</v>
      </c>
      <c r="T2382" s="1" t="s">
        <v>76</v>
      </c>
      <c r="X2382" s="1" t="s">
        <v>148</v>
      </c>
      <c r="AD2382" s="1" t="s">
        <v>78</v>
      </c>
      <c r="AE2382" s="1" t="s">
        <v>149</v>
      </c>
      <c r="AF2382" s="1" t="s">
        <v>135</v>
      </c>
      <c r="AG2382" s="1" t="s">
        <v>81</v>
      </c>
      <c r="AH2382" s="1" t="s">
        <v>115</v>
      </c>
      <c r="AI2382" s="1" t="s">
        <v>84</v>
      </c>
      <c r="AJ2382" s="1" t="s">
        <v>84</v>
      </c>
      <c r="AK2382" s="1" t="s">
        <v>85</v>
      </c>
      <c r="AL2382" s="1" t="s">
        <v>126</v>
      </c>
      <c r="AO2382" s="1" t="s">
        <v>122</v>
      </c>
      <c r="AW2382" s="1" t="s">
        <v>88</v>
      </c>
      <c r="AX2382" s="1" t="s">
        <v>89</v>
      </c>
      <c r="AY2382" s="1" t="s">
        <v>89</v>
      </c>
      <c r="AZ2382" s="1" t="s">
        <v>90</v>
      </c>
      <c r="BA2382" s="2">
        <v>44106.84305555555</v>
      </c>
      <c r="BB2382" s="2">
        <v>44111.65277777778</v>
      </c>
      <c r="BD2382" s="2">
        <v>44102.07083333333</v>
      </c>
      <c r="BF2382" s="1">
        <v>2495.0</v>
      </c>
      <c r="BH2382" s="1" t="s">
        <v>5612</v>
      </c>
      <c r="BI2382" s="1" t="s">
        <v>92</v>
      </c>
      <c r="BJ2382" s="1" t="s">
        <v>128</v>
      </c>
      <c r="BK2382" s="1">
        <v>1277601.0</v>
      </c>
      <c r="BL2382" s="1">
        <v>-1.365028756E7</v>
      </c>
      <c r="BM2382" s="1">
        <v>4653660.002</v>
      </c>
    </row>
    <row r="2383">
      <c r="A2383" s="1" t="str">
        <f t="shared" si="1"/>
        <v>GLA2382</v>
      </c>
      <c r="B2383" s="1" t="s">
        <v>5613</v>
      </c>
      <c r="C2383" s="1">
        <v>2382.0</v>
      </c>
      <c r="E2383" s="1" t="s">
        <v>66</v>
      </c>
      <c r="F2383" s="1">
        <v>6191.0</v>
      </c>
      <c r="G2383" s="1" t="s">
        <v>1454</v>
      </c>
      <c r="H2383" s="1" t="s">
        <v>1455</v>
      </c>
      <c r="I2383" s="1" t="s">
        <v>105</v>
      </c>
      <c r="J2383" s="1" t="s">
        <v>247</v>
      </c>
      <c r="K2383" s="1" t="s">
        <v>71</v>
      </c>
      <c r="M2383" s="1" t="s">
        <v>72</v>
      </c>
      <c r="N2383" s="1" t="s">
        <v>122</v>
      </c>
      <c r="Q2383" s="1" t="s">
        <v>74</v>
      </c>
      <c r="R2383" s="1" t="s">
        <v>75</v>
      </c>
      <c r="S2383" s="2">
        <v>44101.0</v>
      </c>
      <c r="T2383" s="1" t="s">
        <v>76</v>
      </c>
      <c r="X2383" s="1" t="s">
        <v>270</v>
      </c>
      <c r="AD2383" s="1" t="s">
        <v>78</v>
      </c>
      <c r="AE2383" s="1" t="s">
        <v>156</v>
      </c>
      <c r="AF2383" s="1" t="s">
        <v>80</v>
      </c>
      <c r="AG2383" s="1" t="s">
        <v>81</v>
      </c>
      <c r="AH2383" s="1" t="s">
        <v>115</v>
      </c>
      <c r="AI2383" s="1" t="s">
        <v>84</v>
      </c>
      <c r="AJ2383" s="1" t="s">
        <v>84</v>
      </c>
      <c r="AK2383" s="1" t="s">
        <v>85</v>
      </c>
      <c r="AL2383" s="1" t="s">
        <v>126</v>
      </c>
      <c r="AO2383" s="1" t="s">
        <v>122</v>
      </c>
      <c r="AW2383" s="1" t="s">
        <v>88</v>
      </c>
      <c r="AX2383" s="1" t="s">
        <v>89</v>
      </c>
      <c r="AY2383" s="1" t="s">
        <v>89</v>
      </c>
      <c r="AZ2383" s="1" t="s">
        <v>90</v>
      </c>
      <c r="BA2383" s="2">
        <v>44106.84305555555</v>
      </c>
      <c r="BB2383" s="2">
        <v>44111.05347222222</v>
      </c>
      <c r="BD2383" s="2">
        <v>44102.07083333333</v>
      </c>
      <c r="BF2383" s="1">
        <v>2496.0</v>
      </c>
      <c r="BH2383" s="1" t="s">
        <v>5614</v>
      </c>
      <c r="BI2383" s="1" t="s">
        <v>92</v>
      </c>
      <c r="BJ2383" s="1" t="s">
        <v>128</v>
      </c>
      <c r="BK2383" s="1">
        <v>758507.0</v>
      </c>
      <c r="BL2383" s="1">
        <v>-1.365012555E7</v>
      </c>
      <c r="BM2383" s="1">
        <v>4643789.617</v>
      </c>
    </row>
    <row r="2384">
      <c r="A2384" s="1" t="str">
        <f t="shared" si="1"/>
        <v>GLA2383</v>
      </c>
      <c r="B2384" s="1" t="s">
        <v>5615</v>
      </c>
      <c r="C2384" s="1">
        <v>2383.0</v>
      </c>
      <c r="E2384" s="1" t="s">
        <v>66</v>
      </c>
      <c r="F2384" s="1">
        <v>6191.0</v>
      </c>
      <c r="G2384" s="1" t="s">
        <v>1454</v>
      </c>
      <c r="H2384" s="1" t="s">
        <v>1455</v>
      </c>
      <c r="I2384" s="1" t="s">
        <v>113</v>
      </c>
      <c r="J2384" s="1" t="s">
        <v>247</v>
      </c>
      <c r="K2384" s="1" t="s">
        <v>71</v>
      </c>
      <c r="M2384" s="1" t="s">
        <v>72</v>
      </c>
      <c r="N2384" s="1" t="s">
        <v>122</v>
      </c>
      <c r="Q2384" s="1" t="s">
        <v>74</v>
      </c>
      <c r="R2384" s="1" t="s">
        <v>75</v>
      </c>
      <c r="S2384" s="2">
        <v>44101.0</v>
      </c>
      <c r="T2384" s="1" t="s">
        <v>76</v>
      </c>
      <c r="X2384" s="1" t="s">
        <v>270</v>
      </c>
      <c r="AD2384" s="1" t="s">
        <v>78</v>
      </c>
      <c r="AE2384" s="1" t="s">
        <v>156</v>
      </c>
      <c r="AF2384" s="1" t="s">
        <v>80</v>
      </c>
      <c r="AG2384" s="1" t="s">
        <v>81</v>
      </c>
      <c r="AH2384" s="1" t="s">
        <v>82</v>
      </c>
      <c r="AI2384" s="1" t="s">
        <v>84</v>
      </c>
      <c r="AJ2384" s="1" t="s">
        <v>84</v>
      </c>
      <c r="AK2384" s="1" t="s">
        <v>85</v>
      </c>
      <c r="AL2384" s="1" t="s">
        <v>126</v>
      </c>
      <c r="AO2384" s="1" t="s">
        <v>122</v>
      </c>
      <c r="AW2384" s="1" t="s">
        <v>88</v>
      </c>
      <c r="AX2384" s="1" t="s">
        <v>89</v>
      </c>
      <c r="AY2384" s="1" t="s">
        <v>89</v>
      </c>
      <c r="AZ2384" s="1" t="s">
        <v>90</v>
      </c>
      <c r="BA2384" s="2">
        <v>44106.84375</v>
      </c>
      <c r="BB2384" s="2">
        <v>44111.05347222222</v>
      </c>
      <c r="BD2384" s="2">
        <v>44102.07083333333</v>
      </c>
      <c r="BF2384" s="1">
        <v>2498.0</v>
      </c>
      <c r="BH2384" s="1" t="s">
        <v>5616</v>
      </c>
      <c r="BI2384" s="1" t="s">
        <v>92</v>
      </c>
      <c r="BJ2384" s="1" t="s">
        <v>128</v>
      </c>
      <c r="BK2384" s="1">
        <v>751066.0</v>
      </c>
      <c r="BL2384" s="1">
        <v>-1.365011998E7</v>
      </c>
      <c r="BM2384" s="1">
        <v>4643798.852</v>
      </c>
    </row>
    <row r="2385">
      <c r="A2385" s="1" t="str">
        <f t="shared" si="1"/>
        <v>GLA2384</v>
      </c>
      <c r="B2385" s="1" t="s">
        <v>5617</v>
      </c>
      <c r="C2385" s="1">
        <v>2384.0</v>
      </c>
      <c r="E2385" s="1" t="s">
        <v>66</v>
      </c>
      <c r="F2385" s="1">
        <v>6191.0</v>
      </c>
      <c r="G2385" s="1" t="s">
        <v>1454</v>
      </c>
      <c r="H2385" s="1" t="s">
        <v>1455</v>
      </c>
      <c r="I2385" s="1" t="s">
        <v>69</v>
      </c>
      <c r="J2385" s="1" t="s">
        <v>247</v>
      </c>
      <c r="K2385" s="1" t="s">
        <v>71</v>
      </c>
      <c r="M2385" s="1" t="s">
        <v>72</v>
      </c>
      <c r="N2385" s="1" t="s">
        <v>122</v>
      </c>
      <c r="Q2385" s="1" t="s">
        <v>74</v>
      </c>
      <c r="R2385" s="1" t="s">
        <v>75</v>
      </c>
      <c r="S2385" s="2">
        <v>44101.0</v>
      </c>
      <c r="T2385" s="1" t="s">
        <v>76</v>
      </c>
      <c r="X2385" s="1" t="s">
        <v>130</v>
      </c>
      <c r="AD2385" s="1" t="s">
        <v>139</v>
      </c>
      <c r="AE2385" s="1" t="s">
        <v>156</v>
      </c>
      <c r="AF2385" s="1" t="s">
        <v>80</v>
      </c>
      <c r="AG2385" s="1" t="s">
        <v>81</v>
      </c>
      <c r="AH2385" s="1" t="s">
        <v>125</v>
      </c>
      <c r="AI2385" s="1" t="s">
        <v>83</v>
      </c>
      <c r="AJ2385" s="1" t="s">
        <v>84</v>
      </c>
      <c r="AK2385" s="1" t="s">
        <v>85</v>
      </c>
      <c r="AL2385" s="1" t="s">
        <v>126</v>
      </c>
      <c r="AO2385" s="1" t="s">
        <v>122</v>
      </c>
      <c r="AW2385" s="1" t="s">
        <v>88</v>
      </c>
      <c r="AX2385" s="1" t="s">
        <v>89</v>
      </c>
      <c r="AY2385" s="1" t="s">
        <v>89</v>
      </c>
      <c r="AZ2385" s="1" t="s">
        <v>90</v>
      </c>
      <c r="BA2385" s="2">
        <v>44106.84583333333</v>
      </c>
      <c r="BB2385" s="2">
        <v>44111.05347222222</v>
      </c>
      <c r="BD2385" s="2">
        <v>44102.07083333333</v>
      </c>
      <c r="BF2385" s="1">
        <v>2499.0</v>
      </c>
      <c r="BH2385" s="1" t="s">
        <v>5618</v>
      </c>
      <c r="BI2385" s="1" t="s">
        <v>92</v>
      </c>
      <c r="BJ2385" s="1" t="s">
        <v>128</v>
      </c>
      <c r="BK2385" s="1">
        <v>573588.0</v>
      </c>
      <c r="BL2385" s="1">
        <v>-1.365009846E7</v>
      </c>
      <c r="BM2385" s="1">
        <v>4643821.419</v>
      </c>
    </row>
    <row r="2386">
      <c r="A2386" s="1" t="str">
        <f t="shared" si="1"/>
        <v>GLA2385</v>
      </c>
      <c r="B2386" s="1" t="s">
        <v>5619</v>
      </c>
      <c r="C2386" s="1">
        <v>2385.0</v>
      </c>
      <c r="E2386" s="1" t="s">
        <v>119</v>
      </c>
      <c r="F2386" s="1">
        <v>5750.0</v>
      </c>
      <c r="G2386" s="1" t="s">
        <v>5620</v>
      </c>
      <c r="H2386" s="1" t="s">
        <v>68</v>
      </c>
      <c r="I2386" s="1" t="s">
        <v>69</v>
      </c>
      <c r="J2386" s="1" t="s">
        <v>247</v>
      </c>
      <c r="K2386" s="1" t="s">
        <v>71</v>
      </c>
      <c r="M2386" s="1" t="s">
        <v>72</v>
      </c>
      <c r="N2386" s="1" t="s">
        <v>122</v>
      </c>
      <c r="Q2386" s="1" t="s">
        <v>74</v>
      </c>
      <c r="R2386" s="1" t="s">
        <v>75</v>
      </c>
      <c r="S2386" s="2">
        <v>44101.0</v>
      </c>
      <c r="T2386" s="1" t="s">
        <v>76</v>
      </c>
      <c r="X2386" s="1" t="s">
        <v>130</v>
      </c>
      <c r="AD2386" s="1" t="s">
        <v>78</v>
      </c>
      <c r="AE2386" s="1" t="s">
        <v>79</v>
      </c>
      <c r="AF2386" s="1" t="s">
        <v>157</v>
      </c>
      <c r="AG2386" s="1" t="s">
        <v>136</v>
      </c>
      <c r="AH2386" s="1" t="s">
        <v>125</v>
      </c>
      <c r="AI2386" s="1" t="s">
        <v>136</v>
      </c>
      <c r="AJ2386" s="1" t="s">
        <v>136</v>
      </c>
      <c r="AK2386" s="1" t="s">
        <v>98</v>
      </c>
      <c r="AL2386" s="1" t="s">
        <v>126</v>
      </c>
      <c r="AO2386" s="1" t="s">
        <v>122</v>
      </c>
      <c r="AW2386" s="1" t="s">
        <v>88</v>
      </c>
      <c r="AX2386" s="1" t="s">
        <v>89</v>
      </c>
      <c r="AY2386" s="1" t="s">
        <v>89</v>
      </c>
      <c r="AZ2386" s="1" t="s">
        <v>90</v>
      </c>
      <c r="BA2386" s="2">
        <v>44106.84652777778</v>
      </c>
      <c r="BB2386" s="2">
        <v>44111.05347222222</v>
      </c>
      <c r="BD2386" s="2">
        <v>44102.07083333333</v>
      </c>
      <c r="BF2386" s="1">
        <v>2500.0</v>
      </c>
      <c r="BH2386" s="1" t="s">
        <v>5621</v>
      </c>
      <c r="BI2386" s="1" t="s">
        <v>92</v>
      </c>
      <c r="BJ2386" s="1" t="s">
        <v>128</v>
      </c>
      <c r="BK2386" s="1">
        <v>1175435.0</v>
      </c>
      <c r="BL2386" s="1">
        <v>-1.365172444E7</v>
      </c>
      <c r="BM2386" s="1">
        <v>4652052.708</v>
      </c>
    </row>
    <row r="2387">
      <c r="A2387" s="1" t="str">
        <f t="shared" si="1"/>
        <v>GLA2386</v>
      </c>
      <c r="B2387" s="1" t="s">
        <v>5622</v>
      </c>
      <c r="C2387" s="1">
        <v>2386.0</v>
      </c>
      <c r="E2387" s="1" t="s">
        <v>119</v>
      </c>
      <c r="F2387" s="1">
        <v>844.0</v>
      </c>
      <c r="G2387" s="1" t="s">
        <v>1547</v>
      </c>
      <c r="H2387" s="1" t="s">
        <v>848</v>
      </c>
      <c r="I2387" s="1" t="s">
        <v>3187</v>
      </c>
      <c r="J2387" s="1" t="s">
        <v>247</v>
      </c>
      <c r="K2387" s="1" t="s">
        <v>71</v>
      </c>
      <c r="M2387" s="1" t="s">
        <v>72</v>
      </c>
      <c r="N2387" s="1" t="s">
        <v>70</v>
      </c>
      <c r="Q2387" s="1" t="s">
        <v>74</v>
      </c>
      <c r="R2387" s="1" t="s">
        <v>75</v>
      </c>
      <c r="S2387" s="2">
        <v>44101.0</v>
      </c>
      <c r="T2387" s="1" t="s">
        <v>76</v>
      </c>
      <c r="X2387" s="1" t="s">
        <v>366</v>
      </c>
      <c r="AD2387" s="1" t="s">
        <v>124</v>
      </c>
      <c r="AE2387" s="1" t="s">
        <v>149</v>
      </c>
      <c r="AF2387" s="1" t="s">
        <v>135</v>
      </c>
      <c r="AG2387" s="1" t="s">
        <v>81</v>
      </c>
      <c r="AH2387" s="1" t="s">
        <v>125</v>
      </c>
      <c r="AI2387" s="1" t="s">
        <v>83</v>
      </c>
      <c r="AJ2387" s="1" t="s">
        <v>84</v>
      </c>
      <c r="AK2387" s="1" t="s">
        <v>85</v>
      </c>
      <c r="AL2387" s="1" t="s">
        <v>126</v>
      </c>
      <c r="AO2387" s="1" t="s">
        <v>70</v>
      </c>
      <c r="AW2387" s="1" t="s">
        <v>88</v>
      </c>
      <c r="AX2387" s="1" t="s">
        <v>89</v>
      </c>
      <c r="AY2387" s="1" t="s">
        <v>89</v>
      </c>
      <c r="AZ2387" s="1" t="s">
        <v>90</v>
      </c>
      <c r="BA2387" s="2">
        <v>44106.84652777778</v>
      </c>
      <c r="BB2387" s="2">
        <v>44111.06041666667</v>
      </c>
      <c r="BD2387" s="2">
        <v>44102.07083333333</v>
      </c>
      <c r="BF2387" s="1">
        <v>2501.0</v>
      </c>
      <c r="BH2387" s="1" t="s">
        <v>5623</v>
      </c>
      <c r="BI2387" s="1" t="s">
        <v>92</v>
      </c>
      <c r="BJ2387" s="1" t="s">
        <v>128</v>
      </c>
      <c r="BK2387" s="1">
        <v>946054.0</v>
      </c>
      <c r="BL2387" s="1">
        <v>-1.363178409E7</v>
      </c>
      <c r="BM2387" s="1">
        <v>4653509.305</v>
      </c>
    </row>
    <row r="2388">
      <c r="A2388" s="1" t="str">
        <f t="shared" si="1"/>
        <v>GLA2387</v>
      </c>
      <c r="B2388" s="1" t="s">
        <v>5624</v>
      </c>
      <c r="C2388" s="1">
        <v>2387.0</v>
      </c>
      <c r="E2388" s="1" t="s">
        <v>119</v>
      </c>
      <c r="F2388" s="1">
        <v>5750.0</v>
      </c>
      <c r="G2388" s="1" t="s">
        <v>5620</v>
      </c>
      <c r="H2388" s="1" t="s">
        <v>68</v>
      </c>
      <c r="I2388" s="1" t="s">
        <v>96</v>
      </c>
      <c r="J2388" s="1" t="s">
        <v>247</v>
      </c>
      <c r="K2388" s="1" t="s">
        <v>71</v>
      </c>
      <c r="M2388" s="1" t="s">
        <v>72</v>
      </c>
      <c r="N2388" s="1" t="s">
        <v>122</v>
      </c>
      <c r="O2388" s="1" t="s">
        <v>121</v>
      </c>
      <c r="Q2388" s="1" t="s">
        <v>74</v>
      </c>
      <c r="R2388" s="1" t="s">
        <v>75</v>
      </c>
      <c r="S2388" s="2">
        <v>44101.0</v>
      </c>
      <c r="T2388" s="1" t="s">
        <v>76</v>
      </c>
      <c r="X2388" s="1" t="s">
        <v>134</v>
      </c>
      <c r="AD2388" s="1" t="s">
        <v>78</v>
      </c>
      <c r="AE2388" s="1" t="s">
        <v>79</v>
      </c>
      <c r="AF2388" s="1" t="s">
        <v>157</v>
      </c>
      <c r="AG2388" s="1" t="s">
        <v>136</v>
      </c>
      <c r="AH2388" s="1" t="s">
        <v>125</v>
      </c>
      <c r="AI2388" s="1" t="s">
        <v>84</v>
      </c>
      <c r="AJ2388" s="1" t="s">
        <v>84</v>
      </c>
      <c r="AK2388" s="1" t="s">
        <v>98</v>
      </c>
      <c r="AL2388" s="1" t="s">
        <v>126</v>
      </c>
      <c r="AO2388" s="1" t="s">
        <v>122</v>
      </c>
      <c r="AW2388" s="1" t="s">
        <v>88</v>
      </c>
      <c r="AX2388" s="1" t="s">
        <v>89</v>
      </c>
      <c r="AY2388" s="1" t="s">
        <v>89</v>
      </c>
      <c r="AZ2388" s="1" t="s">
        <v>90</v>
      </c>
      <c r="BA2388" s="2">
        <v>44106.84652777778</v>
      </c>
      <c r="BB2388" s="2">
        <v>44111.05347222222</v>
      </c>
      <c r="BD2388" s="2">
        <v>44102.07083333333</v>
      </c>
      <c r="BF2388" s="1">
        <v>2502.0</v>
      </c>
      <c r="BH2388" s="1" t="s">
        <v>5625</v>
      </c>
      <c r="BI2388" s="1" t="s">
        <v>92</v>
      </c>
      <c r="BJ2388" s="1" t="s">
        <v>128</v>
      </c>
      <c r="BK2388" s="1">
        <v>1250497.0</v>
      </c>
      <c r="BL2388" s="1">
        <v>-1.36517013E7</v>
      </c>
      <c r="BM2388" s="1">
        <v>4652047.598</v>
      </c>
    </row>
    <row r="2389">
      <c r="A2389" s="1" t="str">
        <f t="shared" si="1"/>
        <v>GLA2388</v>
      </c>
      <c r="B2389" s="1" t="s">
        <v>5626</v>
      </c>
      <c r="C2389" s="1">
        <v>2388.0</v>
      </c>
      <c r="E2389" s="1" t="s">
        <v>119</v>
      </c>
      <c r="F2389" s="1">
        <v>844.0</v>
      </c>
      <c r="G2389" s="1" t="s">
        <v>1547</v>
      </c>
      <c r="H2389" s="1" t="s">
        <v>848</v>
      </c>
      <c r="I2389" s="1" t="s">
        <v>364</v>
      </c>
      <c r="J2389" s="1" t="s">
        <v>247</v>
      </c>
      <c r="K2389" s="1" t="s">
        <v>71</v>
      </c>
      <c r="M2389" s="1" t="s">
        <v>72</v>
      </c>
      <c r="N2389" s="1" t="s">
        <v>70</v>
      </c>
      <c r="Q2389" s="1" t="s">
        <v>74</v>
      </c>
      <c r="R2389" s="1" t="s">
        <v>75</v>
      </c>
      <c r="S2389" s="2">
        <v>44101.0</v>
      </c>
      <c r="T2389" s="1" t="s">
        <v>76</v>
      </c>
      <c r="X2389" s="1" t="s">
        <v>366</v>
      </c>
      <c r="AD2389" s="1" t="s">
        <v>124</v>
      </c>
      <c r="AE2389" s="1" t="s">
        <v>149</v>
      </c>
      <c r="AF2389" s="1" t="s">
        <v>135</v>
      </c>
      <c r="AG2389" s="1" t="s">
        <v>81</v>
      </c>
      <c r="AH2389" s="1" t="s">
        <v>125</v>
      </c>
      <c r="AI2389" s="1" t="s">
        <v>83</v>
      </c>
      <c r="AJ2389" s="1" t="s">
        <v>84</v>
      </c>
      <c r="AK2389" s="1" t="s">
        <v>85</v>
      </c>
      <c r="AL2389" s="1" t="s">
        <v>126</v>
      </c>
      <c r="AO2389" s="1" t="s">
        <v>70</v>
      </c>
      <c r="AW2389" s="1" t="s">
        <v>88</v>
      </c>
      <c r="AX2389" s="1" t="s">
        <v>89</v>
      </c>
      <c r="AY2389" s="1" t="s">
        <v>89</v>
      </c>
      <c r="AZ2389" s="1" t="s">
        <v>90</v>
      </c>
      <c r="BA2389" s="2">
        <v>44106.84722222222</v>
      </c>
      <c r="BB2389" s="2">
        <v>44111.06041666667</v>
      </c>
      <c r="BD2389" s="2">
        <v>44102.07083333333</v>
      </c>
      <c r="BF2389" s="1">
        <v>2503.0</v>
      </c>
      <c r="BH2389" s="1" t="s">
        <v>5627</v>
      </c>
      <c r="BI2389" s="1" t="s">
        <v>92</v>
      </c>
      <c r="BJ2389" s="1" t="s">
        <v>128</v>
      </c>
      <c r="BK2389" s="1">
        <v>941645.0</v>
      </c>
      <c r="BL2389" s="1">
        <v>-1.363175364E7</v>
      </c>
      <c r="BM2389" s="1">
        <v>4653530.289</v>
      </c>
    </row>
    <row r="2390">
      <c r="A2390" s="1" t="str">
        <f t="shared" si="1"/>
        <v>GLA2389</v>
      </c>
      <c r="B2390" s="1" t="s">
        <v>5628</v>
      </c>
      <c r="C2390" s="1">
        <v>2389.0</v>
      </c>
      <c r="E2390" s="1" t="s">
        <v>119</v>
      </c>
      <c r="F2390" s="1">
        <v>266.0</v>
      </c>
      <c r="G2390" s="1" t="s">
        <v>5133</v>
      </c>
      <c r="H2390" s="1" t="s">
        <v>1455</v>
      </c>
      <c r="J2390" s="1" t="s">
        <v>247</v>
      </c>
      <c r="K2390" s="1" t="s">
        <v>71</v>
      </c>
      <c r="M2390" s="1" t="s">
        <v>72</v>
      </c>
      <c r="N2390" s="1" t="s">
        <v>70</v>
      </c>
      <c r="O2390" s="1" t="s">
        <v>1030</v>
      </c>
      <c r="Q2390" s="1" t="s">
        <v>74</v>
      </c>
      <c r="R2390" s="1" t="s">
        <v>75</v>
      </c>
      <c r="S2390" s="2">
        <v>44101.0</v>
      </c>
      <c r="T2390" s="1" t="s">
        <v>76</v>
      </c>
      <c r="X2390" s="1" t="s">
        <v>123</v>
      </c>
      <c r="AD2390" s="1" t="s">
        <v>78</v>
      </c>
      <c r="AE2390" s="1" t="s">
        <v>168</v>
      </c>
      <c r="AF2390" s="1" t="s">
        <v>135</v>
      </c>
      <c r="AG2390" s="1" t="s">
        <v>136</v>
      </c>
      <c r="AH2390" s="1" t="s">
        <v>125</v>
      </c>
      <c r="AI2390" s="1" t="s">
        <v>342</v>
      </c>
      <c r="AJ2390" s="1" t="s">
        <v>84</v>
      </c>
      <c r="AK2390" s="1" t="s">
        <v>85</v>
      </c>
      <c r="AL2390" s="1" t="s">
        <v>98</v>
      </c>
      <c r="AM2390" s="1" t="s">
        <v>87</v>
      </c>
      <c r="AN2390" s="1" t="s">
        <v>247</v>
      </c>
      <c r="AO2390" s="1" t="s">
        <v>70</v>
      </c>
      <c r="AW2390" s="1" t="s">
        <v>88</v>
      </c>
      <c r="AX2390" s="1" t="s">
        <v>89</v>
      </c>
      <c r="AY2390" s="1" t="s">
        <v>89</v>
      </c>
      <c r="AZ2390" s="1" t="s">
        <v>90</v>
      </c>
      <c r="BA2390" s="2">
        <v>44106.8125</v>
      </c>
      <c r="BB2390" s="2">
        <v>44113.02569444444</v>
      </c>
      <c r="BD2390" s="2">
        <v>44102.07083333333</v>
      </c>
      <c r="BF2390" s="1">
        <v>2504.0</v>
      </c>
      <c r="BH2390" s="1" t="s">
        <v>5629</v>
      </c>
      <c r="BI2390" s="1" t="s">
        <v>92</v>
      </c>
      <c r="BJ2390" s="1" t="s">
        <v>5630</v>
      </c>
      <c r="BK2390" s="1">
        <v>1316826.0</v>
      </c>
      <c r="BL2390" s="1">
        <v>-1.363406831E7</v>
      </c>
      <c r="BM2390" s="1">
        <v>4653963.325</v>
      </c>
    </row>
    <row r="2391">
      <c r="A2391" s="1" t="str">
        <f t="shared" si="1"/>
        <v>GLA2390</v>
      </c>
      <c r="B2391" s="1" t="s">
        <v>5631</v>
      </c>
      <c r="C2391" s="1">
        <v>2390.0</v>
      </c>
      <c r="E2391" s="1" t="s">
        <v>119</v>
      </c>
      <c r="F2391" s="1">
        <v>267.0</v>
      </c>
      <c r="G2391" s="1" t="s">
        <v>5133</v>
      </c>
      <c r="H2391" s="1" t="s">
        <v>1455</v>
      </c>
      <c r="J2391" s="1" t="s">
        <v>247</v>
      </c>
      <c r="K2391" s="1" t="s">
        <v>71</v>
      </c>
      <c r="M2391" s="1" t="s">
        <v>72</v>
      </c>
      <c r="N2391" s="1" t="s">
        <v>70</v>
      </c>
      <c r="O2391" s="1" t="s">
        <v>1030</v>
      </c>
      <c r="Q2391" s="1" t="s">
        <v>74</v>
      </c>
      <c r="R2391" s="1" t="s">
        <v>75</v>
      </c>
      <c r="S2391" s="2">
        <v>44101.0</v>
      </c>
      <c r="T2391" s="1" t="s">
        <v>76</v>
      </c>
      <c r="X2391" s="1" t="s">
        <v>123</v>
      </c>
      <c r="AD2391" s="1" t="s">
        <v>78</v>
      </c>
      <c r="AE2391" s="1" t="s">
        <v>79</v>
      </c>
      <c r="AF2391" s="1" t="s">
        <v>135</v>
      </c>
      <c r="AG2391" s="1" t="s">
        <v>136</v>
      </c>
      <c r="AH2391" s="1" t="s">
        <v>82</v>
      </c>
      <c r="AI2391" s="1" t="s">
        <v>136</v>
      </c>
      <c r="AJ2391" s="1" t="s">
        <v>136</v>
      </c>
      <c r="AK2391" s="1" t="s">
        <v>98</v>
      </c>
      <c r="AL2391" s="1" t="s">
        <v>126</v>
      </c>
      <c r="AM2391" s="1" t="s">
        <v>87</v>
      </c>
      <c r="AN2391" s="1" t="s">
        <v>247</v>
      </c>
      <c r="AO2391" s="1" t="s">
        <v>70</v>
      </c>
      <c r="AW2391" s="1" t="s">
        <v>88</v>
      </c>
      <c r="AX2391" s="1" t="s">
        <v>89</v>
      </c>
      <c r="AY2391" s="1" t="s">
        <v>89</v>
      </c>
      <c r="AZ2391" s="1" t="s">
        <v>90</v>
      </c>
      <c r="BA2391" s="2">
        <v>44106.816666666666</v>
      </c>
      <c r="BB2391" s="2">
        <v>44113.02638888889</v>
      </c>
      <c r="BD2391" s="2">
        <v>44102.07083333333</v>
      </c>
      <c r="BF2391" s="1">
        <v>2505.0</v>
      </c>
      <c r="BH2391" s="1" t="s">
        <v>5632</v>
      </c>
      <c r="BI2391" s="1" t="s">
        <v>92</v>
      </c>
      <c r="BJ2391" s="1" t="s">
        <v>5633</v>
      </c>
      <c r="BK2391" s="1">
        <v>897139.0</v>
      </c>
      <c r="BL2391" s="1">
        <v>-1.363405143E7</v>
      </c>
      <c r="BM2391" s="1">
        <v>4654009.036</v>
      </c>
    </row>
    <row r="2392">
      <c r="A2392" s="1" t="str">
        <f t="shared" si="1"/>
        <v>GLA2391</v>
      </c>
      <c r="B2392" s="1" t="s">
        <v>5634</v>
      </c>
      <c r="C2392" s="1">
        <v>2391.0</v>
      </c>
      <c r="E2392" s="1" t="s">
        <v>119</v>
      </c>
      <c r="F2392" s="1">
        <v>271.0</v>
      </c>
      <c r="G2392" s="1" t="s">
        <v>5133</v>
      </c>
      <c r="H2392" s="1" t="s">
        <v>1455</v>
      </c>
      <c r="J2392" s="1" t="s">
        <v>247</v>
      </c>
      <c r="K2392" s="1" t="s">
        <v>71</v>
      </c>
      <c r="M2392" s="1" t="s">
        <v>72</v>
      </c>
      <c r="N2392" s="1" t="s">
        <v>70</v>
      </c>
      <c r="O2392" s="1" t="s">
        <v>1030</v>
      </c>
      <c r="Q2392" s="1" t="s">
        <v>74</v>
      </c>
      <c r="R2392" s="1" t="s">
        <v>75</v>
      </c>
      <c r="S2392" s="2">
        <v>44101.0</v>
      </c>
      <c r="T2392" s="1" t="s">
        <v>76</v>
      </c>
      <c r="X2392" s="1" t="s">
        <v>123</v>
      </c>
      <c r="AD2392" s="1" t="s">
        <v>78</v>
      </c>
      <c r="AE2392" s="1" t="s">
        <v>79</v>
      </c>
      <c r="AF2392" s="1" t="s">
        <v>135</v>
      </c>
      <c r="AG2392" s="1" t="s">
        <v>136</v>
      </c>
      <c r="AH2392" s="1" t="s">
        <v>125</v>
      </c>
      <c r="AI2392" s="1" t="s">
        <v>83</v>
      </c>
      <c r="AJ2392" s="1" t="s">
        <v>83</v>
      </c>
      <c r="AK2392" s="1" t="s">
        <v>85</v>
      </c>
      <c r="AL2392" s="1" t="s">
        <v>126</v>
      </c>
      <c r="AM2392" s="1" t="s">
        <v>87</v>
      </c>
      <c r="AN2392" s="1" t="s">
        <v>247</v>
      </c>
      <c r="AO2392" s="1" t="s">
        <v>70</v>
      </c>
      <c r="AW2392" s="1" t="s">
        <v>88</v>
      </c>
      <c r="AX2392" s="1" t="s">
        <v>89</v>
      </c>
      <c r="AY2392" s="1" t="s">
        <v>89</v>
      </c>
      <c r="AZ2392" s="1" t="s">
        <v>90</v>
      </c>
      <c r="BA2392" s="2">
        <v>44106.82916666667</v>
      </c>
      <c r="BB2392" s="2">
        <v>44113.027083333334</v>
      </c>
      <c r="BD2392" s="2">
        <v>44102.07083333333</v>
      </c>
      <c r="BF2392" s="1">
        <v>2506.0</v>
      </c>
      <c r="BH2392" s="1" t="s">
        <v>5635</v>
      </c>
      <c r="BI2392" s="1" t="s">
        <v>92</v>
      </c>
      <c r="BJ2392" s="1" t="s">
        <v>5636</v>
      </c>
      <c r="BK2392" s="1">
        <v>800352.0</v>
      </c>
      <c r="BL2392" s="1">
        <v>-1.363402533E7</v>
      </c>
      <c r="BM2392" s="1">
        <v>4654107.494</v>
      </c>
    </row>
    <row r="2393">
      <c r="A2393" s="1" t="str">
        <f t="shared" si="1"/>
        <v>GLA2392</v>
      </c>
      <c r="B2393" s="1" t="s">
        <v>5637</v>
      </c>
      <c r="C2393" s="1">
        <v>2392.0</v>
      </c>
      <c r="E2393" s="1" t="s">
        <v>119</v>
      </c>
      <c r="F2393" s="1">
        <v>270.0</v>
      </c>
      <c r="G2393" s="1" t="s">
        <v>5133</v>
      </c>
      <c r="H2393" s="1" t="s">
        <v>1455</v>
      </c>
      <c r="J2393" s="1" t="s">
        <v>247</v>
      </c>
      <c r="K2393" s="1" t="s">
        <v>71</v>
      </c>
      <c r="M2393" s="1" t="s">
        <v>72</v>
      </c>
      <c r="N2393" s="1" t="s">
        <v>70</v>
      </c>
      <c r="O2393" s="1" t="s">
        <v>1030</v>
      </c>
      <c r="Q2393" s="1" t="s">
        <v>74</v>
      </c>
      <c r="R2393" s="1" t="s">
        <v>75</v>
      </c>
      <c r="S2393" s="2">
        <v>44101.0</v>
      </c>
      <c r="T2393" s="1" t="s">
        <v>76</v>
      </c>
      <c r="X2393" s="1" t="s">
        <v>130</v>
      </c>
      <c r="AD2393" s="1" t="s">
        <v>124</v>
      </c>
      <c r="AE2393" s="1" t="s">
        <v>149</v>
      </c>
      <c r="AF2393" s="1" t="s">
        <v>157</v>
      </c>
      <c r="AG2393" s="1" t="s">
        <v>81</v>
      </c>
      <c r="AH2393" s="1" t="s">
        <v>125</v>
      </c>
      <c r="AI2393" s="1" t="s">
        <v>83</v>
      </c>
      <c r="AJ2393" s="1" t="s">
        <v>84</v>
      </c>
      <c r="AK2393" s="1" t="s">
        <v>85</v>
      </c>
      <c r="AL2393" s="1" t="s">
        <v>126</v>
      </c>
      <c r="AM2393" s="1" t="s">
        <v>87</v>
      </c>
      <c r="AN2393" s="1" t="s">
        <v>179</v>
      </c>
      <c r="AO2393" s="1" t="s">
        <v>70</v>
      </c>
      <c r="AW2393" s="1" t="s">
        <v>88</v>
      </c>
      <c r="AX2393" s="1" t="s">
        <v>89</v>
      </c>
      <c r="AY2393" s="1" t="s">
        <v>89</v>
      </c>
      <c r="AZ2393" s="1" t="s">
        <v>90</v>
      </c>
      <c r="BA2393" s="2">
        <v>44106.84652777778</v>
      </c>
      <c r="BB2393" s="2">
        <v>44113.02569444444</v>
      </c>
      <c r="BD2393" s="2">
        <v>44102.07083333333</v>
      </c>
      <c r="BF2393" s="1">
        <v>2507.0</v>
      </c>
      <c r="BH2393" s="1" t="s">
        <v>5638</v>
      </c>
      <c r="BI2393" s="1" t="s">
        <v>92</v>
      </c>
      <c r="BJ2393" s="1" t="s">
        <v>5639</v>
      </c>
      <c r="BK2393" s="1">
        <v>1106684.0</v>
      </c>
      <c r="BL2393" s="1">
        <v>-1.363395705E7</v>
      </c>
      <c r="BM2393" s="1">
        <v>4654039.375</v>
      </c>
    </row>
    <row r="2394">
      <c r="A2394" s="1" t="str">
        <f t="shared" si="1"/>
        <v>GLA2393</v>
      </c>
      <c r="B2394" s="1" t="s">
        <v>5640</v>
      </c>
      <c r="C2394" s="1">
        <v>2393.0</v>
      </c>
      <c r="E2394" s="1" t="s">
        <v>119</v>
      </c>
      <c r="F2394" s="1">
        <v>4208.0</v>
      </c>
      <c r="G2394" s="1" t="s">
        <v>267</v>
      </c>
      <c r="H2394" s="1" t="s">
        <v>268</v>
      </c>
      <c r="I2394" s="1" t="s">
        <v>69</v>
      </c>
      <c r="J2394" s="1" t="s">
        <v>247</v>
      </c>
      <c r="K2394" s="1" t="s">
        <v>71</v>
      </c>
      <c r="M2394" s="1" t="s">
        <v>72</v>
      </c>
      <c r="N2394" s="1" t="s">
        <v>70</v>
      </c>
      <c r="Q2394" s="1" t="s">
        <v>74</v>
      </c>
      <c r="R2394" s="1" t="s">
        <v>75</v>
      </c>
      <c r="S2394" s="2">
        <v>44101.0</v>
      </c>
      <c r="T2394" s="1" t="s">
        <v>76</v>
      </c>
      <c r="X2394" s="1" t="s">
        <v>270</v>
      </c>
      <c r="AD2394" s="1" t="s">
        <v>202</v>
      </c>
      <c r="AE2394" s="1" t="s">
        <v>149</v>
      </c>
      <c r="AF2394" s="1" t="s">
        <v>135</v>
      </c>
      <c r="AG2394" s="1" t="s">
        <v>81</v>
      </c>
      <c r="AH2394" s="1" t="s">
        <v>115</v>
      </c>
      <c r="AI2394" s="1" t="s">
        <v>84</v>
      </c>
      <c r="AJ2394" s="1" t="s">
        <v>84</v>
      </c>
      <c r="AK2394" s="1" t="s">
        <v>98</v>
      </c>
      <c r="AL2394" s="1" t="s">
        <v>126</v>
      </c>
      <c r="AM2394" s="1" t="s">
        <v>87</v>
      </c>
      <c r="AO2394" s="1" t="s">
        <v>70</v>
      </c>
      <c r="AW2394" s="1" t="s">
        <v>88</v>
      </c>
      <c r="AX2394" s="1" t="s">
        <v>89</v>
      </c>
      <c r="AY2394" s="1" t="s">
        <v>89</v>
      </c>
      <c r="AZ2394" s="1" t="s">
        <v>90</v>
      </c>
      <c r="BA2394" s="2">
        <v>44106.847916666666</v>
      </c>
      <c r="BB2394" s="2">
        <v>44111.06041666667</v>
      </c>
      <c r="BD2394" s="2">
        <v>44102.07083333333</v>
      </c>
      <c r="BF2394" s="1">
        <v>2508.0</v>
      </c>
      <c r="BH2394" s="1" t="s">
        <v>5641</v>
      </c>
      <c r="BI2394" s="1" t="s">
        <v>92</v>
      </c>
      <c r="BJ2394" s="1" t="s">
        <v>128</v>
      </c>
      <c r="BK2394" s="1">
        <v>503757.0</v>
      </c>
      <c r="BL2394" s="1">
        <v>-1.363839803E7</v>
      </c>
      <c r="BM2394" s="1">
        <v>4661686.559</v>
      </c>
    </row>
    <row r="2395">
      <c r="A2395" s="1" t="str">
        <f t="shared" si="1"/>
        <v>GLA2394</v>
      </c>
      <c r="B2395" s="1" t="s">
        <v>5642</v>
      </c>
      <c r="C2395" s="1">
        <v>2394.0</v>
      </c>
      <c r="E2395" s="1" t="s">
        <v>119</v>
      </c>
      <c r="F2395" s="1">
        <v>844.0</v>
      </c>
      <c r="G2395" s="1" t="s">
        <v>1547</v>
      </c>
      <c r="H2395" s="1" t="s">
        <v>848</v>
      </c>
      <c r="I2395" s="1" t="s">
        <v>113</v>
      </c>
      <c r="J2395" s="1" t="s">
        <v>247</v>
      </c>
      <c r="K2395" s="1" t="s">
        <v>71</v>
      </c>
      <c r="M2395" s="1" t="s">
        <v>72</v>
      </c>
      <c r="N2395" s="1" t="s">
        <v>70</v>
      </c>
      <c r="O2395" s="1" t="s">
        <v>365</v>
      </c>
      <c r="Q2395" s="1" t="s">
        <v>74</v>
      </c>
      <c r="R2395" s="1" t="s">
        <v>75</v>
      </c>
      <c r="S2395" s="2">
        <v>44101.0</v>
      </c>
      <c r="T2395" s="1" t="s">
        <v>76</v>
      </c>
      <c r="X2395" s="1" t="s">
        <v>134</v>
      </c>
      <c r="AD2395" s="1" t="s">
        <v>124</v>
      </c>
      <c r="AE2395" s="1" t="s">
        <v>168</v>
      </c>
      <c r="AF2395" s="1" t="s">
        <v>135</v>
      </c>
      <c r="AG2395" s="1" t="s">
        <v>81</v>
      </c>
      <c r="AH2395" s="1" t="s">
        <v>125</v>
      </c>
      <c r="AI2395" s="1" t="s">
        <v>83</v>
      </c>
      <c r="AJ2395" s="1" t="s">
        <v>84</v>
      </c>
      <c r="AK2395" s="1" t="s">
        <v>98</v>
      </c>
      <c r="AL2395" s="1" t="s">
        <v>126</v>
      </c>
      <c r="AO2395" s="1" t="s">
        <v>70</v>
      </c>
      <c r="AW2395" s="1" t="s">
        <v>88</v>
      </c>
      <c r="AX2395" s="1" t="s">
        <v>89</v>
      </c>
      <c r="AY2395" s="1" t="s">
        <v>89</v>
      </c>
      <c r="AZ2395" s="1" t="s">
        <v>90</v>
      </c>
      <c r="BA2395" s="2">
        <v>44106.84861111111</v>
      </c>
      <c r="BB2395" s="2">
        <v>44111.06041666667</v>
      </c>
      <c r="BD2395" s="2">
        <v>44102.07083333333</v>
      </c>
      <c r="BF2395" s="1">
        <v>2510.0</v>
      </c>
      <c r="BH2395" s="1" t="s">
        <v>5643</v>
      </c>
      <c r="BI2395" s="1" t="s">
        <v>92</v>
      </c>
      <c r="BJ2395" s="1" t="s">
        <v>5644</v>
      </c>
      <c r="BK2395" s="1">
        <v>897507.0</v>
      </c>
      <c r="BL2395" s="1">
        <v>-1.363150573E7</v>
      </c>
      <c r="BM2395" s="1">
        <v>4653543.103</v>
      </c>
    </row>
    <row r="2396">
      <c r="A2396" s="1" t="str">
        <f t="shared" si="1"/>
        <v>GLA2395</v>
      </c>
      <c r="B2396" s="1" t="s">
        <v>5645</v>
      </c>
      <c r="C2396" s="1">
        <v>2395.0</v>
      </c>
      <c r="E2396" s="1" t="s">
        <v>119</v>
      </c>
      <c r="F2396" s="1">
        <v>844.0</v>
      </c>
      <c r="G2396" s="1" t="s">
        <v>1547</v>
      </c>
      <c r="H2396" s="1" t="s">
        <v>848</v>
      </c>
      <c r="I2396" s="1" t="s">
        <v>1163</v>
      </c>
      <c r="J2396" s="1" t="s">
        <v>247</v>
      </c>
      <c r="K2396" s="1" t="s">
        <v>71</v>
      </c>
      <c r="M2396" s="1" t="s">
        <v>72</v>
      </c>
      <c r="N2396" s="1" t="s">
        <v>70</v>
      </c>
      <c r="Q2396" s="1" t="s">
        <v>74</v>
      </c>
      <c r="R2396" s="1" t="s">
        <v>75</v>
      </c>
      <c r="S2396" s="2">
        <v>44101.0</v>
      </c>
      <c r="T2396" s="1" t="s">
        <v>76</v>
      </c>
      <c r="X2396" s="1" t="s">
        <v>270</v>
      </c>
      <c r="AD2396" s="1" t="s">
        <v>124</v>
      </c>
      <c r="AE2396" s="1" t="s">
        <v>149</v>
      </c>
      <c r="AF2396" s="1" t="s">
        <v>135</v>
      </c>
      <c r="AG2396" s="1" t="s">
        <v>81</v>
      </c>
      <c r="AH2396" s="1" t="s">
        <v>125</v>
      </c>
      <c r="AI2396" s="1" t="s">
        <v>83</v>
      </c>
      <c r="AJ2396" s="1" t="s">
        <v>84</v>
      </c>
      <c r="AK2396" s="1" t="s">
        <v>85</v>
      </c>
      <c r="AL2396" s="1" t="s">
        <v>126</v>
      </c>
      <c r="AO2396" s="1" t="s">
        <v>70</v>
      </c>
      <c r="AW2396" s="1" t="s">
        <v>88</v>
      </c>
      <c r="AX2396" s="1" t="s">
        <v>89</v>
      </c>
      <c r="AY2396" s="1" t="s">
        <v>89</v>
      </c>
      <c r="AZ2396" s="1" t="s">
        <v>90</v>
      </c>
      <c r="BA2396" s="2">
        <v>44106.84861111111</v>
      </c>
      <c r="BB2396" s="2">
        <v>44111.06041666667</v>
      </c>
      <c r="BD2396" s="2">
        <v>44102.07083333333</v>
      </c>
      <c r="BF2396" s="1">
        <v>2511.0</v>
      </c>
      <c r="BH2396" s="1" t="s">
        <v>5646</v>
      </c>
      <c r="BI2396" s="1" t="s">
        <v>92</v>
      </c>
      <c r="BJ2396" s="1" t="s">
        <v>128</v>
      </c>
      <c r="BK2396" s="1">
        <v>996636.0</v>
      </c>
      <c r="BL2396" s="1">
        <v>-1.363172976E7</v>
      </c>
      <c r="BM2396" s="1">
        <v>4653553.733</v>
      </c>
    </row>
    <row r="2397">
      <c r="A2397" s="1" t="str">
        <f t="shared" si="1"/>
        <v>GLA2396</v>
      </c>
      <c r="B2397" s="1" t="s">
        <v>5647</v>
      </c>
      <c r="C2397" s="1">
        <v>2396.0</v>
      </c>
      <c r="E2397" s="1" t="s">
        <v>119</v>
      </c>
      <c r="F2397" s="1">
        <v>844.0</v>
      </c>
      <c r="G2397" s="1" t="s">
        <v>1547</v>
      </c>
      <c r="H2397" s="1" t="s">
        <v>848</v>
      </c>
      <c r="I2397" s="1" t="s">
        <v>269</v>
      </c>
      <c r="J2397" s="1" t="s">
        <v>247</v>
      </c>
      <c r="K2397" s="1" t="s">
        <v>71</v>
      </c>
      <c r="M2397" s="1" t="s">
        <v>72</v>
      </c>
      <c r="N2397" s="1" t="s">
        <v>70</v>
      </c>
      <c r="Q2397" s="1" t="s">
        <v>74</v>
      </c>
      <c r="R2397" s="1" t="s">
        <v>75</v>
      </c>
      <c r="S2397" s="2">
        <v>44101.0</v>
      </c>
      <c r="T2397" s="1" t="s">
        <v>76</v>
      </c>
      <c r="X2397" s="1" t="s">
        <v>270</v>
      </c>
      <c r="AD2397" s="1" t="s">
        <v>396</v>
      </c>
      <c r="AE2397" s="1" t="s">
        <v>149</v>
      </c>
      <c r="AF2397" s="1" t="s">
        <v>135</v>
      </c>
      <c r="AG2397" s="1" t="s">
        <v>81</v>
      </c>
      <c r="AH2397" s="1" t="s">
        <v>115</v>
      </c>
      <c r="AI2397" s="1" t="s">
        <v>83</v>
      </c>
      <c r="AJ2397" s="1" t="s">
        <v>84</v>
      </c>
      <c r="AK2397" s="1" t="s">
        <v>85</v>
      </c>
      <c r="AL2397" s="1" t="s">
        <v>126</v>
      </c>
      <c r="AO2397" s="1" t="s">
        <v>70</v>
      </c>
      <c r="AW2397" s="1" t="s">
        <v>88</v>
      </c>
      <c r="AX2397" s="1" t="s">
        <v>89</v>
      </c>
      <c r="AY2397" s="1" t="s">
        <v>89</v>
      </c>
      <c r="AZ2397" s="1" t="s">
        <v>90</v>
      </c>
      <c r="BA2397" s="2">
        <v>44106.84930555556</v>
      </c>
      <c r="BB2397" s="2">
        <v>44111.06041666667</v>
      </c>
      <c r="BD2397" s="2">
        <v>44102.07083333333</v>
      </c>
      <c r="BF2397" s="1">
        <v>2512.0</v>
      </c>
      <c r="BH2397" s="1" t="s">
        <v>5648</v>
      </c>
      <c r="BI2397" s="1" t="s">
        <v>92</v>
      </c>
      <c r="BJ2397" s="1" t="s">
        <v>128</v>
      </c>
      <c r="BK2397" s="1">
        <v>1251278.0</v>
      </c>
      <c r="BL2397" s="1">
        <v>-1.363174587E7</v>
      </c>
      <c r="BM2397" s="1">
        <v>4653550.042</v>
      </c>
    </row>
    <row r="2398">
      <c r="A2398" s="1" t="str">
        <f t="shared" si="1"/>
        <v>GLA2397</v>
      </c>
      <c r="B2398" s="1" t="s">
        <v>5649</v>
      </c>
      <c r="C2398" s="1">
        <v>2397.0</v>
      </c>
      <c r="E2398" s="1" t="s">
        <v>119</v>
      </c>
      <c r="F2398" s="1">
        <v>844.0</v>
      </c>
      <c r="G2398" s="1" t="s">
        <v>1547</v>
      </c>
      <c r="H2398" s="1" t="s">
        <v>848</v>
      </c>
      <c r="I2398" s="1" t="s">
        <v>69</v>
      </c>
      <c r="J2398" s="1" t="s">
        <v>247</v>
      </c>
      <c r="K2398" s="1" t="s">
        <v>71</v>
      </c>
      <c r="M2398" s="1" t="s">
        <v>72</v>
      </c>
      <c r="N2398" s="1" t="s">
        <v>70</v>
      </c>
      <c r="O2398" s="1" t="s">
        <v>365</v>
      </c>
      <c r="Q2398" s="1" t="s">
        <v>74</v>
      </c>
      <c r="R2398" s="1" t="s">
        <v>75</v>
      </c>
      <c r="S2398" s="2">
        <v>44101.0</v>
      </c>
      <c r="T2398" s="1" t="s">
        <v>76</v>
      </c>
      <c r="X2398" s="1" t="s">
        <v>366</v>
      </c>
      <c r="AD2398" s="1" t="s">
        <v>124</v>
      </c>
      <c r="AE2398" s="1" t="s">
        <v>168</v>
      </c>
      <c r="AF2398" s="1" t="s">
        <v>135</v>
      </c>
      <c r="AG2398" s="1" t="s">
        <v>81</v>
      </c>
      <c r="AH2398" s="1" t="s">
        <v>125</v>
      </c>
      <c r="AI2398" s="1" t="s">
        <v>83</v>
      </c>
      <c r="AJ2398" s="1" t="s">
        <v>84</v>
      </c>
      <c r="AK2398" s="1" t="s">
        <v>98</v>
      </c>
      <c r="AL2398" s="1" t="s">
        <v>126</v>
      </c>
      <c r="AO2398" s="1" t="s">
        <v>70</v>
      </c>
      <c r="AW2398" s="1" t="s">
        <v>88</v>
      </c>
      <c r="AX2398" s="1" t="s">
        <v>89</v>
      </c>
      <c r="AY2398" s="1" t="s">
        <v>89</v>
      </c>
      <c r="AZ2398" s="1" t="s">
        <v>90</v>
      </c>
      <c r="BA2398" s="2">
        <v>44106.850694444445</v>
      </c>
      <c r="BB2398" s="2">
        <v>44111.06041666667</v>
      </c>
      <c r="BD2398" s="2">
        <v>44102.07083333333</v>
      </c>
      <c r="BF2398" s="1">
        <v>2513.0</v>
      </c>
      <c r="BH2398" s="1" t="s">
        <v>5650</v>
      </c>
      <c r="BI2398" s="1" t="s">
        <v>92</v>
      </c>
      <c r="BJ2398" s="1" t="s">
        <v>5651</v>
      </c>
      <c r="BK2398" s="1">
        <v>792541.0</v>
      </c>
      <c r="BL2398" s="1">
        <v>-1.363156146E7</v>
      </c>
      <c r="BM2398" s="1">
        <v>4653525.554</v>
      </c>
    </row>
    <row r="2399">
      <c r="A2399" s="1" t="str">
        <f t="shared" si="1"/>
        <v>GLA2398</v>
      </c>
      <c r="B2399" s="1" t="s">
        <v>5652</v>
      </c>
      <c r="C2399" s="1">
        <v>2398.0</v>
      </c>
      <c r="E2399" s="1" t="s">
        <v>119</v>
      </c>
      <c r="F2399" s="1">
        <v>6177.0</v>
      </c>
      <c r="G2399" s="1" t="s">
        <v>1454</v>
      </c>
      <c r="H2399" s="1" t="s">
        <v>1455</v>
      </c>
      <c r="I2399" s="1" t="s">
        <v>113</v>
      </c>
      <c r="J2399" s="1" t="s">
        <v>247</v>
      </c>
      <c r="K2399" s="1" t="s">
        <v>71</v>
      </c>
      <c r="M2399" s="1" t="s">
        <v>72</v>
      </c>
      <c r="N2399" s="1" t="s">
        <v>122</v>
      </c>
      <c r="O2399" s="1" t="s">
        <v>121</v>
      </c>
      <c r="Q2399" s="1" t="s">
        <v>74</v>
      </c>
      <c r="R2399" s="1" t="s">
        <v>75</v>
      </c>
      <c r="S2399" s="2">
        <v>44101.0</v>
      </c>
      <c r="T2399" s="1" t="s">
        <v>76</v>
      </c>
      <c r="W2399" s="1" t="s">
        <v>156</v>
      </c>
      <c r="X2399" s="1" t="s">
        <v>130</v>
      </c>
      <c r="AA2399" s="1">
        <v>0.0</v>
      </c>
      <c r="AB2399" s="1">
        <v>1.0</v>
      </c>
      <c r="AD2399" s="1" t="s">
        <v>78</v>
      </c>
      <c r="AE2399" s="1" t="s">
        <v>79</v>
      </c>
      <c r="AF2399" s="1" t="s">
        <v>157</v>
      </c>
      <c r="AG2399" s="1" t="s">
        <v>81</v>
      </c>
      <c r="AH2399" s="1" t="s">
        <v>125</v>
      </c>
      <c r="AI2399" s="1" t="s">
        <v>83</v>
      </c>
      <c r="AJ2399" s="1" t="s">
        <v>84</v>
      </c>
      <c r="AK2399" s="1" t="s">
        <v>98</v>
      </c>
      <c r="AL2399" s="1" t="s">
        <v>98</v>
      </c>
      <c r="AM2399" s="1" t="s">
        <v>87</v>
      </c>
      <c r="AN2399" s="1" t="s">
        <v>264</v>
      </c>
      <c r="AO2399" s="1" t="s">
        <v>122</v>
      </c>
      <c r="AW2399" s="1" t="s">
        <v>88</v>
      </c>
      <c r="AX2399" s="1" t="s">
        <v>89</v>
      </c>
      <c r="AY2399" s="1" t="s">
        <v>89</v>
      </c>
      <c r="AZ2399" s="1" t="s">
        <v>90</v>
      </c>
      <c r="BA2399" s="2">
        <v>44106.85208333333</v>
      </c>
      <c r="BB2399" s="2">
        <v>44111.05347222222</v>
      </c>
      <c r="BD2399" s="2">
        <v>44102.07083333333</v>
      </c>
      <c r="BF2399" s="1">
        <v>2514.0</v>
      </c>
      <c r="BH2399" s="1" t="s">
        <v>5653</v>
      </c>
      <c r="BI2399" s="1" t="s">
        <v>92</v>
      </c>
      <c r="BJ2399" s="1" t="s">
        <v>128</v>
      </c>
      <c r="BK2399" s="1">
        <v>505212.0</v>
      </c>
      <c r="BL2399" s="1">
        <v>-1.365020633E7</v>
      </c>
      <c r="BM2399" s="1">
        <v>4643721.251</v>
      </c>
    </row>
    <row r="2400">
      <c r="A2400" s="1" t="str">
        <f t="shared" si="1"/>
        <v>GLA2399</v>
      </c>
      <c r="B2400" s="1" t="s">
        <v>5654</v>
      </c>
      <c r="C2400" s="1">
        <v>2399.0</v>
      </c>
      <c r="E2400" s="1" t="s">
        <v>119</v>
      </c>
      <c r="F2400" s="1">
        <v>6581.0</v>
      </c>
      <c r="G2400" s="1" t="s">
        <v>1030</v>
      </c>
      <c r="H2400" s="1" t="s">
        <v>68</v>
      </c>
      <c r="J2400" s="1" t="s">
        <v>247</v>
      </c>
      <c r="K2400" s="1" t="s">
        <v>71</v>
      </c>
      <c r="M2400" s="1" t="s">
        <v>72</v>
      </c>
      <c r="N2400" s="1" t="s">
        <v>122</v>
      </c>
      <c r="Q2400" s="1" t="s">
        <v>74</v>
      </c>
      <c r="R2400" s="1" t="s">
        <v>75</v>
      </c>
      <c r="S2400" s="2">
        <v>44101.0</v>
      </c>
      <c r="T2400" s="1" t="s">
        <v>76</v>
      </c>
      <c r="X2400" s="1" t="s">
        <v>134</v>
      </c>
      <c r="AD2400" s="1" t="s">
        <v>124</v>
      </c>
      <c r="AE2400" s="1" t="s">
        <v>79</v>
      </c>
      <c r="AF2400" s="1" t="s">
        <v>135</v>
      </c>
      <c r="AG2400" s="1" t="s">
        <v>136</v>
      </c>
      <c r="AH2400" s="1" t="s">
        <v>115</v>
      </c>
      <c r="AI2400" s="1" t="s">
        <v>136</v>
      </c>
      <c r="AJ2400" s="1" t="s">
        <v>84</v>
      </c>
      <c r="AK2400" s="1" t="s">
        <v>85</v>
      </c>
      <c r="AL2400" s="1" t="s">
        <v>126</v>
      </c>
      <c r="AO2400" s="1" t="s">
        <v>122</v>
      </c>
      <c r="AW2400" s="1" t="s">
        <v>88</v>
      </c>
      <c r="AX2400" s="1" t="s">
        <v>89</v>
      </c>
      <c r="AY2400" s="1" t="s">
        <v>89</v>
      </c>
      <c r="AZ2400" s="1" t="s">
        <v>90</v>
      </c>
      <c r="BA2400" s="2">
        <v>44106.85208333333</v>
      </c>
      <c r="BB2400" s="2">
        <v>44111.05347222222</v>
      </c>
      <c r="BD2400" s="2">
        <v>44102.07083333333</v>
      </c>
      <c r="BF2400" s="1">
        <v>2515.0</v>
      </c>
      <c r="BH2400" s="1" t="s">
        <v>5655</v>
      </c>
      <c r="BI2400" s="1" t="s">
        <v>92</v>
      </c>
      <c r="BJ2400" s="1" t="s">
        <v>128</v>
      </c>
      <c r="BK2400" s="1">
        <v>1229567.0</v>
      </c>
      <c r="BL2400" s="1">
        <v>-1.365057619E7</v>
      </c>
      <c r="BM2400" s="1">
        <v>4653811.445</v>
      </c>
    </row>
    <row r="2401">
      <c r="A2401" s="1" t="str">
        <f t="shared" si="1"/>
        <v>GLA2400</v>
      </c>
      <c r="B2401" s="1" t="s">
        <v>5656</v>
      </c>
      <c r="C2401" s="1">
        <v>2400.0</v>
      </c>
      <c r="E2401" s="1" t="s">
        <v>119</v>
      </c>
      <c r="F2401" s="1">
        <v>844.0</v>
      </c>
      <c r="G2401" s="1" t="s">
        <v>1547</v>
      </c>
      <c r="H2401" s="1" t="s">
        <v>848</v>
      </c>
      <c r="I2401" s="1" t="s">
        <v>96</v>
      </c>
      <c r="J2401" s="1" t="s">
        <v>247</v>
      </c>
      <c r="K2401" s="1" t="s">
        <v>71</v>
      </c>
      <c r="M2401" s="1" t="s">
        <v>72</v>
      </c>
      <c r="N2401" s="1" t="s">
        <v>70</v>
      </c>
      <c r="O2401" s="1" t="s">
        <v>365</v>
      </c>
      <c r="Q2401" s="1" t="s">
        <v>74</v>
      </c>
      <c r="R2401" s="1" t="s">
        <v>75</v>
      </c>
      <c r="S2401" s="2">
        <v>44101.0</v>
      </c>
      <c r="T2401" s="1" t="s">
        <v>76</v>
      </c>
      <c r="X2401" s="1" t="s">
        <v>270</v>
      </c>
      <c r="AD2401" s="1" t="s">
        <v>396</v>
      </c>
      <c r="AE2401" s="1" t="s">
        <v>149</v>
      </c>
      <c r="AF2401" s="1" t="s">
        <v>135</v>
      </c>
      <c r="AG2401" s="1" t="s">
        <v>81</v>
      </c>
      <c r="AH2401" s="1" t="s">
        <v>115</v>
      </c>
      <c r="AI2401" s="1" t="s">
        <v>83</v>
      </c>
      <c r="AJ2401" s="1" t="s">
        <v>84</v>
      </c>
      <c r="AK2401" s="1" t="s">
        <v>85</v>
      </c>
      <c r="AL2401" s="1" t="s">
        <v>126</v>
      </c>
      <c r="AO2401" s="1" t="s">
        <v>70</v>
      </c>
      <c r="AW2401" s="1" t="s">
        <v>88</v>
      </c>
      <c r="AX2401" s="1" t="s">
        <v>89</v>
      </c>
      <c r="AY2401" s="1" t="s">
        <v>89</v>
      </c>
      <c r="AZ2401" s="1" t="s">
        <v>90</v>
      </c>
      <c r="BA2401" s="2">
        <v>44106.85208333333</v>
      </c>
      <c r="BB2401" s="2">
        <v>44111.06041666667</v>
      </c>
      <c r="BD2401" s="2">
        <v>44102.07083333333</v>
      </c>
      <c r="BF2401" s="1">
        <v>2516.0</v>
      </c>
      <c r="BH2401" s="1" t="s">
        <v>5657</v>
      </c>
      <c r="BI2401" s="1" t="s">
        <v>92</v>
      </c>
      <c r="BJ2401" s="1" t="s">
        <v>5658</v>
      </c>
      <c r="BK2401" s="1">
        <v>831421.0</v>
      </c>
      <c r="BL2401" s="1">
        <v>-1.363162488E7</v>
      </c>
      <c r="BM2401" s="1">
        <v>4653558.114</v>
      </c>
    </row>
    <row r="2402">
      <c r="A2402" s="1" t="str">
        <f t="shared" si="1"/>
        <v>GLA2401</v>
      </c>
      <c r="B2402" s="1" t="s">
        <v>5659</v>
      </c>
      <c r="C2402" s="1">
        <v>2401.0</v>
      </c>
      <c r="E2402" s="1" t="s">
        <v>119</v>
      </c>
      <c r="F2402" s="1">
        <v>5950.0</v>
      </c>
      <c r="G2402" s="1" t="s">
        <v>5620</v>
      </c>
      <c r="H2402" s="1" t="s">
        <v>68</v>
      </c>
      <c r="I2402" s="1" t="s">
        <v>96</v>
      </c>
      <c r="J2402" s="1" t="s">
        <v>247</v>
      </c>
      <c r="K2402" s="1" t="s">
        <v>71</v>
      </c>
      <c r="M2402" s="1" t="s">
        <v>72</v>
      </c>
      <c r="N2402" s="1" t="s">
        <v>122</v>
      </c>
      <c r="O2402" s="1" t="s">
        <v>121</v>
      </c>
      <c r="Q2402" s="1" t="s">
        <v>74</v>
      </c>
      <c r="R2402" s="1" t="s">
        <v>75</v>
      </c>
      <c r="S2402" s="2">
        <v>44101.0</v>
      </c>
      <c r="T2402" s="1" t="s">
        <v>76</v>
      </c>
      <c r="X2402" s="1" t="s">
        <v>130</v>
      </c>
      <c r="AD2402" s="1" t="s">
        <v>78</v>
      </c>
      <c r="AE2402" s="1" t="s">
        <v>79</v>
      </c>
      <c r="AF2402" s="1" t="s">
        <v>80</v>
      </c>
      <c r="AG2402" s="1" t="s">
        <v>136</v>
      </c>
      <c r="AH2402" s="1" t="s">
        <v>125</v>
      </c>
      <c r="AI2402" s="1" t="s">
        <v>136</v>
      </c>
      <c r="AJ2402" s="1" t="s">
        <v>136</v>
      </c>
      <c r="AK2402" s="1" t="s">
        <v>85</v>
      </c>
      <c r="AL2402" s="1" t="s">
        <v>126</v>
      </c>
      <c r="AO2402" s="1" t="s">
        <v>122</v>
      </c>
      <c r="AW2402" s="1" t="s">
        <v>88</v>
      </c>
      <c r="AX2402" s="1" t="s">
        <v>89</v>
      </c>
      <c r="AY2402" s="1" t="s">
        <v>89</v>
      </c>
      <c r="AZ2402" s="1" t="s">
        <v>90</v>
      </c>
      <c r="BA2402" s="2">
        <v>44106.85277777778</v>
      </c>
      <c r="BB2402" s="2">
        <v>44111.05347222222</v>
      </c>
      <c r="BD2402" s="2">
        <v>44102.07083333333</v>
      </c>
      <c r="BF2402" s="1">
        <v>2517.0</v>
      </c>
      <c r="BH2402" s="1" t="s">
        <v>5660</v>
      </c>
      <c r="BI2402" s="1" t="s">
        <v>92</v>
      </c>
      <c r="BJ2402" s="1" t="s">
        <v>128</v>
      </c>
      <c r="BK2402" s="1">
        <v>1224176.0</v>
      </c>
      <c r="BL2402" s="1">
        <v>-1.365154914E7</v>
      </c>
      <c r="BM2402" s="1">
        <v>4651971.455</v>
      </c>
    </row>
    <row r="2403">
      <c r="A2403" s="1" t="str">
        <f t="shared" si="1"/>
        <v>GLA2402</v>
      </c>
      <c r="B2403" s="1" t="s">
        <v>5661</v>
      </c>
      <c r="C2403" s="1">
        <v>2402.0</v>
      </c>
      <c r="E2403" s="1" t="s">
        <v>119</v>
      </c>
      <c r="F2403" s="1">
        <v>844.0</v>
      </c>
      <c r="G2403" s="1" t="s">
        <v>1547</v>
      </c>
      <c r="H2403" s="1" t="s">
        <v>848</v>
      </c>
      <c r="I2403" s="1" t="s">
        <v>105</v>
      </c>
      <c r="J2403" s="1" t="s">
        <v>247</v>
      </c>
      <c r="K2403" s="1" t="s">
        <v>71</v>
      </c>
      <c r="M2403" s="1" t="s">
        <v>72</v>
      </c>
      <c r="N2403" s="1" t="s">
        <v>70</v>
      </c>
      <c r="O2403" s="1" t="s">
        <v>365</v>
      </c>
      <c r="Q2403" s="1" t="s">
        <v>74</v>
      </c>
      <c r="R2403" s="1" t="s">
        <v>75</v>
      </c>
      <c r="S2403" s="2">
        <v>44101.0</v>
      </c>
      <c r="T2403" s="1" t="s">
        <v>76</v>
      </c>
      <c r="X2403" s="1" t="s">
        <v>366</v>
      </c>
      <c r="AD2403" s="1" t="s">
        <v>124</v>
      </c>
      <c r="AE2403" s="1" t="s">
        <v>168</v>
      </c>
      <c r="AF2403" s="1" t="s">
        <v>135</v>
      </c>
      <c r="AG2403" s="1" t="s">
        <v>81</v>
      </c>
      <c r="AH2403" s="1" t="s">
        <v>125</v>
      </c>
      <c r="AI2403" s="1" t="s">
        <v>83</v>
      </c>
      <c r="AJ2403" s="1" t="s">
        <v>84</v>
      </c>
      <c r="AK2403" s="1" t="s">
        <v>85</v>
      </c>
      <c r="AL2403" s="1" t="s">
        <v>126</v>
      </c>
      <c r="AO2403" s="1" t="s">
        <v>70</v>
      </c>
      <c r="AW2403" s="1" t="s">
        <v>88</v>
      </c>
      <c r="AX2403" s="1" t="s">
        <v>89</v>
      </c>
      <c r="AY2403" s="1" t="s">
        <v>89</v>
      </c>
      <c r="AZ2403" s="1" t="s">
        <v>90</v>
      </c>
      <c r="BA2403" s="2">
        <v>44106.85277777778</v>
      </c>
      <c r="BB2403" s="2">
        <v>44111.06041666667</v>
      </c>
      <c r="BD2403" s="2">
        <v>44102.07083333333</v>
      </c>
      <c r="BF2403" s="1">
        <v>2518.0</v>
      </c>
      <c r="BH2403" s="1" t="s">
        <v>5662</v>
      </c>
      <c r="BI2403" s="1" t="s">
        <v>92</v>
      </c>
      <c r="BJ2403" s="1" t="s">
        <v>5663</v>
      </c>
      <c r="BK2403" s="1">
        <v>1008128.0</v>
      </c>
      <c r="BL2403" s="1">
        <v>-1.363162124E7</v>
      </c>
      <c r="BM2403" s="1">
        <v>4653593.512</v>
      </c>
    </row>
    <row r="2404">
      <c r="A2404" s="1" t="str">
        <f t="shared" si="1"/>
        <v>GLA2403</v>
      </c>
      <c r="B2404" s="1" t="s">
        <v>5664</v>
      </c>
      <c r="C2404" s="1">
        <v>2403.0</v>
      </c>
      <c r="E2404" s="1" t="s">
        <v>119</v>
      </c>
      <c r="F2404" s="1">
        <v>919.0</v>
      </c>
      <c r="G2404" s="1" t="s">
        <v>5338</v>
      </c>
      <c r="H2404" s="1" t="s">
        <v>68</v>
      </c>
      <c r="I2404" s="1" t="s">
        <v>69</v>
      </c>
      <c r="J2404" s="1" t="s">
        <v>247</v>
      </c>
      <c r="K2404" s="1" t="s">
        <v>71</v>
      </c>
      <c r="M2404" s="1" t="s">
        <v>72</v>
      </c>
      <c r="N2404" s="1" t="s">
        <v>122</v>
      </c>
      <c r="O2404" s="1" t="s">
        <v>4819</v>
      </c>
      <c r="Q2404" s="1" t="s">
        <v>74</v>
      </c>
      <c r="R2404" s="1" t="s">
        <v>75</v>
      </c>
      <c r="S2404" s="2">
        <v>44101.0</v>
      </c>
      <c r="T2404" s="1" t="s">
        <v>76</v>
      </c>
      <c r="X2404" s="1" t="s">
        <v>130</v>
      </c>
      <c r="AD2404" s="1" t="s">
        <v>78</v>
      </c>
      <c r="AE2404" s="1" t="s">
        <v>79</v>
      </c>
      <c r="AF2404" s="1" t="s">
        <v>157</v>
      </c>
      <c r="AG2404" s="1" t="s">
        <v>136</v>
      </c>
      <c r="AH2404" s="1" t="s">
        <v>125</v>
      </c>
      <c r="AI2404" s="1" t="s">
        <v>136</v>
      </c>
      <c r="AJ2404" s="1" t="s">
        <v>136</v>
      </c>
      <c r="AK2404" s="1" t="s">
        <v>85</v>
      </c>
      <c r="AL2404" s="1" t="s">
        <v>126</v>
      </c>
      <c r="AO2404" s="1" t="s">
        <v>122</v>
      </c>
      <c r="AW2404" s="1" t="s">
        <v>88</v>
      </c>
      <c r="AX2404" s="1" t="s">
        <v>89</v>
      </c>
      <c r="AY2404" s="1" t="s">
        <v>89</v>
      </c>
      <c r="AZ2404" s="1" t="s">
        <v>90</v>
      </c>
      <c r="BA2404" s="2">
        <v>44106.80902777778</v>
      </c>
      <c r="BB2404" s="2">
        <v>44111.05347222222</v>
      </c>
      <c r="BD2404" s="2">
        <v>44102.07083333333</v>
      </c>
      <c r="BF2404" s="1">
        <v>2519.0</v>
      </c>
      <c r="BH2404" s="1" t="s">
        <v>5665</v>
      </c>
      <c r="BI2404" s="1" t="s">
        <v>92</v>
      </c>
      <c r="BJ2404" s="1" t="s">
        <v>128</v>
      </c>
      <c r="BK2404" s="1">
        <v>1316253.0</v>
      </c>
      <c r="BL2404" s="1">
        <v>-1.364222932E7</v>
      </c>
      <c r="BM2404" s="1">
        <v>4641272.624</v>
      </c>
    </row>
    <row r="2405">
      <c r="A2405" s="1" t="str">
        <f t="shared" si="1"/>
        <v>GLA2404</v>
      </c>
      <c r="B2405" s="1" t="s">
        <v>5666</v>
      </c>
      <c r="C2405" s="1">
        <v>2404.0</v>
      </c>
      <c r="E2405" s="1" t="s">
        <v>119</v>
      </c>
      <c r="F2405" s="1">
        <v>919.0</v>
      </c>
      <c r="G2405" s="1" t="s">
        <v>5338</v>
      </c>
      <c r="H2405" s="1" t="s">
        <v>68</v>
      </c>
      <c r="I2405" s="1" t="s">
        <v>105</v>
      </c>
      <c r="J2405" s="1" t="s">
        <v>247</v>
      </c>
      <c r="K2405" s="1" t="s">
        <v>71</v>
      </c>
      <c r="M2405" s="1" t="s">
        <v>72</v>
      </c>
      <c r="N2405" s="1" t="s">
        <v>122</v>
      </c>
      <c r="O2405" s="1" t="s">
        <v>4819</v>
      </c>
      <c r="Q2405" s="1" t="s">
        <v>74</v>
      </c>
      <c r="R2405" s="1" t="s">
        <v>75</v>
      </c>
      <c r="S2405" s="2">
        <v>44101.0</v>
      </c>
      <c r="T2405" s="1" t="s">
        <v>76</v>
      </c>
      <c r="X2405" s="1" t="s">
        <v>134</v>
      </c>
      <c r="AD2405" s="1" t="s">
        <v>78</v>
      </c>
      <c r="AE2405" s="1" t="s">
        <v>79</v>
      </c>
      <c r="AF2405" s="1" t="s">
        <v>157</v>
      </c>
      <c r="AG2405" s="1" t="s">
        <v>136</v>
      </c>
      <c r="AH2405" s="1" t="s">
        <v>115</v>
      </c>
      <c r="AI2405" s="1" t="s">
        <v>84</v>
      </c>
      <c r="AJ2405" s="1" t="s">
        <v>84</v>
      </c>
      <c r="AK2405" s="1" t="s">
        <v>85</v>
      </c>
      <c r="AL2405" s="1" t="s">
        <v>126</v>
      </c>
      <c r="AO2405" s="1" t="s">
        <v>122</v>
      </c>
      <c r="AW2405" s="1" t="s">
        <v>88</v>
      </c>
      <c r="AX2405" s="1" t="s">
        <v>89</v>
      </c>
      <c r="AY2405" s="1" t="s">
        <v>89</v>
      </c>
      <c r="AZ2405" s="1" t="s">
        <v>90</v>
      </c>
      <c r="BA2405" s="2">
        <v>44106.81041666667</v>
      </c>
      <c r="BB2405" s="2">
        <v>44111.05347222222</v>
      </c>
      <c r="BD2405" s="2">
        <v>44102.07083333333</v>
      </c>
      <c r="BF2405" s="1">
        <v>2520.0</v>
      </c>
      <c r="BH2405" s="1" t="s">
        <v>5667</v>
      </c>
      <c r="BI2405" s="1" t="s">
        <v>92</v>
      </c>
      <c r="BJ2405" s="1" t="s">
        <v>128</v>
      </c>
      <c r="BK2405" s="1">
        <v>1226608.0</v>
      </c>
      <c r="BL2405" s="1">
        <v>-1.364222394E7</v>
      </c>
      <c r="BM2405" s="1">
        <v>4641253.424</v>
      </c>
    </row>
    <row r="2406">
      <c r="A2406" s="1" t="str">
        <f t="shared" si="1"/>
        <v>GLA2405</v>
      </c>
      <c r="B2406" s="1" t="s">
        <v>5668</v>
      </c>
      <c r="C2406" s="1">
        <v>2405.0</v>
      </c>
      <c r="E2406" s="1" t="s">
        <v>66</v>
      </c>
      <c r="F2406" s="1">
        <v>979.0</v>
      </c>
      <c r="G2406" s="1" t="s">
        <v>5338</v>
      </c>
      <c r="H2406" s="1" t="s">
        <v>68</v>
      </c>
      <c r="J2406" s="1" t="s">
        <v>247</v>
      </c>
      <c r="K2406" s="1" t="s">
        <v>71</v>
      </c>
      <c r="M2406" s="1" t="s">
        <v>72</v>
      </c>
      <c r="N2406" s="1" t="s">
        <v>122</v>
      </c>
      <c r="O2406" s="1" t="s">
        <v>4819</v>
      </c>
      <c r="Q2406" s="1" t="s">
        <v>74</v>
      </c>
      <c r="R2406" s="1" t="s">
        <v>75</v>
      </c>
      <c r="S2406" s="2">
        <v>44101.0</v>
      </c>
      <c r="T2406" s="1" t="s">
        <v>76</v>
      </c>
      <c r="X2406" s="1" t="s">
        <v>130</v>
      </c>
      <c r="AD2406" s="1" t="s">
        <v>78</v>
      </c>
      <c r="AE2406" s="1" t="s">
        <v>156</v>
      </c>
      <c r="AF2406" s="1" t="s">
        <v>156</v>
      </c>
      <c r="AG2406" s="1" t="s">
        <v>136</v>
      </c>
      <c r="AH2406" s="1" t="s">
        <v>82</v>
      </c>
      <c r="AI2406" s="1" t="s">
        <v>136</v>
      </c>
      <c r="AJ2406" s="1" t="s">
        <v>136</v>
      </c>
      <c r="AK2406" s="1" t="s">
        <v>85</v>
      </c>
      <c r="AL2406" s="1" t="s">
        <v>126</v>
      </c>
      <c r="AO2406" s="1" t="s">
        <v>122</v>
      </c>
      <c r="AW2406" s="1" t="s">
        <v>88</v>
      </c>
      <c r="AX2406" s="1" t="s">
        <v>89</v>
      </c>
      <c r="AY2406" s="1" t="s">
        <v>89</v>
      </c>
      <c r="AZ2406" s="1" t="s">
        <v>90</v>
      </c>
      <c r="BA2406" s="2">
        <v>44106.81736111111</v>
      </c>
      <c r="BB2406" s="2">
        <v>44111.05347222222</v>
      </c>
      <c r="BD2406" s="2">
        <v>44102.07083333333</v>
      </c>
      <c r="BF2406" s="1">
        <v>2521.0</v>
      </c>
      <c r="BH2406" s="1" t="s">
        <v>5669</v>
      </c>
      <c r="BI2406" s="1" t="s">
        <v>92</v>
      </c>
      <c r="BJ2406" s="1" t="s">
        <v>128</v>
      </c>
      <c r="BK2406" s="1">
        <v>1378305.0</v>
      </c>
      <c r="BL2406" s="1">
        <v>-1.364209199E7</v>
      </c>
      <c r="BM2406" s="1">
        <v>4641234.891</v>
      </c>
    </row>
    <row r="2407">
      <c r="A2407" s="1" t="str">
        <f t="shared" si="1"/>
        <v>GLA2406</v>
      </c>
      <c r="B2407" s="1" t="s">
        <v>5670</v>
      </c>
      <c r="C2407" s="1">
        <v>2406.0</v>
      </c>
      <c r="E2407" s="1" t="s">
        <v>119</v>
      </c>
      <c r="F2407" s="1">
        <v>1051.0</v>
      </c>
      <c r="G2407" s="1" t="s">
        <v>5338</v>
      </c>
      <c r="H2407" s="1" t="s">
        <v>68</v>
      </c>
      <c r="I2407" s="1" t="s">
        <v>69</v>
      </c>
      <c r="J2407" s="1" t="s">
        <v>247</v>
      </c>
      <c r="K2407" s="1" t="s">
        <v>71</v>
      </c>
      <c r="M2407" s="1" t="s">
        <v>72</v>
      </c>
      <c r="N2407" s="1" t="s">
        <v>122</v>
      </c>
      <c r="O2407" s="1" t="s">
        <v>4819</v>
      </c>
      <c r="Q2407" s="1" t="s">
        <v>74</v>
      </c>
      <c r="R2407" s="1" t="s">
        <v>75</v>
      </c>
      <c r="S2407" s="2">
        <v>44101.0</v>
      </c>
      <c r="T2407" s="1" t="s">
        <v>76</v>
      </c>
      <c r="X2407" s="1" t="s">
        <v>123</v>
      </c>
      <c r="AD2407" s="1" t="s">
        <v>78</v>
      </c>
      <c r="AE2407" s="1" t="s">
        <v>79</v>
      </c>
      <c r="AF2407" s="1" t="s">
        <v>80</v>
      </c>
      <c r="AG2407" s="1" t="s">
        <v>136</v>
      </c>
      <c r="AH2407" s="1" t="s">
        <v>82</v>
      </c>
      <c r="AI2407" s="1" t="s">
        <v>136</v>
      </c>
      <c r="AJ2407" s="1" t="s">
        <v>136</v>
      </c>
      <c r="AK2407" s="1" t="s">
        <v>85</v>
      </c>
      <c r="AL2407" s="1" t="s">
        <v>126</v>
      </c>
      <c r="AO2407" s="1" t="s">
        <v>122</v>
      </c>
      <c r="AW2407" s="1" t="s">
        <v>88</v>
      </c>
      <c r="AX2407" s="1" t="s">
        <v>89</v>
      </c>
      <c r="AY2407" s="1" t="s">
        <v>89</v>
      </c>
      <c r="AZ2407" s="1" t="s">
        <v>90</v>
      </c>
      <c r="BA2407" s="2">
        <v>44106.83125</v>
      </c>
      <c r="BB2407" s="2">
        <v>44111.05347222222</v>
      </c>
      <c r="BD2407" s="2">
        <v>44102.07083333333</v>
      </c>
      <c r="BF2407" s="1">
        <v>2522.0</v>
      </c>
      <c r="BH2407" s="1" t="s">
        <v>5671</v>
      </c>
      <c r="BI2407" s="1" t="s">
        <v>92</v>
      </c>
      <c r="BJ2407" s="1" t="s">
        <v>128</v>
      </c>
      <c r="BK2407" s="1">
        <v>1247031.0</v>
      </c>
      <c r="BL2407" s="1">
        <v>-1.364194472E7</v>
      </c>
      <c r="BM2407" s="1">
        <v>4641341.845</v>
      </c>
    </row>
    <row r="2408">
      <c r="A2408" s="1" t="str">
        <f t="shared" si="1"/>
        <v>GLA2407</v>
      </c>
      <c r="B2408" s="1" t="s">
        <v>5672</v>
      </c>
      <c r="C2408" s="1">
        <v>2407.0</v>
      </c>
      <c r="E2408" s="1" t="s">
        <v>66</v>
      </c>
      <c r="F2408" s="1">
        <v>1051.0</v>
      </c>
      <c r="G2408" s="1" t="s">
        <v>5338</v>
      </c>
      <c r="H2408" s="1" t="s">
        <v>68</v>
      </c>
      <c r="I2408" s="1" t="s">
        <v>96</v>
      </c>
      <c r="J2408" s="1" t="s">
        <v>247</v>
      </c>
      <c r="K2408" s="1" t="s">
        <v>71</v>
      </c>
      <c r="M2408" s="1" t="s">
        <v>72</v>
      </c>
      <c r="N2408" s="1" t="s">
        <v>122</v>
      </c>
      <c r="O2408" s="1" t="s">
        <v>4819</v>
      </c>
      <c r="Q2408" s="1" t="s">
        <v>74</v>
      </c>
      <c r="R2408" s="1" t="s">
        <v>75</v>
      </c>
      <c r="S2408" s="2">
        <v>44101.0</v>
      </c>
      <c r="T2408" s="1" t="s">
        <v>76</v>
      </c>
      <c r="X2408" s="1" t="s">
        <v>130</v>
      </c>
      <c r="AD2408" s="1" t="s">
        <v>78</v>
      </c>
      <c r="AE2408" s="1" t="s">
        <v>156</v>
      </c>
      <c r="AF2408" s="1" t="s">
        <v>156</v>
      </c>
      <c r="AG2408" s="1" t="s">
        <v>136</v>
      </c>
      <c r="AH2408" s="1" t="s">
        <v>82</v>
      </c>
      <c r="AI2408" s="1" t="s">
        <v>84</v>
      </c>
      <c r="AJ2408" s="1" t="s">
        <v>84</v>
      </c>
      <c r="AK2408" s="1" t="s">
        <v>85</v>
      </c>
      <c r="AL2408" s="1" t="s">
        <v>126</v>
      </c>
      <c r="AO2408" s="1" t="s">
        <v>122</v>
      </c>
      <c r="AW2408" s="1" t="s">
        <v>88</v>
      </c>
      <c r="AX2408" s="1" t="s">
        <v>89</v>
      </c>
      <c r="AY2408" s="1" t="s">
        <v>89</v>
      </c>
      <c r="AZ2408" s="1" t="s">
        <v>90</v>
      </c>
      <c r="BA2408" s="2">
        <v>44106.833333333336</v>
      </c>
      <c r="BB2408" s="2">
        <v>44111.05347222222</v>
      </c>
      <c r="BD2408" s="2">
        <v>44102.07083333333</v>
      </c>
      <c r="BF2408" s="1">
        <v>2523.0</v>
      </c>
      <c r="BH2408" s="1" t="s">
        <v>5673</v>
      </c>
      <c r="BI2408" s="1" t="s">
        <v>92</v>
      </c>
      <c r="BJ2408" s="1" t="s">
        <v>128</v>
      </c>
      <c r="BK2408" s="1">
        <v>1382969.0</v>
      </c>
      <c r="BL2408" s="1">
        <v>-1.364194018E7</v>
      </c>
      <c r="BM2408" s="1">
        <v>4641333.679</v>
      </c>
    </row>
    <row r="2409">
      <c r="A2409" s="1" t="str">
        <f t="shared" si="1"/>
        <v>GLA2408</v>
      </c>
      <c r="B2409" s="1" t="s">
        <v>5674</v>
      </c>
      <c r="C2409" s="1">
        <v>2408.0</v>
      </c>
      <c r="E2409" s="1" t="s">
        <v>66</v>
      </c>
      <c r="F2409" s="1">
        <v>1177.0</v>
      </c>
      <c r="G2409" s="1" t="s">
        <v>5338</v>
      </c>
      <c r="H2409" s="1" t="s">
        <v>68</v>
      </c>
      <c r="I2409" s="1" t="s">
        <v>69</v>
      </c>
      <c r="J2409" s="1" t="s">
        <v>247</v>
      </c>
      <c r="K2409" s="1" t="s">
        <v>71</v>
      </c>
      <c r="M2409" s="1" t="s">
        <v>72</v>
      </c>
      <c r="N2409" s="1" t="s">
        <v>122</v>
      </c>
      <c r="O2409" s="1" t="s">
        <v>4819</v>
      </c>
      <c r="Q2409" s="1" t="s">
        <v>74</v>
      </c>
      <c r="R2409" s="1" t="s">
        <v>75</v>
      </c>
      <c r="S2409" s="2">
        <v>44101.0</v>
      </c>
      <c r="T2409" s="1" t="s">
        <v>76</v>
      </c>
      <c r="X2409" s="1" t="s">
        <v>130</v>
      </c>
      <c r="AD2409" s="1" t="s">
        <v>78</v>
      </c>
      <c r="AE2409" s="1" t="s">
        <v>156</v>
      </c>
      <c r="AF2409" s="1" t="s">
        <v>156</v>
      </c>
      <c r="AG2409" s="1" t="s">
        <v>136</v>
      </c>
      <c r="AH2409" s="1" t="s">
        <v>82</v>
      </c>
      <c r="AI2409" s="1" t="s">
        <v>136</v>
      </c>
      <c r="AJ2409" s="1" t="s">
        <v>136</v>
      </c>
      <c r="AK2409" s="1" t="s">
        <v>85</v>
      </c>
      <c r="AL2409" s="1" t="s">
        <v>126</v>
      </c>
      <c r="AO2409" s="1" t="s">
        <v>122</v>
      </c>
      <c r="AW2409" s="1" t="s">
        <v>88</v>
      </c>
      <c r="AX2409" s="1" t="s">
        <v>89</v>
      </c>
      <c r="AY2409" s="1" t="s">
        <v>89</v>
      </c>
      <c r="AZ2409" s="1" t="s">
        <v>90</v>
      </c>
      <c r="BA2409" s="2">
        <v>44106.84444444445</v>
      </c>
      <c r="BB2409" s="2">
        <v>44111.05347222222</v>
      </c>
      <c r="BD2409" s="2">
        <v>44102.07083333333</v>
      </c>
      <c r="BF2409" s="1">
        <v>2524.0</v>
      </c>
      <c r="BH2409" s="1" t="s">
        <v>5675</v>
      </c>
      <c r="BI2409" s="1" t="s">
        <v>92</v>
      </c>
      <c r="BJ2409" s="1" t="s">
        <v>128</v>
      </c>
      <c r="BK2409" s="1">
        <v>1319495.0</v>
      </c>
      <c r="BL2409" s="1">
        <v>-1.364182194E7</v>
      </c>
      <c r="BM2409" s="1">
        <v>4641501.991</v>
      </c>
    </row>
    <row r="2410">
      <c r="A2410" s="1" t="str">
        <f t="shared" si="1"/>
        <v>GLA2409</v>
      </c>
      <c r="B2410" s="1" t="s">
        <v>5676</v>
      </c>
      <c r="C2410" s="1">
        <v>2409.0</v>
      </c>
      <c r="E2410" s="1" t="s">
        <v>66</v>
      </c>
      <c r="F2410" s="1">
        <v>4208.0</v>
      </c>
      <c r="G2410" s="1" t="s">
        <v>267</v>
      </c>
      <c r="H2410" s="1" t="s">
        <v>268</v>
      </c>
      <c r="I2410" s="1" t="s">
        <v>96</v>
      </c>
      <c r="J2410" s="1" t="s">
        <v>247</v>
      </c>
      <c r="K2410" s="1" t="s">
        <v>71</v>
      </c>
      <c r="M2410" s="1" t="s">
        <v>72</v>
      </c>
      <c r="N2410" s="1" t="s">
        <v>70</v>
      </c>
      <c r="Q2410" s="1" t="s">
        <v>74</v>
      </c>
      <c r="R2410" s="1" t="s">
        <v>75</v>
      </c>
      <c r="S2410" s="2">
        <v>44101.0</v>
      </c>
      <c r="T2410" s="1" t="s">
        <v>76</v>
      </c>
      <c r="X2410" s="1" t="s">
        <v>270</v>
      </c>
      <c r="AD2410" s="1" t="s">
        <v>124</v>
      </c>
      <c r="AE2410" s="1" t="s">
        <v>156</v>
      </c>
      <c r="AF2410" s="1" t="s">
        <v>135</v>
      </c>
      <c r="AG2410" s="1" t="s">
        <v>124</v>
      </c>
      <c r="AH2410" s="1" t="s">
        <v>115</v>
      </c>
      <c r="AI2410" s="1" t="s">
        <v>84</v>
      </c>
      <c r="AJ2410" s="1" t="s">
        <v>84</v>
      </c>
      <c r="AK2410" s="1" t="s">
        <v>85</v>
      </c>
      <c r="AL2410" s="1" t="s">
        <v>126</v>
      </c>
      <c r="AM2410" s="1" t="s">
        <v>87</v>
      </c>
      <c r="AO2410" s="1" t="s">
        <v>70</v>
      </c>
      <c r="AW2410" s="1" t="s">
        <v>88</v>
      </c>
      <c r="AX2410" s="1" t="s">
        <v>89</v>
      </c>
      <c r="AY2410" s="1" t="s">
        <v>89</v>
      </c>
      <c r="AZ2410" s="1" t="s">
        <v>90</v>
      </c>
      <c r="BA2410" s="2">
        <v>44106.853472222225</v>
      </c>
      <c r="BB2410" s="2">
        <v>44111.06041666667</v>
      </c>
      <c r="BD2410" s="2">
        <v>44102.07083333333</v>
      </c>
      <c r="BF2410" s="1">
        <v>2526.0</v>
      </c>
      <c r="BH2410" s="1" t="s">
        <v>5677</v>
      </c>
      <c r="BI2410" s="1" t="s">
        <v>92</v>
      </c>
      <c r="BJ2410" s="1" t="s">
        <v>128</v>
      </c>
      <c r="BK2410" s="1">
        <v>544505.0</v>
      </c>
      <c r="BL2410" s="1">
        <v>-1.363844055E7</v>
      </c>
      <c r="BM2410" s="1">
        <v>4661624.53</v>
      </c>
    </row>
    <row r="2411">
      <c r="A2411" s="1" t="str">
        <f t="shared" si="1"/>
        <v>GLA2410</v>
      </c>
      <c r="B2411" s="1" t="s">
        <v>5678</v>
      </c>
      <c r="C2411" s="1">
        <v>2410.0</v>
      </c>
      <c r="E2411" s="1" t="s">
        <v>66</v>
      </c>
      <c r="F2411" s="1">
        <v>6581.0</v>
      </c>
      <c r="G2411" s="1" t="s">
        <v>1030</v>
      </c>
      <c r="H2411" s="1" t="s">
        <v>68</v>
      </c>
      <c r="I2411" s="1" t="s">
        <v>69</v>
      </c>
      <c r="J2411" s="1" t="s">
        <v>247</v>
      </c>
      <c r="K2411" s="1" t="s">
        <v>71</v>
      </c>
      <c r="M2411" s="1" t="s">
        <v>72</v>
      </c>
      <c r="N2411" s="1" t="s">
        <v>122</v>
      </c>
      <c r="O2411" s="1" t="s">
        <v>121</v>
      </c>
      <c r="Q2411" s="1" t="s">
        <v>74</v>
      </c>
      <c r="R2411" s="1" t="s">
        <v>75</v>
      </c>
      <c r="S2411" s="2">
        <v>44101.0</v>
      </c>
      <c r="T2411" s="1" t="s">
        <v>76</v>
      </c>
      <c r="X2411" s="1" t="s">
        <v>130</v>
      </c>
      <c r="AD2411" s="1" t="s">
        <v>124</v>
      </c>
      <c r="AE2411" s="1" t="s">
        <v>156</v>
      </c>
      <c r="AF2411" s="1" t="s">
        <v>80</v>
      </c>
      <c r="AG2411" s="1" t="s">
        <v>81</v>
      </c>
      <c r="AH2411" s="1" t="s">
        <v>125</v>
      </c>
      <c r="AI2411" s="1" t="s">
        <v>84</v>
      </c>
      <c r="AJ2411" s="1" t="s">
        <v>84</v>
      </c>
      <c r="AK2411" s="1" t="s">
        <v>86</v>
      </c>
      <c r="AL2411" s="1" t="s">
        <v>126</v>
      </c>
      <c r="AM2411" s="1" t="s">
        <v>408</v>
      </c>
      <c r="AO2411" s="1" t="s">
        <v>122</v>
      </c>
      <c r="AW2411" s="1" t="s">
        <v>88</v>
      </c>
      <c r="AX2411" s="1" t="s">
        <v>89</v>
      </c>
      <c r="AY2411" s="1" t="s">
        <v>89</v>
      </c>
      <c r="AZ2411" s="1" t="s">
        <v>90</v>
      </c>
      <c r="BA2411" s="2">
        <v>44106.853472222225</v>
      </c>
      <c r="BB2411" s="2">
        <v>44111.05347222222</v>
      </c>
      <c r="BD2411" s="2">
        <v>44102.07083333333</v>
      </c>
      <c r="BF2411" s="1">
        <v>2525.0</v>
      </c>
      <c r="BH2411" s="1" t="s">
        <v>5679</v>
      </c>
      <c r="BI2411" s="1" t="s">
        <v>92</v>
      </c>
      <c r="BJ2411" s="1" t="s">
        <v>128</v>
      </c>
      <c r="BK2411" s="1">
        <v>1342799.0</v>
      </c>
      <c r="BL2411" s="1">
        <v>-1.365057883E7</v>
      </c>
      <c r="BM2411" s="1">
        <v>4653783.568</v>
      </c>
    </row>
    <row r="2412">
      <c r="A2412" s="1" t="str">
        <f t="shared" si="1"/>
        <v>GLA2411</v>
      </c>
      <c r="B2412" s="1" t="s">
        <v>5680</v>
      </c>
      <c r="C2412" s="1">
        <v>2411.0</v>
      </c>
      <c r="E2412" s="1" t="s">
        <v>119</v>
      </c>
      <c r="F2412" s="1">
        <v>5950.0</v>
      </c>
      <c r="G2412" s="1" t="s">
        <v>5620</v>
      </c>
      <c r="H2412" s="1" t="s">
        <v>68</v>
      </c>
      <c r="I2412" s="1" t="s">
        <v>69</v>
      </c>
      <c r="J2412" s="1" t="s">
        <v>247</v>
      </c>
      <c r="K2412" s="1" t="s">
        <v>71</v>
      </c>
      <c r="M2412" s="1" t="s">
        <v>72</v>
      </c>
      <c r="N2412" s="1" t="s">
        <v>122</v>
      </c>
      <c r="Q2412" s="1" t="s">
        <v>74</v>
      </c>
      <c r="R2412" s="1" t="s">
        <v>75</v>
      </c>
      <c r="S2412" s="2">
        <v>44101.0</v>
      </c>
      <c r="T2412" s="1" t="s">
        <v>76</v>
      </c>
      <c r="X2412" s="1" t="s">
        <v>130</v>
      </c>
      <c r="AD2412" s="1" t="s">
        <v>78</v>
      </c>
      <c r="AE2412" s="1" t="s">
        <v>168</v>
      </c>
      <c r="AF2412" s="1" t="s">
        <v>157</v>
      </c>
      <c r="AG2412" s="1" t="s">
        <v>136</v>
      </c>
      <c r="AH2412" s="1" t="s">
        <v>125</v>
      </c>
      <c r="AI2412" s="1" t="s">
        <v>342</v>
      </c>
      <c r="AJ2412" s="1" t="s">
        <v>342</v>
      </c>
      <c r="AK2412" s="1" t="s">
        <v>85</v>
      </c>
      <c r="AL2412" s="1" t="s">
        <v>98</v>
      </c>
      <c r="AO2412" s="1" t="s">
        <v>122</v>
      </c>
      <c r="AW2412" s="1" t="s">
        <v>88</v>
      </c>
      <c r="AX2412" s="1" t="s">
        <v>89</v>
      </c>
      <c r="AY2412" s="1" t="s">
        <v>89</v>
      </c>
      <c r="AZ2412" s="1" t="s">
        <v>90</v>
      </c>
      <c r="BA2412" s="2">
        <v>44106.854166666664</v>
      </c>
      <c r="BB2412" s="2">
        <v>44111.05347222222</v>
      </c>
      <c r="BD2412" s="2">
        <v>44102.07083333333</v>
      </c>
      <c r="BF2412" s="1">
        <v>2527.0</v>
      </c>
      <c r="BH2412" s="1" t="s">
        <v>5681</v>
      </c>
      <c r="BI2412" s="1" t="s">
        <v>92</v>
      </c>
      <c r="BJ2412" s="1" t="s">
        <v>128</v>
      </c>
      <c r="BK2412" s="1">
        <v>1235531.0</v>
      </c>
      <c r="BL2412" s="1">
        <v>-1.365157813E7</v>
      </c>
      <c r="BM2412" s="1">
        <v>4651985.218</v>
      </c>
    </row>
    <row r="2413">
      <c r="A2413" s="1" t="str">
        <f t="shared" si="1"/>
        <v>GLA2412</v>
      </c>
      <c r="B2413" s="1" t="s">
        <v>5682</v>
      </c>
      <c r="C2413" s="1">
        <v>2412.0</v>
      </c>
      <c r="E2413" s="1" t="s">
        <v>119</v>
      </c>
      <c r="F2413" s="1">
        <v>0.0</v>
      </c>
      <c r="G2413" s="1" t="s">
        <v>1030</v>
      </c>
      <c r="H2413" s="1" t="s">
        <v>68</v>
      </c>
      <c r="J2413" s="1" t="s">
        <v>247</v>
      </c>
      <c r="K2413" s="1" t="s">
        <v>71</v>
      </c>
      <c r="M2413" s="1" t="s">
        <v>72</v>
      </c>
      <c r="N2413" s="1" t="s">
        <v>122</v>
      </c>
      <c r="Q2413" s="1" t="s">
        <v>74</v>
      </c>
      <c r="R2413" s="1" t="s">
        <v>75</v>
      </c>
      <c r="S2413" s="2">
        <v>44101.0</v>
      </c>
      <c r="T2413" s="1" t="s">
        <v>76</v>
      </c>
      <c r="X2413" s="1" t="s">
        <v>130</v>
      </c>
      <c r="AD2413" s="1" t="s">
        <v>156</v>
      </c>
      <c r="AE2413" s="1" t="s">
        <v>149</v>
      </c>
      <c r="AF2413" s="1" t="s">
        <v>135</v>
      </c>
      <c r="AG2413" s="1" t="s">
        <v>136</v>
      </c>
      <c r="AH2413" s="1" t="s">
        <v>125</v>
      </c>
      <c r="AI2413" s="1" t="s">
        <v>84</v>
      </c>
      <c r="AJ2413" s="1" t="s">
        <v>136</v>
      </c>
      <c r="AK2413" s="1" t="s">
        <v>85</v>
      </c>
      <c r="AL2413" s="1" t="s">
        <v>126</v>
      </c>
      <c r="AO2413" s="1" t="s">
        <v>122</v>
      </c>
      <c r="AW2413" s="1" t="s">
        <v>88</v>
      </c>
      <c r="AX2413" s="1" t="s">
        <v>89</v>
      </c>
      <c r="AY2413" s="1" t="s">
        <v>89</v>
      </c>
      <c r="AZ2413" s="1" t="s">
        <v>90</v>
      </c>
      <c r="BA2413" s="2">
        <v>44106.854166666664</v>
      </c>
      <c r="BB2413" s="2">
        <v>44111.05347222222</v>
      </c>
      <c r="BD2413" s="2">
        <v>44102.07083333333</v>
      </c>
      <c r="BF2413" s="1">
        <v>2528.0</v>
      </c>
      <c r="BH2413" s="1" t="s">
        <v>5683</v>
      </c>
      <c r="BI2413" s="1" t="s">
        <v>92</v>
      </c>
      <c r="BJ2413" s="1" t="s">
        <v>128</v>
      </c>
      <c r="BK2413" s="1">
        <v>1398369.0</v>
      </c>
      <c r="BL2413" s="1">
        <v>-1.365056799E7</v>
      </c>
      <c r="BM2413" s="1">
        <v>4653863.353</v>
      </c>
    </row>
    <row r="2414">
      <c r="A2414" s="1" t="str">
        <f t="shared" si="1"/>
        <v>GLA2413</v>
      </c>
      <c r="B2414" s="1" t="s">
        <v>5684</v>
      </c>
      <c r="C2414" s="1">
        <v>2413.0</v>
      </c>
      <c r="E2414" s="1" t="s">
        <v>119</v>
      </c>
      <c r="F2414" s="1">
        <v>844.0</v>
      </c>
      <c r="G2414" s="1" t="s">
        <v>1547</v>
      </c>
      <c r="H2414" s="1" t="s">
        <v>848</v>
      </c>
      <c r="I2414" s="1" t="s">
        <v>276</v>
      </c>
      <c r="J2414" s="1" t="s">
        <v>247</v>
      </c>
      <c r="K2414" s="1" t="s">
        <v>71</v>
      </c>
      <c r="M2414" s="1" t="s">
        <v>72</v>
      </c>
      <c r="N2414" s="1" t="s">
        <v>70</v>
      </c>
      <c r="Q2414" s="1" t="s">
        <v>74</v>
      </c>
      <c r="R2414" s="1" t="s">
        <v>75</v>
      </c>
      <c r="S2414" s="2">
        <v>44101.0</v>
      </c>
      <c r="T2414" s="1" t="s">
        <v>76</v>
      </c>
      <c r="X2414" s="1" t="s">
        <v>270</v>
      </c>
      <c r="AD2414" s="1" t="s">
        <v>202</v>
      </c>
      <c r="AE2414" s="1" t="s">
        <v>79</v>
      </c>
      <c r="AF2414" s="1" t="s">
        <v>135</v>
      </c>
      <c r="AG2414" s="1" t="s">
        <v>246</v>
      </c>
      <c r="AH2414" s="1" t="s">
        <v>82</v>
      </c>
      <c r="AI2414" s="1" t="s">
        <v>136</v>
      </c>
      <c r="AJ2414" s="1" t="s">
        <v>84</v>
      </c>
      <c r="AK2414" s="1" t="s">
        <v>85</v>
      </c>
      <c r="AL2414" s="1" t="s">
        <v>126</v>
      </c>
      <c r="AO2414" s="1" t="s">
        <v>70</v>
      </c>
      <c r="AW2414" s="1" t="s">
        <v>88</v>
      </c>
      <c r="AX2414" s="1" t="s">
        <v>89</v>
      </c>
      <c r="AY2414" s="1" t="s">
        <v>89</v>
      </c>
      <c r="AZ2414" s="1" t="s">
        <v>90</v>
      </c>
      <c r="BA2414" s="2">
        <v>44106.85555555556</v>
      </c>
      <c r="BB2414" s="2">
        <v>44111.06041666667</v>
      </c>
      <c r="BD2414" s="2">
        <v>44102.07083333333</v>
      </c>
      <c r="BF2414" s="1">
        <v>2529.0</v>
      </c>
      <c r="BH2414" s="1" t="s">
        <v>5685</v>
      </c>
      <c r="BI2414" s="1" t="s">
        <v>92</v>
      </c>
      <c r="BJ2414" s="1" t="s">
        <v>128</v>
      </c>
      <c r="BK2414" s="1">
        <v>1101089.0</v>
      </c>
      <c r="BL2414" s="1">
        <v>-1.363164398E7</v>
      </c>
      <c r="BM2414" s="1">
        <v>4653619.855</v>
      </c>
    </row>
    <row r="2415">
      <c r="A2415" s="1" t="str">
        <f t="shared" si="1"/>
        <v>GLA2414</v>
      </c>
      <c r="B2415" s="1" t="s">
        <v>5686</v>
      </c>
      <c r="C2415" s="1">
        <v>2414.0</v>
      </c>
      <c r="E2415" s="1" t="s">
        <v>119</v>
      </c>
      <c r="F2415" s="1">
        <v>201.0</v>
      </c>
      <c r="G2415" s="1" t="s">
        <v>5687</v>
      </c>
      <c r="H2415" s="1" t="s">
        <v>68</v>
      </c>
      <c r="J2415" s="1" t="s">
        <v>247</v>
      </c>
      <c r="K2415" s="1" t="s">
        <v>71</v>
      </c>
      <c r="M2415" s="1" t="s">
        <v>72</v>
      </c>
      <c r="N2415" s="1" t="s">
        <v>122</v>
      </c>
      <c r="O2415" s="1" t="s">
        <v>121</v>
      </c>
      <c r="Q2415" s="1" t="s">
        <v>74</v>
      </c>
      <c r="R2415" s="1" t="s">
        <v>75</v>
      </c>
      <c r="S2415" s="2">
        <v>44101.0</v>
      </c>
      <c r="T2415" s="1" t="s">
        <v>76</v>
      </c>
      <c r="W2415" s="1" t="s">
        <v>156</v>
      </c>
      <c r="X2415" s="1" t="s">
        <v>130</v>
      </c>
      <c r="AA2415" s="1">
        <v>0.0</v>
      </c>
      <c r="AB2415" s="1">
        <v>1.0</v>
      </c>
      <c r="AD2415" s="1" t="s">
        <v>78</v>
      </c>
      <c r="AE2415" s="1" t="s">
        <v>79</v>
      </c>
      <c r="AF2415" s="1" t="s">
        <v>80</v>
      </c>
      <c r="AG2415" s="1" t="s">
        <v>136</v>
      </c>
      <c r="AH2415" s="1" t="s">
        <v>125</v>
      </c>
      <c r="AI2415" s="1" t="s">
        <v>83</v>
      </c>
      <c r="AJ2415" s="1" t="s">
        <v>136</v>
      </c>
      <c r="AK2415" s="1" t="s">
        <v>98</v>
      </c>
      <c r="AL2415" s="1" t="s">
        <v>98</v>
      </c>
      <c r="AM2415" s="1" t="s">
        <v>87</v>
      </c>
      <c r="AN2415" s="1" t="s">
        <v>247</v>
      </c>
      <c r="AO2415" s="1" t="s">
        <v>122</v>
      </c>
      <c r="AW2415" s="1" t="s">
        <v>88</v>
      </c>
      <c r="AX2415" s="1" t="s">
        <v>89</v>
      </c>
      <c r="AY2415" s="1" t="s">
        <v>89</v>
      </c>
      <c r="AZ2415" s="1" t="s">
        <v>90</v>
      </c>
      <c r="BA2415" s="2">
        <v>44106.85555555556</v>
      </c>
      <c r="BB2415" s="2">
        <v>44111.05347222222</v>
      </c>
      <c r="BD2415" s="2">
        <v>44102.07083333333</v>
      </c>
      <c r="BF2415" s="1">
        <v>2530.0</v>
      </c>
      <c r="BH2415" s="1" t="s">
        <v>5688</v>
      </c>
      <c r="BI2415" s="1" t="s">
        <v>92</v>
      </c>
      <c r="BJ2415" s="1" t="s">
        <v>128</v>
      </c>
      <c r="BK2415" s="1">
        <v>980959.0</v>
      </c>
      <c r="BL2415" s="1">
        <v>-1.365022051E7</v>
      </c>
      <c r="BM2415" s="1">
        <v>4643836.772</v>
      </c>
    </row>
    <row r="2416">
      <c r="A2416" s="1" t="str">
        <f t="shared" si="1"/>
        <v>GLA2415</v>
      </c>
      <c r="B2416" s="1" t="s">
        <v>5689</v>
      </c>
      <c r="C2416" s="1">
        <v>2415.0</v>
      </c>
      <c r="E2416" s="1" t="s">
        <v>119</v>
      </c>
      <c r="F2416" s="1">
        <v>919.0</v>
      </c>
      <c r="G2416" s="1" t="s">
        <v>5338</v>
      </c>
      <c r="H2416" s="1" t="s">
        <v>68</v>
      </c>
      <c r="I2416" s="1" t="s">
        <v>96</v>
      </c>
      <c r="J2416" s="1" t="s">
        <v>247</v>
      </c>
      <c r="K2416" s="1" t="s">
        <v>71</v>
      </c>
      <c r="M2416" s="1" t="s">
        <v>72</v>
      </c>
      <c r="N2416" s="1" t="s">
        <v>122</v>
      </c>
      <c r="Q2416" s="1" t="s">
        <v>74</v>
      </c>
      <c r="R2416" s="1" t="s">
        <v>75</v>
      </c>
      <c r="S2416" s="2">
        <v>44101.0</v>
      </c>
      <c r="T2416" s="1" t="s">
        <v>76</v>
      </c>
      <c r="X2416" s="1" t="s">
        <v>134</v>
      </c>
      <c r="AD2416" s="1" t="s">
        <v>396</v>
      </c>
      <c r="AE2416" s="1" t="s">
        <v>79</v>
      </c>
      <c r="AF2416" s="1" t="s">
        <v>135</v>
      </c>
      <c r="AG2416" s="1" t="s">
        <v>136</v>
      </c>
      <c r="AH2416" s="1" t="s">
        <v>125</v>
      </c>
      <c r="AI2416" s="1" t="s">
        <v>84</v>
      </c>
      <c r="AJ2416" s="1" t="s">
        <v>84</v>
      </c>
      <c r="AK2416" s="1" t="s">
        <v>85</v>
      </c>
      <c r="AL2416" s="1" t="s">
        <v>126</v>
      </c>
      <c r="AO2416" s="1" t="s">
        <v>122</v>
      </c>
      <c r="AW2416" s="1" t="s">
        <v>88</v>
      </c>
      <c r="AX2416" s="1" t="s">
        <v>89</v>
      </c>
      <c r="AY2416" s="1" t="s">
        <v>89</v>
      </c>
      <c r="AZ2416" s="1" t="s">
        <v>90</v>
      </c>
      <c r="BA2416" s="2">
        <v>44106.80763888889</v>
      </c>
      <c r="BB2416" s="2">
        <v>44111.05347222222</v>
      </c>
      <c r="BD2416" s="2">
        <v>44102.07083333333</v>
      </c>
      <c r="BF2416" s="1">
        <v>2532.0</v>
      </c>
      <c r="BH2416" s="1" t="s">
        <v>5690</v>
      </c>
      <c r="BI2416" s="1" t="s">
        <v>92</v>
      </c>
      <c r="BJ2416" s="1" t="s">
        <v>128</v>
      </c>
      <c r="BK2416" s="1">
        <v>1167538.0</v>
      </c>
      <c r="BL2416" s="1">
        <v>-1.364221571E7</v>
      </c>
      <c r="BM2416" s="1">
        <v>4641293.658</v>
      </c>
    </row>
    <row r="2417">
      <c r="A2417" s="1" t="str">
        <f t="shared" si="1"/>
        <v>GLA2416</v>
      </c>
      <c r="B2417" s="1" t="s">
        <v>5691</v>
      </c>
      <c r="C2417" s="1">
        <v>2416.0</v>
      </c>
      <c r="E2417" s="1" t="s">
        <v>66</v>
      </c>
      <c r="F2417" s="1">
        <v>979.0</v>
      </c>
      <c r="G2417" s="1" t="s">
        <v>5338</v>
      </c>
      <c r="H2417" s="1" t="s">
        <v>68</v>
      </c>
      <c r="J2417" s="1" t="s">
        <v>247</v>
      </c>
      <c r="K2417" s="1" t="s">
        <v>71</v>
      </c>
      <c r="M2417" s="1" t="s">
        <v>72</v>
      </c>
      <c r="N2417" s="1" t="s">
        <v>122</v>
      </c>
      <c r="Q2417" s="1" t="s">
        <v>74</v>
      </c>
      <c r="R2417" s="1" t="s">
        <v>75</v>
      </c>
      <c r="S2417" s="2">
        <v>44101.0</v>
      </c>
      <c r="T2417" s="1" t="s">
        <v>76</v>
      </c>
      <c r="X2417" s="1" t="s">
        <v>130</v>
      </c>
      <c r="AD2417" s="1" t="s">
        <v>78</v>
      </c>
      <c r="AE2417" s="1" t="s">
        <v>156</v>
      </c>
      <c r="AF2417" s="1" t="s">
        <v>156</v>
      </c>
      <c r="AG2417" s="1" t="s">
        <v>136</v>
      </c>
      <c r="AH2417" s="1" t="s">
        <v>82</v>
      </c>
      <c r="AI2417" s="1" t="s">
        <v>136</v>
      </c>
      <c r="AJ2417" s="1" t="s">
        <v>84</v>
      </c>
      <c r="AK2417" s="1" t="s">
        <v>98</v>
      </c>
      <c r="AL2417" s="1" t="s">
        <v>126</v>
      </c>
      <c r="AO2417" s="1" t="s">
        <v>122</v>
      </c>
      <c r="AW2417" s="1" t="s">
        <v>88</v>
      </c>
      <c r="AX2417" s="1" t="s">
        <v>89</v>
      </c>
      <c r="AY2417" s="1" t="s">
        <v>89</v>
      </c>
      <c r="AZ2417" s="1" t="s">
        <v>90</v>
      </c>
      <c r="BA2417" s="2">
        <v>44106.81458333333</v>
      </c>
      <c r="BB2417" s="2">
        <v>44111.05347222222</v>
      </c>
      <c r="BD2417" s="2">
        <v>44102.07083333333</v>
      </c>
      <c r="BF2417" s="1">
        <v>2534.0</v>
      </c>
      <c r="BH2417" s="1" t="s">
        <v>5692</v>
      </c>
      <c r="BI2417" s="1" t="s">
        <v>92</v>
      </c>
      <c r="BJ2417" s="1" t="s">
        <v>161</v>
      </c>
      <c r="BK2417" s="1">
        <v>1328883.0</v>
      </c>
      <c r="BL2417" s="1">
        <v>-1.364214329E7</v>
      </c>
      <c r="BM2417" s="1">
        <v>4641209.141</v>
      </c>
    </row>
    <row r="2418">
      <c r="A2418" s="1" t="str">
        <f t="shared" si="1"/>
        <v>GLA2417</v>
      </c>
      <c r="B2418" s="1" t="s">
        <v>5693</v>
      </c>
      <c r="C2418" s="1">
        <v>2417.0</v>
      </c>
      <c r="E2418" s="1" t="s">
        <v>119</v>
      </c>
      <c r="F2418" s="1">
        <v>1095.0</v>
      </c>
      <c r="G2418" s="1" t="s">
        <v>5338</v>
      </c>
      <c r="H2418" s="1" t="s">
        <v>68</v>
      </c>
      <c r="I2418" s="1" t="s">
        <v>69</v>
      </c>
      <c r="J2418" s="1" t="s">
        <v>247</v>
      </c>
      <c r="K2418" s="1" t="s">
        <v>71</v>
      </c>
      <c r="M2418" s="1" t="s">
        <v>72</v>
      </c>
      <c r="N2418" s="1" t="s">
        <v>122</v>
      </c>
      <c r="Q2418" s="1" t="s">
        <v>74</v>
      </c>
      <c r="R2418" s="1" t="s">
        <v>75</v>
      </c>
      <c r="S2418" s="2">
        <v>44101.0</v>
      </c>
      <c r="T2418" s="1" t="s">
        <v>76</v>
      </c>
      <c r="X2418" s="1" t="s">
        <v>123</v>
      </c>
      <c r="AD2418" s="1" t="s">
        <v>78</v>
      </c>
      <c r="AE2418" s="1" t="s">
        <v>79</v>
      </c>
      <c r="AF2418" s="1" t="s">
        <v>157</v>
      </c>
      <c r="AG2418" s="1" t="s">
        <v>136</v>
      </c>
      <c r="AH2418" s="1" t="s">
        <v>125</v>
      </c>
      <c r="AI2418" s="1" t="s">
        <v>136</v>
      </c>
      <c r="AJ2418" s="1" t="s">
        <v>136</v>
      </c>
      <c r="AK2418" s="1" t="s">
        <v>85</v>
      </c>
      <c r="AL2418" s="1" t="s">
        <v>126</v>
      </c>
      <c r="AO2418" s="1" t="s">
        <v>122</v>
      </c>
      <c r="AW2418" s="1" t="s">
        <v>88</v>
      </c>
      <c r="AX2418" s="1" t="s">
        <v>89</v>
      </c>
      <c r="AY2418" s="1" t="s">
        <v>89</v>
      </c>
      <c r="AZ2418" s="1" t="s">
        <v>90</v>
      </c>
      <c r="BA2418" s="2">
        <v>44106.825694444444</v>
      </c>
      <c r="BB2418" s="2">
        <v>44111.05347222222</v>
      </c>
      <c r="BD2418" s="2">
        <v>44102.07083333333</v>
      </c>
      <c r="BF2418" s="1">
        <v>2535.0</v>
      </c>
      <c r="BH2418" s="1" t="s">
        <v>5694</v>
      </c>
      <c r="BI2418" s="1" t="s">
        <v>92</v>
      </c>
      <c r="BJ2418" s="1" t="s">
        <v>128</v>
      </c>
      <c r="BK2418" s="1">
        <v>1326643.0</v>
      </c>
      <c r="BL2418" s="1">
        <v>-1.364190134E7</v>
      </c>
      <c r="BM2418" s="1">
        <v>4641370.283</v>
      </c>
    </row>
    <row r="2419">
      <c r="A2419" s="1" t="str">
        <f t="shared" si="1"/>
        <v>GLA2418</v>
      </c>
      <c r="B2419" s="1" t="s">
        <v>5695</v>
      </c>
      <c r="C2419" s="1">
        <v>2418.0</v>
      </c>
      <c r="E2419" s="1" t="s">
        <v>119</v>
      </c>
      <c r="F2419" s="1">
        <v>1095.0</v>
      </c>
      <c r="G2419" s="1" t="s">
        <v>5338</v>
      </c>
      <c r="H2419" s="1" t="s">
        <v>68</v>
      </c>
      <c r="I2419" s="1" t="s">
        <v>96</v>
      </c>
      <c r="J2419" s="1" t="s">
        <v>247</v>
      </c>
      <c r="K2419" s="1" t="s">
        <v>71</v>
      </c>
      <c r="M2419" s="1" t="s">
        <v>72</v>
      </c>
      <c r="N2419" s="1" t="s">
        <v>122</v>
      </c>
      <c r="Q2419" s="1" t="s">
        <v>74</v>
      </c>
      <c r="R2419" s="1" t="s">
        <v>75</v>
      </c>
      <c r="S2419" s="2">
        <v>44101.0</v>
      </c>
      <c r="T2419" s="1" t="s">
        <v>76</v>
      </c>
      <c r="X2419" s="1" t="s">
        <v>134</v>
      </c>
      <c r="AD2419" s="1" t="s">
        <v>124</v>
      </c>
      <c r="AE2419" s="1" t="s">
        <v>149</v>
      </c>
      <c r="AF2419" s="1" t="s">
        <v>135</v>
      </c>
      <c r="AG2419" s="1" t="s">
        <v>136</v>
      </c>
      <c r="AH2419" s="1" t="s">
        <v>125</v>
      </c>
      <c r="AI2419" s="1" t="s">
        <v>84</v>
      </c>
      <c r="AJ2419" s="1" t="s">
        <v>84</v>
      </c>
      <c r="AK2419" s="1" t="s">
        <v>85</v>
      </c>
      <c r="AL2419" s="1" t="s">
        <v>98</v>
      </c>
      <c r="AO2419" s="1" t="s">
        <v>122</v>
      </c>
      <c r="AW2419" s="1" t="s">
        <v>88</v>
      </c>
      <c r="AX2419" s="1" t="s">
        <v>89</v>
      </c>
      <c r="AY2419" s="1" t="s">
        <v>89</v>
      </c>
      <c r="AZ2419" s="1" t="s">
        <v>90</v>
      </c>
      <c r="BA2419" s="2">
        <v>44106.82777777778</v>
      </c>
      <c r="BB2419" s="2">
        <v>44111.05347222222</v>
      </c>
      <c r="BD2419" s="2">
        <v>44102.07083333333</v>
      </c>
      <c r="BF2419" s="1">
        <v>2536.0</v>
      </c>
      <c r="BH2419" s="1" t="s">
        <v>5696</v>
      </c>
      <c r="BI2419" s="1" t="s">
        <v>92</v>
      </c>
      <c r="BJ2419" s="1" t="s">
        <v>128</v>
      </c>
      <c r="BK2419" s="1">
        <v>1244034.0</v>
      </c>
      <c r="BL2419" s="1">
        <v>-1.364191857E7</v>
      </c>
      <c r="BM2419" s="1">
        <v>4641375.125</v>
      </c>
    </row>
    <row r="2420">
      <c r="A2420" s="1" t="str">
        <f t="shared" si="1"/>
        <v>GLA2419</v>
      </c>
      <c r="B2420" s="1" t="s">
        <v>5697</v>
      </c>
      <c r="C2420" s="1">
        <v>2419.0</v>
      </c>
      <c r="E2420" s="1" t="s">
        <v>119</v>
      </c>
      <c r="F2420" s="1">
        <v>1095.0</v>
      </c>
      <c r="G2420" s="1" t="s">
        <v>5338</v>
      </c>
      <c r="H2420" s="1" t="s">
        <v>68</v>
      </c>
      <c r="I2420" s="1" t="s">
        <v>105</v>
      </c>
      <c r="J2420" s="1" t="s">
        <v>247</v>
      </c>
      <c r="K2420" s="1" t="s">
        <v>71</v>
      </c>
      <c r="M2420" s="1" t="s">
        <v>72</v>
      </c>
      <c r="N2420" s="1" t="s">
        <v>122</v>
      </c>
      <c r="Q2420" s="1" t="s">
        <v>74</v>
      </c>
      <c r="R2420" s="1" t="s">
        <v>75</v>
      </c>
      <c r="S2420" s="2">
        <v>44101.0</v>
      </c>
      <c r="T2420" s="1" t="s">
        <v>76</v>
      </c>
      <c r="X2420" s="1" t="s">
        <v>134</v>
      </c>
      <c r="AD2420" s="1" t="s">
        <v>78</v>
      </c>
      <c r="AE2420" s="1" t="s">
        <v>79</v>
      </c>
      <c r="AF2420" s="1" t="s">
        <v>80</v>
      </c>
      <c r="AG2420" s="1" t="s">
        <v>136</v>
      </c>
      <c r="AH2420" s="1" t="s">
        <v>115</v>
      </c>
      <c r="AI2420" s="1" t="s">
        <v>84</v>
      </c>
      <c r="AJ2420" s="1" t="s">
        <v>84</v>
      </c>
      <c r="AK2420" s="1" t="s">
        <v>85</v>
      </c>
      <c r="AL2420" s="1" t="s">
        <v>126</v>
      </c>
      <c r="AO2420" s="1" t="s">
        <v>122</v>
      </c>
      <c r="AW2420" s="1" t="s">
        <v>88</v>
      </c>
      <c r="AX2420" s="1" t="s">
        <v>89</v>
      </c>
      <c r="AY2420" s="1" t="s">
        <v>89</v>
      </c>
      <c r="AZ2420" s="1" t="s">
        <v>90</v>
      </c>
      <c r="BA2420" s="2">
        <v>44106.82986111111</v>
      </c>
      <c r="BB2420" s="2">
        <v>44111.05347222222</v>
      </c>
      <c r="BD2420" s="2">
        <v>44102.07083333333</v>
      </c>
      <c r="BF2420" s="1">
        <v>2537.0</v>
      </c>
      <c r="BH2420" s="1" t="s">
        <v>5698</v>
      </c>
      <c r="BI2420" s="1" t="s">
        <v>92</v>
      </c>
      <c r="BJ2420" s="1" t="s">
        <v>128</v>
      </c>
      <c r="BK2420" s="1">
        <v>1107565.0</v>
      </c>
      <c r="BL2420" s="1">
        <v>-1.364187846E7</v>
      </c>
      <c r="BM2420" s="1">
        <v>4641335.807</v>
      </c>
    </row>
    <row r="2421">
      <c r="A2421" s="1" t="str">
        <f t="shared" si="1"/>
        <v>GLA2420</v>
      </c>
      <c r="B2421" s="1" t="s">
        <v>5699</v>
      </c>
      <c r="C2421" s="1">
        <v>2420.0</v>
      </c>
      <c r="E2421" s="1" t="s">
        <v>119</v>
      </c>
      <c r="F2421" s="1">
        <v>1171.0</v>
      </c>
      <c r="G2421" s="1" t="s">
        <v>5338</v>
      </c>
      <c r="H2421" s="1" t="s">
        <v>68</v>
      </c>
      <c r="I2421" s="1" t="s">
        <v>69</v>
      </c>
      <c r="J2421" s="1" t="s">
        <v>247</v>
      </c>
      <c r="K2421" s="1" t="s">
        <v>71</v>
      </c>
      <c r="M2421" s="1" t="s">
        <v>72</v>
      </c>
      <c r="N2421" s="1" t="s">
        <v>122</v>
      </c>
      <c r="Q2421" s="1" t="s">
        <v>74</v>
      </c>
      <c r="R2421" s="1" t="s">
        <v>75</v>
      </c>
      <c r="S2421" s="2">
        <v>44101.0</v>
      </c>
      <c r="T2421" s="1" t="s">
        <v>76</v>
      </c>
      <c r="X2421" s="1" t="s">
        <v>123</v>
      </c>
      <c r="AD2421" s="1" t="s">
        <v>139</v>
      </c>
      <c r="AE2421" s="1" t="s">
        <v>168</v>
      </c>
      <c r="AF2421" s="1" t="s">
        <v>157</v>
      </c>
      <c r="AG2421" s="1" t="s">
        <v>202</v>
      </c>
      <c r="AH2421" s="1" t="s">
        <v>125</v>
      </c>
      <c r="AI2421" s="1" t="s">
        <v>136</v>
      </c>
      <c r="AJ2421" s="1" t="s">
        <v>136</v>
      </c>
      <c r="AK2421" s="1" t="s">
        <v>85</v>
      </c>
      <c r="AL2421" s="1" t="s">
        <v>126</v>
      </c>
      <c r="AO2421" s="1" t="s">
        <v>122</v>
      </c>
      <c r="AW2421" s="1" t="s">
        <v>88</v>
      </c>
      <c r="AX2421" s="1" t="s">
        <v>89</v>
      </c>
      <c r="AY2421" s="1" t="s">
        <v>89</v>
      </c>
      <c r="AZ2421" s="1" t="s">
        <v>90</v>
      </c>
      <c r="BA2421" s="2">
        <v>44106.836805555555</v>
      </c>
      <c r="BB2421" s="2">
        <v>44111.05347222222</v>
      </c>
      <c r="BD2421" s="2">
        <v>44102.07083333333</v>
      </c>
      <c r="BF2421" s="1">
        <v>2538.0</v>
      </c>
      <c r="BH2421" s="1" t="s">
        <v>5700</v>
      </c>
      <c r="BI2421" s="1" t="s">
        <v>92</v>
      </c>
      <c r="BJ2421" s="1" t="s">
        <v>128</v>
      </c>
      <c r="BK2421" s="1">
        <v>1134346.0</v>
      </c>
      <c r="BL2421" s="1">
        <v>-1.364183753E7</v>
      </c>
      <c r="BM2421" s="1">
        <v>4641400.946</v>
      </c>
    </row>
    <row r="2422">
      <c r="A2422" s="1" t="str">
        <f t="shared" si="1"/>
        <v>GLA2421</v>
      </c>
      <c r="B2422" s="1" t="s">
        <v>5701</v>
      </c>
      <c r="C2422" s="1">
        <v>2421.0</v>
      </c>
      <c r="E2422" s="1" t="s">
        <v>119</v>
      </c>
      <c r="F2422" s="1">
        <v>1171.0</v>
      </c>
      <c r="G2422" s="1" t="s">
        <v>5338</v>
      </c>
      <c r="H2422" s="1" t="s">
        <v>68</v>
      </c>
      <c r="J2422" s="1" t="s">
        <v>247</v>
      </c>
      <c r="K2422" s="1" t="s">
        <v>71</v>
      </c>
      <c r="M2422" s="1" t="s">
        <v>72</v>
      </c>
      <c r="N2422" s="1" t="s">
        <v>122</v>
      </c>
      <c r="Q2422" s="1" t="s">
        <v>74</v>
      </c>
      <c r="R2422" s="1" t="s">
        <v>75</v>
      </c>
      <c r="S2422" s="2">
        <v>44101.0</v>
      </c>
      <c r="T2422" s="1" t="s">
        <v>76</v>
      </c>
      <c r="X2422" s="1" t="s">
        <v>134</v>
      </c>
      <c r="AD2422" s="1" t="s">
        <v>139</v>
      </c>
      <c r="AE2422" s="1" t="s">
        <v>168</v>
      </c>
      <c r="AF2422" s="1" t="s">
        <v>135</v>
      </c>
      <c r="AG2422" s="1" t="s">
        <v>202</v>
      </c>
      <c r="AH2422" s="1" t="s">
        <v>125</v>
      </c>
      <c r="AI2422" s="1" t="s">
        <v>84</v>
      </c>
      <c r="AJ2422" s="1" t="s">
        <v>84</v>
      </c>
      <c r="AK2422" s="1" t="s">
        <v>85</v>
      </c>
      <c r="AL2422" s="1" t="s">
        <v>86</v>
      </c>
      <c r="AO2422" s="1" t="s">
        <v>122</v>
      </c>
      <c r="AW2422" s="1" t="s">
        <v>88</v>
      </c>
      <c r="AX2422" s="1" t="s">
        <v>89</v>
      </c>
      <c r="AY2422" s="1" t="s">
        <v>89</v>
      </c>
      <c r="AZ2422" s="1" t="s">
        <v>90</v>
      </c>
      <c r="BA2422" s="2">
        <v>44106.839583333334</v>
      </c>
      <c r="BB2422" s="2">
        <v>44111.05347222222</v>
      </c>
      <c r="BD2422" s="2">
        <v>44102.07083333333</v>
      </c>
      <c r="BF2422" s="1">
        <v>2539.0</v>
      </c>
      <c r="BH2422" s="1" t="s">
        <v>5702</v>
      </c>
      <c r="BI2422" s="1" t="s">
        <v>92</v>
      </c>
      <c r="BJ2422" s="1" t="s">
        <v>128</v>
      </c>
      <c r="BK2422" s="1">
        <v>1115962.0</v>
      </c>
      <c r="BL2422" s="1">
        <v>-1.364186949E7</v>
      </c>
      <c r="BM2422" s="1">
        <v>4641406.222</v>
      </c>
    </row>
    <row r="2423">
      <c r="A2423" s="1" t="str">
        <f t="shared" si="1"/>
        <v>GLA2422</v>
      </c>
      <c r="B2423" s="1" t="s">
        <v>5703</v>
      </c>
      <c r="C2423" s="1">
        <v>2422.0</v>
      </c>
      <c r="E2423" s="1" t="s">
        <v>95</v>
      </c>
      <c r="F2423" s="1">
        <v>1177.0</v>
      </c>
      <c r="G2423" s="1" t="s">
        <v>5338</v>
      </c>
      <c r="H2423" s="1" t="s">
        <v>68</v>
      </c>
      <c r="I2423" s="1" t="s">
        <v>96</v>
      </c>
      <c r="J2423" s="1" t="s">
        <v>247</v>
      </c>
      <c r="K2423" s="1" t="s">
        <v>71</v>
      </c>
      <c r="M2423" s="1" t="s">
        <v>72</v>
      </c>
      <c r="N2423" s="1" t="s">
        <v>122</v>
      </c>
      <c r="Q2423" s="1" t="s">
        <v>74</v>
      </c>
      <c r="R2423" s="1" t="s">
        <v>75</v>
      </c>
      <c r="S2423" s="2">
        <v>44101.0</v>
      </c>
      <c r="T2423" s="1" t="s">
        <v>76</v>
      </c>
      <c r="X2423" s="1" t="s">
        <v>130</v>
      </c>
      <c r="AD2423" s="1" t="s">
        <v>78</v>
      </c>
      <c r="AE2423" s="1" t="s">
        <v>79</v>
      </c>
      <c r="AF2423" s="1" t="s">
        <v>135</v>
      </c>
      <c r="AG2423" s="1" t="s">
        <v>136</v>
      </c>
      <c r="AH2423" s="1" t="s">
        <v>82</v>
      </c>
      <c r="AI2423" s="1" t="s">
        <v>84</v>
      </c>
      <c r="AJ2423" s="1" t="s">
        <v>84</v>
      </c>
      <c r="AK2423" s="1" t="s">
        <v>85</v>
      </c>
      <c r="AL2423" s="1" t="s">
        <v>126</v>
      </c>
      <c r="AO2423" s="1" t="s">
        <v>122</v>
      </c>
      <c r="AW2423" s="1" t="s">
        <v>88</v>
      </c>
      <c r="AX2423" s="1" t="s">
        <v>89</v>
      </c>
      <c r="AY2423" s="1" t="s">
        <v>89</v>
      </c>
      <c r="AZ2423" s="1" t="s">
        <v>90</v>
      </c>
      <c r="BA2423" s="2">
        <v>44106.84375</v>
      </c>
      <c r="BB2423" s="2">
        <v>44111.05347222222</v>
      </c>
      <c r="BD2423" s="2">
        <v>44102.07083333333</v>
      </c>
      <c r="BF2423" s="1">
        <v>2540.0</v>
      </c>
      <c r="BH2423" s="1" t="s">
        <v>5704</v>
      </c>
      <c r="BI2423" s="1" t="s">
        <v>92</v>
      </c>
      <c r="BJ2423" s="1" t="s">
        <v>128</v>
      </c>
      <c r="BK2423" s="1">
        <v>1276108.0</v>
      </c>
      <c r="BL2423" s="1">
        <v>-1.364182209E7</v>
      </c>
      <c r="BM2423" s="1">
        <v>4641469.199</v>
      </c>
    </row>
    <row r="2424">
      <c r="A2424" s="1" t="str">
        <f t="shared" si="1"/>
        <v>GLA2423</v>
      </c>
      <c r="B2424" s="1" t="s">
        <v>5705</v>
      </c>
      <c r="C2424" s="1">
        <v>2423.0</v>
      </c>
      <c r="E2424" s="1" t="s">
        <v>66</v>
      </c>
      <c r="F2424" s="1">
        <v>4208.0</v>
      </c>
      <c r="G2424" s="1" t="s">
        <v>267</v>
      </c>
      <c r="H2424" s="1" t="s">
        <v>268</v>
      </c>
      <c r="I2424" s="1" t="s">
        <v>105</v>
      </c>
      <c r="J2424" s="1" t="s">
        <v>247</v>
      </c>
      <c r="K2424" s="1" t="s">
        <v>71</v>
      </c>
      <c r="M2424" s="1" t="s">
        <v>72</v>
      </c>
      <c r="N2424" s="1" t="s">
        <v>70</v>
      </c>
      <c r="Q2424" s="1" t="s">
        <v>74</v>
      </c>
      <c r="R2424" s="1" t="s">
        <v>75</v>
      </c>
      <c r="S2424" s="2">
        <v>44101.0</v>
      </c>
      <c r="T2424" s="1" t="s">
        <v>76</v>
      </c>
      <c r="X2424" s="1" t="s">
        <v>366</v>
      </c>
      <c r="AD2424" s="1" t="s">
        <v>78</v>
      </c>
      <c r="AE2424" s="1" t="s">
        <v>156</v>
      </c>
      <c r="AF2424" s="1" t="s">
        <v>80</v>
      </c>
      <c r="AG2424" s="1" t="s">
        <v>136</v>
      </c>
      <c r="AH2424" s="1" t="s">
        <v>82</v>
      </c>
      <c r="AI2424" s="1" t="s">
        <v>83</v>
      </c>
      <c r="AJ2424" s="1" t="s">
        <v>84</v>
      </c>
      <c r="AK2424" s="1" t="s">
        <v>98</v>
      </c>
      <c r="AL2424" s="1" t="s">
        <v>126</v>
      </c>
      <c r="AM2424" s="3">
        <v>45250.0</v>
      </c>
      <c r="AO2424" s="1" t="s">
        <v>70</v>
      </c>
      <c r="AW2424" s="1" t="s">
        <v>88</v>
      </c>
      <c r="AX2424" s="1" t="s">
        <v>89</v>
      </c>
      <c r="AY2424" s="1" t="s">
        <v>89</v>
      </c>
      <c r="AZ2424" s="1" t="s">
        <v>90</v>
      </c>
      <c r="BA2424" s="2">
        <v>44106.85763888889</v>
      </c>
      <c r="BB2424" s="2">
        <v>44113.04236111111</v>
      </c>
      <c r="BD2424" s="2">
        <v>44102.07083333333</v>
      </c>
      <c r="BF2424" s="1">
        <v>2541.0</v>
      </c>
      <c r="BH2424" s="1" t="s">
        <v>5706</v>
      </c>
      <c r="BI2424" s="1" t="s">
        <v>92</v>
      </c>
      <c r="BJ2424" s="1" t="s">
        <v>128</v>
      </c>
      <c r="BK2424" s="1">
        <v>1203470.0</v>
      </c>
      <c r="BL2424" s="1">
        <v>-1.3638369E7</v>
      </c>
      <c r="BM2424" s="1">
        <v>4661556.963</v>
      </c>
    </row>
    <row r="2425">
      <c r="A2425" s="1" t="str">
        <f t="shared" si="1"/>
        <v>GLA2424</v>
      </c>
      <c r="B2425" s="1" t="s">
        <v>5707</v>
      </c>
      <c r="C2425" s="1">
        <v>2424.0</v>
      </c>
      <c r="E2425" s="1" t="s">
        <v>119</v>
      </c>
      <c r="F2425" s="1">
        <v>6567.0</v>
      </c>
      <c r="G2425" s="1" t="s">
        <v>1030</v>
      </c>
      <c r="H2425" s="1" t="s">
        <v>68</v>
      </c>
      <c r="J2425" s="1" t="s">
        <v>247</v>
      </c>
      <c r="K2425" s="1" t="s">
        <v>71</v>
      </c>
      <c r="M2425" s="1" t="s">
        <v>72</v>
      </c>
      <c r="N2425" s="1" t="s">
        <v>122</v>
      </c>
      <c r="Q2425" s="1" t="s">
        <v>74</v>
      </c>
      <c r="R2425" s="1" t="s">
        <v>75</v>
      </c>
      <c r="S2425" s="2">
        <v>44101.0</v>
      </c>
      <c r="T2425" s="1" t="s">
        <v>76</v>
      </c>
      <c r="X2425" s="1" t="s">
        <v>123</v>
      </c>
      <c r="AD2425" s="1" t="s">
        <v>124</v>
      </c>
      <c r="AE2425" s="1" t="s">
        <v>168</v>
      </c>
      <c r="AF2425" s="1" t="s">
        <v>157</v>
      </c>
      <c r="AG2425" s="1" t="s">
        <v>136</v>
      </c>
      <c r="AH2425" s="1" t="s">
        <v>125</v>
      </c>
      <c r="AI2425" s="1" t="s">
        <v>84</v>
      </c>
      <c r="AJ2425" s="1" t="s">
        <v>136</v>
      </c>
      <c r="AK2425" s="1" t="s">
        <v>85</v>
      </c>
      <c r="AL2425" s="1" t="s">
        <v>126</v>
      </c>
      <c r="AO2425" s="1" t="s">
        <v>122</v>
      </c>
      <c r="AW2425" s="1" t="s">
        <v>88</v>
      </c>
      <c r="AX2425" s="1" t="s">
        <v>89</v>
      </c>
      <c r="AY2425" s="1" t="s">
        <v>89</v>
      </c>
      <c r="AZ2425" s="1" t="s">
        <v>90</v>
      </c>
      <c r="BA2425" s="2">
        <v>44106.86041666667</v>
      </c>
      <c r="BB2425" s="2">
        <v>44111.05347222222</v>
      </c>
      <c r="BD2425" s="2">
        <v>44102.07083333333</v>
      </c>
      <c r="BF2425" s="1">
        <v>2543.0</v>
      </c>
      <c r="BH2425" s="1" t="s">
        <v>5708</v>
      </c>
      <c r="BI2425" s="1" t="s">
        <v>92</v>
      </c>
      <c r="BJ2425" s="1" t="s">
        <v>128</v>
      </c>
      <c r="BK2425" s="1">
        <v>1107223.0</v>
      </c>
      <c r="BL2425" s="1">
        <v>-1.365077346E7</v>
      </c>
      <c r="BM2425" s="1">
        <v>4653650.35</v>
      </c>
    </row>
    <row r="2426">
      <c r="A2426" s="1" t="str">
        <f t="shared" si="1"/>
        <v>GLA2425</v>
      </c>
      <c r="B2426" s="1" t="s">
        <v>5709</v>
      </c>
      <c r="C2426" s="1">
        <v>2425.0</v>
      </c>
      <c r="E2426" s="1" t="s">
        <v>119</v>
      </c>
      <c r="F2426" s="1">
        <v>200.0</v>
      </c>
      <c r="G2426" s="1" t="s">
        <v>5687</v>
      </c>
      <c r="H2426" s="1" t="s">
        <v>68</v>
      </c>
      <c r="J2426" s="1" t="s">
        <v>247</v>
      </c>
      <c r="K2426" s="1" t="s">
        <v>71</v>
      </c>
      <c r="M2426" s="1" t="s">
        <v>72</v>
      </c>
      <c r="N2426" s="1" t="s">
        <v>122</v>
      </c>
      <c r="O2426" s="1" t="s">
        <v>121</v>
      </c>
      <c r="Q2426" s="1" t="s">
        <v>74</v>
      </c>
      <c r="R2426" s="1" t="s">
        <v>75</v>
      </c>
      <c r="S2426" s="2">
        <v>44101.0</v>
      </c>
      <c r="T2426" s="1" t="s">
        <v>76</v>
      </c>
      <c r="W2426" s="1" t="s">
        <v>156</v>
      </c>
      <c r="X2426" s="1" t="s">
        <v>130</v>
      </c>
      <c r="AA2426" s="1">
        <v>0.0</v>
      </c>
      <c r="AB2426" s="1">
        <v>0.0</v>
      </c>
      <c r="AD2426" s="1" t="s">
        <v>78</v>
      </c>
      <c r="AE2426" s="1" t="s">
        <v>168</v>
      </c>
      <c r="AF2426" s="1" t="s">
        <v>80</v>
      </c>
      <c r="AG2426" s="1" t="s">
        <v>136</v>
      </c>
      <c r="AH2426" s="1" t="s">
        <v>125</v>
      </c>
      <c r="AI2426" s="1" t="s">
        <v>83</v>
      </c>
      <c r="AJ2426" s="1" t="s">
        <v>84</v>
      </c>
      <c r="AK2426" s="1" t="s">
        <v>85</v>
      </c>
      <c r="AL2426" s="1" t="s">
        <v>98</v>
      </c>
      <c r="AM2426" s="1" t="s">
        <v>87</v>
      </c>
      <c r="AN2426" s="1" t="s">
        <v>247</v>
      </c>
      <c r="AO2426" s="1" t="s">
        <v>122</v>
      </c>
      <c r="AW2426" s="1" t="s">
        <v>88</v>
      </c>
      <c r="AX2426" s="1" t="s">
        <v>89</v>
      </c>
      <c r="AY2426" s="1" t="s">
        <v>89</v>
      </c>
      <c r="AZ2426" s="1" t="s">
        <v>90</v>
      </c>
      <c r="BA2426" s="2">
        <v>44106.86041666667</v>
      </c>
      <c r="BB2426" s="2">
        <v>44111.05347222222</v>
      </c>
      <c r="BD2426" s="2">
        <v>44102.07083333333</v>
      </c>
      <c r="BF2426" s="1">
        <v>2546.0</v>
      </c>
      <c r="BH2426" s="1" t="s">
        <v>5710</v>
      </c>
      <c r="BI2426" s="1" t="s">
        <v>92</v>
      </c>
      <c r="BJ2426" s="1" t="s">
        <v>128</v>
      </c>
      <c r="BK2426" s="1">
        <v>1036035.0</v>
      </c>
      <c r="BL2426" s="1">
        <v>-1.365025004E7</v>
      </c>
      <c r="BM2426" s="1">
        <v>4643893.944</v>
      </c>
    </row>
    <row r="2427">
      <c r="A2427" s="1" t="str">
        <f t="shared" si="1"/>
        <v>GLA2426</v>
      </c>
      <c r="B2427" s="1" t="s">
        <v>5711</v>
      </c>
      <c r="C2427" s="1">
        <v>2426.0</v>
      </c>
      <c r="E2427" s="1" t="s">
        <v>119</v>
      </c>
      <c r="F2427" s="1">
        <v>844.0</v>
      </c>
      <c r="G2427" s="1" t="s">
        <v>1547</v>
      </c>
      <c r="H2427" s="1" t="s">
        <v>848</v>
      </c>
      <c r="I2427" s="1" t="s">
        <v>3193</v>
      </c>
      <c r="J2427" s="1" t="s">
        <v>247</v>
      </c>
      <c r="K2427" s="1" t="s">
        <v>71</v>
      </c>
      <c r="M2427" s="1" t="s">
        <v>72</v>
      </c>
      <c r="N2427" s="1" t="s">
        <v>70</v>
      </c>
      <c r="O2427" s="1" t="s">
        <v>365</v>
      </c>
      <c r="Q2427" s="1" t="s">
        <v>74</v>
      </c>
      <c r="R2427" s="1" t="s">
        <v>75</v>
      </c>
      <c r="S2427" s="2">
        <v>44101.0</v>
      </c>
      <c r="T2427" s="1" t="s">
        <v>76</v>
      </c>
      <c r="X2427" s="1" t="s">
        <v>270</v>
      </c>
      <c r="AD2427" s="1" t="s">
        <v>124</v>
      </c>
      <c r="AE2427" s="1" t="s">
        <v>168</v>
      </c>
      <c r="AF2427" s="1" t="s">
        <v>135</v>
      </c>
      <c r="AG2427" s="1" t="s">
        <v>81</v>
      </c>
      <c r="AH2427" s="1" t="s">
        <v>125</v>
      </c>
      <c r="AI2427" s="1" t="s">
        <v>84</v>
      </c>
      <c r="AJ2427" s="1" t="s">
        <v>84</v>
      </c>
      <c r="AK2427" s="1" t="s">
        <v>85</v>
      </c>
      <c r="AL2427" s="1" t="s">
        <v>126</v>
      </c>
      <c r="AO2427" s="1" t="s">
        <v>70</v>
      </c>
      <c r="AW2427" s="1" t="s">
        <v>88</v>
      </c>
      <c r="AX2427" s="1" t="s">
        <v>89</v>
      </c>
      <c r="AY2427" s="1" t="s">
        <v>89</v>
      </c>
      <c r="AZ2427" s="1" t="s">
        <v>90</v>
      </c>
      <c r="BA2427" s="2">
        <v>44106.86111111111</v>
      </c>
      <c r="BB2427" s="2">
        <v>44111.06041666667</v>
      </c>
      <c r="BD2427" s="2">
        <v>44102.07083333333</v>
      </c>
      <c r="BF2427" s="1">
        <v>2548.0</v>
      </c>
      <c r="BH2427" s="1" t="s">
        <v>5712</v>
      </c>
      <c r="BI2427" s="1" t="s">
        <v>92</v>
      </c>
      <c r="BJ2427" s="1" t="s">
        <v>5713</v>
      </c>
      <c r="BK2427" s="1">
        <v>1103970.0</v>
      </c>
      <c r="BL2427" s="1">
        <v>-1.363186716E7</v>
      </c>
      <c r="BM2427" s="1">
        <v>4653525.748</v>
      </c>
    </row>
    <row r="2428">
      <c r="A2428" s="1" t="str">
        <f t="shared" si="1"/>
        <v>GLA2427</v>
      </c>
      <c r="B2428" s="1" t="s">
        <v>5714</v>
      </c>
      <c r="C2428" s="1">
        <v>2427.0</v>
      </c>
      <c r="E2428" s="1" t="s">
        <v>66</v>
      </c>
      <c r="F2428" s="1">
        <v>844.0</v>
      </c>
      <c r="G2428" s="1" t="s">
        <v>1547</v>
      </c>
      <c r="H2428" s="1" t="s">
        <v>848</v>
      </c>
      <c r="I2428" s="1" t="s">
        <v>3201</v>
      </c>
      <c r="J2428" s="1" t="s">
        <v>247</v>
      </c>
      <c r="K2428" s="1" t="s">
        <v>71</v>
      </c>
      <c r="M2428" s="1" t="s">
        <v>72</v>
      </c>
      <c r="N2428" s="1" t="s">
        <v>70</v>
      </c>
      <c r="O2428" s="1" t="s">
        <v>365</v>
      </c>
      <c r="Q2428" s="1" t="s">
        <v>74</v>
      </c>
      <c r="R2428" s="1" t="s">
        <v>75</v>
      </c>
      <c r="S2428" s="2">
        <v>44101.0</v>
      </c>
      <c r="T2428" s="1" t="s">
        <v>76</v>
      </c>
      <c r="X2428" s="1" t="s">
        <v>270</v>
      </c>
      <c r="AD2428" s="1" t="s">
        <v>124</v>
      </c>
      <c r="AE2428" s="1" t="s">
        <v>156</v>
      </c>
      <c r="AF2428" s="1" t="s">
        <v>135</v>
      </c>
      <c r="AG2428" s="1" t="s">
        <v>81</v>
      </c>
      <c r="AH2428" s="1" t="s">
        <v>125</v>
      </c>
      <c r="AI2428" s="1" t="s">
        <v>83</v>
      </c>
      <c r="AJ2428" s="1" t="s">
        <v>83</v>
      </c>
      <c r="AK2428" s="1" t="s">
        <v>85</v>
      </c>
      <c r="AL2428" s="1" t="s">
        <v>126</v>
      </c>
      <c r="AO2428" s="1" t="s">
        <v>70</v>
      </c>
      <c r="AW2428" s="1" t="s">
        <v>88</v>
      </c>
      <c r="AX2428" s="1" t="s">
        <v>89</v>
      </c>
      <c r="AY2428" s="1" t="s">
        <v>89</v>
      </c>
      <c r="AZ2428" s="1" t="s">
        <v>90</v>
      </c>
      <c r="BA2428" s="2">
        <v>44106.86111111111</v>
      </c>
      <c r="BB2428" s="2">
        <v>44111.06041666667</v>
      </c>
      <c r="BD2428" s="2">
        <v>44102.07083333333</v>
      </c>
      <c r="BF2428" s="1">
        <v>2545.0</v>
      </c>
      <c r="BH2428" s="1" t="s">
        <v>5715</v>
      </c>
      <c r="BI2428" s="1" t="s">
        <v>92</v>
      </c>
      <c r="BJ2428" s="1" t="s">
        <v>5716</v>
      </c>
      <c r="BK2428" s="1">
        <v>944447.0</v>
      </c>
      <c r="BL2428" s="1">
        <v>-1.36319024E7</v>
      </c>
      <c r="BM2428" s="1">
        <v>4653477.852</v>
      </c>
    </row>
    <row r="2429">
      <c r="A2429" s="1" t="str">
        <f t="shared" si="1"/>
        <v>GLA2428</v>
      </c>
      <c r="B2429" s="1" t="s">
        <v>5717</v>
      </c>
      <c r="C2429" s="1">
        <v>2428.0</v>
      </c>
      <c r="E2429" s="1" t="s">
        <v>119</v>
      </c>
      <c r="F2429" s="1">
        <v>4201.0</v>
      </c>
      <c r="G2429" s="1" t="s">
        <v>267</v>
      </c>
      <c r="H2429" s="1" t="s">
        <v>268</v>
      </c>
      <c r="I2429" s="1" t="s">
        <v>69</v>
      </c>
      <c r="J2429" s="1" t="s">
        <v>247</v>
      </c>
      <c r="K2429" s="1" t="s">
        <v>71</v>
      </c>
      <c r="M2429" s="1" t="s">
        <v>72</v>
      </c>
      <c r="N2429" s="1" t="s">
        <v>70</v>
      </c>
      <c r="Q2429" s="1" t="s">
        <v>74</v>
      </c>
      <c r="R2429" s="1" t="s">
        <v>75</v>
      </c>
      <c r="S2429" s="2">
        <v>44101.0</v>
      </c>
      <c r="T2429" s="1" t="s">
        <v>76</v>
      </c>
      <c r="W2429" s="1" t="s">
        <v>97</v>
      </c>
      <c r="X2429" s="1" t="s">
        <v>366</v>
      </c>
      <c r="AD2429" s="1" t="s">
        <v>78</v>
      </c>
      <c r="AE2429" s="1" t="s">
        <v>79</v>
      </c>
      <c r="AF2429" s="1" t="s">
        <v>157</v>
      </c>
      <c r="AG2429" s="1" t="s">
        <v>136</v>
      </c>
      <c r="AH2429" s="1" t="s">
        <v>125</v>
      </c>
      <c r="AI2429" s="1" t="s">
        <v>136</v>
      </c>
      <c r="AJ2429" s="1" t="s">
        <v>136</v>
      </c>
      <c r="AK2429" s="1" t="s">
        <v>98</v>
      </c>
      <c r="AL2429" s="1" t="s">
        <v>98</v>
      </c>
      <c r="AM2429" s="3">
        <v>45250.0</v>
      </c>
      <c r="AO2429" s="1" t="s">
        <v>70</v>
      </c>
      <c r="AW2429" s="1" t="s">
        <v>88</v>
      </c>
      <c r="AX2429" s="1" t="s">
        <v>89</v>
      </c>
      <c r="AY2429" s="1" t="s">
        <v>89</v>
      </c>
      <c r="AZ2429" s="1" t="s">
        <v>90</v>
      </c>
      <c r="BA2429" s="2">
        <v>44106.861805555556</v>
      </c>
      <c r="BB2429" s="2">
        <v>44111.06041666667</v>
      </c>
      <c r="BD2429" s="2">
        <v>44102.07083333333</v>
      </c>
      <c r="BF2429" s="1">
        <v>2547.0</v>
      </c>
      <c r="BH2429" s="1" t="s">
        <v>5718</v>
      </c>
      <c r="BI2429" s="1" t="s">
        <v>92</v>
      </c>
      <c r="BJ2429" s="1" t="s">
        <v>128</v>
      </c>
      <c r="BK2429" s="1">
        <v>684152.0</v>
      </c>
      <c r="BL2429" s="1">
        <v>-1.363881419E7</v>
      </c>
      <c r="BM2429" s="1">
        <v>4661174.75</v>
      </c>
    </row>
    <row r="2430">
      <c r="A2430" s="1" t="str">
        <f t="shared" si="1"/>
        <v>GLA2429</v>
      </c>
      <c r="B2430" s="1" t="s">
        <v>5719</v>
      </c>
      <c r="C2430" s="1">
        <v>2429.0</v>
      </c>
      <c r="E2430" s="1" t="s">
        <v>66</v>
      </c>
      <c r="F2430" s="1">
        <v>6100.0</v>
      </c>
      <c r="G2430" s="1" t="s">
        <v>1030</v>
      </c>
      <c r="H2430" s="1" t="s">
        <v>68</v>
      </c>
      <c r="J2430" s="1" t="s">
        <v>247</v>
      </c>
      <c r="K2430" s="1" t="s">
        <v>71</v>
      </c>
      <c r="M2430" s="1" t="s">
        <v>72</v>
      </c>
      <c r="N2430" s="1" t="s">
        <v>122</v>
      </c>
      <c r="Q2430" s="1" t="s">
        <v>74</v>
      </c>
      <c r="R2430" s="1" t="s">
        <v>75</v>
      </c>
      <c r="S2430" s="2">
        <v>44101.0</v>
      </c>
      <c r="T2430" s="1" t="s">
        <v>76</v>
      </c>
      <c r="X2430" s="1" t="s">
        <v>130</v>
      </c>
      <c r="AD2430" s="1" t="s">
        <v>156</v>
      </c>
      <c r="AE2430" s="1" t="s">
        <v>156</v>
      </c>
      <c r="AF2430" s="1" t="s">
        <v>156</v>
      </c>
      <c r="AG2430" s="1" t="s">
        <v>156</v>
      </c>
      <c r="AH2430" s="1" t="s">
        <v>125</v>
      </c>
      <c r="AI2430" s="1" t="s">
        <v>156</v>
      </c>
      <c r="AJ2430" s="1" t="s">
        <v>136</v>
      </c>
      <c r="AK2430" s="1" t="s">
        <v>156</v>
      </c>
      <c r="AL2430" s="1" t="s">
        <v>126</v>
      </c>
      <c r="AO2430" s="1" t="s">
        <v>122</v>
      </c>
      <c r="AW2430" s="1" t="s">
        <v>88</v>
      </c>
      <c r="AX2430" s="1" t="s">
        <v>89</v>
      </c>
      <c r="AY2430" s="1" t="s">
        <v>89</v>
      </c>
      <c r="AZ2430" s="1" t="s">
        <v>90</v>
      </c>
      <c r="BA2430" s="2">
        <v>44106.864583333336</v>
      </c>
      <c r="BB2430" s="2">
        <v>44111.05347222222</v>
      </c>
      <c r="BD2430" s="2">
        <v>44102.07083333333</v>
      </c>
      <c r="BF2430" s="1">
        <v>2549.0</v>
      </c>
      <c r="BH2430" s="1" t="s">
        <v>5720</v>
      </c>
      <c r="BI2430" s="1" t="s">
        <v>92</v>
      </c>
      <c r="BJ2430" s="1" t="s">
        <v>128</v>
      </c>
      <c r="BK2430" s="1">
        <v>906079.0</v>
      </c>
      <c r="BL2430" s="1">
        <v>-1.365145179E7</v>
      </c>
      <c r="BM2430" s="1">
        <v>4651818.172</v>
      </c>
    </row>
    <row r="2431">
      <c r="A2431" s="1" t="str">
        <f t="shared" si="1"/>
        <v>GLA2430</v>
      </c>
      <c r="B2431" s="1" t="s">
        <v>5721</v>
      </c>
      <c r="C2431" s="1">
        <v>2430.0</v>
      </c>
      <c r="E2431" s="1" t="s">
        <v>119</v>
      </c>
      <c r="F2431" s="1">
        <v>4201.0</v>
      </c>
      <c r="G2431" s="1" t="s">
        <v>267</v>
      </c>
      <c r="H2431" s="1" t="s">
        <v>268</v>
      </c>
      <c r="I2431" s="1" t="s">
        <v>96</v>
      </c>
      <c r="J2431" s="1" t="s">
        <v>247</v>
      </c>
      <c r="K2431" s="1" t="s">
        <v>71</v>
      </c>
      <c r="M2431" s="1" t="s">
        <v>72</v>
      </c>
      <c r="N2431" s="1" t="s">
        <v>70</v>
      </c>
      <c r="Q2431" s="1" t="s">
        <v>74</v>
      </c>
      <c r="R2431" s="1" t="s">
        <v>75</v>
      </c>
      <c r="S2431" s="2">
        <v>44101.0</v>
      </c>
      <c r="T2431" s="1" t="s">
        <v>76</v>
      </c>
      <c r="W2431" s="1" t="s">
        <v>97</v>
      </c>
      <c r="X2431" s="1" t="s">
        <v>366</v>
      </c>
      <c r="AD2431" s="1" t="s">
        <v>78</v>
      </c>
      <c r="AE2431" s="1" t="s">
        <v>79</v>
      </c>
      <c r="AF2431" s="1" t="s">
        <v>157</v>
      </c>
      <c r="AG2431" s="1" t="s">
        <v>136</v>
      </c>
      <c r="AH2431" s="1" t="s">
        <v>125</v>
      </c>
      <c r="AI2431" s="1" t="s">
        <v>136</v>
      </c>
      <c r="AJ2431" s="1" t="s">
        <v>136</v>
      </c>
      <c r="AK2431" s="1" t="s">
        <v>98</v>
      </c>
      <c r="AL2431" s="1" t="s">
        <v>98</v>
      </c>
      <c r="AM2431" s="1" t="s">
        <v>458</v>
      </c>
      <c r="AO2431" s="1" t="s">
        <v>70</v>
      </c>
      <c r="AW2431" s="1" t="s">
        <v>88</v>
      </c>
      <c r="AX2431" s="1" t="s">
        <v>89</v>
      </c>
      <c r="AY2431" s="1" t="s">
        <v>89</v>
      </c>
      <c r="AZ2431" s="1" t="s">
        <v>90</v>
      </c>
      <c r="BA2431" s="2">
        <v>44106.865277777775</v>
      </c>
      <c r="BB2431" s="2">
        <v>44111.06041666667</v>
      </c>
      <c r="BD2431" s="2">
        <v>44102.07083333333</v>
      </c>
      <c r="BF2431" s="1">
        <v>2550.0</v>
      </c>
      <c r="BH2431" s="1" t="s">
        <v>5722</v>
      </c>
      <c r="BI2431" s="1" t="s">
        <v>92</v>
      </c>
      <c r="BJ2431" s="1" t="s">
        <v>128</v>
      </c>
      <c r="BK2431" s="1">
        <v>457688.0</v>
      </c>
      <c r="BL2431" s="1">
        <v>-1.363882945E7</v>
      </c>
      <c r="BM2431" s="1">
        <v>4661153.027</v>
      </c>
    </row>
    <row r="2432">
      <c r="A2432" s="1" t="str">
        <f t="shared" si="1"/>
        <v>GLA2431</v>
      </c>
      <c r="B2432" s="1" t="s">
        <v>5723</v>
      </c>
      <c r="C2432" s="1">
        <v>2431.0</v>
      </c>
      <c r="E2432" s="1" t="s">
        <v>119</v>
      </c>
      <c r="F2432" s="1">
        <v>502.0</v>
      </c>
      <c r="G2432" s="1" t="s">
        <v>5724</v>
      </c>
      <c r="H2432" s="1" t="s">
        <v>68</v>
      </c>
      <c r="I2432" s="1" t="s">
        <v>69</v>
      </c>
      <c r="J2432" s="1" t="s">
        <v>247</v>
      </c>
      <c r="K2432" s="1" t="s">
        <v>71</v>
      </c>
      <c r="M2432" s="1" t="s">
        <v>72</v>
      </c>
      <c r="N2432" s="1" t="s">
        <v>70</v>
      </c>
      <c r="O2432" s="1" t="s">
        <v>4996</v>
      </c>
      <c r="Q2432" s="1" t="s">
        <v>74</v>
      </c>
      <c r="R2432" s="1" t="s">
        <v>75</v>
      </c>
      <c r="S2432" s="2">
        <v>44101.0</v>
      </c>
      <c r="T2432" s="1" t="s">
        <v>76</v>
      </c>
      <c r="X2432" s="1" t="s">
        <v>130</v>
      </c>
      <c r="AD2432" s="1" t="s">
        <v>124</v>
      </c>
      <c r="AE2432" s="1" t="s">
        <v>79</v>
      </c>
      <c r="AF2432" s="1" t="s">
        <v>80</v>
      </c>
      <c r="AG2432" s="1" t="s">
        <v>136</v>
      </c>
      <c r="AH2432" s="1" t="s">
        <v>125</v>
      </c>
      <c r="AI2432" s="1" t="s">
        <v>84</v>
      </c>
      <c r="AJ2432" s="1" t="s">
        <v>136</v>
      </c>
      <c r="AK2432" s="1" t="s">
        <v>98</v>
      </c>
      <c r="AL2432" s="1" t="s">
        <v>126</v>
      </c>
      <c r="AO2432" s="1" t="s">
        <v>70</v>
      </c>
      <c r="AW2432" s="1" t="s">
        <v>88</v>
      </c>
      <c r="AX2432" s="1" t="s">
        <v>89</v>
      </c>
      <c r="AY2432" s="1" t="s">
        <v>89</v>
      </c>
      <c r="AZ2432" s="1" t="s">
        <v>90</v>
      </c>
      <c r="BA2432" s="2">
        <v>44106.833333333336</v>
      </c>
      <c r="BB2432" s="2">
        <v>44111.06041666667</v>
      </c>
      <c r="BD2432" s="2">
        <v>44102.07083333333</v>
      </c>
      <c r="BF2432" s="1">
        <v>2551.0</v>
      </c>
      <c r="BH2432" s="1" t="s">
        <v>5725</v>
      </c>
      <c r="BI2432" s="1" t="s">
        <v>92</v>
      </c>
      <c r="BJ2432" s="1" t="s">
        <v>128</v>
      </c>
      <c r="BK2432" s="1">
        <v>456649.0</v>
      </c>
      <c r="BL2432" s="1">
        <v>-1.363301643E7</v>
      </c>
      <c r="BM2432" s="1">
        <v>4658919.411</v>
      </c>
    </row>
    <row r="2433">
      <c r="A2433" s="1" t="str">
        <f t="shared" si="1"/>
        <v>GLA2432</v>
      </c>
      <c r="B2433" s="1" t="s">
        <v>5726</v>
      </c>
      <c r="C2433" s="1">
        <v>2432.0</v>
      </c>
      <c r="E2433" s="1" t="s">
        <v>119</v>
      </c>
      <c r="F2433" s="1">
        <v>502.0</v>
      </c>
      <c r="G2433" s="1" t="s">
        <v>5724</v>
      </c>
      <c r="H2433" s="1" t="s">
        <v>68</v>
      </c>
      <c r="I2433" s="1" t="s">
        <v>96</v>
      </c>
      <c r="J2433" s="1" t="s">
        <v>247</v>
      </c>
      <c r="K2433" s="1" t="s">
        <v>71</v>
      </c>
      <c r="M2433" s="1" t="s">
        <v>72</v>
      </c>
      <c r="N2433" s="1" t="s">
        <v>70</v>
      </c>
      <c r="O2433" s="1" t="s">
        <v>4996</v>
      </c>
      <c r="Q2433" s="1" t="s">
        <v>74</v>
      </c>
      <c r="R2433" s="1" t="s">
        <v>75</v>
      </c>
      <c r="S2433" s="2">
        <v>44101.0</v>
      </c>
      <c r="T2433" s="1" t="s">
        <v>76</v>
      </c>
      <c r="X2433" s="1" t="s">
        <v>134</v>
      </c>
      <c r="AD2433" s="1" t="s">
        <v>124</v>
      </c>
      <c r="AE2433" s="1" t="s">
        <v>79</v>
      </c>
      <c r="AF2433" s="1" t="s">
        <v>135</v>
      </c>
      <c r="AG2433" s="1" t="s">
        <v>124</v>
      </c>
      <c r="AH2433" s="1" t="s">
        <v>115</v>
      </c>
      <c r="AI2433" s="1" t="s">
        <v>84</v>
      </c>
      <c r="AJ2433" s="1" t="s">
        <v>84</v>
      </c>
      <c r="AK2433" s="1" t="s">
        <v>98</v>
      </c>
      <c r="AL2433" s="1" t="s">
        <v>126</v>
      </c>
      <c r="AO2433" s="1" t="s">
        <v>70</v>
      </c>
      <c r="AW2433" s="1" t="s">
        <v>88</v>
      </c>
      <c r="AX2433" s="1" t="s">
        <v>89</v>
      </c>
      <c r="AY2433" s="1" t="s">
        <v>89</v>
      </c>
      <c r="AZ2433" s="1" t="s">
        <v>90</v>
      </c>
      <c r="BA2433" s="2">
        <v>44106.83472222222</v>
      </c>
      <c r="BB2433" s="2">
        <v>44111.06041666667</v>
      </c>
      <c r="BD2433" s="2">
        <v>44102.07083333333</v>
      </c>
      <c r="BF2433" s="1">
        <v>2552.0</v>
      </c>
      <c r="BH2433" s="1" t="s">
        <v>5727</v>
      </c>
      <c r="BI2433" s="1" t="s">
        <v>92</v>
      </c>
      <c r="BJ2433" s="1" t="s">
        <v>128</v>
      </c>
      <c r="BK2433" s="1">
        <v>470055.0</v>
      </c>
      <c r="BL2433" s="1">
        <v>-1.363303488E7</v>
      </c>
      <c r="BM2433" s="1">
        <v>4658965.226</v>
      </c>
    </row>
    <row r="2434">
      <c r="A2434" s="1" t="str">
        <f t="shared" si="1"/>
        <v>GLA2433</v>
      </c>
      <c r="B2434" s="1" t="s">
        <v>5728</v>
      </c>
      <c r="C2434" s="1">
        <v>2433.0</v>
      </c>
      <c r="E2434" s="1" t="s">
        <v>119</v>
      </c>
      <c r="F2434" s="1">
        <v>502.0</v>
      </c>
      <c r="G2434" s="1" t="s">
        <v>5724</v>
      </c>
      <c r="H2434" s="1" t="s">
        <v>68</v>
      </c>
      <c r="I2434" s="1" t="s">
        <v>105</v>
      </c>
      <c r="J2434" s="1" t="s">
        <v>247</v>
      </c>
      <c r="K2434" s="1" t="s">
        <v>71</v>
      </c>
      <c r="M2434" s="1" t="s">
        <v>72</v>
      </c>
      <c r="N2434" s="1" t="s">
        <v>70</v>
      </c>
      <c r="O2434" s="1" t="s">
        <v>4996</v>
      </c>
      <c r="Q2434" s="1" t="s">
        <v>74</v>
      </c>
      <c r="R2434" s="1" t="s">
        <v>75</v>
      </c>
      <c r="S2434" s="2">
        <v>44101.0</v>
      </c>
      <c r="T2434" s="1" t="s">
        <v>76</v>
      </c>
      <c r="X2434" s="1" t="s">
        <v>130</v>
      </c>
      <c r="AD2434" s="1" t="s">
        <v>124</v>
      </c>
      <c r="AE2434" s="1" t="s">
        <v>79</v>
      </c>
      <c r="AF2434" s="1" t="s">
        <v>135</v>
      </c>
      <c r="AG2434" s="1" t="s">
        <v>136</v>
      </c>
      <c r="AH2434" s="1" t="s">
        <v>82</v>
      </c>
      <c r="AI2434" s="1" t="s">
        <v>84</v>
      </c>
      <c r="AJ2434" s="1" t="s">
        <v>84</v>
      </c>
      <c r="AK2434" s="1" t="s">
        <v>85</v>
      </c>
      <c r="AL2434" s="1" t="s">
        <v>126</v>
      </c>
      <c r="AO2434" s="1" t="s">
        <v>70</v>
      </c>
      <c r="AW2434" s="1" t="s">
        <v>88</v>
      </c>
      <c r="AX2434" s="1" t="s">
        <v>89</v>
      </c>
      <c r="AY2434" s="1" t="s">
        <v>89</v>
      </c>
      <c r="AZ2434" s="1" t="s">
        <v>90</v>
      </c>
      <c r="BA2434" s="2">
        <v>44106.8375</v>
      </c>
      <c r="BB2434" s="2">
        <v>44111.06041666667</v>
      </c>
      <c r="BD2434" s="2">
        <v>44102.07083333333</v>
      </c>
      <c r="BF2434" s="1">
        <v>2553.0</v>
      </c>
      <c r="BH2434" s="1" t="s">
        <v>5729</v>
      </c>
      <c r="BI2434" s="1" t="s">
        <v>92</v>
      </c>
      <c r="BJ2434" s="1" t="s">
        <v>128</v>
      </c>
      <c r="BK2434" s="1">
        <v>423693.0</v>
      </c>
      <c r="BL2434" s="1">
        <v>-1.36330467E7</v>
      </c>
      <c r="BM2434" s="1">
        <v>4659056.683</v>
      </c>
    </row>
    <row r="2435">
      <c r="A2435" s="1" t="str">
        <f t="shared" si="1"/>
        <v>GLA2434</v>
      </c>
      <c r="B2435" s="1" t="s">
        <v>5730</v>
      </c>
      <c r="C2435" s="1">
        <v>2434.0</v>
      </c>
      <c r="E2435" s="1" t="s">
        <v>119</v>
      </c>
      <c r="F2435" s="1">
        <v>502.0</v>
      </c>
      <c r="G2435" s="1" t="s">
        <v>5724</v>
      </c>
      <c r="H2435" s="1" t="s">
        <v>68</v>
      </c>
      <c r="I2435" s="1" t="s">
        <v>113</v>
      </c>
      <c r="J2435" s="1" t="s">
        <v>247</v>
      </c>
      <c r="K2435" s="1" t="s">
        <v>71</v>
      </c>
      <c r="M2435" s="1" t="s">
        <v>72</v>
      </c>
      <c r="N2435" s="1" t="s">
        <v>70</v>
      </c>
      <c r="O2435" s="1" t="s">
        <v>4996</v>
      </c>
      <c r="Q2435" s="1" t="s">
        <v>74</v>
      </c>
      <c r="R2435" s="1" t="s">
        <v>75</v>
      </c>
      <c r="S2435" s="2">
        <v>44101.0</v>
      </c>
      <c r="T2435" s="1" t="s">
        <v>76</v>
      </c>
      <c r="X2435" s="1" t="s">
        <v>134</v>
      </c>
      <c r="AD2435" s="1" t="s">
        <v>124</v>
      </c>
      <c r="AE2435" s="1" t="s">
        <v>79</v>
      </c>
      <c r="AF2435" s="1" t="s">
        <v>135</v>
      </c>
      <c r="AG2435" s="1" t="s">
        <v>136</v>
      </c>
      <c r="AH2435" s="1" t="s">
        <v>82</v>
      </c>
      <c r="AI2435" s="1" t="s">
        <v>84</v>
      </c>
      <c r="AJ2435" s="1" t="s">
        <v>84</v>
      </c>
      <c r="AK2435" s="1" t="s">
        <v>85</v>
      </c>
      <c r="AL2435" s="1" t="s">
        <v>126</v>
      </c>
      <c r="AO2435" s="1" t="s">
        <v>70</v>
      </c>
      <c r="AW2435" s="1" t="s">
        <v>88</v>
      </c>
      <c r="AX2435" s="1" t="s">
        <v>89</v>
      </c>
      <c r="AY2435" s="1" t="s">
        <v>89</v>
      </c>
      <c r="AZ2435" s="1" t="s">
        <v>90</v>
      </c>
      <c r="BA2435" s="2">
        <v>44106.83819444444</v>
      </c>
      <c r="BB2435" s="2">
        <v>44111.06041666667</v>
      </c>
      <c r="BD2435" s="2">
        <v>44102.07083333333</v>
      </c>
      <c r="BF2435" s="1">
        <v>2554.0</v>
      </c>
      <c r="BH2435" s="1" t="s">
        <v>5731</v>
      </c>
      <c r="BI2435" s="1" t="s">
        <v>92</v>
      </c>
      <c r="BJ2435" s="1" t="s">
        <v>128</v>
      </c>
      <c r="BK2435" s="1">
        <v>573315.0</v>
      </c>
      <c r="BL2435" s="1">
        <v>-1.363302557E7</v>
      </c>
      <c r="BM2435" s="1">
        <v>4659053.902</v>
      </c>
    </row>
    <row r="2436">
      <c r="A2436" s="1" t="str">
        <f t="shared" si="1"/>
        <v>GLA2435</v>
      </c>
      <c r="B2436" s="1" t="s">
        <v>5732</v>
      </c>
      <c r="C2436" s="1">
        <v>2435.0</v>
      </c>
      <c r="E2436" s="1" t="s">
        <v>469</v>
      </c>
      <c r="F2436" s="1">
        <v>502.0</v>
      </c>
      <c r="G2436" s="1" t="s">
        <v>5724</v>
      </c>
      <c r="H2436" s="1" t="s">
        <v>68</v>
      </c>
      <c r="I2436" s="1" t="s">
        <v>276</v>
      </c>
      <c r="J2436" s="1" t="s">
        <v>247</v>
      </c>
      <c r="K2436" s="1" t="s">
        <v>71</v>
      </c>
      <c r="M2436" s="1" t="s">
        <v>72</v>
      </c>
      <c r="N2436" s="1" t="s">
        <v>70</v>
      </c>
      <c r="O2436" s="1" t="s">
        <v>4996</v>
      </c>
      <c r="Q2436" s="1" t="s">
        <v>74</v>
      </c>
      <c r="R2436" s="1" t="s">
        <v>75</v>
      </c>
      <c r="S2436" s="2">
        <v>44101.0</v>
      </c>
      <c r="T2436" s="1" t="s">
        <v>76</v>
      </c>
      <c r="X2436" s="1" t="s">
        <v>134</v>
      </c>
      <c r="AD2436" s="1" t="s">
        <v>124</v>
      </c>
      <c r="AE2436" s="1" t="s">
        <v>79</v>
      </c>
      <c r="AF2436" s="1" t="s">
        <v>135</v>
      </c>
      <c r="AG2436" s="1" t="s">
        <v>136</v>
      </c>
      <c r="AH2436" s="1" t="s">
        <v>82</v>
      </c>
      <c r="AI2436" s="1" t="s">
        <v>84</v>
      </c>
      <c r="AJ2436" s="1" t="s">
        <v>84</v>
      </c>
      <c r="AK2436" s="1" t="s">
        <v>85</v>
      </c>
      <c r="AL2436" s="1" t="s">
        <v>126</v>
      </c>
      <c r="AO2436" s="1" t="s">
        <v>70</v>
      </c>
      <c r="AW2436" s="1" t="s">
        <v>88</v>
      </c>
      <c r="AX2436" s="1" t="s">
        <v>89</v>
      </c>
      <c r="AY2436" s="1" t="s">
        <v>89</v>
      </c>
      <c r="AZ2436" s="1" t="s">
        <v>90</v>
      </c>
      <c r="BA2436" s="2">
        <v>44106.84166666667</v>
      </c>
      <c r="BB2436" s="2">
        <v>44111.06041666667</v>
      </c>
      <c r="BD2436" s="2">
        <v>44102.07083333333</v>
      </c>
      <c r="BF2436" s="1">
        <v>2555.0</v>
      </c>
      <c r="BH2436" s="1" t="s">
        <v>5733</v>
      </c>
      <c r="BI2436" s="1" t="s">
        <v>92</v>
      </c>
      <c r="BJ2436" s="1" t="s">
        <v>161</v>
      </c>
      <c r="BK2436" s="1">
        <v>627670.0</v>
      </c>
      <c r="BL2436" s="1">
        <v>-1.36330144E7</v>
      </c>
      <c r="BM2436" s="1">
        <v>4659019.706</v>
      </c>
    </row>
    <row r="2437">
      <c r="A2437" s="1" t="str">
        <f t="shared" si="1"/>
        <v>GLA2436</v>
      </c>
      <c r="B2437" s="1" t="s">
        <v>5734</v>
      </c>
      <c r="C2437" s="1">
        <v>2436.0</v>
      </c>
      <c r="E2437" s="1" t="s">
        <v>469</v>
      </c>
      <c r="F2437" s="1">
        <v>502.0</v>
      </c>
      <c r="G2437" s="1" t="s">
        <v>5724</v>
      </c>
      <c r="H2437" s="1" t="s">
        <v>68</v>
      </c>
      <c r="I2437" s="1" t="s">
        <v>276</v>
      </c>
      <c r="J2437" s="1" t="s">
        <v>247</v>
      </c>
      <c r="K2437" s="1" t="s">
        <v>71</v>
      </c>
      <c r="M2437" s="1" t="s">
        <v>72</v>
      </c>
      <c r="N2437" s="1" t="s">
        <v>70</v>
      </c>
      <c r="O2437" s="1" t="s">
        <v>4996</v>
      </c>
      <c r="Q2437" s="1" t="s">
        <v>74</v>
      </c>
      <c r="R2437" s="1" t="s">
        <v>75</v>
      </c>
      <c r="S2437" s="2">
        <v>44101.0</v>
      </c>
      <c r="T2437" s="1" t="s">
        <v>76</v>
      </c>
      <c r="X2437" s="1" t="s">
        <v>134</v>
      </c>
      <c r="AD2437" s="1" t="s">
        <v>124</v>
      </c>
      <c r="AE2437" s="1" t="s">
        <v>79</v>
      </c>
      <c r="AF2437" s="1" t="s">
        <v>135</v>
      </c>
      <c r="AG2437" s="1" t="s">
        <v>136</v>
      </c>
      <c r="AH2437" s="1" t="s">
        <v>82</v>
      </c>
      <c r="AI2437" s="1" t="s">
        <v>84</v>
      </c>
      <c r="AJ2437" s="1" t="s">
        <v>84</v>
      </c>
      <c r="AK2437" s="1" t="s">
        <v>85</v>
      </c>
      <c r="AL2437" s="1" t="s">
        <v>126</v>
      </c>
      <c r="AO2437" s="1" t="s">
        <v>70</v>
      </c>
      <c r="AW2437" s="1" t="s">
        <v>88</v>
      </c>
      <c r="AX2437" s="1" t="s">
        <v>89</v>
      </c>
      <c r="AY2437" s="1" t="s">
        <v>89</v>
      </c>
      <c r="AZ2437" s="1" t="s">
        <v>90</v>
      </c>
      <c r="BA2437" s="2">
        <v>44106.84166666667</v>
      </c>
      <c r="BB2437" s="2">
        <v>44111.06041666667</v>
      </c>
      <c r="BD2437" s="2">
        <v>44102.07083333333</v>
      </c>
      <c r="BF2437" s="1">
        <v>2556.0</v>
      </c>
      <c r="BH2437" s="1" t="s">
        <v>5733</v>
      </c>
      <c r="BI2437" s="1" t="s">
        <v>92</v>
      </c>
      <c r="BJ2437" s="1" t="s">
        <v>128</v>
      </c>
      <c r="BK2437" s="1">
        <v>717297.0</v>
      </c>
      <c r="BL2437" s="1">
        <v>-1.36330144E7</v>
      </c>
      <c r="BM2437" s="1">
        <v>4659019.706</v>
      </c>
    </row>
    <row r="2438">
      <c r="A2438" s="1" t="str">
        <f t="shared" si="1"/>
        <v>GLA2437</v>
      </c>
      <c r="B2438" s="1" t="s">
        <v>5735</v>
      </c>
      <c r="C2438" s="1">
        <v>2437.0</v>
      </c>
      <c r="E2438" s="1" t="s">
        <v>119</v>
      </c>
      <c r="F2438" s="1">
        <v>502.0</v>
      </c>
      <c r="G2438" s="1" t="s">
        <v>5724</v>
      </c>
      <c r="H2438" s="1" t="s">
        <v>68</v>
      </c>
      <c r="I2438" s="1" t="s">
        <v>1163</v>
      </c>
      <c r="J2438" s="1" t="s">
        <v>247</v>
      </c>
      <c r="K2438" s="1" t="s">
        <v>71</v>
      </c>
      <c r="M2438" s="1" t="s">
        <v>72</v>
      </c>
      <c r="N2438" s="1" t="s">
        <v>70</v>
      </c>
      <c r="O2438" s="1" t="s">
        <v>4996</v>
      </c>
      <c r="Q2438" s="1" t="s">
        <v>74</v>
      </c>
      <c r="R2438" s="1" t="s">
        <v>75</v>
      </c>
      <c r="S2438" s="2">
        <v>44101.0</v>
      </c>
      <c r="T2438" s="1" t="s">
        <v>76</v>
      </c>
      <c r="X2438" s="1" t="s">
        <v>134</v>
      </c>
      <c r="AD2438" s="1" t="s">
        <v>124</v>
      </c>
      <c r="AE2438" s="1" t="s">
        <v>79</v>
      </c>
      <c r="AF2438" s="1" t="s">
        <v>135</v>
      </c>
      <c r="AG2438" s="1" t="s">
        <v>136</v>
      </c>
      <c r="AH2438" s="1" t="s">
        <v>115</v>
      </c>
      <c r="AI2438" s="1" t="s">
        <v>84</v>
      </c>
      <c r="AJ2438" s="1" t="s">
        <v>84</v>
      </c>
      <c r="AK2438" s="1" t="s">
        <v>85</v>
      </c>
      <c r="AL2438" s="1" t="s">
        <v>126</v>
      </c>
      <c r="AO2438" s="1" t="s">
        <v>70</v>
      </c>
      <c r="AW2438" s="1" t="s">
        <v>88</v>
      </c>
      <c r="AX2438" s="1" t="s">
        <v>89</v>
      </c>
      <c r="AY2438" s="1" t="s">
        <v>89</v>
      </c>
      <c r="AZ2438" s="1" t="s">
        <v>90</v>
      </c>
      <c r="BA2438" s="2">
        <v>44106.84444444445</v>
      </c>
      <c r="BB2438" s="2">
        <v>44111.06041666667</v>
      </c>
      <c r="BD2438" s="2">
        <v>44102.07083333333</v>
      </c>
      <c r="BF2438" s="1">
        <v>2557.0</v>
      </c>
      <c r="BH2438" s="1" t="s">
        <v>5736</v>
      </c>
      <c r="BI2438" s="1" t="s">
        <v>92</v>
      </c>
      <c r="BJ2438" s="1" t="s">
        <v>128</v>
      </c>
      <c r="BK2438" s="1">
        <v>433704.0</v>
      </c>
      <c r="BL2438" s="1">
        <v>-1.363306342E7</v>
      </c>
      <c r="BM2438" s="1">
        <v>4658980.432</v>
      </c>
    </row>
    <row r="2439">
      <c r="A2439" s="1" t="str">
        <f t="shared" si="1"/>
        <v>GLA2438</v>
      </c>
      <c r="B2439" s="1" t="s">
        <v>5737</v>
      </c>
      <c r="C2439" s="1">
        <v>2438.0</v>
      </c>
      <c r="E2439" s="1" t="s">
        <v>119</v>
      </c>
      <c r="F2439" s="1">
        <v>502.0</v>
      </c>
      <c r="G2439" s="1" t="s">
        <v>5724</v>
      </c>
      <c r="H2439" s="1" t="s">
        <v>68</v>
      </c>
      <c r="I2439" s="1" t="s">
        <v>269</v>
      </c>
      <c r="J2439" s="1" t="s">
        <v>247</v>
      </c>
      <c r="K2439" s="1" t="s">
        <v>71</v>
      </c>
      <c r="M2439" s="1" t="s">
        <v>72</v>
      </c>
      <c r="N2439" s="1" t="s">
        <v>70</v>
      </c>
      <c r="O2439" s="1" t="s">
        <v>4996</v>
      </c>
      <c r="Q2439" s="1" t="s">
        <v>74</v>
      </c>
      <c r="R2439" s="1" t="s">
        <v>75</v>
      </c>
      <c r="S2439" s="2">
        <v>44101.0</v>
      </c>
      <c r="T2439" s="1" t="s">
        <v>76</v>
      </c>
      <c r="X2439" s="1" t="s">
        <v>134</v>
      </c>
      <c r="AD2439" s="1" t="s">
        <v>124</v>
      </c>
      <c r="AE2439" s="1" t="s">
        <v>79</v>
      </c>
      <c r="AF2439" s="1" t="s">
        <v>135</v>
      </c>
      <c r="AG2439" s="1" t="s">
        <v>136</v>
      </c>
      <c r="AH2439" s="1" t="s">
        <v>115</v>
      </c>
      <c r="AI2439" s="1" t="s">
        <v>84</v>
      </c>
      <c r="AJ2439" s="1" t="s">
        <v>84</v>
      </c>
      <c r="AK2439" s="1" t="s">
        <v>85</v>
      </c>
      <c r="AL2439" s="1" t="s">
        <v>126</v>
      </c>
      <c r="AO2439" s="1" t="s">
        <v>70</v>
      </c>
      <c r="AW2439" s="1" t="s">
        <v>88</v>
      </c>
      <c r="AX2439" s="1" t="s">
        <v>89</v>
      </c>
      <c r="AY2439" s="1" t="s">
        <v>89</v>
      </c>
      <c r="AZ2439" s="1" t="s">
        <v>90</v>
      </c>
      <c r="BA2439" s="2">
        <v>44106.84583333333</v>
      </c>
      <c r="BB2439" s="2">
        <v>44111.06041666667</v>
      </c>
      <c r="BD2439" s="2">
        <v>44102.07083333333</v>
      </c>
      <c r="BF2439" s="1">
        <v>2558.0</v>
      </c>
      <c r="BH2439" s="1" t="s">
        <v>5738</v>
      </c>
      <c r="BI2439" s="1" t="s">
        <v>92</v>
      </c>
      <c r="BJ2439" s="1" t="s">
        <v>128</v>
      </c>
      <c r="BK2439" s="1">
        <v>477408.0</v>
      </c>
      <c r="BL2439" s="1">
        <v>-1.363307384E7</v>
      </c>
      <c r="BM2439" s="1">
        <v>4658931.723</v>
      </c>
    </row>
    <row r="2440">
      <c r="A2440" s="1" t="str">
        <f t="shared" si="1"/>
        <v>GLA2439</v>
      </c>
      <c r="B2440" s="1" t="s">
        <v>5739</v>
      </c>
      <c r="C2440" s="1">
        <v>2439.0</v>
      </c>
      <c r="E2440" s="1" t="s">
        <v>119</v>
      </c>
      <c r="F2440" s="1">
        <v>502.0</v>
      </c>
      <c r="G2440" s="1" t="s">
        <v>5724</v>
      </c>
      <c r="H2440" s="1" t="s">
        <v>68</v>
      </c>
      <c r="I2440" s="1" t="s">
        <v>364</v>
      </c>
      <c r="J2440" s="1" t="s">
        <v>247</v>
      </c>
      <c r="K2440" s="1" t="s">
        <v>71</v>
      </c>
      <c r="M2440" s="1" t="s">
        <v>72</v>
      </c>
      <c r="N2440" s="1" t="s">
        <v>70</v>
      </c>
      <c r="O2440" s="1" t="s">
        <v>4996</v>
      </c>
      <c r="Q2440" s="1" t="s">
        <v>74</v>
      </c>
      <c r="R2440" s="1" t="s">
        <v>75</v>
      </c>
      <c r="S2440" s="2">
        <v>44101.0</v>
      </c>
      <c r="T2440" s="1" t="s">
        <v>76</v>
      </c>
      <c r="X2440" s="1" t="s">
        <v>134</v>
      </c>
      <c r="AD2440" s="1" t="s">
        <v>124</v>
      </c>
      <c r="AE2440" s="1" t="s">
        <v>79</v>
      </c>
      <c r="AF2440" s="1" t="s">
        <v>135</v>
      </c>
      <c r="AG2440" s="1" t="s">
        <v>136</v>
      </c>
      <c r="AH2440" s="1" t="s">
        <v>115</v>
      </c>
      <c r="AI2440" s="1" t="s">
        <v>84</v>
      </c>
      <c r="AJ2440" s="1" t="s">
        <v>84</v>
      </c>
      <c r="AK2440" s="1" t="s">
        <v>85</v>
      </c>
      <c r="AL2440" s="1" t="s">
        <v>126</v>
      </c>
      <c r="AO2440" s="1" t="s">
        <v>70</v>
      </c>
      <c r="AW2440" s="1" t="s">
        <v>88</v>
      </c>
      <c r="AX2440" s="1" t="s">
        <v>89</v>
      </c>
      <c r="AY2440" s="1" t="s">
        <v>89</v>
      </c>
      <c r="AZ2440" s="1" t="s">
        <v>90</v>
      </c>
      <c r="BA2440" s="2">
        <v>44106.850694444445</v>
      </c>
      <c r="BB2440" s="2">
        <v>44111.06041666667</v>
      </c>
      <c r="BD2440" s="2">
        <v>44102.07083333333</v>
      </c>
      <c r="BF2440" s="1">
        <v>2559.0</v>
      </c>
      <c r="BH2440" s="1" t="s">
        <v>5740</v>
      </c>
      <c r="BI2440" s="1" t="s">
        <v>92</v>
      </c>
      <c r="BJ2440" s="1" t="s">
        <v>128</v>
      </c>
      <c r="BK2440" s="1">
        <v>427363.0</v>
      </c>
      <c r="BL2440" s="1">
        <v>-1.36331144E7</v>
      </c>
      <c r="BM2440" s="1">
        <v>4658940.219</v>
      </c>
    </row>
    <row r="2441">
      <c r="A2441" s="1" t="str">
        <f t="shared" si="1"/>
        <v>GLA2440</v>
      </c>
      <c r="B2441" s="1" t="s">
        <v>5741</v>
      </c>
      <c r="C2441" s="1">
        <v>2440.0</v>
      </c>
      <c r="E2441" s="1" t="s">
        <v>119</v>
      </c>
      <c r="F2441" s="1">
        <v>502.0</v>
      </c>
      <c r="G2441" s="1" t="s">
        <v>5724</v>
      </c>
      <c r="H2441" s="1" t="s">
        <v>68</v>
      </c>
      <c r="I2441" s="1" t="s">
        <v>3187</v>
      </c>
      <c r="J2441" s="1" t="s">
        <v>247</v>
      </c>
      <c r="K2441" s="1" t="s">
        <v>71</v>
      </c>
      <c r="M2441" s="1" t="s">
        <v>72</v>
      </c>
      <c r="N2441" s="1" t="s">
        <v>70</v>
      </c>
      <c r="O2441" s="1" t="s">
        <v>4996</v>
      </c>
      <c r="Q2441" s="1" t="s">
        <v>74</v>
      </c>
      <c r="R2441" s="1" t="s">
        <v>75</v>
      </c>
      <c r="S2441" s="2">
        <v>44101.0</v>
      </c>
      <c r="T2441" s="1" t="s">
        <v>76</v>
      </c>
      <c r="X2441" s="1" t="s">
        <v>134</v>
      </c>
      <c r="AD2441" s="1" t="s">
        <v>124</v>
      </c>
      <c r="AE2441" s="1" t="s">
        <v>79</v>
      </c>
      <c r="AF2441" s="1" t="s">
        <v>135</v>
      </c>
      <c r="AG2441" s="1" t="s">
        <v>124</v>
      </c>
      <c r="AH2441" s="1" t="s">
        <v>115</v>
      </c>
      <c r="AI2441" s="1" t="s">
        <v>84</v>
      </c>
      <c r="AJ2441" s="1" t="s">
        <v>84</v>
      </c>
      <c r="AK2441" s="1" t="s">
        <v>98</v>
      </c>
      <c r="AL2441" s="1" t="s">
        <v>126</v>
      </c>
      <c r="AO2441" s="1" t="s">
        <v>70</v>
      </c>
      <c r="AW2441" s="1" t="s">
        <v>88</v>
      </c>
      <c r="AX2441" s="1" t="s">
        <v>89</v>
      </c>
      <c r="AY2441" s="1" t="s">
        <v>89</v>
      </c>
      <c r="AZ2441" s="1" t="s">
        <v>90</v>
      </c>
      <c r="BA2441" s="2">
        <v>44106.85555555556</v>
      </c>
      <c r="BB2441" s="2">
        <v>44111.06041666667</v>
      </c>
      <c r="BD2441" s="2">
        <v>44102.07083333333</v>
      </c>
      <c r="BF2441" s="1">
        <v>2560.0</v>
      </c>
      <c r="BH2441" s="1" t="s">
        <v>5742</v>
      </c>
      <c r="BI2441" s="1" t="s">
        <v>92</v>
      </c>
      <c r="BJ2441" s="1" t="s">
        <v>128</v>
      </c>
      <c r="BK2441" s="1">
        <v>406233.0</v>
      </c>
      <c r="BL2441" s="1">
        <v>-1.363310763E7</v>
      </c>
      <c r="BM2441" s="1">
        <v>4658968.477</v>
      </c>
    </row>
    <row r="2442">
      <c r="A2442" s="1" t="str">
        <f t="shared" si="1"/>
        <v>GLA2441</v>
      </c>
      <c r="B2442" s="1" t="s">
        <v>5743</v>
      </c>
      <c r="C2442" s="1">
        <v>2441.0</v>
      </c>
      <c r="E2442" s="1" t="s">
        <v>119</v>
      </c>
      <c r="F2442" s="1">
        <v>502.0</v>
      </c>
      <c r="G2442" s="1" t="s">
        <v>5724</v>
      </c>
      <c r="H2442" s="1" t="s">
        <v>68</v>
      </c>
      <c r="I2442" s="1" t="s">
        <v>3193</v>
      </c>
      <c r="J2442" s="1" t="s">
        <v>247</v>
      </c>
      <c r="K2442" s="1" t="s">
        <v>71</v>
      </c>
      <c r="M2442" s="1" t="s">
        <v>72</v>
      </c>
      <c r="N2442" s="1" t="s">
        <v>70</v>
      </c>
      <c r="O2442" s="1" t="s">
        <v>4996</v>
      </c>
      <c r="Q2442" s="1" t="s">
        <v>74</v>
      </c>
      <c r="R2442" s="1" t="s">
        <v>75</v>
      </c>
      <c r="S2442" s="2">
        <v>44101.0</v>
      </c>
      <c r="T2442" s="1" t="s">
        <v>76</v>
      </c>
      <c r="X2442" s="1" t="s">
        <v>134</v>
      </c>
      <c r="AD2442" s="1" t="s">
        <v>124</v>
      </c>
      <c r="AE2442" s="1" t="s">
        <v>149</v>
      </c>
      <c r="AF2442" s="1" t="s">
        <v>135</v>
      </c>
      <c r="AG2442" s="1" t="s">
        <v>124</v>
      </c>
      <c r="AH2442" s="1" t="s">
        <v>115</v>
      </c>
      <c r="AI2442" s="1" t="s">
        <v>84</v>
      </c>
      <c r="AJ2442" s="1" t="s">
        <v>84</v>
      </c>
      <c r="AK2442" s="1" t="s">
        <v>85</v>
      </c>
      <c r="AL2442" s="1" t="s">
        <v>126</v>
      </c>
      <c r="AO2442" s="1" t="s">
        <v>70</v>
      </c>
      <c r="AW2442" s="1" t="s">
        <v>88</v>
      </c>
      <c r="AX2442" s="1" t="s">
        <v>89</v>
      </c>
      <c r="AY2442" s="1" t="s">
        <v>89</v>
      </c>
      <c r="AZ2442" s="1" t="s">
        <v>90</v>
      </c>
      <c r="BA2442" s="2">
        <v>44106.85763888889</v>
      </c>
      <c r="BB2442" s="2">
        <v>44111.06041666667</v>
      </c>
      <c r="BD2442" s="2">
        <v>44102.07083333333</v>
      </c>
      <c r="BF2442" s="1">
        <v>2561.0</v>
      </c>
      <c r="BH2442" s="1" t="s">
        <v>5744</v>
      </c>
      <c r="BI2442" s="1" t="s">
        <v>92</v>
      </c>
      <c r="BJ2442" s="1" t="s">
        <v>128</v>
      </c>
      <c r="BK2442" s="1">
        <v>357491.0</v>
      </c>
      <c r="BL2442" s="1">
        <v>-1.363307861E7</v>
      </c>
      <c r="BM2442" s="1">
        <v>4658989.609</v>
      </c>
    </row>
    <row r="2443">
      <c r="A2443" s="1" t="str">
        <f t="shared" si="1"/>
        <v>GLA2442</v>
      </c>
      <c r="B2443" s="1" t="s">
        <v>5745</v>
      </c>
      <c r="C2443" s="1">
        <v>2442.0</v>
      </c>
      <c r="E2443" s="1" t="s">
        <v>119</v>
      </c>
      <c r="F2443" s="1">
        <v>1767.0</v>
      </c>
      <c r="G2443" s="1" t="s">
        <v>5338</v>
      </c>
      <c r="H2443" s="1" t="s">
        <v>68</v>
      </c>
      <c r="J2443" s="1" t="s">
        <v>247</v>
      </c>
      <c r="K2443" s="1" t="s">
        <v>71</v>
      </c>
      <c r="M2443" s="1" t="s">
        <v>72</v>
      </c>
      <c r="N2443" s="1" t="s">
        <v>122</v>
      </c>
      <c r="Q2443" s="1" t="s">
        <v>74</v>
      </c>
      <c r="R2443" s="1" t="s">
        <v>75</v>
      </c>
      <c r="S2443" s="2">
        <v>44101.0</v>
      </c>
      <c r="T2443" s="1" t="s">
        <v>76</v>
      </c>
      <c r="X2443" s="1" t="s">
        <v>123</v>
      </c>
      <c r="AD2443" s="1" t="s">
        <v>78</v>
      </c>
      <c r="AE2443" s="1" t="s">
        <v>168</v>
      </c>
      <c r="AF2443" s="1" t="s">
        <v>157</v>
      </c>
      <c r="AG2443" s="1" t="s">
        <v>136</v>
      </c>
      <c r="AH2443" s="1" t="s">
        <v>125</v>
      </c>
      <c r="AI2443" s="1" t="s">
        <v>83</v>
      </c>
      <c r="AJ2443" s="1" t="s">
        <v>136</v>
      </c>
      <c r="AK2443" s="1" t="s">
        <v>98</v>
      </c>
      <c r="AL2443" s="1" t="s">
        <v>98</v>
      </c>
      <c r="AM2443" s="1" t="s">
        <v>408</v>
      </c>
      <c r="AO2443" s="1" t="s">
        <v>122</v>
      </c>
      <c r="AW2443" s="1" t="s">
        <v>88</v>
      </c>
      <c r="AX2443" s="1" t="s">
        <v>89</v>
      </c>
      <c r="AY2443" s="1" t="s">
        <v>89</v>
      </c>
      <c r="AZ2443" s="1" t="s">
        <v>90</v>
      </c>
      <c r="BA2443" s="2">
        <v>44106.80902777778</v>
      </c>
      <c r="BB2443" s="2">
        <v>44111.05347222222</v>
      </c>
      <c r="BD2443" s="2">
        <v>44102.07083333333</v>
      </c>
      <c r="BF2443" s="1">
        <v>2562.0</v>
      </c>
      <c r="BH2443" s="1" t="s">
        <v>5746</v>
      </c>
      <c r="BI2443" s="1" t="s">
        <v>92</v>
      </c>
      <c r="BJ2443" s="1" t="s">
        <v>5747</v>
      </c>
      <c r="BK2443" s="1">
        <v>943159.0</v>
      </c>
      <c r="BL2443" s="1">
        <v>-1.364083962E7</v>
      </c>
      <c r="BM2443" s="1">
        <v>4642170.401</v>
      </c>
    </row>
    <row r="2444">
      <c r="A2444" s="1" t="str">
        <f t="shared" si="1"/>
        <v>GLA2443</v>
      </c>
      <c r="B2444" s="1" t="s">
        <v>5748</v>
      </c>
      <c r="C2444" s="1">
        <v>2443.0</v>
      </c>
      <c r="E2444" s="1" t="s">
        <v>119</v>
      </c>
      <c r="F2444" s="1">
        <v>2011.0</v>
      </c>
      <c r="G2444" s="1" t="s">
        <v>5338</v>
      </c>
      <c r="H2444" s="1" t="s">
        <v>68</v>
      </c>
      <c r="I2444" s="1" t="s">
        <v>96</v>
      </c>
      <c r="J2444" s="1" t="s">
        <v>247</v>
      </c>
      <c r="K2444" s="1" t="s">
        <v>71</v>
      </c>
      <c r="M2444" s="1" t="s">
        <v>72</v>
      </c>
      <c r="N2444" s="1" t="s">
        <v>122</v>
      </c>
      <c r="Q2444" s="1" t="s">
        <v>74</v>
      </c>
      <c r="R2444" s="1" t="s">
        <v>75</v>
      </c>
      <c r="S2444" s="2">
        <v>44101.0</v>
      </c>
      <c r="T2444" s="1" t="s">
        <v>76</v>
      </c>
      <c r="X2444" s="1" t="s">
        <v>134</v>
      </c>
      <c r="AD2444" s="1" t="s">
        <v>156</v>
      </c>
      <c r="AE2444" s="1" t="s">
        <v>156</v>
      </c>
      <c r="AF2444" s="1" t="s">
        <v>156</v>
      </c>
      <c r="AG2444" s="1" t="s">
        <v>156</v>
      </c>
      <c r="AH2444" s="1" t="s">
        <v>156</v>
      </c>
      <c r="AI2444" s="1" t="s">
        <v>156</v>
      </c>
      <c r="AJ2444" s="1" t="s">
        <v>156</v>
      </c>
      <c r="AK2444" s="1" t="s">
        <v>156</v>
      </c>
      <c r="AL2444" s="1" t="s">
        <v>156</v>
      </c>
      <c r="AO2444" s="1" t="s">
        <v>122</v>
      </c>
      <c r="AW2444" s="1" t="s">
        <v>88</v>
      </c>
      <c r="AX2444" s="1" t="s">
        <v>89</v>
      </c>
      <c r="AY2444" s="1" t="s">
        <v>89</v>
      </c>
      <c r="AZ2444" s="1" t="s">
        <v>90</v>
      </c>
      <c r="BA2444" s="2">
        <v>44106.82083333333</v>
      </c>
      <c r="BB2444" s="2">
        <v>44111.05347222222</v>
      </c>
      <c r="BD2444" s="2">
        <v>44102.07083333333</v>
      </c>
      <c r="BF2444" s="1">
        <v>2967.0</v>
      </c>
      <c r="BH2444" s="1" t="s">
        <v>5749</v>
      </c>
      <c r="BI2444" s="1" t="s">
        <v>92</v>
      </c>
      <c r="BJ2444" s="1" t="s">
        <v>5750</v>
      </c>
      <c r="BK2444" s="1">
        <v>1280875.0</v>
      </c>
      <c r="BL2444" s="1">
        <v>-1.364073271E7</v>
      </c>
      <c r="BM2444" s="1">
        <v>4642171.112</v>
      </c>
    </row>
    <row r="2445">
      <c r="A2445" s="1" t="str">
        <f t="shared" si="1"/>
        <v>GLA2444</v>
      </c>
      <c r="B2445" s="1" t="s">
        <v>5751</v>
      </c>
      <c r="C2445" s="1">
        <v>2444.0</v>
      </c>
      <c r="E2445" s="1" t="s">
        <v>119</v>
      </c>
      <c r="F2445" s="1">
        <v>2065.0</v>
      </c>
      <c r="G2445" s="1" t="s">
        <v>5338</v>
      </c>
      <c r="H2445" s="1" t="s">
        <v>68</v>
      </c>
      <c r="J2445" s="1" t="s">
        <v>247</v>
      </c>
      <c r="K2445" s="1" t="s">
        <v>71</v>
      </c>
      <c r="M2445" s="1" t="s">
        <v>72</v>
      </c>
      <c r="N2445" s="1" t="s">
        <v>122</v>
      </c>
      <c r="Q2445" s="1" t="s">
        <v>74</v>
      </c>
      <c r="R2445" s="1" t="s">
        <v>75</v>
      </c>
      <c r="S2445" s="2">
        <v>44101.0</v>
      </c>
      <c r="T2445" s="1" t="s">
        <v>76</v>
      </c>
      <c r="X2445" s="1" t="s">
        <v>130</v>
      </c>
      <c r="AD2445" s="1" t="s">
        <v>78</v>
      </c>
      <c r="AE2445" s="1" t="s">
        <v>168</v>
      </c>
      <c r="AF2445" s="1" t="s">
        <v>157</v>
      </c>
      <c r="AG2445" s="1" t="s">
        <v>136</v>
      </c>
      <c r="AH2445" s="1" t="s">
        <v>125</v>
      </c>
      <c r="AI2445" s="1" t="s">
        <v>136</v>
      </c>
      <c r="AJ2445" s="1" t="s">
        <v>136</v>
      </c>
      <c r="AK2445" s="1" t="s">
        <v>98</v>
      </c>
      <c r="AL2445" s="1" t="s">
        <v>98</v>
      </c>
      <c r="AM2445" s="1" t="s">
        <v>87</v>
      </c>
      <c r="AO2445" s="1" t="s">
        <v>122</v>
      </c>
      <c r="AW2445" s="1" t="s">
        <v>88</v>
      </c>
      <c r="AX2445" s="1" t="s">
        <v>89</v>
      </c>
      <c r="AY2445" s="1" t="s">
        <v>89</v>
      </c>
      <c r="AZ2445" s="1" t="s">
        <v>90</v>
      </c>
      <c r="BA2445" s="2">
        <v>44106.833333333336</v>
      </c>
      <c r="BB2445" s="2">
        <v>44111.05347222222</v>
      </c>
      <c r="BD2445" s="2">
        <v>44102.07083333333</v>
      </c>
      <c r="BF2445" s="1">
        <v>2563.0</v>
      </c>
      <c r="BH2445" s="1" t="s">
        <v>5752</v>
      </c>
      <c r="BI2445" s="1" t="s">
        <v>92</v>
      </c>
      <c r="BJ2445" s="1" t="s">
        <v>5753</v>
      </c>
      <c r="BK2445" s="1">
        <v>1237257.0</v>
      </c>
      <c r="BL2445" s="1">
        <v>-1.364056668E7</v>
      </c>
      <c r="BM2445" s="1">
        <v>4642327.118</v>
      </c>
    </row>
    <row r="2446">
      <c r="A2446" s="1" t="str">
        <f t="shared" si="1"/>
        <v>GLA2445</v>
      </c>
      <c r="B2446" s="1" t="s">
        <v>5754</v>
      </c>
      <c r="C2446" s="1">
        <v>2445.0</v>
      </c>
      <c r="E2446" s="1" t="s">
        <v>119</v>
      </c>
      <c r="F2446" s="1">
        <v>1777.0</v>
      </c>
      <c r="G2446" s="1" t="s">
        <v>5338</v>
      </c>
      <c r="H2446" s="1" t="s">
        <v>68</v>
      </c>
      <c r="J2446" s="1" t="s">
        <v>247</v>
      </c>
      <c r="K2446" s="1" t="s">
        <v>71</v>
      </c>
      <c r="M2446" s="1" t="s">
        <v>72</v>
      </c>
      <c r="N2446" s="1" t="s">
        <v>122</v>
      </c>
      <c r="O2446" s="1" t="s">
        <v>96</v>
      </c>
      <c r="Q2446" s="1" t="s">
        <v>74</v>
      </c>
      <c r="R2446" s="1" t="s">
        <v>75</v>
      </c>
      <c r="S2446" s="2">
        <v>44101.0</v>
      </c>
      <c r="T2446" s="1" t="s">
        <v>76</v>
      </c>
      <c r="X2446" s="1" t="s">
        <v>123</v>
      </c>
      <c r="AD2446" s="1" t="s">
        <v>78</v>
      </c>
      <c r="AE2446" s="1" t="s">
        <v>79</v>
      </c>
      <c r="AF2446" s="1" t="s">
        <v>157</v>
      </c>
      <c r="AG2446" s="1" t="s">
        <v>136</v>
      </c>
      <c r="AH2446" s="1" t="s">
        <v>125</v>
      </c>
      <c r="AI2446" s="1" t="s">
        <v>84</v>
      </c>
      <c r="AJ2446" s="1" t="s">
        <v>84</v>
      </c>
      <c r="AK2446" s="1" t="s">
        <v>85</v>
      </c>
      <c r="AL2446" s="1" t="s">
        <v>126</v>
      </c>
      <c r="AM2446" s="1" t="s">
        <v>87</v>
      </c>
      <c r="AO2446" s="1" t="s">
        <v>122</v>
      </c>
      <c r="AW2446" s="1" t="s">
        <v>88</v>
      </c>
      <c r="AX2446" s="1" t="s">
        <v>89</v>
      </c>
      <c r="AY2446" s="1" t="s">
        <v>89</v>
      </c>
      <c r="AZ2446" s="1" t="s">
        <v>90</v>
      </c>
      <c r="BA2446" s="2">
        <v>44106.84166666667</v>
      </c>
      <c r="BB2446" s="2">
        <v>44111.05347222222</v>
      </c>
      <c r="BD2446" s="2">
        <v>44102.07083333333</v>
      </c>
      <c r="BF2446" s="1">
        <v>2564.0</v>
      </c>
      <c r="BH2446" s="1" t="s">
        <v>5755</v>
      </c>
      <c r="BI2446" s="1" t="s">
        <v>92</v>
      </c>
      <c r="BJ2446" s="1" t="s">
        <v>5756</v>
      </c>
      <c r="BK2446" s="1">
        <v>1181826.0</v>
      </c>
      <c r="BL2446" s="1">
        <v>-1.36410018E7</v>
      </c>
      <c r="BM2446" s="1">
        <v>4643036.224</v>
      </c>
    </row>
    <row r="2447">
      <c r="A2447" s="1" t="str">
        <f t="shared" si="1"/>
        <v>GLA2446</v>
      </c>
      <c r="B2447" s="1" t="s">
        <v>5757</v>
      </c>
      <c r="C2447" s="1">
        <v>2446.0</v>
      </c>
      <c r="E2447" s="1" t="s">
        <v>119</v>
      </c>
      <c r="F2447" s="1">
        <v>212.0</v>
      </c>
      <c r="G2447" s="1" t="s">
        <v>5687</v>
      </c>
      <c r="H2447" s="1" t="s">
        <v>68</v>
      </c>
      <c r="J2447" s="1" t="s">
        <v>247</v>
      </c>
      <c r="K2447" s="1" t="s">
        <v>71</v>
      </c>
      <c r="M2447" s="1" t="s">
        <v>72</v>
      </c>
      <c r="N2447" s="1" t="s">
        <v>122</v>
      </c>
      <c r="O2447" s="1" t="s">
        <v>121</v>
      </c>
      <c r="Q2447" s="1" t="s">
        <v>74</v>
      </c>
      <c r="R2447" s="1" t="s">
        <v>75</v>
      </c>
      <c r="S2447" s="2">
        <v>44101.0</v>
      </c>
      <c r="T2447" s="1" t="s">
        <v>76</v>
      </c>
      <c r="W2447" s="1" t="s">
        <v>156</v>
      </c>
      <c r="X2447" s="1" t="s">
        <v>130</v>
      </c>
      <c r="AA2447" s="1">
        <v>0.0</v>
      </c>
      <c r="AB2447" s="1">
        <v>2.0</v>
      </c>
      <c r="AD2447" s="1" t="s">
        <v>139</v>
      </c>
      <c r="AE2447" s="1" t="s">
        <v>79</v>
      </c>
      <c r="AF2447" s="1" t="s">
        <v>157</v>
      </c>
      <c r="AG2447" s="1" t="s">
        <v>136</v>
      </c>
      <c r="AH2447" s="1" t="s">
        <v>125</v>
      </c>
      <c r="AI2447" s="1" t="s">
        <v>83</v>
      </c>
      <c r="AJ2447" s="1" t="s">
        <v>84</v>
      </c>
      <c r="AK2447" s="1" t="s">
        <v>85</v>
      </c>
      <c r="AL2447" s="1" t="s">
        <v>98</v>
      </c>
      <c r="AM2447" s="1" t="s">
        <v>87</v>
      </c>
      <c r="AN2447" s="1" t="s">
        <v>247</v>
      </c>
      <c r="AO2447" s="1" t="s">
        <v>122</v>
      </c>
      <c r="AW2447" s="1" t="s">
        <v>88</v>
      </c>
      <c r="AX2447" s="1" t="s">
        <v>89</v>
      </c>
      <c r="AY2447" s="1" t="s">
        <v>89</v>
      </c>
      <c r="AZ2447" s="1" t="s">
        <v>90</v>
      </c>
      <c r="BA2447" s="2">
        <v>44106.86666666667</v>
      </c>
      <c r="BB2447" s="2">
        <v>44111.05347222222</v>
      </c>
      <c r="BD2447" s="2">
        <v>44102.07083333333</v>
      </c>
      <c r="BF2447" s="1">
        <v>2565.0</v>
      </c>
      <c r="BH2447" s="1" t="s">
        <v>5758</v>
      </c>
      <c r="BI2447" s="1" t="s">
        <v>92</v>
      </c>
      <c r="BJ2447" s="1" t="s">
        <v>128</v>
      </c>
      <c r="BK2447" s="1">
        <v>1248897.0</v>
      </c>
      <c r="BL2447" s="1">
        <v>-1.36502117E7</v>
      </c>
      <c r="BM2447" s="1">
        <v>4643902.654</v>
      </c>
    </row>
    <row r="2448">
      <c r="A2448" s="1" t="str">
        <f t="shared" si="1"/>
        <v>GLA2447</v>
      </c>
      <c r="B2448" s="1" t="s">
        <v>5759</v>
      </c>
      <c r="C2448" s="1">
        <v>2447.0</v>
      </c>
      <c r="E2448" s="1" t="s">
        <v>119</v>
      </c>
      <c r="F2448" s="1">
        <v>4189.0</v>
      </c>
      <c r="G2448" s="1" t="s">
        <v>267</v>
      </c>
      <c r="H2448" s="1" t="s">
        <v>268</v>
      </c>
      <c r="I2448" s="1" t="s">
        <v>69</v>
      </c>
      <c r="J2448" s="1" t="s">
        <v>247</v>
      </c>
      <c r="K2448" s="1" t="s">
        <v>71</v>
      </c>
      <c r="M2448" s="1" t="s">
        <v>72</v>
      </c>
      <c r="N2448" s="1" t="s">
        <v>70</v>
      </c>
      <c r="Q2448" s="1" t="s">
        <v>74</v>
      </c>
      <c r="R2448" s="1" t="s">
        <v>75</v>
      </c>
      <c r="S2448" s="2">
        <v>44101.0</v>
      </c>
      <c r="T2448" s="1" t="s">
        <v>76</v>
      </c>
      <c r="X2448" s="1" t="s">
        <v>123</v>
      </c>
      <c r="AD2448" s="1" t="s">
        <v>78</v>
      </c>
      <c r="AE2448" s="1" t="s">
        <v>168</v>
      </c>
      <c r="AF2448" s="1" t="s">
        <v>80</v>
      </c>
      <c r="AG2448" s="1" t="s">
        <v>136</v>
      </c>
      <c r="AH2448" s="1" t="s">
        <v>125</v>
      </c>
      <c r="AI2448" s="1" t="s">
        <v>136</v>
      </c>
      <c r="AJ2448" s="1" t="s">
        <v>136</v>
      </c>
      <c r="AK2448" s="1" t="s">
        <v>98</v>
      </c>
      <c r="AL2448" s="1" t="s">
        <v>126</v>
      </c>
      <c r="AM2448" s="1" t="s">
        <v>408</v>
      </c>
      <c r="AO2448" s="1" t="s">
        <v>70</v>
      </c>
      <c r="AW2448" s="1" t="s">
        <v>88</v>
      </c>
      <c r="AX2448" s="1" t="s">
        <v>89</v>
      </c>
      <c r="AY2448" s="1" t="s">
        <v>89</v>
      </c>
      <c r="AZ2448" s="1" t="s">
        <v>90</v>
      </c>
      <c r="BA2448" s="2">
        <v>44106.86666666667</v>
      </c>
      <c r="BB2448" s="2">
        <v>44111.06041666667</v>
      </c>
      <c r="BD2448" s="2">
        <v>44102.07083333333</v>
      </c>
      <c r="BF2448" s="1">
        <v>2566.0</v>
      </c>
      <c r="BH2448" s="1" t="s">
        <v>5760</v>
      </c>
      <c r="BI2448" s="1" t="s">
        <v>92</v>
      </c>
      <c r="BJ2448" s="1" t="s">
        <v>128</v>
      </c>
      <c r="BK2448" s="1">
        <v>452582.0</v>
      </c>
      <c r="BL2448" s="1">
        <v>-1.363878451E7</v>
      </c>
      <c r="BM2448" s="1">
        <v>4661053.814</v>
      </c>
    </row>
    <row r="2449">
      <c r="A2449" s="1" t="str">
        <f t="shared" si="1"/>
        <v>GLA2448</v>
      </c>
      <c r="B2449" s="1" t="s">
        <v>5761</v>
      </c>
      <c r="C2449" s="1">
        <v>2448.0</v>
      </c>
      <c r="E2449" s="1" t="s">
        <v>66</v>
      </c>
      <c r="F2449" s="1">
        <v>3210.0</v>
      </c>
      <c r="G2449" s="1" t="s">
        <v>267</v>
      </c>
      <c r="H2449" s="1" t="s">
        <v>268</v>
      </c>
      <c r="I2449" s="1" t="s">
        <v>276</v>
      </c>
      <c r="J2449" s="1" t="s">
        <v>247</v>
      </c>
      <c r="K2449" s="1" t="s">
        <v>71</v>
      </c>
      <c r="M2449" s="1" t="s">
        <v>72</v>
      </c>
      <c r="N2449" s="1" t="s">
        <v>70</v>
      </c>
      <c r="Q2449" s="1" t="s">
        <v>74</v>
      </c>
      <c r="R2449" s="1" t="s">
        <v>75</v>
      </c>
      <c r="S2449" s="2">
        <v>44101.0</v>
      </c>
      <c r="T2449" s="1" t="s">
        <v>76</v>
      </c>
      <c r="X2449" s="1" t="s">
        <v>134</v>
      </c>
      <c r="AD2449" s="1" t="s">
        <v>124</v>
      </c>
      <c r="AE2449" s="1" t="s">
        <v>156</v>
      </c>
      <c r="AF2449" s="1" t="s">
        <v>156</v>
      </c>
      <c r="AG2449" s="1" t="s">
        <v>136</v>
      </c>
      <c r="AH2449" s="1" t="s">
        <v>156</v>
      </c>
      <c r="AI2449" s="1" t="s">
        <v>83</v>
      </c>
      <c r="AJ2449" s="1" t="s">
        <v>156</v>
      </c>
      <c r="AK2449" s="1" t="s">
        <v>98</v>
      </c>
      <c r="AL2449" s="1" t="s">
        <v>98</v>
      </c>
      <c r="AO2449" s="1" t="s">
        <v>70</v>
      </c>
      <c r="AW2449" s="1" t="s">
        <v>88</v>
      </c>
      <c r="AX2449" s="1" t="s">
        <v>89</v>
      </c>
      <c r="AY2449" s="1" t="s">
        <v>89</v>
      </c>
      <c r="AZ2449" s="1" t="s">
        <v>90</v>
      </c>
      <c r="BA2449" s="2">
        <v>44106.86736111111</v>
      </c>
      <c r="BB2449" s="2">
        <v>44111.06041666667</v>
      </c>
      <c r="BD2449" s="2">
        <v>44102.07083333333</v>
      </c>
      <c r="BF2449" s="1">
        <v>2567.0</v>
      </c>
      <c r="BH2449" s="1" t="s">
        <v>5762</v>
      </c>
      <c r="BI2449" s="1" t="s">
        <v>92</v>
      </c>
      <c r="BJ2449" s="1" t="s">
        <v>128</v>
      </c>
      <c r="BK2449" s="1">
        <v>1341203.0</v>
      </c>
      <c r="BL2449" s="1">
        <v>-1.363553066E7</v>
      </c>
      <c r="BM2449" s="1">
        <v>4655425.381</v>
      </c>
    </row>
    <row r="2450">
      <c r="A2450" s="1" t="str">
        <f t="shared" si="1"/>
        <v>GLA2449</v>
      </c>
      <c r="B2450" s="1" t="s">
        <v>5763</v>
      </c>
      <c r="C2450" s="1">
        <v>2449.0</v>
      </c>
      <c r="E2450" s="1" t="s">
        <v>119</v>
      </c>
      <c r="F2450" s="1">
        <v>1340.0</v>
      </c>
      <c r="G2450" s="1" t="s">
        <v>4918</v>
      </c>
      <c r="H2450" s="1" t="s">
        <v>177</v>
      </c>
      <c r="J2450" s="1" t="s">
        <v>247</v>
      </c>
      <c r="K2450" s="1" t="s">
        <v>71</v>
      </c>
      <c r="M2450" s="1" t="s">
        <v>72</v>
      </c>
      <c r="N2450" s="1" t="s">
        <v>70</v>
      </c>
      <c r="O2450" s="1" t="s">
        <v>4996</v>
      </c>
      <c r="Q2450" s="1" t="s">
        <v>74</v>
      </c>
      <c r="R2450" s="1" t="s">
        <v>75</v>
      </c>
      <c r="S2450" s="2">
        <v>44101.0</v>
      </c>
      <c r="T2450" s="1" t="s">
        <v>76</v>
      </c>
      <c r="X2450" s="1" t="s">
        <v>123</v>
      </c>
      <c r="AD2450" s="1" t="s">
        <v>139</v>
      </c>
      <c r="AE2450" s="1" t="s">
        <v>168</v>
      </c>
      <c r="AF2450" s="1" t="s">
        <v>157</v>
      </c>
      <c r="AG2450" s="1" t="s">
        <v>81</v>
      </c>
      <c r="AH2450" s="1" t="s">
        <v>125</v>
      </c>
      <c r="AI2450" s="1" t="s">
        <v>136</v>
      </c>
      <c r="AJ2450" s="1" t="s">
        <v>136</v>
      </c>
      <c r="AK2450" s="1" t="s">
        <v>85</v>
      </c>
      <c r="AL2450" s="1" t="s">
        <v>126</v>
      </c>
      <c r="AM2450" s="3">
        <v>45250.0</v>
      </c>
      <c r="AN2450" s="1" t="s">
        <v>264</v>
      </c>
      <c r="AO2450" s="1" t="s">
        <v>70</v>
      </c>
      <c r="AW2450" s="1" t="s">
        <v>88</v>
      </c>
      <c r="AX2450" s="1" t="s">
        <v>89</v>
      </c>
      <c r="AY2450" s="1" t="s">
        <v>89</v>
      </c>
      <c r="AZ2450" s="1" t="s">
        <v>90</v>
      </c>
      <c r="BA2450" s="2">
        <v>44106.868055555555</v>
      </c>
      <c r="BB2450" s="2">
        <v>44111.06041666667</v>
      </c>
      <c r="BD2450" s="2">
        <v>44102.07083333333</v>
      </c>
      <c r="BF2450" s="1">
        <v>2568.0</v>
      </c>
      <c r="BH2450" s="1" t="s">
        <v>5764</v>
      </c>
      <c r="BI2450" s="1" t="s">
        <v>92</v>
      </c>
      <c r="BJ2450" s="1" t="s">
        <v>5765</v>
      </c>
      <c r="BK2450" s="1">
        <v>846858.0</v>
      </c>
      <c r="BL2450" s="1">
        <v>-1.36318042E7</v>
      </c>
      <c r="BM2450" s="1">
        <v>4656774.626</v>
      </c>
    </row>
    <row r="2451">
      <c r="A2451" s="1" t="str">
        <f t="shared" si="1"/>
        <v>GLA2450</v>
      </c>
      <c r="B2451" s="1" t="s">
        <v>5766</v>
      </c>
      <c r="C2451" s="1">
        <v>2450.0</v>
      </c>
      <c r="E2451" s="1" t="s">
        <v>119</v>
      </c>
      <c r="F2451" s="1">
        <v>4189.0</v>
      </c>
      <c r="G2451" s="1" t="s">
        <v>267</v>
      </c>
      <c r="H2451" s="1" t="s">
        <v>268</v>
      </c>
      <c r="I2451" s="1" t="s">
        <v>96</v>
      </c>
      <c r="J2451" s="1" t="s">
        <v>247</v>
      </c>
      <c r="K2451" s="1" t="s">
        <v>71</v>
      </c>
      <c r="M2451" s="1" t="s">
        <v>72</v>
      </c>
      <c r="N2451" s="1" t="s">
        <v>70</v>
      </c>
      <c r="Q2451" s="1" t="s">
        <v>74</v>
      </c>
      <c r="R2451" s="1" t="s">
        <v>75</v>
      </c>
      <c r="S2451" s="2">
        <v>44101.0</v>
      </c>
      <c r="T2451" s="1" t="s">
        <v>76</v>
      </c>
      <c r="X2451" s="1" t="s">
        <v>134</v>
      </c>
      <c r="AD2451" s="1" t="s">
        <v>78</v>
      </c>
      <c r="AE2451" s="1" t="s">
        <v>168</v>
      </c>
      <c r="AF2451" s="1" t="s">
        <v>80</v>
      </c>
      <c r="AG2451" s="1" t="s">
        <v>136</v>
      </c>
      <c r="AH2451" s="1" t="s">
        <v>125</v>
      </c>
      <c r="AI2451" s="1" t="s">
        <v>84</v>
      </c>
      <c r="AJ2451" s="1" t="s">
        <v>84</v>
      </c>
      <c r="AK2451" s="1" t="s">
        <v>98</v>
      </c>
      <c r="AL2451" s="1" t="s">
        <v>86</v>
      </c>
      <c r="AM2451" s="3">
        <v>45250.0</v>
      </c>
      <c r="AO2451" s="1" t="s">
        <v>70</v>
      </c>
      <c r="AW2451" s="1" t="s">
        <v>88</v>
      </c>
      <c r="AX2451" s="1" t="s">
        <v>89</v>
      </c>
      <c r="AY2451" s="1" t="s">
        <v>89</v>
      </c>
      <c r="AZ2451" s="1" t="s">
        <v>90</v>
      </c>
      <c r="BA2451" s="2">
        <v>44106.86875</v>
      </c>
      <c r="BB2451" s="2">
        <v>44111.06041666667</v>
      </c>
      <c r="BD2451" s="2">
        <v>44102.07083333333</v>
      </c>
      <c r="BF2451" s="1">
        <v>2569.0</v>
      </c>
      <c r="BH2451" s="1" t="s">
        <v>5767</v>
      </c>
      <c r="BI2451" s="1" t="s">
        <v>92</v>
      </c>
      <c r="BJ2451" s="1" t="s">
        <v>128</v>
      </c>
      <c r="BK2451" s="1">
        <v>405786.0</v>
      </c>
      <c r="BL2451" s="1">
        <v>-1.363879641E7</v>
      </c>
      <c r="BM2451" s="1">
        <v>4661034.209</v>
      </c>
    </row>
    <row r="2452">
      <c r="A2452" s="1" t="str">
        <f t="shared" si="1"/>
        <v>GLA2451</v>
      </c>
      <c r="B2452" s="1" t="s">
        <v>5768</v>
      </c>
      <c r="C2452" s="1">
        <v>2451.0</v>
      </c>
      <c r="E2452" s="1" t="s">
        <v>119</v>
      </c>
      <c r="F2452" s="1">
        <v>5940.0</v>
      </c>
      <c r="G2452" s="1" t="s">
        <v>5620</v>
      </c>
      <c r="H2452" s="1" t="s">
        <v>68</v>
      </c>
      <c r="I2452" s="1" t="s">
        <v>105</v>
      </c>
      <c r="J2452" s="1" t="s">
        <v>247</v>
      </c>
      <c r="K2452" s="1" t="s">
        <v>71</v>
      </c>
      <c r="M2452" s="1" t="s">
        <v>72</v>
      </c>
      <c r="N2452" s="1" t="s">
        <v>122</v>
      </c>
      <c r="O2452" s="1" t="s">
        <v>121</v>
      </c>
      <c r="Q2452" s="1" t="s">
        <v>74</v>
      </c>
      <c r="R2452" s="1" t="s">
        <v>75</v>
      </c>
      <c r="S2452" s="2">
        <v>44101.0</v>
      </c>
      <c r="T2452" s="1" t="s">
        <v>76</v>
      </c>
      <c r="X2452" s="1" t="s">
        <v>134</v>
      </c>
      <c r="AD2452" s="1" t="s">
        <v>124</v>
      </c>
      <c r="AE2452" s="1" t="s">
        <v>168</v>
      </c>
      <c r="AF2452" s="1" t="s">
        <v>135</v>
      </c>
      <c r="AG2452" s="1" t="s">
        <v>81</v>
      </c>
      <c r="AH2452" s="1" t="s">
        <v>115</v>
      </c>
      <c r="AI2452" s="1" t="s">
        <v>84</v>
      </c>
      <c r="AJ2452" s="1" t="s">
        <v>84</v>
      </c>
      <c r="AK2452" s="1" t="s">
        <v>85</v>
      </c>
      <c r="AL2452" s="1" t="s">
        <v>126</v>
      </c>
      <c r="AO2452" s="1" t="s">
        <v>122</v>
      </c>
      <c r="AW2452" s="1" t="s">
        <v>88</v>
      </c>
      <c r="AX2452" s="1" t="s">
        <v>89</v>
      </c>
      <c r="AY2452" s="1" t="s">
        <v>89</v>
      </c>
      <c r="AZ2452" s="1" t="s">
        <v>90</v>
      </c>
      <c r="BA2452" s="2">
        <v>44106.86875</v>
      </c>
      <c r="BB2452" s="2">
        <v>44111.05347222222</v>
      </c>
      <c r="BD2452" s="2">
        <v>44102.07083333333</v>
      </c>
      <c r="BF2452" s="1">
        <v>2570.0</v>
      </c>
      <c r="BH2452" s="1" t="s">
        <v>5769</v>
      </c>
      <c r="BI2452" s="1" t="s">
        <v>92</v>
      </c>
      <c r="BJ2452" s="1" t="s">
        <v>128</v>
      </c>
      <c r="BK2452" s="1">
        <v>1323747.0</v>
      </c>
      <c r="BL2452" s="1">
        <v>-1.365146648E7</v>
      </c>
      <c r="BM2452" s="1">
        <v>4651929.383</v>
      </c>
    </row>
    <row r="2453">
      <c r="A2453" s="1" t="str">
        <f t="shared" si="1"/>
        <v>GLA2452</v>
      </c>
      <c r="B2453" s="1" t="s">
        <v>5770</v>
      </c>
      <c r="C2453" s="1">
        <v>2452.0</v>
      </c>
      <c r="E2453" s="1" t="s">
        <v>119</v>
      </c>
      <c r="F2453" s="1">
        <v>277.0</v>
      </c>
      <c r="G2453" s="1" t="s">
        <v>5133</v>
      </c>
      <c r="H2453" s="1" t="s">
        <v>1455</v>
      </c>
      <c r="I2453" s="1" t="s">
        <v>69</v>
      </c>
      <c r="J2453" s="1" t="s">
        <v>247</v>
      </c>
      <c r="K2453" s="1" t="s">
        <v>71</v>
      </c>
      <c r="M2453" s="1" t="s">
        <v>72</v>
      </c>
      <c r="N2453" s="1" t="s">
        <v>70</v>
      </c>
      <c r="O2453" s="1" t="s">
        <v>1030</v>
      </c>
      <c r="Q2453" s="1" t="s">
        <v>74</v>
      </c>
      <c r="R2453" s="1" t="s">
        <v>75</v>
      </c>
      <c r="S2453" s="2">
        <v>44101.0</v>
      </c>
      <c r="T2453" s="1" t="s">
        <v>76</v>
      </c>
      <c r="W2453" s="1" t="s">
        <v>97</v>
      </c>
      <c r="X2453" s="1" t="s">
        <v>130</v>
      </c>
      <c r="AA2453" s="1">
        <v>0.0</v>
      </c>
      <c r="AB2453" s="1">
        <v>0.0</v>
      </c>
      <c r="AD2453" s="1" t="s">
        <v>202</v>
      </c>
      <c r="AE2453" s="1" t="s">
        <v>79</v>
      </c>
      <c r="AF2453" s="1" t="s">
        <v>135</v>
      </c>
      <c r="AG2453" s="1" t="s">
        <v>136</v>
      </c>
      <c r="AH2453" s="1" t="s">
        <v>125</v>
      </c>
      <c r="AI2453" s="1" t="s">
        <v>83</v>
      </c>
      <c r="AJ2453" s="1" t="s">
        <v>84</v>
      </c>
      <c r="AK2453" s="1" t="s">
        <v>85</v>
      </c>
      <c r="AL2453" s="1" t="s">
        <v>126</v>
      </c>
      <c r="AM2453" s="1" t="s">
        <v>87</v>
      </c>
      <c r="AN2453" s="1" t="s">
        <v>264</v>
      </c>
      <c r="AO2453" s="1" t="s">
        <v>70</v>
      </c>
      <c r="AW2453" s="1" t="s">
        <v>88</v>
      </c>
      <c r="AX2453" s="1" t="s">
        <v>89</v>
      </c>
      <c r="AY2453" s="1" t="s">
        <v>89</v>
      </c>
      <c r="AZ2453" s="1" t="s">
        <v>90</v>
      </c>
      <c r="BA2453" s="2">
        <v>44106.86944444444</v>
      </c>
      <c r="BB2453" s="2">
        <v>44111.06041666667</v>
      </c>
      <c r="BD2453" s="2">
        <v>44102.07083333333</v>
      </c>
      <c r="BF2453" s="1">
        <v>2572.0</v>
      </c>
      <c r="BH2453" s="1" t="s">
        <v>5771</v>
      </c>
      <c r="BI2453" s="1" t="s">
        <v>92</v>
      </c>
      <c r="BJ2453" s="1" t="s">
        <v>128</v>
      </c>
      <c r="BK2453" s="1">
        <v>1317894.0</v>
      </c>
      <c r="BL2453" s="1">
        <v>-1.363375426E7</v>
      </c>
      <c r="BM2453" s="1">
        <v>4654140.398</v>
      </c>
    </row>
    <row r="2454">
      <c r="A2454" s="1" t="str">
        <f t="shared" si="1"/>
        <v>GLA2453</v>
      </c>
      <c r="B2454" s="1" t="s">
        <v>5772</v>
      </c>
      <c r="C2454" s="1">
        <v>2453.0</v>
      </c>
      <c r="E2454" s="1" t="s">
        <v>119</v>
      </c>
      <c r="F2454" s="1">
        <v>4201.0</v>
      </c>
      <c r="G2454" s="1" t="s">
        <v>267</v>
      </c>
      <c r="H2454" s="1" t="s">
        <v>268</v>
      </c>
      <c r="I2454" s="1" t="s">
        <v>105</v>
      </c>
      <c r="J2454" s="1" t="s">
        <v>247</v>
      </c>
      <c r="K2454" s="1" t="s">
        <v>71</v>
      </c>
      <c r="M2454" s="1" t="s">
        <v>72</v>
      </c>
      <c r="N2454" s="1" t="s">
        <v>70</v>
      </c>
      <c r="Q2454" s="1" t="s">
        <v>74</v>
      </c>
      <c r="R2454" s="1" t="s">
        <v>75</v>
      </c>
      <c r="S2454" s="2">
        <v>44101.0</v>
      </c>
      <c r="T2454" s="1" t="s">
        <v>76</v>
      </c>
      <c r="X2454" s="1" t="s">
        <v>366</v>
      </c>
      <c r="AD2454" s="1" t="s">
        <v>124</v>
      </c>
      <c r="AE2454" s="1" t="s">
        <v>79</v>
      </c>
      <c r="AF2454" s="1" t="s">
        <v>135</v>
      </c>
      <c r="AG2454" s="1" t="s">
        <v>136</v>
      </c>
      <c r="AH2454" s="1" t="s">
        <v>115</v>
      </c>
      <c r="AI2454" s="1" t="s">
        <v>84</v>
      </c>
      <c r="AJ2454" s="1" t="s">
        <v>84</v>
      </c>
      <c r="AK2454" s="1" t="s">
        <v>85</v>
      </c>
      <c r="AL2454" s="1" t="s">
        <v>126</v>
      </c>
      <c r="AM2454" s="1" t="s">
        <v>458</v>
      </c>
      <c r="AO2454" s="1" t="s">
        <v>70</v>
      </c>
      <c r="AW2454" s="1" t="s">
        <v>88</v>
      </c>
      <c r="AX2454" s="1" t="s">
        <v>89</v>
      </c>
      <c r="AY2454" s="1" t="s">
        <v>89</v>
      </c>
      <c r="AZ2454" s="1" t="s">
        <v>90</v>
      </c>
      <c r="BA2454" s="2">
        <v>44106.86944444444</v>
      </c>
      <c r="BB2454" s="2">
        <v>44111.06041666667</v>
      </c>
      <c r="BD2454" s="2">
        <v>44102.07083333333</v>
      </c>
      <c r="BF2454" s="1">
        <v>2573.0</v>
      </c>
      <c r="BH2454" s="1" t="s">
        <v>5773</v>
      </c>
      <c r="BI2454" s="1" t="s">
        <v>92</v>
      </c>
      <c r="BJ2454" s="1" t="s">
        <v>128</v>
      </c>
      <c r="BK2454" s="1">
        <v>768155.0</v>
      </c>
      <c r="BL2454" s="1">
        <v>-1.363883894E7</v>
      </c>
      <c r="BM2454" s="1">
        <v>4661131.679</v>
      </c>
    </row>
    <row r="2455">
      <c r="A2455" s="1" t="str">
        <f t="shared" si="1"/>
        <v>GLA2454</v>
      </c>
      <c r="B2455" s="1" t="s">
        <v>5774</v>
      </c>
      <c r="C2455" s="1">
        <v>2454.0</v>
      </c>
      <c r="E2455" s="1" t="s">
        <v>119</v>
      </c>
      <c r="F2455" s="1">
        <v>3210.0</v>
      </c>
      <c r="G2455" s="1" t="s">
        <v>267</v>
      </c>
      <c r="H2455" s="1" t="s">
        <v>268</v>
      </c>
      <c r="I2455" s="1" t="s">
        <v>96</v>
      </c>
      <c r="J2455" s="1" t="s">
        <v>247</v>
      </c>
      <c r="K2455" s="1" t="s">
        <v>71</v>
      </c>
      <c r="M2455" s="1" t="s">
        <v>72</v>
      </c>
      <c r="N2455" s="1" t="s">
        <v>70</v>
      </c>
      <c r="Q2455" s="1" t="s">
        <v>74</v>
      </c>
      <c r="R2455" s="1" t="s">
        <v>75</v>
      </c>
      <c r="S2455" s="2">
        <v>44101.0</v>
      </c>
      <c r="T2455" s="1" t="s">
        <v>76</v>
      </c>
      <c r="X2455" s="1" t="s">
        <v>130</v>
      </c>
      <c r="AD2455" s="1" t="s">
        <v>78</v>
      </c>
      <c r="AE2455" s="1" t="s">
        <v>168</v>
      </c>
      <c r="AF2455" s="1" t="s">
        <v>157</v>
      </c>
      <c r="AG2455" s="1" t="s">
        <v>136</v>
      </c>
      <c r="AH2455" s="1" t="s">
        <v>125</v>
      </c>
      <c r="AI2455" s="1" t="s">
        <v>84</v>
      </c>
      <c r="AJ2455" s="1" t="s">
        <v>136</v>
      </c>
      <c r="AK2455" s="1" t="s">
        <v>98</v>
      </c>
      <c r="AL2455" s="1" t="s">
        <v>126</v>
      </c>
      <c r="AO2455" s="1" t="s">
        <v>70</v>
      </c>
      <c r="AW2455" s="1" t="s">
        <v>88</v>
      </c>
      <c r="AX2455" s="1" t="s">
        <v>89</v>
      </c>
      <c r="AY2455" s="1" t="s">
        <v>89</v>
      </c>
      <c r="AZ2455" s="1" t="s">
        <v>90</v>
      </c>
      <c r="BA2455" s="2">
        <v>44106.86944444444</v>
      </c>
      <c r="BB2455" s="2">
        <v>44111.06041666667</v>
      </c>
      <c r="BD2455" s="2">
        <v>44102.07083333333</v>
      </c>
      <c r="BF2455" s="1">
        <v>2574.0</v>
      </c>
      <c r="BH2455" s="1" t="s">
        <v>5775</v>
      </c>
      <c r="BI2455" s="1" t="s">
        <v>92</v>
      </c>
      <c r="BJ2455" s="1" t="s">
        <v>5776</v>
      </c>
      <c r="BK2455" s="1">
        <v>1291251.0</v>
      </c>
      <c r="BL2455" s="1">
        <v>-1.363552434E7</v>
      </c>
      <c r="BM2455" s="1">
        <v>4655440.458</v>
      </c>
    </row>
    <row r="2456">
      <c r="A2456" s="1" t="str">
        <f t="shared" si="1"/>
        <v>GLA2455</v>
      </c>
      <c r="B2456" s="1" t="s">
        <v>5777</v>
      </c>
      <c r="C2456" s="1">
        <v>2455.0</v>
      </c>
      <c r="E2456" s="1" t="s">
        <v>119</v>
      </c>
      <c r="F2456" s="1">
        <v>4189.0</v>
      </c>
      <c r="G2456" s="1" t="s">
        <v>267</v>
      </c>
      <c r="H2456" s="1" t="s">
        <v>268</v>
      </c>
      <c r="I2456" s="1" t="s">
        <v>105</v>
      </c>
      <c r="J2456" s="1" t="s">
        <v>247</v>
      </c>
      <c r="K2456" s="1" t="s">
        <v>71</v>
      </c>
      <c r="M2456" s="1" t="s">
        <v>72</v>
      </c>
      <c r="N2456" s="1" t="s">
        <v>70</v>
      </c>
      <c r="Q2456" s="1" t="s">
        <v>74</v>
      </c>
      <c r="R2456" s="1" t="s">
        <v>75</v>
      </c>
      <c r="S2456" s="2">
        <v>44101.0</v>
      </c>
      <c r="T2456" s="1" t="s">
        <v>76</v>
      </c>
      <c r="X2456" s="1" t="s">
        <v>130</v>
      </c>
      <c r="AD2456" s="1" t="s">
        <v>78</v>
      </c>
      <c r="AE2456" s="1" t="s">
        <v>168</v>
      </c>
      <c r="AF2456" s="1" t="s">
        <v>80</v>
      </c>
      <c r="AG2456" s="1" t="s">
        <v>136</v>
      </c>
      <c r="AH2456" s="1" t="s">
        <v>125</v>
      </c>
      <c r="AI2456" s="1" t="s">
        <v>136</v>
      </c>
      <c r="AJ2456" s="1" t="s">
        <v>84</v>
      </c>
      <c r="AK2456" s="1" t="s">
        <v>98</v>
      </c>
      <c r="AL2456" s="1" t="s">
        <v>86</v>
      </c>
      <c r="AM2456" s="1" t="s">
        <v>458</v>
      </c>
      <c r="AO2456" s="1" t="s">
        <v>70</v>
      </c>
      <c r="AW2456" s="1" t="s">
        <v>88</v>
      </c>
      <c r="AX2456" s="1" t="s">
        <v>89</v>
      </c>
      <c r="AY2456" s="1" t="s">
        <v>89</v>
      </c>
      <c r="AZ2456" s="1" t="s">
        <v>90</v>
      </c>
      <c r="BA2456" s="2">
        <v>44106.870833333334</v>
      </c>
      <c r="BB2456" s="2">
        <v>44111.06041666667</v>
      </c>
      <c r="BD2456" s="2">
        <v>44102.07083333333</v>
      </c>
      <c r="BF2456" s="1">
        <v>2575.0</v>
      </c>
      <c r="BH2456" s="1" t="s">
        <v>5778</v>
      </c>
      <c r="BI2456" s="1" t="s">
        <v>92</v>
      </c>
      <c r="BJ2456" s="1" t="s">
        <v>128</v>
      </c>
      <c r="BK2456" s="1">
        <v>428904.0</v>
      </c>
      <c r="BL2456" s="1">
        <v>-1.363881398E7</v>
      </c>
      <c r="BM2456" s="1">
        <v>4661025.693</v>
      </c>
    </row>
    <row r="2457">
      <c r="A2457" s="1" t="str">
        <f t="shared" si="1"/>
        <v>GLA2456</v>
      </c>
      <c r="B2457" s="1" t="s">
        <v>5779</v>
      </c>
      <c r="C2457" s="1">
        <v>2456.0</v>
      </c>
      <c r="E2457" s="1" t="s">
        <v>104</v>
      </c>
      <c r="F2457" s="1">
        <v>5940.0</v>
      </c>
      <c r="G2457" s="1" t="s">
        <v>5620</v>
      </c>
      <c r="H2457" s="1" t="s">
        <v>68</v>
      </c>
      <c r="I2457" s="1" t="s">
        <v>96</v>
      </c>
      <c r="J2457" s="1" t="s">
        <v>247</v>
      </c>
      <c r="K2457" s="1" t="s">
        <v>71</v>
      </c>
      <c r="M2457" s="1" t="s">
        <v>72</v>
      </c>
      <c r="N2457" s="1" t="s">
        <v>122</v>
      </c>
      <c r="O2457" s="1" t="s">
        <v>121</v>
      </c>
      <c r="Q2457" s="1" t="s">
        <v>74</v>
      </c>
      <c r="R2457" s="1" t="s">
        <v>75</v>
      </c>
      <c r="S2457" s="2">
        <v>44101.0</v>
      </c>
      <c r="T2457" s="1" t="s">
        <v>76</v>
      </c>
      <c r="U2457" s="1" t="s">
        <v>230</v>
      </c>
      <c r="V2457" s="1" t="s">
        <v>291</v>
      </c>
      <c r="X2457" s="1" t="s">
        <v>134</v>
      </c>
      <c r="AD2457" s="1" t="s">
        <v>124</v>
      </c>
      <c r="AE2457" s="1" t="s">
        <v>168</v>
      </c>
      <c r="AF2457" s="1" t="s">
        <v>135</v>
      </c>
      <c r="AG2457" s="1" t="s">
        <v>81</v>
      </c>
      <c r="AH2457" s="1" t="s">
        <v>125</v>
      </c>
      <c r="AI2457" s="1" t="s">
        <v>84</v>
      </c>
      <c r="AJ2457" s="1" t="s">
        <v>84</v>
      </c>
      <c r="AK2457" s="1" t="s">
        <v>85</v>
      </c>
      <c r="AL2457" s="1" t="s">
        <v>126</v>
      </c>
      <c r="AO2457" s="1" t="s">
        <v>122</v>
      </c>
      <c r="AW2457" s="1" t="s">
        <v>88</v>
      </c>
      <c r="AX2457" s="1" t="s">
        <v>89</v>
      </c>
      <c r="AY2457" s="1" t="s">
        <v>89</v>
      </c>
      <c r="AZ2457" s="1" t="s">
        <v>90</v>
      </c>
      <c r="BA2457" s="2">
        <v>44106.870833333334</v>
      </c>
      <c r="BB2457" s="2">
        <v>44111.05347222222</v>
      </c>
      <c r="BD2457" s="2">
        <v>44102.07083333333</v>
      </c>
      <c r="BF2457" s="1">
        <v>2576.0</v>
      </c>
      <c r="BH2457" s="1" t="s">
        <v>5780</v>
      </c>
      <c r="BI2457" s="1" t="s">
        <v>92</v>
      </c>
      <c r="BJ2457" s="1" t="s">
        <v>128</v>
      </c>
      <c r="BK2457" s="1">
        <v>1275199.0</v>
      </c>
      <c r="BL2457" s="1">
        <v>-1.365148032E7</v>
      </c>
      <c r="BM2457" s="1">
        <v>4651946.268</v>
      </c>
    </row>
    <row r="2458">
      <c r="A2458" s="1" t="str">
        <f t="shared" si="1"/>
        <v>GLA2457</v>
      </c>
      <c r="B2458" s="1" t="s">
        <v>5781</v>
      </c>
      <c r="C2458" s="1">
        <v>2457.0</v>
      </c>
      <c r="E2458" s="1" t="s">
        <v>104</v>
      </c>
      <c r="F2458" s="1">
        <v>5940.0</v>
      </c>
      <c r="G2458" s="1" t="s">
        <v>5620</v>
      </c>
      <c r="H2458" s="1" t="s">
        <v>68</v>
      </c>
      <c r="I2458" s="1" t="s">
        <v>96</v>
      </c>
      <c r="J2458" s="1" t="s">
        <v>247</v>
      </c>
      <c r="K2458" s="1" t="s">
        <v>71</v>
      </c>
      <c r="M2458" s="1" t="s">
        <v>72</v>
      </c>
      <c r="N2458" s="1" t="s">
        <v>122</v>
      </c>
      <c r="O2458" s="1" t="s">
        <v>121</v>
      </c>
      <c r="Q2458" s="1" t="s">
        <v>74</v>
      </c>
      <c r="R2458" s="1" t="s">
        <v>75</v>
      </c>
      <c r="S2458" s="2">
        <v>44101.0</v>
      </c>
      <c r="T2458" s="1" t="s">
        <v>76</v>
      </c>
      <c r="U2458" s="1" t="s">
        <v>230</v>
      </c>
      <c r="V2458" s="1" t="s">
        <v>291</v>
      </c>
      <c r="X2458" s="1" t="s">
        <v>134</v>
      </c>
      <c r="AD2458" s="1" t="s">
        <v>124</v>
      </c>
      <c r="AE2458" s="1" t="s">
        <v>168</v>
      </c>
      <c r="AF2458" s="1" t="s">
        <v>135</v>
      </c>
      <c r="AG2458" s="1" t="s">
        <v>81</v>
      </c>
      <c r="AH2458" s="1" t="s">
        <v>125</v>
      </c>
      <c r="AI2458" s="1" t="s">
        <v>84</v>
      </c>
      <c r="AJ2458" s="1" t="s">
        <v>84</v>
      </c>
      <c r="AK2458" s="1" t="s">
        <v>85</v>
      </c>
      <c r="AL2458" s="1" t="s">
        <v>126</v>
      </c>
      <c r="AO2458" s="1" t="s">
        <v>122</v>
      </c>
      <c r="AW2458" s="1" t="s">
        <v>88</v>
      </c>
      <c r="AX2458" s="1" t="s">
        <v>89</v>
      </c>
      <c r="AY2458" s="1" t="s">
        <v>89</v>
      </c>
      <c r="AZ2458" s="1" t="s">
        <v>90</v>
      </c>
      <c r="BA2458" s="2">
        <v>44106.870833333334</v>
      </c>
      <c r="BB2458" s="2">
        <v>44111.05347222222</v>
      </c>
      <c r="BD2458" s="2">
        <v>44102.07083333333</v>
      </c>
      <c r="BF2458" s="1">
        <v>2577.0</v>
      </c>
      <c r="BH2458" s="1" t="s">
        <v>5780</v>
      </c>
      <c r="BI2458" s="1" t="s">
        <v>92</v>
      </c>
      <c r="BJ2458" s="1" t="s">
        <v>161</v>
      </c>
      <c r="BK2458" s="1">
        <v>1355476.0</v>
      </c>
      <c r="BL2458" s="1">
        <v>-1.365148032E7</v>
      </c>
      <c r="BM2458" s="1">
        <v>4651946.268</v>
      </c>
    </row>
    <row r="2459">
      <c r="A2459" s="1" t="str">
        <f t="shared" si="1"/>
        <v>GLA2458</v>
      </c>
      <c r="B2459" s="1" t="s">
        <v>5782</v>
      </c>
      <c r="C2459" s="1">
        <v>2458.0</v>
      </c>
      <c r="E2459" s="1" t="s">
        <v>119</v>
      </c>
      <c r="F2459" s="1">
        <v>3216.0</v>
      </c>
      <c r="G2459" s="1" t="s">
        <v>267</v>
      </c>
      <c r="H2459" s="1" t="s">
        <v>268</v>
      </c>
      <c r="I2459" s="1" t="s">
        <v>96</v>
      </c>
      <c r="J2459" s="1" t="s">
        <v>247</v>
      </c>
      <c r="K2459" s="1" t="s">
        <v>71</v>
      </c>
      <c r="M2459" s="1" t="s">
        <v>72</v>
      </c>
      <c r="N2459" s="1" t="s">
        <v>70</v>
      </c>
      <c r="Q2459" s="1" t="s">
        <v>74</v>
      </c>
      <c r="R2459" s="1" t="s">
        <v>75</v>
      </c>
      <c r="S2459" s="2">
        <v>44101.0</v>
      </c>
      <c r="T2459" s="1" t="s">
        <v>76</v>
      </c>
      <c r="X2459" s="1" t="s">
        <v>134</v>
      </c>
      <c r="AD2459" s="1" t="s">
        <v>78</v>
      </c>
      <c r="AE2459" s="1" t="s">
        <v>79</v>
      </c>
      <c r="AF2459" s="1" t="s">
        <v>80</v>
      </c>
      <c r="AG2459" s="1" t="s">
        <v>136</v>
      </c>
      <c r="AH2459" s="1" t="s">
        <v>115</v>
      </c>
      <c r="AI2459" s="1" t="s">
        <v>84</v>
      </c>
      <c r="AJ2459" s="1" t="s">
        <v>84</v>
      </c>
      <c r="AK2459" s="1" t="s">
        <v>85</v>
      </c>
      <c r="AL2459" s="1" t="s">
        <v>126</v>
      </c>
      <c r="AO2459" s="1" t="s">
        <v>70</v>
      </c>
      <c r="AW2459" s="1" t="s">
        <v>88</v>
      </c>
      <c r="AX2459" s="1" t="s">
        <v>89</v>
      </c>
      <c r="AY2459" s="1" t="s">
        <v>89</v>
      </c>
      <c r="AZ2459" s="1" t="s">
        <v>90</v>
      </c>
      <c r="BA2459" s="2">
        <v>44106.870833333334</v>
      </c>
      <c r="BB2459" s="2">
        <v>44111.06041666667</v>
      </c>
      <c r="BD2459" s="2">
        <v>44102.07083333333</v>
      </c>
      <c r="BF2459" s="1">
        <v>2578.0</v>
      </c>
      <c r="BH2459" s="1" t="s">
        <v>5783</v>
      </c>
      <c r="BI2459" s="1" t="s">
        <v>92</v>
      </c>
      <c r="BJ2459" s="1" t="s">
        <v>128</v>
      </c>
      <c r="BK2459" s="1">
        <v>1074645.0</v>
      </c>
      <c r="BL2459" s="1">
        <v>-1.363547526E7</v>
      </c>
      <c r="BM2459" s="1">
        <v>4655602.498</v>
      </c>
    </row>
    <row r="2460">
      <c r="A2460" s="1" t="str">
        <f t="shared" si="1"/>
        <v>GLA2459</v>
      </c>
      <c r="B2460" s="1" t="s">
        <v>5784</v>
      </c>
      <c r="C2460" s="1">
        <v>2459.0</v>
      </c>
      <c r="E2460" s="1" t="s">
        <v>119</v>
      </c>
      <c r="F2460" s="1">
        <v>233.0</v>
      </c>
      <c r="G2460" s="1" t="s">
        <v>5687</v>
      </c>
      <c r="H2460" s="1" t="s">
        <v>68</v>
      </c>
      <c r="I2460" s="1" t="s">
        <v>69</v>
      </c>
      <c r="J2460" s="1" t="s">
        <v>247</v>
      </c>
      <c r="K2460" s="1" t="s">
        <v>71</v>
      </c>
      <c r="M2460" s="1" t="s">
        <v>72</v>
      </c>
      <c r="N2460" s="1" t="s">
        <v>122</v>
      </c>
      <c r="Q2460" s="1" t="s">
        <v>74</v>
      </c>
      <c r="R2460" s="1" t="s">
        <v>75</v>
      </c>
      <c r="S2460" s="2">
        <v>44101.0</v>
      </c>
      <c r="T2460" s="1" t="s">
        <v>76</v>
      </c>
      <c r="X2460" s="1" t="s">
        <v>130</v>
      </c>
      <c r="AD2460" s="1" t="s">
        <v>78</v>
      </c>
      <c r="AE2460" s="1" t="s">
        <v>79</v>
      </c>
      <c r="AF2460" s="1" t="s">
        <v>80</v>
      </c>
      <c r="AG2460" s="1" t="s">
        <v>136</v>
      </c>
      <c r="AH2460" s="1" t="s">
        <v>82</v>
      </c>
      <c r="AI2460" s="1" t="s">
        <v>83</v>
      </c>
      <c r="AJ2460" s="1" t="s">
        <v>136</v>
      </c>
      <c r="AK2460" s="1" t="s">
        <v>85</v>
      </c>
      <c r="AL2460" s="1" t="s">
        <v>98</v>
      </c>
      <c r="AO2460" s="1" t="s">
        <v>122</v>
      </c>
      <c r="AW2460" s="1" t="s">
        <v>88</v>
      </c>
      <c r="AX2460" s="1" t="s">
        <v>89</v>
      </c>
      <c r="AY2460" s="1" t="s">
        <v>89</v>
      </c>
      <c r="AZ2460" s="1" t="s">
        <v>90</v>
      </c>
      <c r="BA2460" s="2">
        <v>44106.87152777778</v>
      </c>
      <c r="BB2460" s="2">
        <v>44111.05347222222</v>
      </c>
      <c r="BD2460" s="2">
        <v>44102.07083333333</v>
      </c>
      <c r="BF2460" s="1">
        <v>2579.0</v>
      </c>
      <c r="BH2460" s="1" t="s">
        <v>5785</v>
      </c>
      <c r="BI2460" s="1" t="s">
        <v>92</v>
      </c>
      <c r="BJ2460" s="1" t="s">
        <v>128</v>
      </c>
      <c r="BK2460" s="1">
        <v>620012.0</v>
      </c>
      <c r="BL2460" s="1">
        <v>-1.365011907E7</v>
      </c>
      <c r="BM2460" s="1">
        <v>4643880.876</v>
      </c>
    </row>
    <row r="2461">
      <c r="A2461" s="1" t="str">
        <f t="shared" si="1"/>
        <v>GLA2460</v>
      </c>
      <c r="B2461" s="1" t="s">
        <v>5786</v>
      </c>
      <c r="C2461" s="1">
        <v>2460.0</v>
      </c>
      <c r="E2461" s="1" t="s">
        <v>119</v>
      </c>
      <c r="F2461" s="1">
        <v>214.0</v>
      </c>
      <c r="G2461" s="1" t="s">
        <v>5687</v>
      </c>
      <c r="H2461" s="1" t="s">
        <v>68</v>
      </c>
      <c r="I2461" s="1" t="s">
        <v>584</v>
      </c>
      <c r="J2461" s="1" t="s">
        <v>247</v>
      </c>
      <c r="K2461" s="1" t="s">
        <v>71</v>
      </c>
      <c r="M2461" s="1" t="s">
        <v>72</v>
      </c>
      <c r="N2461" s="1" t="s">
        <v>122</v>
      </c>
      <c r="O2461" s="1" t="s">
        <v>121</v>
      </c>
      <c r="Q2461" s="1" t="s">
        <v>74</v>
      </c>
      <c r="R2461" s="1" t="s">
        <v>75</v>
      </c>
      <c r="S2461" s="2">
        <v>44101.0</v>
      </c>
      <c r="T2461" s="1" t="s">
        <v>76</v>
      </c>
      <c r="W2461" s="1" t="s">
        <v>156</v>
      </c>
      <c r="X2461" s="1" t="s">
        <v>130</v>
      </c>
      <c r="AA2461" s="1">
        <v>0.0</v>
      </c>
      <c r="AB2461" s="1">
        <v>0.0</v>
      </c>
      <c r="AD2461" s="1" t="s">
        <v>78</v>
      </c>
      <c r="AE2461" s="1" t="s">
        <v>79</v>
      </c>
      <c r="AF2461" s="1" t="s">
        <v>80</v>
      </c>
      <c r="AG2461" s="1" t="s">
        <v>136</v>
      </c>
      <c r="AH2461" s="1" t="s">
        <v>125</v>
      </c>
      <c r="AI2461" s="1" t="s">
        <v>84</v>
      </c>
      <c r="AJ2461" s="1" t="s">
        <v>136</v>
      </c>
      <c r="AK2461" s="1" t="s">
        <v>85</v>
      </c>
      <c r="AL2461" s="1" t="s">
        <v>98</v>
      </c>
      <c r="AM2461" s="1" t="s">
        <v>87</v>
      </c>
      <c r="AN2461" s="1" t="s">
        <v>179</v>
      </c>
      <c r="AO2461" s="1" t="s">
        <v>122</v>
      </c>
      <c r="AW2461" s="1" t="s">
        <v>88</v>
      </c>
      <c r="AX2461" s="1" t="s">
        <v>89</v>
      </c>
      <c r="AY2461" s="1" t="s">
        <v>89</v>
      </c>
      <c r="AZ2461" s="1" t="s">
        <v>90</v>
      </c>
      <c r="BA2461" s="2">
        <v>44106.87222222222</v>
      </c>
      <c r="BB2461" s="2">
        <v>44111.05347222222</v>
      </c>
      <c r="BD2461" s="2">
        <v>44102.07083333333</v>
      </c>
      <c r="BF2461" s="1">
        <v>2580.0</v>
      </c>
      <c r="BH2461" s="1" t="s">
        <v>5787</v>
      </c>
      <c r="BI2461" s="1" t="s">
        <v>92</v>
      </c>
      <c r="BJ2461" s="1" t="s">
        <v>128</v>
      </c>
      <c r="BK2461" s="1">
        <v>1289254.0</v>
      </c>
      <c r="BL2461" s="1">
        <v>-1.365017537E7</v>
      </c>
      <c r="BM2461" s="1">
        <v>4643920.451</v>
      </c>
    </row>
    <row r="2462">
      <c r="A2462" s="1" t="str">
        <f t="shared" si="1"/>
        <v>GLA2461</v>
      </c>
      <c r="B2462" s="1" t="s">
        <v>5788</v>
      </c>
      <c r="C2462" s="1">
        <v>2461.0</v>
      </c>
      <c r="E2462" s="1" t="s">
        <v>119</v>
      </c>
      <c r="F2462" s="1">
        <v>850.0</v>
      </c>
      <c r="G2462" s="1" t="s">
        <v>1547</v>
      </c>
      <c r="H2462" s="1" t="s">
        <v>848</v>
      </c>
      <c r="I2462" s="1" t="s">
        <v>69</v>
      </c>
      <c r="J2462" s="1" t="s">
        <v>247</v>
      </c>
      <c r="K2462" s="1" t="s">
        <v>71</v>
      </c>
      <c r="M2462" s="1" t="s">
        <v>72</v>
      </c>
      <c r="N2462" s="1" t="s">
        <v>70</v>
      </c>
      <c r="O2462" s="1" t="s">
        <v>365</v>
      </c>
      <c r="Q2462" s="1" t="s">
        <v>74</v>
      </c>
      <c r="R2462" s="1" t="s">
        <v>75</v>
      </c>
      <c r="S2462" s="2">
        <v>44101.0</v>
      </c>
      <c r="T2462" s="1" t="s">
        <v>76</v>
      </c>
      <c r="X2462" s="1" t="s">
        <v>130</v>
      </c>
      <c r="AD2462" s="1" t="s">
        <v>124</v>
      </c>
      <c r="AE2462" s="1" t="s">
        <v>79</v>
      </c>
      <c r="AF2462" s="1" t="s">
        <v>135</v>
      </c>
      <c r="AG2462" s="1" t="s">
        <v>136</v>
      </c>
      <c r="AH2462" s="1" t="s">
        <v>82</v>
      </c>
      <c r="AI2462" s="1" t="s">
        <v>136</v>
      </c>
      <c r="AJ2462" s="1" t="s">
        <v>84</v>
      </c>
      <c r="AK2462" s="1" t="s">
        <v>86</v>
      </c>
      <c r="AL2462" s="1" t="s">
        <v>126</v>
      </c>
      <c r="AO2462" s="1" t="s">
        <v>70</v>
      </c>
      <c r="AW2462" s="1" t="s">
        <v>88</v>
      </c>
      <c r="AX2462" s="1" t="s">
        <v>89</v>
      </c>
      <c r="AY2462" s="1" t="s">
        <v>89</v>
      </c>
      <c r="AZ2462" s="1" t="s">
        <v>90</v>
      </c>
      <c r="BA2462" s="2">
        <v>44106.87222222222</v>
      </c>
      <c r="BB2462" s="2">
        <v>44111.06041666667</v>
      </c>
      <c r="BD2462" s="2">
        <v>44102.07083333333</v>
      </c>
      <c r="BF2462" s="1">
        <v>2977.0</v>
      </c>
      <c r="BH2462" s="1" t="s">
        <v>5789</v>
      </c>
      <c r="BI2462" s="1" t="s">
        <v>92</v>
      </c>
      <c r="BJ2462" s="1" t="s">
        <v>5790</v>
      </c>
      <c r="BK2462" s="1">
        <v>1208941.0</v>
      </c>
      <c r="BL2462" s="1">
        <v>-1.363199727E7</v>
      </c>
      <c r="BM2462" s="1">
        <v>4654083.982</v>
      </c>
    </row>
    <row r="2463">
      <c r="A2463" s="1" t="str">
        <f t="shared" si="1"/>
        <v>GLA2462</v>
      </c>
      <c r="B2463" s="1" t="s">
        <v>5791</v>
      </c>
      <c r="C2463" s="1">
        <v>2462.0</v>
      </c>
      <c r="E2463" s="1" t="s">
        <v>119</v>
      </c>
      <c r="F2463" s="1">
        <v>5940.0</v>
      </c>
      <c r="G2463" s="1" t="s">
        <v>5620</v>
      </c>
      <c r="H2463" s="1" t="s">
        <v>68</v>
      </c>
      <c r="I2463" s="1" t="s">
        <v>69</v>
      </c>
      <c r="J2463" s="1" t="s">
        <v>247</v>
      </c>
      <c r="K2463" s="1" t="s">
        <v>71</v>
      </c>
      <c r="M2463" s="1" t="s">
        <v>72</v>
      </c>
      <c r="N2463" s="1" t="s">
        <v>122</v>
      </c>
      <c r="O2463" s="1" t="s">
        <v>121</v>
      </c>
      <c r="Q2463" s="1" t="s">
        <v>74</v>
      </c>
      <c r="R2463" s="1" t="s">
        <v>75</v>
      </c>
      <c r="S2463" s="2">
        <v>44101.0</v>
      </c>
      <c r="T2463" s="1" t="s">
        <v>76</v>
      </c>
      <c r="X2463" s="1" t="s">
        <v>123</v>
      </c>
      <c r="AD2463" s="1" t="s">
        <v>124</v>
      </c>
      <c r="AE2463" s="1" t="s">
        <v>168</v>
      </c>
      <c r="AF2463" s="1" t="s">
        <v>157</v>
      </c>
      <c r="AG2463" s="1" t="s">
        <v>81</v>
      </c>
      <c r="AH2463" s="1" t="s">
        <v>125</v>
      </c>
      <c r="AI2463" s="1" t="s">
        <v>83</v>
      </c>
      <c r="AJ2463" s="1" t="s">
        <v>83</v>
      </c>
      <c r="AK2463" s="1" t="s">
        <v>86</v>
      </c>
      <c r="AL2463" s="1" t="s">
        <v>126</v>
      </c>
      <c r="AO2463" s="1" t="s">
        <v>122</v>
      </c>
      <c r="AW2463" s="1" t="s">
        <v>88</v>
      </c>
      <c r="AX2463" s="1" t="s">
        <v>89</v>
      </c>
      <c r="AY2463" s="1" t="s">
        <v>89</v>
      </c>
      <c r="AZ2463" s="1" t="s">
        <v>90</v>
      </c>
      <c r="BA2463" s="2">
        <v>44106.87222222222</v>
      </c>
      <c r="BB2463" s="2">
        <v>44111.05347222222</v>
      </c>
      <c r="BD2463" s="2">
        <v>44102.07083333333</v>
      </c>
      <c r="BF2463" s="1">
        <v>2581.0</v>
      </c>
      <c r="BH2463" s="1" t="s">
        <v>5792</v>
      </c>
      <c r="BI2463" s="1" t="s">
        <v>92</v>
      </c>
      <c r="BJ2463" s="1" t="s">
        <v>128</v>
      </c>
      <c r="BK2463" s="1">
        <v>1079472.0</v>
      </c>
      <c r="BL2463" s="1">
        <v>-1.365151674E7</v>
      </c>
      <c r="BM2463" s="1">
        <v>4651920.597</v>
      </c>
    </row>
    <row r="2464">
      <c r="A2464" s="1" t="str">
        <f t="shared" si="1"/>
        <v>GLA2463</v>
      </c>
      <c r="B2464" s="1" t="s">
        <v>5793</v>
      </c>
      <c r="C2464" s="1">
        <v>2463.0</v>
      </c>
      <c r="E2464" s="1" t="s">
        <v>119</v>
      </c>
      <c r="F2464" s="1">
        <v>3210.0</v>
      </c>
      <c r="G2464" s="1" t="s">
        <v>267</v>
      </c>
      <c r="H2464" s="1" t="s">
        <v>268</v>
      </c>
      <c r="I2464" s="1" t="s">
        <v>69</v>
      </c>
      <c r="J2464" s="1" t="s">
        <v>247</v>
      </c>
      <c r="K2464" s="1" t="s">
        <v>71</v>
      </c>
      <c r="M2464" s="1" t="s">
        <v>72</v>
      </c>
      <c r="N2464" s="1" t="s">
        <v>70</v>
      </c>
      <c r="Q2464" s="1" t="s">
        <v>74</v>
      </c>
      <c r="R2464" s="1" t="s">
        <v>75</v>
      </c>
      <c r="S2464" s="2">
        <v>44101.0</v>
      </c>
      <c r="T2464" s="1" t="s">
        <v>76</v>
      </c>
      <c r="X2464" s="1" t="s">
        <v>130</v>
      </c>
      <c r="AD2464" s="1" t="s">
        <v>78</v>
      </c>
      <c r="AE2464" s="1" t="s">
        <v>168</v>
      </c>
      <c r="AF2464" s="1" t="s">
        <v>80</v>
      </c>
      <c r="AG2464" s="1" t="s">
        <v>136</v>
      </c>
      <c r="AH2464" s="1" t="s">
        <v>125</v>
      </c>
      <c r="AI2464" s="1" t="s">
        <v>83</v>
      </c>
      <c r="AJ2464" s="1" t="s">
        <v>84</v>
      </c>
      <c r="AK2464" s="1" t="s">
        <v>98</v>
      </c>
      <c r="AL2464" s="1" t="s">
        <v>126</v>
      </c>
      <c r="AO2464" s="1" t="s">
        <v>70</v>
      </c>
      <c r="AW2464" s="1" t="s">
        <v>88</v>
      </c>
      <c r="AX2464" s="1" t="s">
        <v>89</v>
      </c>
      <c r="AY2464" s="1" t="s">
        <v>89</v>
      </c>
      <c r="AZ2464" s="1" t="s">
        <v>90</v>
      </c>
      <c r="BA2464" s="2">
        <v>44106.87222222222</v>
      </c>
      <c r="BB2464" s="2">
        <v>44111.06041666667</v>
      </c>
      <c r="BD2464" s="2">
        <v>44102.07083333333</v>
      </c>
      <c r="BF2464" s="1">
        <v>2582.0</v>
      </c>
      <c r="BH2464" s="1" t="s">
        <v>5794</v>
      </c>
      <c r="BI2464" s="1" t="s">
        <v>92</v>
      </c>
      <c r="BJ2464" s="1" t="s">
        <v>128</v>
      </c>
      <c r="BK2464" s="1">
        <v>1261276.0</v>
      </c>
      <c r="BL2464" s="1">
        <v>-1.363547925E7</v>
      </c>
      <c r="BM2464" s="1">
        <v>4655474.724</v>
      </c>
    </row>
    <row r="2465">
      <c r="A2465" s="1" t="str">
        <f t="shared" si="1"/>
        <v>GLA2464</v>
      </c>
      <c r="B2465" s="1" t="s">
        <v>5795</v>
      </c>
      <c r="C2465" s="1">
        <v>2464.0</v>
      </c>
      <c r="E2465" s="1" t="s">
        <v>119</v>
      </c>
      <c r="F2465" s="1">
        <v>233.0</v>
      </c>
      <c r="G2465" s="1" t="s">
        <v>5687</v>
      </c>
      <c r="H2465" s="1" t="s">
        <v>68</v>
      </c>
      <c r="I2465" s="1" t="s">
        <v>96</v>
      </c>
      <c r="J2465" s="1" t="s">
        <v>247</v>
      </c>
      <c r="K2465" s="1" t="s">
        <v>71</v>
      </c>
      <c r="M2465" s="1" t="s">
        <v>72</v>
      </c>
      <c r="N2465" s="1" t="s">
        <v>122</v>
      </c>
      <c r="Q2465" s="1" t="s">
        <v>74</v>
      </c>
      <c r="R2465" s="1" t="s">
        <v>75</v>
      </c>
      <c r="S2465" s="2">
        <v>44101.0</v>
      </c>
      <c r="T2465" s="1" t="s">
        <v>76</v>
      </c>
      <c r="X2465" s="1" t="s">
        <v>134</v>
      </c>
      <c r="AD2465" s="1" t="s">
        <v>78</v>
      </c>
      <c r="AE2465" s="1" t="s">
        <v>79</v>
      </c>
      <c r="AF2465" s="1" t="s">
        <v>80</v>
      </c>
      <c r="AG2465" s="1" t="s">
        <v>136</v>
      </c>
      <c r="AH2465" s="1" t="s">
        <v>82</v>
      </c>
      <c r="AI2465" s="1" t="s">
        <v>83</v>
      </c>
      <c r="AJ2465" s="1" t="s">
        <v>84</v>
      </c>
      <c r="AK2465" s="1" t="s">
        <v>85</v>
      </c>
      <c r="AL2465" s="1" t="s">
        <v>98</v>
      </c>
      <c r="AO2465" s="1" t="s">
        <v>122</v>
      </c>
      <c r="AW2465" s="1" t="s">
        <v>88</v>
      </c>
      <c r="AX2465" s="1" t="s">
        <v>89</v>
      </c>
      <c r="AY2465" s="1" t="s">
        <v>89</v>
      </c>
      <c r="AZ2465" s="1" t="s">
        <v>90</v>
      </c>
      <c r="BA2465" s="2">
        <v>44106.87291666667</v>
      </c>
      <c r="BB2465" s="2">
        <v>44111.05347222222</v>
      </c>
      <c r="BD2465" s="2">
        <v>44102.07083333333</v>
      </c>
      <c r="BF2465" s="1">
        <v>2583.0</v>
      </c>
      <c r="BH2465" s="1" t="s">
        <v>5796</v>
      </c>
      <c r="BI2465" s="1" t="s">
        <v>92</v>
      </c>
      <c r="BJ2465" s="1" t="s">
        <v>128</v>
      </c>
      <c r="BK2465" s="1">
        <v>469592.0</v>
      </c>
      <c r="BL2465" s="1">
        <v>-1.365012224E7</v>
      </c>
      <c r="BM2465" s="1">
        <v>4643847.727</v>
      </c>
    </row>
    <row r="2466">
      <c r="A2466" s="1" t="str">
        <f t="shared" si="1"/>
        <v>GLA2465</v>
      </c>
      <c r="B2466" s="1" t="s">
        <v>5797</v>
      </c>
      <c r="C2466" s="1">
        <v>2465.0</v>
      </c>
      <c r="E2466" s="1" t="s">
        <v>66</v>
      </c>
      <c r="F2466" s="1">
        <v>4189.0</v>
      </c>
      <c r="G2466" s="1" t="s">
        <v>267</v>
      </c>
      <c r="H2466" s="1" t="s">
        <v>268</v>
      </c>
      <c r="I2466" s="1" t="s">
        <v>113</v>
      </c>
      <c r="J2466" s="1" t="s">
        <v>247</v>
      </c>
      <c r="K2466" s="1" t="s">
        <v>71</v>
      </c>
      <c r="M2466" s="1" t="s">
        <v>72</v>
      </c>
      <c r="N2466" s="1" t="s">
        <v>70</v>
      </c>
      <c r="Q2466" s="1" t="s">
        <v>74</v>
      </c>
      <c r="R2466" s="1" t="s">
        <v>75</v>
      </c>
      <c r="S2466" s="2">
        <v>44101.0</v>
      </c>
      <c r="T2466" s="1" t="s">
        <v>76</v>
      </c>
      <c r="X2466" s="1" t="s">
        <v>134</v>
      </c>
      <c r="AD2466" s="1" t="s">
        <v>78</v>
      </c>
      <c r="AE2466" s="1" t="s">
        <v>168</v>
      </c>
      <c r="AF2466" s="1" t="s">
        <v>80</v>
      </c>
      <c r="AG2466" s="1" t="s">
        <v>136</v>
      </c>
      <c r="AH2466" s="1" t="s">
        <v>156</v>
      </c>
      <c r="AI2466" s="1" t="s">
        <v>84</v>
      </c>
      <c r="AJ2466" s="1" t="s">
        <v>84</v>
      </c>
      <c r="AK2466" s="1" t="s">
        <v>85</v>
      </c>
      <c r="AL2466" s="1" t="s">
        <v>126</v>
      </c>
      <c r="AM2466" s="1" t="s">
        <v>458</v>
      </c>
      <c r="AO2466" s="1" t="s">
        <v>70</v>
      </c>
      <c r="AW2466" s="1" t="s">
        <v>88</v>
      </c>
      <c r="AX2466" s="1" t="s">
        <v>89</v>
      </c>
      <c r="AY2466" s="1" t="s">
        <v>89</v>
      </c>
      <c r="AZ2466" s="1" t="s">
        <v>90</v>
      </c>
      <c r="BA2466" s="2">
        <v>44106.87291666667</v>
      </c>
      <c r="BB2466" s="2">
        <v>44111.06041666667</v>
      </c>
      <c r="BD2466" s="2">
        <v>44102.07083333333</v>
      </c>
      <c r="BF2466" s="1">
        <v>2584.0</v>
      </c>
      <c r="BH2466" s="1" t="s">
        <v>5798</v>
      </c>
      <c r="BI2466" s="1" t="s">
        <v>92</v>
      </c>
      <c r="BJ2466" s="1" t="s">
        <v>128</v>
      </c>
      <c r="BK2466" s="1">
        <v>463446.0</v>
      </c>
      <c r="BL2466" s="1">
        <v>-1.363877103E7</v>
      </c>
      <c r="BM2466" s="1">
        <v>4661026.772</v>
      </c>
    </row>
    <row r="2467">
      <c r="A2467" s="1" t="str">
        <f t="shared" si="1"/>
        <v>GLA2466</v>
      </c>
      <c r="B2467" s="1" t="s">
        <v>5799</v>
      </c>
      <c r="C2467" s="1">
        <v>2466.0</v>
      </c>
      <c r="E2467" s="1" t="s">
        <v>66</v>
      </c>
      <c r="F2467" s="1">
        <v>6100.0</v>
      </c>
      <c r="G2467" s="1" t="s">
        <v>1030</v>
      </c>
      <c r="H2467" s="1" t="s">
        <v>68</v>
      </c>
      <c r="I2467" s="1" t="s">
        <v>96</v>
      </c>
      <c r="J2467" s="1" t="s">
        <v>247</v>
      </c>
      <c r="K2467" s="1" t="s">
        <v>71</v>
      </c>
      <c r="M2467" s="1" t="s">
        <v>72</v>
      </c>
      <c r="N2467" s="1" t="s">
        <v>122</v>
      </c>
      <c r="Q2467" s="1" t="s">
        <v>74</v>
      </c>
      <c r="R2467" s="1" t="s">
        <v>75</v>
      </c>
      <c r="S2467" s="2">
        <v>44101.0</v>
      </c>
      <c r="T2467" s="1" t="s">
        <v>76</v>
      </c>
      <c r="X2467" s="1" t="s">
        <v>134</v>
      </c>
      <c r="AD2467" s="1" t="s">
        <v>156</v>
      </c>
      <c r="AE2467" s="1" t="s">
        <v>156</v>
      </c>
      <c r="AF2467" s="1" t="s">
        <v>156</v>
      </c>
      <c r="AG2467" s="1" t="s">
        <v>156</v>
      </c>
      <c r="AH2467" s="1" t="s">
        <v>125</v>
      </c>
      <c r="AI2467" s="1" t="s">
        <v>156</v>
      </c>
      <c r="AJ2467" s="1" t="s">
        <v>156</v>
      </c>
      <c r="AK2467" s="1" t="s">
        <v>156</v>
      </c>
      <c r="AL2467" s="1" t="s">
        <v>126</v>
      </c>
      <c r="AO2467" s="1" t="s">
        <v>122</v>
      </c>
      <c r="AW2467" s="1" t="s">
        <v>88</v>
      </c>
      <c r="AX2467" s="1" t="s">
        <v>89</v>
      </c>
      <c r="AY2467" s="1" t="s">
        <v>89</v>
      </c>
      <c r="AZ2467" s="1" t="s">
        <v>90</v>
      </c>
      <c r="BA2467" s="2">
        <v>44106.87291666667</v>
      </c>
      <c r="BB2467" s="2">
        <v>44111.05347222222</v>
      </c>
      <c r="BD2467" s="2">
        <v>44102.07083333333</v>
      </c>
      <c r="BF2467" s="1">
        <v>2585.0</v>
      </c>
      <c r="BH2467" s="1" t="s">
        <v>5800</v>
      </c>
      <c r="BI2467" s="1" t="s">
        <v>92</v>
      </c>
      <c r="BJ2467" s="1" t="s">
        <v>128</v>
      </c>
      <c r="BK2467" s="1">
        <v>1182603.0</v>
      </c>
      <c r="BL2467" s="1">
        <v>-1.365142019E7</v>
      </c>
      <c r="BM2467" s="1">
        <v>4651825.875</v>
      </c>
    </row>
    <row r="2468">
      <c r="A2468" s="1" t="str">
        <f t="shared" si="1"/>
        <v>GLA2467</v>
      </c>
      <c r="B2468" s="1" t="s">
        <v>5801</v>
      </c>
      <c r="C2468" s="1">
        <v>2467.0</v>
      </c>
      <c r="E2468" s="1" t="s">
        <v>119</v>
      </c>
      <c r="F2468" s="1">
        <v>214.0</v>
      </c>
      <c r="G2468" s="1" t="s">
        <v>5687</v>
      </c>
      <c r="H2468" s="1" t="s">
        <v>68</v>
      </c>
      <c r="I2468" s="1" t="s">
        <v>581</v>
      </c>
      <c r="J2468" s="1" t="s">
        <v>247</v>
      </c>
      <c r="K2468" s="1" t="s">
        <v>71</v>
      </c>
      <c r="M2468" s="1" t="s">
        <v>72</v>
      </c>
      <c r="N2468" s="1" t="s">
        <v>122</v>
      </c>
      <c r="O2468" s="1" t="s">
        <v>121</v>
      </c>
      <c r="Q2468" s="1" t="s">
        <v>74</v>
      </c>
      <c r="R2468" s="1" t="s">
        <v>75</v>
      </c>
      <c r="S2468" s="2">
        <v>44101.0</v>
      </c>
      <c r="T2468" s="1" t="s">
        <v>76</v>
      </c>
      <c r="W2468" s="1" t="s">
        <v>156</v>
      </c>
      <c r="X2468" s="1" t="s">
        <v>134</v>
      </c>
      <c r="AA2468" s="1">
        <v>0.0</v>
      </c>
      <c r="AB2468" s="1">
        <v>0.0</v>
      </c>
      <c r="AD2468" s="1" t="s">
        <v>78</v>
      </c>
      <c r="AE2468" s="1" t="s">
        <v>149</v>
      </c>
      <c r="AF2468" s="1" t="s">
        <v>135</v>
      </c>
      <c r="AG2468" s="1" t="s">
        <v>136</v>
      </c>
      <c r="AH2468" s="1" t="s">
        <v>115</v>
      </c>
      <c r="AI2468" s="1" t="s">
        <v>83</v>
      </c>
      <c r="AJ2468" s="1" t="s">
        <v>84</v>
      </c>
      <c r="AK2468" s="1" t="s">
        <v>98</v>
      </c>
      <c r="AL2468" s="1" t="s">
        <v>126</v>
      </c>
      <c r="AM2468" s="1" t="s">
        <v>87</v>
      </c>
      <c r="AN2468" s="1" t="s">
        <v>179</v>
      </c>
      <c r="AO2468" s="1" t="s">
        <v>122</v>
      </c>
      <c r="AW2468" s="1" t="s">
        <v>88</v>
      </c>
      <c r="AX2468" s="1" t="s">
        <v>89</v>
      </c>
      <c r="AY2468" s="1" t="s">
        <v>89</v>
      </c>
      <c r="AZ2468" s="1" t="s">
        <v>90</v>
      </c>
      <c r="BA2468" s="2">
        <v>44106.873611111114</v>
      </c>
      <c r="BB2468" s="2">
        <v>44111.05347222222</v>
      </c>
      <c r="BD2468" s="2">
        <v>44102.07083333333</v>
      </c>
      <c r="BF2468" s="1">
        <v>2586.0</v>
      </c>
      <c r="BH2468" s="1" t="s">
        <v>5802</v>
      </c>
      <c r="BI2468" s="1" t="s">
        <v>92</v>
      </c>
      <c r="BJ2468" s="1" t="s">
        <v>128</v>
      </c>
      <c r="BK2468" s="1">
        <v>1302195.0</v>
      </c>
      <c r="BL2468" s="1">
        <v>-1.365018248E7</v>
      </c>
      <c r="BM2468" s="1">
        <v>4643910.388</v>
      </c>
    </row>
    <row r="2469">
      <c r="A2469" s="1" t="str">
        <f t="shared" si="1"/>
        <v>GLA2468</v>
      </c>
      <c r="B2469" s="1" t="s">
        <v>5803</v>
      </c>
      <c r="C2469" s="1">
        <v>2468.0</v>
      </c>
      <c r="E2469" s="1" t="s">
        <v>119</v>
      </c>
      <c r="F2469" s="1">
        <v>3210.0</v>
      </c>
      <c r="G2469" s="1" t="s">
        <v>267</v>
      </c>
      <c r="H2469" s="1" t="s">
        <v>268</v>
      </c>
      <c r="I2469" s="1" t="s">
        <v>105</v>
      </c>
      <c r="J2469" s="1" t="s">
        <v>247</v>
      </c>
      <c r="K2469" s="1" t="s">
        <v>71</v>
      </c>
      <c r="M2469" s="1" t="s">
        <v>72</v>
      </c>
      <c r="N2469" s="1" t="s">
        <v>70</v>
      </c>
      <c r="Q2469" s="1" t="s">
        <v>74</v>
      </c>
      <c r="R2469" s="1" t="s">
        <v>75</v>
      </c>
      <c r="S2469" s="2">
        <v>44101.0</v>
      </c>
      <c r="T2469" s="1" t="s">
        <v>76</v>
      </c>
      <c r="X2469" s="1" t="s">
        <v>134</v>
      </c>
      <c r="AD2469" s="1" t="s">
        <v>78</v>
      </c>
      <c r="AE2469" s="1" t="s">
        <v>79</v>
      </c>
      <c r="AF2469" s="1" t="s">
        <v>135</v>
      </c>
      <c r="AG2469" s="1" t="s">
        <v>136</v>
      </c>
      <c r="AH2469" s="1" t="s">
        <v>125</v>
      </c>
      <c r="AI2469" s="1" t="s">
        <v>136</v>
      </c>
      <c r="AJ2469" s="1" t="s">
        <v>84</v>
      </c>
      <c r="AK2469" s="1" t="s">
        <v>85</v>
      </c>
      <c r="AL2469" s="1" t="s">
        <v>126</v>
      </c>
      <c r="AO2469" s="1" t="s">
        <v>70</v>
      </c>
      <c r="AW2469" s="1" t="s">
        <v>88</v>
      </c>
      <c r="AX2469" s="1" t="s">
        <v>89</v>
      </c>
      <c r="AY2469" s="1" t="s">
        <v>89</v>
      </c>
      <c r="AZ2469" s="1" t="s">
        <v>90</v>
      </c>
      <c r="BA2469" s="2">
        <v>44106.873611111114</v>
      </c>
      <c r="BB2469" s="2">
        <v>44111.06041666667</v>
      </c>
      <c r="BD2469" s="2">
        <v>44102.07083333333</v>
      </c>
      <c r="BF2469" s="1">
        <v>2587.0</v>
      </c>
      <c r="BH2469" s="1" t="s">
        <v>5804</v>
      </c>
      <c r="BI2469" s="1" t="s">
        <v>92</v>
      </c>
      <c r="BJ2469" s="1" t="s">
        <v>5805</v>
      </c>
      <c r="BK2469" s="1">
        <v>1340504.0</v>
      </c>
      <c r="BL2469" s="1">
        <v>-1.363550533E7</v>
      </c>
      <c r="BM2469" s="1">
        <v>4655505.28</v>
      </c>
    </row>
    <row r="2470">
      <c r="A2470" s="1" t="str">
        <f t="shared" si="1"/>
        <v>GLA2469</v>
      </c>
      <c r="B2470" s="1" t="s">
        <v>5806</v>
      </c>
      <c r="C2470" s="1">
        <v>2469.0</v>
      </c>
      <c r="E2470" s="1" t="s">
        <v>104</v>
      </c>
      <c r="F2470" s="1">
        <v>4181.0</v>
      </c>
      <c r="G2470" s="1" t="s">
        <v>267</v>
      </c>
      <c r="H2470" s="1" t="s">
        <v>268</v>
      </c>
      <c r="I2470" s="1" t="s">
        <v>69</v>
      </c>
      <c r="J2470" s="1" t="s">
        <v>247</v>
      </c>
      <c r="K2470" s="1" t="s">
        <v>71</v>
      </c>
      <c r="M2470" s="1" t="s">
        <v>72</v>
      </c>
      <c r="N2470" s="1" t="s">
        <v>70</v>
      </c>
      <c r="Q2470" s="1" t="s">
        <v>74</v>
      </c>
      <c r="R2470" s="1" t="s">
        <v>75</v>
      </c>
      <c r="S2470" s="2">
        <v>44101.0</v>
      </c>
      <c r="T2470" s="1" t="s">
        <v>76</v>
      </c>
      <c r="U2470" s="1" t="s">
        <v>106</v>
      </c>
      <c r="V2470" s="1" t="s">
        <v>242</v>
      </c>
      <c r="W2470" s="1" t="s">
        <v>156</v>
      </c>
      <c r="X2470" s="1" t="s">
        <v>130</v>
      </c>
      <c r="AD2470" s="1" t="s">
        <v>78</v>
      </c>
      <c r="AE2470" s="1" t="s">
        <v>79</v>
      </c>
      <c r="AF2470" s="1" t="s">
        <v>135</v>
      </c>
      <c r="AG2470" s="1" t="s">
        <v>81</v>
      </c>
      <c r="AH2470" s="1" t="s">
        <v>125</v>
      </c>
      <c r="AI2470" s="1" t="s">
        <v>83</v>
      </c>
      <c r="AJ2470" s="1" t="s">
        <v>84</v>
      </c>
      <c r="AK2470" s="1" t="s">
        <v>98</v>
      </c>
      <c r="AL2470" s="1" t="s">
        <v>98</v>
      </c>
      <c r="AO2470" s="1" t="s">
        <v>70</v>
      </c>
      <c r="AW2470" s="1" t="s">
        <v>88</v>
      </c>
      <c r="AX2470" s="1" t="s">
        <v>89</v>
      </c>
      <c r="AY2470" s="1" t="s">
        <v>89</v>
      </c>
      <c r="AZ2470" s="1" t="s">
        <v>90</v>
      </c>
      <c r="BA2470" s="2">
        <v>44106.87430555555</v>
      </c>
      <c r="BB2470" s="2">
        <v>44111.06041666667</v>
      </c>
      <c r="BD2470" s="2">
        <v>44102.07083333333</v>
      </c>
      <c r="BF2470" s="1">
        <v>2589.0</v>
      </c>
      <c r="BH2470" s="1" t="s">
        <v>5807</v>
      </c>
      <c r="BI2470" s="1" t="s">
        <v>92</v>
      </c>
      <c r="BJ2470" s="1" t="s">
        <v>296</v>
      </c>
      <c r="BK2470" s="1">
        <v>746841.0</v>
      </c>
      <c r="BL2470" s="1">
        <v>-1.363883076E7</v>
      </c>
      <c r="BM2470" s="1">
        <v>4660994.832</v>
      </c>
    </row>
    <row r="2471">
      <c r="A2471" s="1" t="str">
        <f t="shared" si="1"/>
        <v>GLA2470</v>
      </c>
      <c r="B2471" s="1" t="s">
        <v>5808</v>
      </c>
      <c r="C2471" s="1">
        <v>2470.0</v>
      </c>
      <c r="E2471" s="1" t="s">
        <v>104</v>
      </c>
      <c r="F2471" s="1">
        <v>4181.0</v>
      </c>
      <c r="G2471" s="1" t="s">
        <v>267</v>
      </c>
      <c r="H2471" s="1" t="s">
        <v>268</v>
      </c>
      <c r="I2471" s="1" t="s">
        <v>69</v>
      </c>
      <c r="J2471" s="1" t="s">
        <v>247</v>
      </c>
      <c r="K2471" s="1" t="s">
        <v>71</v>
      </c>
      <c r="M2471" s="1" t="s">
        <v>72</v>
      </c>
      <c r="N2471" s="1" t="s">
        <v>70</v>
      </c>
      <c r="Q2471" s="1" t="s">
        <v>74</v>
      </c>
      <c r="R2471" s="1" t="s">
        <v>75</v>
      </c>
      <c r="S2471" s="2">
        <v>44101.0</v>
      </c>
      <c r="T2471" s="1" t="s">
        <v>76</v>
      </c>
      <c r="U2471" s="1" t="s">
        <v>106</v>
      </c>
      <c r="V2471" s="1" t="s">
        <v>242</v>
      </c>
      <c r="W2471" s="1" t="s">
        <v>156</v>
      </c>
      <c r="X2471" s="1" t="s">
        <v>130</v>
      </c>
      <c r="AD2471" s="1" t="s">
        <v>78</v>
      </c>
      <c r="AE2471" s="1" t="s">
        <v>79</v>
      </c>
      <c r="AF2471" s="1" t="s">
        <v>135</v>
      </c>
      <c r="AG2471" s="1" t="s">
        <v>81</v>
      </c>
      <c r="AH2471" s="1" t="s">
        <v>125</v>
      </c>
      <c r="AI2471" s="1" t="s">
        <v>83</v>
      </c>
      <c r="AJ2471" s="1" t="s">
        <v>84</v>
      </c>
      <c r="AK2471" s="1" t="s">
        <v>98</v>
      </c>
      <c r="AL2471" s="1" t="s">
        <v>98</v>
      </c>
      <c r="AO2471" s="1" t="s">
        <v>70</v>
      </c>
      <c r="AW2471" s="1" t="s">
        <v>88</v>
      </c>
      <c r="AX2471" s="1" t="s">
        <v>89</v>
      </c>
      <c r="AY2471" s="1" t="s">
        <v>89</v>
      </c>
      <c r="AZ2471" s="1" t="s">
        <v>90</v>
      </c>
      <c r="BA2471" s="2">
        <v>44106.87430555555</v>
      </c>
      <c r="BB2471" s="2">
        <v>44111.06041666667</v>
      </c>
      <c r="BD2471" s="2">
        <v>44102.07083333333</v>
      </c>
      <c r="BF2471" s="1">
        <v>2590.0</v>
      </c>
      <c r="BH2471" s="1" t="s">
        <v>5807</v>
      </c>
      <c r="BI2471" s="1" t="s">
        <v>92</v>
      </c>
      <c r="BJ2471" s="1" t="s">
        <v>128</v>
      </c>
      <c r="BK2471" s="1">
        <v>880433.0</v>
      </c>
      <c r="BL2471" s="1">
        <v>-1.363883076E7</v>
      </c>
      <c r="BM2471" s="1">
        <v>4660994.832</v>
      </c>
    </row>
    <row r="2472">
      <c r="A2472" s="1" t="str">
        <f t="shared" si="1"/>
        <v>GLA2471</v>
      </c>
      <c r="B2472" s="1" t="s">
        <v>5809</v>
      </c>
      <c r="C2472" s="1">
        <v>2471.0</v>
      </c>
      <c r="E2472" s="1" t="s">
        <v>66</v>
      </c>
      <c r="F2472" s="1">
        <v>277.0</v>
      </c>
      <c r="G2472" s="1" t="s">
        <v>5133</v>
      </c>
      <c r="H2472" s="1" t="s">
        <v>1455</v>
      </c>
      <c r="I2472" s="1" t="s">
        <v>113</v>
      </c>
      <c r="J2472" s="1" t="s">
        <v>247</v>
      </c>
      <c r="K2472" s="1" t="s">
        <v>71</v>
      </c>
      <c r="M2472" s="1" t="s">
        <v>72</v>
      </c>
      <c r="N2472" s="1" t="s">
        <v>70</v>
      </c>
      <c r="O2472" s="1" t="s">
        <v>1030</v>
      </c>
      <c r="Q2472" s="1" t="s">
        <v>74</v>
      </c>
      <c r="R2472" s="1" t="s">
        <v>75</v>
      </c>
      <c r="S2472" s="2">
        <v>44101.0</v>
      </c>
      <c r="T2472" s="1" t="s">
        <v>76</v>
      </c>
      <c r="W2472" s="1" t="s">
        <v>156</v>
      </c>
      <c r="X2472" s="1" t="s">
        <v>134</v>
      </c>
      <c r="AD2472" s="1" t="s">
        <v>78</v>
      </c>
      <c r="AE2472" s="1" t="s">
        <v>79</v>
      </c>
      <c r="AF2472" s="1" t="s">
        <v>156</v>
      </c>
      <c r="AG2472" s="1" t="s">
        <v>81</v>
      </c>
      <c r="AH2472" s="1" t="s">
        <v>82</v>
      </c>
      <c r="AI2472" s="1" t="s">
        <v>84</v>
      </c>
      <c r="AJ2472" s="1" t="s">
        <v>84</v>
      </c>
      <c r="AK2472" s="1" t="s">
        <v>85</v>
      </c>
      <c r="AL2472" s="1" t="s">
        <v>126</v>
      </c>
      <c r="AM2472" s="1" t="s">
        <v>87</v>
      </c>
      <c r="AN2472" s="1" t="s">
        <v>264</v>
      </c>
      <c r="AO2472" s="1" t="s">
        <v>70</v>
      </c>
      <c r="AW2472" s="1" t="s">
        <v>88</v>
      </c>
      <c r="AX2472" s="1" t="s">
        <v>89</v>
      </c>
      <c r="AY2472" s="1" t="s">
        <v>89</v>
      </c>
      <c r="AZ2472" s="1" t="s">
        <v>90</v>
      </c>
      <c r="BA2472" s="2">
        <v>44106.87569444445</v>
      </c>
      <c r="BB2472" s="2">
        <v>44111.06041666667</v>
      </c>
      <c r="BD2472" s="2">
        <v>44102.07083333333</v>
      </c>
      <c r="BF2472" s="1">
        <v>2591.0</v>
      </c>
      <c r="BH2472" s="1" t="s">
        <v>5810</v>
      </c>
      <c r="BI2472" s="1" t="s">
        <v>92</v>
      </c>
      <c r="BJ2472" s="1" t="s">
        <v>128</v>
      </c>
      <c r="BK2472" s="1">
        <v>1342036.0</v>
      </c>
      <c r="BL2472" s="1">
        <v>-1.363375916E7</v>
      </c>
      <c r="BM2472" s="1">
        <v>4654211.112</v>
      </c>
    </row>
    <row r="2473">
      <c r="A2473" s="1" t="str">
        <f t="shared" si="1"/>
        <v>GLA2472</v>
      </c>
      <c r="B2473" s="1" t="s">
        <v>5811</v>
      </c>
      <c r="C2473" s="1">
        <v>2472.0</v>
      </c>
      <c r="E2473" s="1" t="s">
        <v>66</v>
      </c>
      <c r="F2473" s="1">
        <v>4181.0</v>
      </c>
      <c r="G2473" s="1" t="s">
        <v>267</v>
      </c>
      <c r="H2473" s="1" t="s">
        <v>268</v>
      </c>
      <c r="I2473" s="1" t="s">
        <v>96</v>
      </c>
      <c r="J2473" s="1" t="s">
        <v>247</v>
      </c>
      <c r="K2473" s="1" t="s">
        <v>71</v>
      </c>
      <c r="M2473" s="1" t="s">
        <v>72</v>
      </c>
      <c r="N2473" s="1" t="s">
        <v>70</v>
      </c>
      <c r="Q2473" s="1" t="s">
        <v>74</v>
      </c>
      <c r="R2473" s="1" t="s">
        <v>75</v>
      </c>
      <c r="S2473" s="2">
        <v>44101.0</v>
      </c>
      <c r="T2473" s="1" t="s">
        <v>76</v>
      </c>
      <c r="X2473" s="1" t="s">
        <v>134</v>
      </c>
      <c r="AD2473" s="1" t="s">
        <v>78</v>
      </c>
      <c r="AE2473" s="1" t="s">
        <v>79</v>
      </c>
      <c r="AF2473" s="1" t="s">
        <v>135</v>
      </c>
      <c r="AG2473" s="1" t="s">
        <v>81</v>
      </c>
      <c r="AH2473" s="1" t="s">
        <v>125</v>
      </c>
      <c r="AI2473" s="1" t="s">
        <v>84</v>
      </c>
      <c r="AJ2473" s="1" t="s">
        <v>84</v>
      </c>
      <c r="AK2473" s="1" t="s">
        <v>85</v>
      </c>
      <c r="AL2473" s="1" t="s">
        <v>126</v>
      </c>
      <c r="AO2473" s="1" t="s">
        <v>70</v>
      </c>
      <c r="AW2473" s="1" t="s">
        <v>88</v>
      </c>
      <c r="AX2473" s="1" t="s">
        <v>89</v>
      </c>
      <c r="AY2473" s="1" t="s">
        <v>89</v>
      </c>
      <c r="AZ2473" s="1" t="s">
        <v>90</v>
      </c>
      <c r="BA2473" s="2">
        <v>44106.87569444445</v>
      </c>
      <c r="BB2473" s="2">
        <v>44111.06041666667</v>
      </c>
      <c r="BD2473" s="2">
        <v>44102.07083333333</v>
      </c>
      <c r="BF2473" s="1">
        <v>2592.0</v>
      </c>
      <c r="BH2473" s="1" t="s">
        <v>5812</v>
      </c>
      <c r="BI2473" s="1" t="s">
        <v>92</v>
      </c>
      <c r="BJ2473" s="1" t="s">
        <v>128</v>
      </c>
      <c r="BK2473" s="1">
        <v>1127108.0</v>
      </c>
      <c r="BL2473" s="1">
        <v>-1.36387855E7</v>
      </c>
      <c r="BM2473" s="1">
        <v>4661014.555</v>
      </c>
    </row>
    <row r="2474">
      <c r="A2474" s="1" t="str">
        <f t="shared" si="1"/>
        <v>GLA2473</v>
      </c>
      <c r="B2474" s="1" t="s">
        <v>5813</v>
      </c>
      <c r="C2474" s="1">
        <v>2473.0</v>
      </c>
      <c r="E2474" s="1" t="s">
        <v>119</v>
      </c>
      <c r="F2474" s="1">
        <v>3210.0</v>
      </c>
      <c r="G2474" s="1" t="s">
        <v>267</v>
      </c>
      <c r="H2474" s="1" t="s">
        <v>268</v>
      </c>
      <c r="I2474" s="1" t="s">
        <v>113</v>
      </c>
      <c r="J2474" s="1" t="s">
        <v>247</v>
      </c>
      <c r="K2474" s="1" t="s">
        <v>71</v>
      </c>
      <c r="M2474" s="1" t="s">
        <v>72</v>
      </c>
      <c r="N2474" s="1" t="s">
        <v>70</v>
      </c>
      <c r="Q2474" s="1" t="s">
        <v>74</v>
      </c>
      <c r="R2474" s="1" t="s">
        <v>75</v>
      </c>
      <c r="S2474" s="2">
        <v>44101.0</v>
      </c>
      <c r="T2474" s="1" t="s">
        <v>76</v>
      </c>
      <c r="X2474" s="1" t="s">
        <v>134</v>
      </c>
      <c r="AD2474" s="1" t="s">
        <v>78</v>
      </c>
      <c r="AE2474" s="1" t="s">
        <v>168</v>
      </c>
      <c r="AF2474" s="1" t="s">
        <v>135</v>
      </c>
      <c r="AG2474" s="1" t="s">
        <v>136</v>
      </c>
      <c r="AH2474" s="1" t="s">
        <v>82</v>
      </c>
      <c r="AI2474" s="1" t="s">
        <v>84</v>
      </c>
      <c r="AJ2474" s="1" t="s">
        <v>84</v>
      </c>
      <c r="AK2474" s="1" t="s">
        <v>85</v>
      </c>
      <c r="AL2474" s="1" t="s">
        <v>126</v>
      </c>
      <c r="AO2474" s="1" t="s">
        <v>70</v>
      </c>
      <c r="AW2474" s="1" t="s">
        <v>88</v>
      </c>
      <c r="AX2474" s="1" t="s">
        <v>89</v>
      </c>
      <c r="AY2474" s="1" t="s">
        <v>89</v>
      </c>
      <c r="AZ2474" s="1" t="s">
        <v>90</v>
      </c>
      <c r="BA2474" s="2">
        <v>44106.876388888886</v>
      </c>
      <c r="BB2474" s="2">
        <v>44111.06041666667</v>
      </c>
      <c r="BD2474" s="2">
        <v>44102.07083333333</v>
      </c>
      <c r="BF2474" s="1">
        <v>2593.0</v>
      </c>
      <c r="BH2474" s="1" t="s">
        <v>5814</v>
      </c>
      <c r="BI2474" s="1" t="s">
        <v>92</v>
      </c>
      <c r="BJ2474" s="1" t="s">
        <v>128</v>
      </c>
      <c r="BK2474" s="1">
        <v>1237783.0</v>
      </c>
      <c r="BL2474" s="1">
        <v>-1.363546888E7</v>
      </c>
      <c r="BM2474" s="1">
        <v>4655444.939</v>
      </c>
    </row>
    <row r="2475">
      <c r="A2475" s="1" t="str">
        <f t="shared" si="1"/>
        <v>GLA2474</v>
      </c>
      <c r="B2475" s="1" t="s">
        <v>5815</v>
      </c>
      <c r="C2475" s="1">
        <v>2474.0</v>
      </c>
      <c r="E2475" s="1" t="s">
        <v>119</v>
      </c>
      <c r="F2475" s="1">
        <v>850.0</v>
      </c>
      <c r="G2475" s="1" t="s">
        <v>1547</v>
      </c>
      <c r="H2475" s="1" t="s">
        <v>848</v>
      </c>
      <c r="I2475" s="1" t="s">
        <v>1163</v>
      </c>
      <c r="J2475" s="1" t="s">
        <v>247</v>
      </c>
      <c r="K2475" s="1" t="s">
        <v>71</v>
      </c>
      <c r="M2475" s="1" t="s">
        <v>72</v>
      </c>
      <c r="N2475" s="1" t="s">
        <v>70</v>
      </c>
      <c r="O2475" s="1" t="s">
        <v>365</v>
      </c>
      <c r="Q2475" s="1" t="s">
        <v>74</v>
      </c>
      <c r="R2475" s="1" t="s">
        <v>75</v>
      </c>
      <c r="S2475" s="2">
        <v>44101.0</v>
      </c>
      <c r="T2475" s="1" t="s">
        <v>76</v>
      </c>
      <c r="X2475" s="1" t="s">
        <v>134</v>
      </c>
      <c r="AD2475" s="1" t="s">
        <v>136</v>
      </c>
      <c r="AE2475" s="1" t="s">
        <v>149</v>
      </c>
      <c r="AF2475" s="1" t="s">
        <v>135</v>
      </c>
      <c r="AG2475" s="1" t="s">
        <v>136</v>
      </c>
      <c r="AH2475" s="1" t="s">
        <v>115</v>
      </c>
      <c r="AI2475" s="1" t="s">
        <v>84</v>
      </c>
      <c r="AJ2475" s="1" t="s">
        <v>84</v>
      </c>
      <c r="AK2475" s="1" t="s">
        <v>85</v>
      </c>
      <c r="AL2475" s="1" t="s">
        <v>126</v>
      </c>
      <c r="AO2475" s="1" t="s">
        <v>70</v>
      </c>
      <c r="AW2475" s="1" t="s">
        <v>88</v>
      </c>
      <c r="AX2475" s="1" t="s">
        <v>89</v>
      </c>
      <c r="AY2475" s="1" t="s">
        <v>89</v>
      </c>
      <c r="AZ2475" s="1" t="s">
        <v>90</v>
      </c>
      <c r="BA2475" s="2">
        <v>44106.876388888886</v>
      </c>
      <c r="BB2475" s="2">
        <v>44111.06041666667</v>
      </c>
      <c r="BD2475" s="2">
        <v>44102.07083333333</v>
      </c>
      <c r="BF2475" s="1">
        <v>2595.0</v>
      </c>
      <c r="BH2475" s="1" t="s">
        <v>5816</v>
      </c>
      <c r="BI2475" s="1" t="s">
        <v>92</v>
      </c>
      <c r="BJ2475" s="1" t="s">
        <v>128</v>
      </c>
      <c r="BK2475" s="1">
        <v>1200315.0</v>
      </c>
      <c r="BL2475" s="1">
        <v>-1.363206024E7</v>
      </c>
      <c r="BM2475" s="1">
        <v>4654096.116</v>
      </c>
    </row>
    <row r="2476">
      <c r="A2476" s="1" t="str">
        <f t="shared" si="1"/>
        <v>GLA2475</v>
      </c>
      <c r="B2476" s="1" t="s">
        <v>5817</v>
      </c>
      <c r="C2476" s="1">
        <v>2475.0</v>
      </c>
      <c r="E2476" s="1" t="s">
        <v>66</v>
      </c>
      <c r="F2476" s="1">
        <v>850.0</v>
      </c>
      <c r="G2476" s="1" t="s">
        <v>1547</v>
      </c>
      <c r="H2476" s="1" t="s">
        <v>848</v>
      </c>
      <c r="I2476" s="1" t="s">
        <v>113</v>
      </c>
      <c r="J2476" s="1" t="s">
        <v>247</v>
      </c>
      <c r="K2476" s="1" t="s">
        <v>71</v>
      </c>
      <c r="M2476" s="1" t="s">
        <v>72</v>
      </c>
      <c r="N2476" s="1" t="s">
        <v>70</v>
      </c>
      <c r="O2476" s="1" t="s">
        <v>365</v>
      </c>
      <c r="Q2476" s="1" t="s">
        <v>74</v>
      </c>
      <c r="R2476" s="1" t="s">
        <v>75</v>
      </c>
      <c r="S2476" s="2">
        <v>44101.0</v>
      </c>
      <c r="T2476" s="1" t="s">
        <v>76</v>
      </c>
      <c r="X2476" s="1" t="s">
        <v>134</v>
      </c>
      <c r="AD2476" s="1" t="s">
        <v>124</v>
      </c>
      <c r="AE2476" s="1" t="s">
        <v>149</v>
      </c>
      <c r="AF2476" s="1" t="s">
        <v>135</v>
      </c>
      <c r="AG2476" s="1" t="s">
        <v>136</v>
      </c>
      <c r="AH2476" s="1" t="s">
        <v>125</v>
      </c>
      <c r="AI2476" s="1" t="s">
        <v>83</v>
      </c>
      <c r="AJ2476" s="1" t="s">
        <v>84</v>
      </c>
      <c r="AK2476" s="1" t="s">
        <v>85</v>
      </c>
      <c r="AL2476" s="1" t="s">
        <v>86</v>
      </c>
      <c r="AO2476" s="1" t="s">
        <v>70</v>
      </c>
      <c r="AW2476" s="1" t="s">
        <v>88</v>
      </c>
      <c r="AX2476" s="1" t="s">
        <v>89</v>
      </c>
      <c r="AY2476" s="1" t="s">
        <v>89</v>
      </c>
      <c r="AZ2476" s="1" t="s">
        <v>90</v>
      </c>
      <c r="BA2476" s="2">
        <v>44106.876388888886</v>
      </c>
      <c r="BB2476" s="2">
        <v>44111.06041666667</v>
      </c>
      <c r="BD2476" s="2">
        <v>44102.07083333333</v>
      </c>
      <c r="BF2476" s="1">
        <v>2594.0</v>
      </c>
      <c r="BH2476" s="1" t="s">
        <v>5818</v>
      </c>
      <c r="BI2476" s="1" t="s">
        <v>92</v>
      </c>
      <c r="BJ2476" s="1" t="s">
        <v>5819</v>
      </c>
      <c r="BK2476" s="1">
        <v>957353.0</v>
      </c>
      <c r="BL2476" s="1">
        <v>-1.363214963E7</v>
      </c>
      <c r="BM2476" s="1">
        <v>4654153.878</v>
      </c>
    </row>
    <row r="2477">
      <c r="A2477" s="1" t="str">
        <f t="shared" si="1"/>
        <v>GLA2476</v>
      </c>
      <c r="B2477" s="1" t="s">
        <v>5820</v>
      </c>
      <c r="C2477" s="1">
        <v>2476.0</v>
      </c>
      <c r="E2477" s="1" t="s">
        <v>119</v>
      </c>
      <c r="F2477" s="1">
        <v>209.0</v>
      </c>
      <c r="G2477" s="1" t="s">
        <v>5687</v>
      </c>
      <c r="H2477" s="1" t="s">
        <v>68</v>
      </c>
      <c r="J2477" s="1" t="s">
        <v>247</v>
      </c>
      <c r="K2477" s="1" t="s">
        <v>71</v>
      </c>
      <c r="M2477" s="1" t="s">
        <v>72</v>
      </c>
      <c r="N2477" s="1" t="s">
        <v>122</v>
      </c>
      <c r="O2477" s="1" t="s">
        <v>121</v>
      </c>
      <c r="Q2477" s="1" t="s">
        <v>74</v>
      </c>
      <c r="R2477" s="1" t="s">
        <v>75</v>
      </c>
      <c r="S2477" s="2">
        <v>44101.0</v>
      </c>
      <c r="T2477" s="1" t="s">
        <v>76</v>
      </c>
      <c r="W2477" s="1" t="s">
        <v>156</v>
      </c>
      <c r="X2477" s="1" t="s">
        <v>910</v>
      </c>
      <c r="Z2477" s="1">
        <v>2.0</v>
      </c>
      <c r="AA2477" s="1">
        <v>0.0</v>
      </c>
      <c r="AB2477" s="1">
        <v>0.0</v>
      </c>
      <c r="AD2477" s="1" t="s">
        <v>78</v>
      </c>
      <c r="AE2477" s="1" t="s">
        <v>79</v>
      </c>
      <c r="AF2477" s="1" t="s">
        <v>157</v>
      </c>
      <c r="AG2477" s="1" t="s">
        <v>136</v>
      </c>
      <c r="AH2477" s="1" t="s">
        <v>125</v>
      </c>
      <c r="AI2477" s="1" t="s">
        <v>83</v>
      </c>
      <c r="AJ2477" s="1" t="s">
        <v>84</v>
      </c>
      <c r="AK2477" s="1" t="s">
        <v>98</v>
      </c>
      <c r="AL2477" s="1" t="s">
        <v>98</v>
      </c>
      <c r="AM2477" s="1" t="s">
        <v>87</v>
      </c>
      <c r="AN2477" s="1" t="s">
        <v>247</v>
      </c>
      <c r="AO2477" s="1" t="s">
        <v>122</v>
      </c>
      <c r="AW2477" s="1" t="s">
        <v>88</v>
      </c>
      <c r="AX2477" s="1" t="s">
        <v>89</v>
      </c>
      <c r="AY2477" s="1" t="s">
        <v>89</v>
      </c>
      <c r="AZ2477" s="1" t="s">
        <v>90</v>
      </c>
      <c r="BA2477" s="2">
        <v>44106.87708333333</v>
      </c>
      <c r="BB2477" s="2">
        <v>44111.05347222222</v>
      </c>
      <c r="BD2477" s="2">
        <v>44102.07083333333</v>
      </c>
      <c r="BF2477" s="1">
        <v>2596.0</v>
      </c>
      <c r="BH2477" s="1" t="s">
        <v>5821</v>
      </c>
      <c r="BI2477" s="1" t="s">
        <v>92</v>
      </c>
      <c r="BJ2477" s="1" t="s">
        <v>128</v>
      </c>
      <c r="BK2477" s="1">
        <v>1213231.0</v>
      </c>
      <c r="BL2477" s="1">
        <v>-1.365018829E7</v>
      </c>
      <c r="BM2477" s="1">
        <v>4643851.835</v>
      </c>
    </row>
    <row r="2478">
      <c r="A2478" s="1" t="str">
        <f t="shared" si="1"/>
        <v>GLA2477</v>
      </c>
      <c r="B2478" s="1" t="s">
        <v>5822</v>
      </c>
      <c r="C2478" s="1">
        <v>2477.0</v>
      </c>
      <c r="E2478" s="1" t="s">
        <v>66</v>
      </c>
      <c r="F2478" s="1">
        <v>245.0</v>
      </c>
      <c r="G2478" s="1" t="s">
        <v>5687</v>
      </c>
      <c r="H2478" s="1" t="s">
        <v>68</v>
      </c>
      <c r="I2478" s="1" t="s">
        <v>96</v>
      </c>
      <c r="J2478" s="1" t="s">
        <v>247</v>
      </c>
      <c r="K2478" s="1" t="s">
        <v>71</v>
      </c>
      <c r="M2478" s="1" t="s">
        <v>72</v>
      </c>
      <c r="N2478" s="1" t="s">
        <v>122</v>
      </c>
      <c r="Q2478" s="1" t="s">
        <v>74</v>
      </c>
      <c r="R2478" s="1" t="s">
        <v>75</v>
      </c>
      <c r="S2478" s="2">
        <v>44101.0</v>
      </c>
      <c r="T2478" s="1" t="s">
        <v>76</v>
      </c>
      <c r="X2478" s="1" t="s">
        <v>134</v>
      </c>
      <c r="AD2478" s="1" t="s">
        <v>78</v>
      </c>
      <c r="AE2478" s="1" t="s">
        <v>156</v>
      </c>
      <c r="AF2478" s="1" t="s">
        <v>135</v>
      </c>
      <c r="AG2478" s="1" t="s">
        <v>136</v>
      </c>
      <c r="AH2478" s="1" t="s">
        <v>115</v>
      </c>
      <c r="AI2478" s="1" t="s">
        <v>84</v>
      </c>
      <c r="AJ2478" s="1" t="s">
        <v>84</v>
      </c>
      <c r="AK2478" s="1" t="s">
        <v>85</v>
      </c>
      <c r="AL2478" s="1" t="s">
        <v>126</v>
      </c>
      <c r="AO2478" s="1" t="s">
        <v>122</v>
      </c>
      <c r="AW2478" s="1" t="s">
        <v>88</v>
      </c>
      <c r="AX2478" s="1" t="s">
        <v>89</v>
      </c>
      <c r="AY2478" s="1" t="s">
        <v>89</v>
      </c>
      <c r="AZ2478" s="1" t="s">
        <v>90</v>
      </c>
      <c r="BA2478" s="2">
        <v>44106.87777777778</v>
      </c>
      <c r="BB2478" s="2">
        <v>44111.05347222222</v>
      </c>
      <c r="BD2478" s="2">
        <v>44102.07083333333</v>
      </c>
      <c r="BF2478" s="1">
        <v>2597.0</v>
      </c>
      <c r="BH2478" s="1" t="s">
        <v>5823</v>
      </c>
      <c r="BI2478" s="1" t="s">
        <v>92</v>
      </c>
      <c r="BJ2478" s="1" t="s">
        <v>128</v>
      </c>
      <c r="BK2478" s="1">
        <v>617328.0</v>
      </c>
      <c r="BL2478" s="1">
        <v>-1.365000544E7</v>
      </c>
      <c r="BM2478" s="1">
        <v>4643847.875</v>
      </c>
    </row>
    <row r="2479">
      <c r="A2479" s="1" t="str">
        <f t="shared" si="1"/>
        <v>GLA2478</v>
      </c>
      <c r="B2479" s="1" t="s">
        <v>5824</v>
      </c>
      <c r="C2479" s="1">
        <v>2478.0</v>
      </c>
      <c r="E2479" s="1" t="s">
        <v>104</v>
      </c>
      <c r="F2479" s="1">
        <v>4177.0</v>
      </c>
      <c r="G2479" s="1" t="s">
        <v>267</v>
      </c>
      <c r="H2479" s="1" t="s">
        <v>268</v>
      </c>
      <c r="I2479" s="1" t="s">
        <v>96</v>
      </c>
      <c r="J2479" s="1" t="s">
        <v>247</v>
      </c>
      <c r="K2479" s="1" t="s">
        <v>71</v>
      </c>
      <c r="M2479" s="1" t="s">
        <v>72</v>
      </c>
      <c r="N2479" s="1" t="s">
        <v>70</v>
      </c>
      <c r="Q2479" s="1" t="s">
        <v>74</v>
      </c>
      <c r="R2479" s="1" t="s">
        <v>75</v>
      </c>
      <c r="S2479" s="2">
        <v>44101.0</v>
      </c>
      <c r="T2479" s="1" t="s">
        <v>76</v>
      </c>
      <c r="U2479" s="1" t="s">
        <v>230</v>
      </c>
      <c r="V2479" s="1" t="s">
        <v>107</v>
      </c>
      <c r="X2479" s="1" t="s">
        <v>123</v>
      </c>
      <c r="AD2479" s="1" t="s">
        <v>78</v>
      </c>
      <c r="AE2479" s="1" t="s">
        <v>168</v>
      </c>
      <c r="AF2479" s="1" t="s">
        <v>80</v>
      </c>
      <c r="AG2479" s="1" t="s">
        <v>136</v>
      </c>
      <c r="AH2479" s="1" t="s">
        <v>125</v>
      </c>
      <c r="AI2479" s="1" t="s">
        <v>83</v>
      </c>
      <c r="AJ2479" s="1" t="s">
        <v>84</v>
      </c>
      <c r="AK2479" s="1" t="s">
        <v>85</v>
      </c>
      <c r="AL2479" s="1" t="s">
        <v>126</v>
      </c>
      <c r="AM2479" s="1" t="s">
        <v>408</v>
      </c>
      <c r="AO2479" s="1" t="s">
        <v>70</v>
      </c>
      <c r="AW2479" s="1" t="s">
        <v>88</v>
      </c>
      <c r="AX2479" s="1" t="s">
        <v>89</v>
      </c>
      <c r="AY2479" s="1" t="s">
        <v>89</v>
      </c>
      <c r="AZ2479" s="1" t="s">
        <v>90</v>
      </c>
      <c r="BA2479" s="2">
        <v>44106.87777777778</v>
      </c>
      <c r="BB2479" s="2">
        <v>44111.06041666667</v>
      </c>
      <c r="BD2479" s="2">
        <v>44102.07083333333</v>
      </c>
      <c r="BF2479" s="1">
        <v>2598.0</v>
      </c>
      <c r="BH2479" s="1" t="s">
        <v>5825</v>
      </c>
      <c r="BI2479" s="1" t="s">
        <v>92</v>
      </c>
      <c r="BJ2479" s="1" t="s">
        <v>128</v>
      </c>
      <c r="BK2479" s="1">
        <v>329115.0</v>
      </c>
      <c r="BL2479" s="1">
        <v>-1.363878276E7</v>
      </c>
      <c r="BM2479" s="1">
        <v>4660941.549</v>
      </c>
    </row>
    <row r="2480">
      <c r="A2480" s="1" t="str">
        <f t="shared" si="1"/>
        <v>GLA2479</v>
      </c>
      <c r="B2480" s="1" t="s">
        <v>5826</v>
      </c>
      <c r="C2480" s="1">
        <v>2479.0</v>
      </c>
      <c r="E2480" s="1" t="s">
        <v>104</v>
      </c>
      <c r="F2480" s="1">
        <v>4177.0</v>
      </c>
      <c r="G2480" s="1" t="s">
        <v>267</v>
      </c>
      <c r="H2480" s="1" t="s">
        <v>268</v>
      </c>
      <c r="I2480" s="1" t="s">
        <v>96</v>
      </c>
      <c r="J2480" s="1" t="s">
        <v>247</v>
      </c>
      <c r="K2480" s="1" t="s">
        <v>71</v>
      </c>
      <c r="M2480" s="1" t="s">
        <v>72</v>
      </c>
      <c r="N2480" s="1" t="s">
        <v>70</v>
      </c>
      <c r="Q2480" s="1" t="s">
        <v>74</v>
      </c>
      <c r="R2480" s="1" t="s">
        <v>75</v>
      </c>
      <c r="S2480" s="2">
        <v>44101.0</v>
      </c>
      <c r="T2480" s="1" t="s">
        <v>76</v>
      </c>
      <c r="U2480" s="1" t="s">
        <v>230</v>
      </c>
      <c r="V2480" s="1" t="s">
        <v>107</v>
      </c>
      <c r="X2480" s="1" t="s">
        <v>123</v>
      </c>
      <c r="AD2480" s="1" t="s">
        <v>78</v>
      </c>
      <c r="AE2480" s="1" t="s">
        <v>168</v>
      </c>
      <c r="AF2480" s="1" t="s">
        <v>80</v>
      </c>
      <c r="AG2480" s="1" t="s">
        <v>136</v>
      </c>
      <c r="AH2480" s="1" t="s">
        <v>125</v>
      </c>
      <c r="AI2480" s="1" t="s">
        <v>83</v>
      </c>
      <c r="AJ2480" s="1" t="s">
        <v>84</v>
      </c>
      <c r="AK2480" s="1" t="s">
        <v>85</v>
      </c>
      <c r="AL2480" s="1" t="s">
        <v>126</v>
      </c>
      <c r="AM2480" s="1" t="s">
        <v>408</v>
      </c>
      <c r="AO2480" s="1" t="s">
        <v>70</v>
      </c>
      <c r="AW2480" s="1" t="s">
        <v>88</v>
      </c>
      <c r="AX2480" s="1" t="s">
        <v>89</v>
      </c>
      <c r="AY2480" s="1" t="s">
        <v>89</v>
      </c>
      <c r="AZ2480" s="1" t="s">
        <v>90</v>
      </c>
      <c r="BA2480" s="2">
        <v>44106.87777777778</v>
      </c>
      <c r="BB2480" s="2">
        <v>44111.06041666667</v>
      </c>
      <c r="BD2480" s="2">
        <v>44102.07083333333</v>
      </c>
      <c r="BF2480" s="1">
        <v>2599.0</v>
      </c>
      <c r="BH2480" s="1" t="s">
        <v>5825</v>
      </c>
      <c r="BI2480" s="1" t="s">
        <v>92</v>
      </c>
      <c r="BJ2480" s="1" t="s">
        <v>161</v>
      </c>
      <c r="BK2480" s="1">
        <v>474436.0</v>
      </c>
      <c r="BL2480" s="1">
        <v>-1.363878276E7</v>
      </c>
      <c r="BM2480" s="1">
        <v>4660941.549</v>
      </c>
    </row>
    <row r="2481">
      <c r="A2481" s="1" t="str">
        <f t="shared" si="1"/>
        <v>GLA2480</v>
      </c>
      <c r="B2481" s="1" t="s">
        <v>5827</v>
      </c>
      <c r="C2481" s="1">
        <v>2480.0</v>
      </c>
      <c r="E2481" s="1" t="s">
        <v>104</v>
      </c>
      <c r="F2481" s="1">
        <v>245.0</v>
      </c>
      <c r="G2481" s="1" t="s">
        <v>5687</v>
      </c>
      <c r="H2481" s="1" t="s">
        <v>68</v>
      </c>
      <c r="I2481" s="1" t="s">
        <v>69</v>
      </c>
      <c r="J2481" s="1" t="s">
        <v>247</v>
      </c>
      <c r="K2481" s="1" t="s">
        <v>71</v>
      </c>
      <c r="M2481" s="1" t="s">
        <v>72</v>
      </c>
      <c r="N2481" s="1" t="s">
        <v>122</v>
      </c>
      <c r="Q2481" s="1" t="s">
        <v>74</v>
      </c>
      <c r="R2481" s="1" t="s">
        <v>75</v>
      </c>
      <c r="S2481" s="2">
        <v>44101.0</v>
      </c>
      <c r="T2481" s="1" t="s">
        <v>76</v>
      </c>
      <c r="X2481" s="1" t="s">
        <v>130</v>
      </c>
      <c r="AD2481" s="1" t="s">
        <v>78</v>
      </c>
      <c r="AE2481" s="1" t="s">
        <v>79</v>
      </c>
      <c r="AF2481" s="1" t="s">
        <v>80</v>
      </c>
      <c r="AG2481" s="1" t="s">
        <v>202</v>
      </c>
      <c r="AH2481" s="1" t="s">
        <v>125</v>
      </c>
      <c r="AI2481" s="1" t="s">
        <v>83</v>
      </c>
      <c r="AJ2481" s="1" t="s">
        <v>136</v>
      </c>
      <c r="AK2481" s="1" t="s">
        <v>85</v>
      </c>
      <c r="AL2481" s="1" t="s">
        <v>126</v>
      </c>
      <c r="AO2481" s="1" t="s">
        <v>122</v>
      </c>
      <c r="AW2481" s="1" t="s">
        <v>88</v>
      </c>
      <c r="AX2481" s="1" t="s">
        <v>89</v>
      </c>
      <c r="AY2481" s="1" t="s">
        <v>89</v>
      </c>
      <c r="AZ2481" s="1" t="s">
        <v>90</v>
      </c>
      <c r="BA2481" s="2">
        <v>44106.87847222222</v>
      </c>
      <c r="BB2481" s="2">
        <v>44111.05347222222</v>
      </c>
      <c r="BD2481" s="2">
        <v>44102.07083333333</v>
      </c>
      <c r="BF2481" s="1">
        <v>2600.0</v>
      </c>
      <c r="BH2481" s="1" t="s">
        <v>5828</v>
      </c>
      <c r="BI2481" s="1" t="s">
        <v>92</v>
      </c>
      <c r="BJ2481" s="1" t="s">
        <v>128</v>
      </c>
      <c r="BK2481" s="1">
        <v>353426.0</v>
      </c>
      <c r="BL2481" s="1">
        <v>-1.365003052E7</v>
      </c>
      <c r="BM2481" s="1">
        <v>4643904.592</v>
      </c>
    </row>
    <row r="2482">
      <c r="A2482" s="1" t="str">
        <f t="shared" si="1"/>
        <v>GLA2481</v>
      </c>
      <c r="B2482" s="1" t="s">
        <v>5829</v>
      </c>
      <c r="C2482" s="1">
        <v>2481.0</v>
      </c>
      <c r="E2482" s="1" t="s">
        <v>104</v>
      </c>
      <c r="F2482" s="1">
        <v>245.0</v>
      </c>
      <c r="G2482" s="1" t="s">
        <v>5687</v>
      </c>
      <c r="H2482" s="1" t="s">
        <v>68</v>
      </c>
      <c r="I2482" s="1" t="s">
        <v>69</v>
      </c>
      <c r="J2482" s="1" t="s">
        <v>247</v>
      </c>
      <c r="K2482" s="1" t="s">
        <v>71</v>
      </c>
      <c r="M2482" s="1" t="s">
        <v>72</v>
      </c>
      <c r="N2482" s="1" t="s">
        <v>122</v>
      </c>
      <c r="Q2482" s="1" t="s">
        <v>74</v>
      </c>
      <c r="R2482" s="1" t="s">
        <v>75</v>
      </c>
      <c r="S2482" s="2">
        <v>44101.0</v>
      </c>
      <c r="T2482" s="1" t="s">
        <v>76</v>
      </c>
      <c r="X2482" s="1" t="s">
        <v>130</v>
      </c>
      <c r="AD2482" s="1" t="s">
        <v>78</v>
      </c>
      <c r="AE2482" s="1" t="s">
        <v>79</v>
      </c>
      <c r="AF2482" s="1" t="s">
        <v>80</v>
      </c>
      <c r="AG2482" s="1" t="s">
        <v>202</v>
      </c>
      <c r="AH2482" s="1" t="s">
        <v>125</v>
      </c>
      <c r="AI2482" s="1" t="s">
        <v>83</v>
      </c>
      <c r="AJ2482" s="1" t="s">
        <v>136</v>
      </c>
      <c r="AK2482" s="1" t="s">
        <v>85</v>
      </c>
      <c r="AL2482" s="1" t="s">
        <v>126</v>
      </c>
      <c r="AO2482" s="1" t="s">
        <v>122</v>
      </c>
      <c r="AW2482" s="1" t="s">
        <v>88</v>
      </c>
      <c r="AX2482" s="1" t="s">
        <v>89</v>
      </c>
      <c r="AY2482" s="1" t="s">
        <v>89</v>
      </c>
      <c r="AZ2482" s="1" t="s">
        <v>90</v>
      </c>
      <c r="BA2482" s="2">
        <v>44106.87847222222</v>
      </c>
      <c r="BB2482" s="2">
        <v>44111.05347222222</v>
      </c>
      <c r="BD2482" s="2">
        <v>44102.07083333333</v>
      </c>
      <c r="BF2482" s="1">
        <v>2611.0</v>
      </c>
      <c r="BH2482" s="1" t="s">
        <v>5828</v>
      </c>
      <c r="BI2482" s="1" t="s">
        <v>92</v>
      </c>
      <c r="BJ2482" s="1" t="s">
        <v>161</v>
      </c>
      <c r="BK2482" s="1">
        <v>547437.0</v>
      </c>
      <c r="BL2482" s="1">
        <v>-1.365003052E7</v>
      </c>
      <c r="BM2482" s="1">
        <v>4643904.592</v>
      </c>
    </row>
    <row r="2483">
      <c r="A2483" s="1" t="str">
        <f t="shared" si="1"/>
        <v>GLA2482</v>
      </c>
      <c r="B2483" s="1" t="s">
        <v>5830</v>
      </c>
      <c r="C2483" s="1">
        <v>2482.0</v>
      </c>
      <c r="E2483" s="1" t="s">
        <v>119</v>
      </c>
      <c r="F2483" s="1">
        <v>850.0</v>
      </c>
      <c r="G2483" s="1" t="s">
        <v>1547</v>
      </c>
      <c r="H2483" s="1" t="s">
        <v>848</v>
      </c>
      <c r="I2483" s="1" t="s">
        <v>105</v>
      </c>
      <c r="J2483" s="1" t="s">
        <v>247</v>
      </c>
      <c r="K2483" s="1" t="s">
        <v>71</v>
      </c>
      <c r="M2483" s="1" t="s">
        <v>72</v>
      </c>
      <c r="N2483" s="1" t="s">
        <v>70</v>
      </c>
      <c r="O2483" s="1" t="s">
        <v>365</v>
      </c>
      <c r="Q2483" s="1" t="s">
        <v>74</v>
      </c>
      <c r="R2483" s="1" t="s">
        <v>75</v>
      </c>
      <c r="S2483" s="2">
        <v>44101.0</v>
      </c>
      <c r="T2483" s="1" t="s">
        <v>76</v>
      </c>
      <c r="X2483" s="1" t="s">
        <v>123</v>
      </c>
      <c r="AD2483" s="1" t="s">
        <v>78</v>
      </c>
      <c r="AE2483" s="1" t="s">
        <v>168</v>
      </c>
      <c r="AF2483" s="1" t="s">
        <v>80</v>
      </c>
      <c r="AG2483" s="1" t="s">
        <v>136</v>
      </c>
      <c r="AH2483" s="1" t="s">
        <v>125</v>
      </c>
      <c r="AI2483" s="1" t="s">
        <v>83</v>
      </c>
      <c r="AJ2483" s="1" t="s">
        <v>84</v>
      </c>
      <c r="AK2483" s="1" t="s">
        <v>85</v>
      </c>
      <c r="AL2483" s="1" t="s">
        <v>126</v>
      </c>
      <c r="AO2483" s="1" t="s">
        <v>70</v>
      </c>
      <c r="AW2483" s="1" t="s">
        <v>88</v>
      </c>
      <c r="AX2483" s="1" t="s">
        <v>89</v>
      </c>
      <c r="AY2483" s="1" t="s">
        <v>89</v>
      </c>
      <c r="AZ2483" s="1" t="s">
        <v>90</v>
      </c>
      <c r="BA2483" s="2">
        <v>44106.87847222222</v>
      </c>
      <c r="BB2483" s="2">
        <v>44111.06041666667</v>
      </c>
      <c r="BD2483" s="2">
        <v>44102.07083333333</v>
      </c>
      <c r="BF2483" s="1">
        <v>2602.0</v>
      </c>
      <c r="BH2483" s="1" t="s">
        <v>5831</v>
      </c>
      <c r="BI2483" s="1" t="s">
        <v>92</v>
      </c>
      <c r="BJ2483" s="1" t="s">
        <v>5832</v>
      </c>
      <c r="BK2483" s="1">
        <v>851558.0</v>
      </c>
      <c r="BL2483" s="1">
        <v>-1.363214492E7</v>
      </c>
      <c r="BM2483" s="1">
        <v>4654131.144</v>
      </c>
    </row>
    <row r="2484">
      <c r="A2484" s="1" t="str">
        <f t="shared" si="1"/>
        <v>GLA2483</v>
      </c>
      <c r="B2484" s="1" t="s">
        <v>5833</v>
      </c>
      <c r="C2484" s="1">
        <v>2483.0</v>
      </c>
      <c r="E2484" s="1" t="s">
        <v>119</v>
      </c>
      <c r="F2484" s="1">
        <v>3216.0</v>
      </c>
      <c r="G2484" s="1" t="s">
        <v>267</v>
      </c>
      <c r="H2484" s="1" t="s">
        <v>268</v>
      </c>
      <c r="I2484" s="1" t="s">
        <v>69</v>
      </c>
      <c r="J2484" s="1" t="s">
        <v>247</v>
      </c>
      <c r="K2484" s="1" t="s">
        <v>71</v>
      </c>
      <c r="M2484" s="1" t="s">
        <v>72</v>
      </c>
      <c r="N2484" s="1" t="s">
        <v>70</v>
      </c>
      <c r="Q2484" s="1" t="s">
        <v>74</v>
      </c>
      <c r="R2484" s="1" t="s">
        <v>75</v>
      </c>
      <c r="S2484" s="2">
        <v>44101.0</v>
      </c>
      <c r="T2484" s="1" t="s">
        <v>76</v>
      </c>
      <c r="X2484" s="1" t="s">
        <v>123</v>
      </c>
      <c r="AD2484" s="1" t="s">
        <v>78</v>
      </c>
      <c r="AE2484" s="1" t="s">
        <v>168</v>
      </c>
      <c r="AF2484" s="1" t="s">
        <v>135</v>
      </c>
      <c r="AG2484" s="1" t="s">
        <v>136</v>
      </c>
      <c r="AH2484" s="1" t="s">
        <v>125</v>
      </c>
      <c r="AI2484" s="1" t="s">
        <v>83</v>
      </c>
      <c r="AJ2484" s="1" t="s">
        <v>136</v>
      </c>
      <c r="AK2484" s="1" t="s">
        <v>98</v>
      </c>
      <c r="AL2484" s="1" t="s">
        <v>98</v>
      </c>
      <c r="AO2484" s="1" t="s">
        <v>70</v>
      </c>
      <c r="AW2484" s="1" t="s">
        <v>88</v>
      </c>
      <c r="AX2484" s="1" t="s">
        <v>89</v>
      </c>
      <c r="AY2484" s="1" t="s">
        <v>89</v>
      </c>
      <c r="AZ2484" s="1" t="s">
        <v>90</v>
      </c>
      <c r="BA2484" s="2">
        <v>44106.87847222222</v>
      </c>
      <c r="BB2484" s="2">
        <v>44111.06041666667</v>
      </c>
      <c r="BD2484" s="2">
        <v>44102.07083333333</v>
      </c>
      <c r="BF2484" s="1">
        <v>2601.0</v>
      </c>
      <c r="BH2484" s="1" t="s">
        <v>5834</v>
      </c>
      <c r="BI2484" s="1" t="s">
        <v>92</v>
      </c>
      <c r="BJ2484" s="1" t="s">
        <v>128</v>
      </c>
      <c r="BK2484" s="1">
        <v>1141787.0</v>
      </c>
      <c r="BL2484" s="1">
        <v>-1.363538626E7</v>
      </c>
      <c r="BM2484" s="1">
        <v>4655553.9</v>
      </c>
    </row>
    <row r="2485">
      <c r="A2485" s="1" t="str">
        <f t="shared" si="1"/>
        <v>GLA2484</v>
      </c>
      <c r="B2485" s="1" t="s">
        <v>5835</v>
      </c>
      <c r="C2485" s="1">
        <v>2484.0</v>
      </c>
      <c r="E2485" s="1" t="s">
        <v>66</v>
      </c>
      <c r="F2485" s="1">
        <v>6100.0</v>
      </c>
      <c r="G2485" s="1" t="s">
        <v>1030</v>
      </c>
      <c r="H2485" s="1" t="s">
        <v>68</v>
      </c>
      <c r="J2485" s="1" t="s">
        <v>247</v>
      </c>
      <c r="K2485" s="1" t="s">
        <v>71</v>
      </c>
      <c r="M2485" s="1" t="s">
        <v>72</v>
      </c>
      <c r="N2485" s="1" t="s">
        <v>122</v>
      </c>
      <c r="Q2485" s="1" t="s">
        <v>74</v>
      </c>
      <c r="R2485" s="1" t="s">
        <v>75</v>
      </c>
      <c r="S2485" s="2">
        <v>44101.0</v>
      </c>
      <c r="T2485" s="1" t="s">
        <v>76</v>
      </c>
      <c r="X2485" s="1" t="s">
        <v>130</v>
      </c>
      <c r="AD2485" s="1" t="s">
        <v>78</v>
      </c>
      <c r="AE2485" s="1" t="s">
        <v>156</v>
      </c>
      <c r="AF2485" s="1" t="s">
        <v>80</v>
      </c>
      <c r="AG2485" s="1" t="s">
        <v>136</v>
      </c>
      <c r="AH2485" s="1" t="s">
        <v>82</v>
      </c>
      <c r="AI2485" s="1" t="s">
        <v>156</v>
      </c>
      <c r="AJ2485" s="1" t="s">
        <v>156</v>
      </c>
      <c r="AK2485" s="1" t="s">
        <v>156</v>
      </c>
      <c r="AL2485" s="1" t="s">
        <v>126</v>
      </c>
      <c r="AO2485" s="1" t="s">
        <v>122</v>
      </c>
      <c r="AW2485" s="1" t="s">
        <v>88</v>
      </c>
      <c r="AX2485" s="1" t="s">
        <v>89</v>
      </c>
      <c r="AY2485" s="1" t="s">
        <v>89</v>
      </c>
      <c r="AZ2485" s="1" t="s">
        <v>90</v>
      </c>
      <c r="BA2485" s="2">
        <v>44106.87847222222</v>
      </c>
      <c r="BB2485" s="2">
        <v>44111.05347222222</v>
      </c>
      <c r="BD2485" s="2">
        <v>44102.07083333333</v>
      </c>
      <c r="BF2485" s="1">
        <v>2603.0</v>
      </c>
      <c r="BH2485" s="1" t="s">
        <v>5836</v>
      </c>
      <c r="BI2485" s="1" t="s">
        <v>92</v>
      </c>
      <c r="BJ2485" s="1" t="s">
        <v>128</v>
      </c>
      <c r="BK2485" s="1">
        <v>1174919.0</v>
      </c>
      <c r="BL2485" s="1">
        <v>-1.365155406E7</v>
      </c>
      <c r="BM2485" s="1">
        <v>4651809.696</v>
      </c>
    </row>
    <row r="2486">
      <c r="A2486" s="1" t="str">
        <f t="shared" si="1"/>
        <v>GLA2485</v>
      </c>
      <c r="B2486" s="1" t="s">
        <v>5837</v>
      </c>
      <c r="C2486" s="1">
        <v>2485.0</v>
      </c>
      <c r="E2486" s="1" t="s">
        <v>119</v>
      </c>
      <c r="F2486" s="1">
        <v>850.0</v>
      </c>
      <c r="G2486" s="1" t="s">
        <v>1547</v>
      </c>
      <c r="H2486" s="1" t="s">
        <v>848</v>
      </c>
      <c r="I2486" s="1" t="s">
        <v>276</v>
      </c>
      <c r="J2486" s="1" t="s">
        <v>247</v>
      </c>
      <c r="K2486" s="1" t="s">
        <v>71</v>
      </c>
      <c r="M2486" s="1" t="s">
        <v>72</v>
      </c>
      <c r="N2486" s="1" t="s">
        <v>70</v>
      </c>
      <c r="O2486" s="1" t="s">
        <v>365</v>
      </c>
      <c r="Q2486" s="1" t="s">
        <v>74</v>
      </c>
      <c r="R2486" s="1" t="s">
        <v>75</v>
      </c>
      <c r="S2486" s="2">
        <v>44101.0</v>
      </c>
      <c r="T2486" s="1" t="s">
        <v>76</v>
      </c>
      <c r="X2486" s="1" t="s">
        <v>134</v>
      </c>
      <c r="AD2486" s="1" t="s">
        <v>124</v>
      </c>
      <c r="AE2486" s="1" t="s">
        <v>79</v>
      </c>
      <c r="AF2486" s="1" t="s">
        <v>80</v>
      </c>
      <c r="AG2486" s="1" t="s">
        <v>81</v>
      </c>
      <c r="AH2486" s="1" t="s">
        <v>115</v>
      </c>
      <c r="AI2486" s="1" t="s">
        <v>83</v>
      </c>
      <c r="AJ2486" s="1" t="s">
        <v>84</v>
      </c>
      <c r="AK2486" s="1" t="s">
        <v>85</v>
      </c>
      <c r="AL2486" s="1" t="s">
        <v>126</v>
      </c>
      <c r="AO2486" s="1" t="s">
        <v>70</v>
      </c>
      <c r="AW2486" s="1" t="s">
        <v>88</v>
      </c>
      <c r="AX2486" s="1" t="s">
        <v>89</v>
      </c>
      <c r="AY2486" s="1" t="s">
        <v>89</v>
      </c>
      <c r="AZ2486" s="1" t="s">
        <v>90</v>
      </c>
      <c r="BA2486" s="2">
        <v>44106.879166666666</v>
      </c>
      <c r="BB2486" s="2">
        <v>44111.06041666667</v>
      </c>
      <c r="BD2486" s="2">
        <v>44102.07083333333</v>
      </c>
      <c r="BF2486" s="1">
        <v>2606.0</v>
      </c>
      <c r="BH2486" s="1" t="s">
        <v>5838</v>
      </c>
      <c r="BI2486" s="1" t="s">
        <v>92</v>
      </c>
      <c r="BJ2486" s="1" t="s">
        <v>5839</v>
      </c>
      <c r="BK2486" s="1">
        <v>944338.0</v>
      </c>
      <c r="BL2486" s="1">
        <v>-1.36321333E7</v>
      </c>
      <c r="BM2486" s="1">
        <v>4654142.635</v>
      </c>
    </row>
    <row r="2487">
      <c r="A2487" s="1" t="str">
        <f t="shared" si="1"/>
        <v>GLA2486</v>
      </c>
      <c r="B2487" s="1" t="s">
        <v>5840</v>
      </c>
      <c r="C2487" s="1">
        <v>2486.0</v>
      </c>
      <c r="E2487" s="1" t="s">
        <v>119</v>
      </c>
      <c r="F2487" s="1">
        <v>1350.0</v>
      </c>
      <c r="G2487" s="1" t="s">
        <v>5841</v>
      </c>
      <c r="H2487" s="1" t="s">
        <v>68</v>
      </c>
      <c r="I2487" s="1" t="s">
        <v>69</v>
      </c>
      <c r="J2487" s="1" t="s">
        <v>247</v>
      </c>
      <c r="K2487" s="1" t="s">
        <v>71</v>
      </c>
      <c r="M2487" s="1" t="s">
        <v>72</v>
      </c>
      <c r="N2487" s="1" t="s">
        <v>70</v>
      </c>
      <c r="O2487" s="1" t="s">
        <v>4996</v>
      </c>
      <c r="Q2487" s="1" t="s">
        <v>74</v>
      </c>
      <c r="R2487" s="1" t="s">
        <v>75</v>
      </c>
      <c r="S2487" s="2">
        <v>44101.0</v>
      </c>
      <c r="T2487" s="1" t="s">
        <v>76</v>
      </c>
      <c r="X2487" s="1" t="s">
        <v>123</v>
      </c>
      <c r="AD2487" s="1" t="s">
        <v>396</v>
      </c>
      <c r="AE2487" s="1" t="s">
        <v>168</v>
      </c>
      <c r="AF2487" s="1" t="s">
        <v>157</v>
      </c>
      <c r="AG2487" s="1" t="s">
        <v>81</v>
      </c>
      <c r="AH2487" s="1" t="s">
        <v>125</v>
      </c>
      <c r="AI2487" s="1" t="s">
        <v>83</v>
      </c>
      <c r="AJ2487" s="1" t="s">
        <v>83</v>
      </c>
      <c r="AK2487" s="1" t="s">
        <v>85</v>
      </c>
      <c r="AL2487" s="1" t="s">
        <v>126</v>
      </c>
      <c r="AM2487" s="1" t="s">
        <v>408</v>
      </c>
      <c r="AN2487" s="1" t="s">
        <v>264</v>
      </c>
      <c r="AO2487" s="1" t="s">
        <v>70</v>
      </c>
      <c r="AW2487" s="1" t="s">
        <v>88</v>
      </c>
      <c r="AX2487" s="1" t="s">
        <v>89</v>
      </c>
      <c r="AY2487" s="1" t="s">
        <v>89</v>
      </c>
      <c r="AZ2487" s="1" t="s">
        <v>90</v>
      </c>
      <c r="BA2487" s="2">
        <v>44106.879166666666</v>
      </c>
      <c r="BB2487" s="2">
        <v>44111.06041666667</v>
      </c>
      <c r="BD2487" s="2">
        <v>44102.07083333333</v>
      </c>
      <c r="BF2487" s="1">
        <v>2604.0</v>
      </c>
      <c r="BH2487" s="1" t="s">
        <v>5842</v>
      </c>
      <c r="BI2487" s="1" t="s">
        <v>92</v>
      </c>
      <c r="BJ2487" s="1" t="s">
        <v>128</v>
      </c>
      <c r="BK2487" s="1">
        <v>348146.0</v>
      </c>
      <c r="BL2487" s="1">
        <v>-1.363244715E7</v>
      </c>
      <c r="BM2487" s="1">
        <v>4658417.638</v>
      </c>
    </row>
    <row r="2488">
      <c r="A2488" s="1" t="str">
        <f t="shared" si="1"/>
        <v>GLA2487</v>
      </c>
      <c r="B2488" s="1" t="s">
        <v>5843</v>
      </c>
      <c r="C2488" s="1">
        <v>2487.0</v>
      </c>
      <c r="E2488" s="1" t="s">
        <v>119</v>
      </c>
      <c r="F2488" s="1">
        <v>1350.0</v>
      </c>
      <c r="G2488" s="1" t="s">
        <v>5841</v>
      </c>
      <c r="H2488" s="1" t="s">
        <v>68</v>
      </c>
      <c r="I2488" s="1" t="s">
        <v>69</v>
      </c>
      <c r="J2488" s="1" t="s">
        <v>247</v>
      </c>
      <c r="K2488" s="1" t="s">
        <v>71</v>
      </c>
      <c r="M2488" s="1" t="s">
        <v>72</v>
      </c>
      <c r="N2488" s="1" t="s">
        <v>70</v>
      </c>
      <c r="O2488" s="1" t="s">
        <v>4996</v>
      </c>
      <c r="Q2488" s="1" t="s">
        <v>74</v>
      </c>
      <c r="R2488" s="1" t="s">
        <v>75</v>
      </c>
      <c r="S2488" s="2">
        <v>44101.0</v>
      </c>
      <c r="T2488" s="1" t="s">
        <v>76</v>
      </c>
      <c r="X2488" s="1" t="s">
        <v>123</v>
      </c>
      <c r="AD2488" s="1" t="s">
        <v>396</v>
      </c>
      <c r="AE2488" s="1" t="s">
        <v>168</v>
      </c>
      <c r="AF2488" s="1" t="s">
        <v>157</v>
      </c>
      <c r="AG2488" s="1" t="s">
        <v>81</v>
      </c>
      <c r="AH2488" s="1" t="s">
        <v>125</v>
      </c>
      <c r="AI2488" s="1" t="s">
        <v>83</v>
      </c>
      <c r="AJ2488" s="1" t="s">
        <v>83</v>
      </c>
      <c r="AK2488" s="1" t="s">
        <v>85</v>
      </c>
      <c r="AL2488" s="1" t="s">
        <v>126</v>
      </c>
      <c r="AM2488" s="1" t="s">
        <v>408</v>
      </c>
      <c r="AN2488" s="1" t="s">
        <v>264</v>
      </c>
      <c r="AO2488" s="1" t="s">
        <v>70</v>
      </c>
      <c r="AW2488" s="1" t="s">
        <v>88</v>
      </c>
      <c r="AX2488" s="1" t="s">
        <v>89</v>
      </c>
      <c r="AY2488" s="1" t="s">
        <v>89</v>
      </c>
      <c r="AZ2488" s="1" t="s">
        <v>90</v>
      </c>
      <c r="BA2488" s="2">
        <v>44106.879166666666</v>
      </c>
      <c r="BB2488" s="2">
        <v>44111.06041666667</v>
      </c>
      <c r="BD2488" s="2">
        <v>44102.07083333333</v>
      </c>
      <c r="BF2488" s="1">
        <v>2605.0</v>
      </c>
      <c r="BH2488" s="1" t="s">
        <v>5842</v>
      </c>
      <c r="BI2488" s="1" t="s">
        <v>92</v>
      </c>
      <c r="BJ2488" s="1" t="s">
        <v>161</v>
      </c>
      <c r="BK2488" s="1">
        <v>390544.0</v>
      </c>
      <c r="BL2488" s="1">
        <v>-1.363244715E7</v>
      </c>
      <c r="BM2488" s="1">
        <v>4658417.638</v>
      </c>
    </row>
    <row r="2489">
      <c r="A2489" s="1" t="str">
        <f t="shared" si="1"/>
        <v>GLA2488</v>
      </c>
      <c r="B2489" s="1" t="s">
        <v>5844</v>
      </c>
      <c r="C2489" s="1">
        <v>2488.0</v>
      </c>
      <c r="E2489" s="1" t="s">
        <v>119</v>
      </c>
      <c r="F2489" s="1">
        <v>4177.0</v>
      </c>
      <c r="G2489" s="1" t="s">
        <v>267</v>
      </c>
      <c r="H2489" s="1" t="s">
        <v>268</v>
      </c>
      <c r="I2489" s="1" t="s">
        <v>69</v>
      </c>
      <c r="J2489" s="1" t="s">
        <v>247</v>
      </c>
      <c r="K2489" s="1" t="s">
        <v>71</v>
      </c>
      <c r="M2489" s="1" t="s">
        <v>72</v>
      </c>
      <c r="N2489" s="1" t="s">
        <v>70</v>
      </c>
      <c r="Q2489" s="1" t="s">
        <v>74</v>
      </c>
      <c r="R2489" s="1" t="s">
        <v>75</v>
      </c>
      <c r="S2489" s="2">
        <v>44101.0</v>
      </c>
      <c r="T2489" s="1" t="s">
        <v>76</v>
      </c>
      <c r="X2489" s="1" t="s">
        <v>130</v>
      </c>
      <c r="AD2489" s="1" t="s">
        <v>78</v>
      </c>
      <c r="AE2489" s="1" t="s">
        <v>168</v>
      </c>
      <c r="AF2489" s="1" t="s">
        <v>80</v>
      </c>
      <c r="AG2489" s="1" t="s">
        <v>136</v>
      </c>
      <c r="AH2489" s="1" t="s">
        <v>125</v>
      </c>
      <c r="AI2489" s="1" t="s">
        <v>84</v>
      </c>
      <c r="AJ2489" s="1" t="s">
        <v>136</v>
      </c>
      <c r="AK2489" s="1" t="s">
        <v>98</v>
      </c>
      <c r="AL2489" s="1" t="s">
        <v>126</v>
      </c>
      <c r="AO2489" s="1" t="s">
        <v>70</v>
      </c>
      <c r="AW2489" s="1" t="s">
        <v>88</v>
      </c>
      <c r="AX2489" s="1" t="s">
        <v>89</v>
      </c>
      <c r="AY2489" s="1" t="s">
        <v>89</v>
      </c>
      <c r="AZ2489" s="1" t="s">
        <v>90</v>
      </c>
      <c r="BA2489" s="2">
        <v>44106.87986111111</v>
      </c>
      <c r="BB2489" s="2">
        <v>44111.06041666667</v>
      </c>
      <c r="BD2489" s="2">
        <v>44102.07083333333</v>
      </c>
      <c r="BF2489" s="1">
        <v>2608.0</v>
      </c>
      <c r="BH2489" s="1" t="s">
        <v>5845</v>
      </c>
      <c r="BI2489" s="1" t="s">
        <v>92</v>
      </c>
      <c r="BJ2489" s="1" t="s">
        <v>128</v>
      </c>
      <c r="BK2489" s="1">
        <v>961394.0</v>
      </c>
      <c r="BL2489" s="1">
        <v>-1.363883522E7</v>
      </c>
      <c r="BM2489" s="1">
        <v>4660929.304</v>
      </c>
    </row>
    <row r="2490">
      <c r="A2490" s="1" t="str">
        <f t="shared" si="1"/>
        <v>GLA2489</v>
      </c>
      <c r="B2490" s="1" t="s">
        <v>5846</v>
      </c>
      <c r="C2490" s="1">
        <v>2489.0</v>
      </c>
      <c r="E2490" s="1" t="s">
        <v>119</v>
      </c>
      <c r="F2490" s="1">
        <v>1350.0</v>
      </c>
      <c r="G2490" s="1" t="s">
        <v>5841</v>
      </c>
      <c r="H2490" s="1" t="s">
        <v>68</v>
      </c>
      <c r="I2490" s="1" t="s">
        <v>105</v>
      </c>
      <c r="J2490" s="1" t="s">
        <v>247</v>
      </c>
      <c r="K2490" s="1" t="s">
        <v>71</v>
      </c>
      <c r="M2490" s="1" t="s">
        <v>72</v>
      </c>
      <c r="N2490" s="1" t="s">
        <v>70</v>
      </c>
      <c r="O2490" s="1" t="s">
        <v>4996</v>
      </c>
      <c r="Q2490" s="1" t="s">
        <v>74</v>
      </c>
      <c r="R2490" s="1" t="s">
        <v>75</v>
      </c>
      <c r="S2490" s="2">
        <v>44101.0</v>
      </c>
      <c r="T2490" s="1" t="s">
        <v>76</v>
      </c>
      <c r="X2490" s="1" t="s">
        <v>134</v>
      </c>
      <c r="AD2490" s="1" t="s">
        <v>139</v>
      </c>
      <c r="AE2490" s="1" t="s">
        <v>79</v>
      </c>
      <c r="AF2490" s="1" t="s">
        <v>135</v>
      </c>
      <c r="AG2490" s="1" t="s">
        <v>81</v>
      </c>
      <c r="AH2490" s="1" t="s">
        <v>125</v>
      </c>
      <c r="AI2490" s="1" t="s">
        <v>84</v>
      </c>
      <c r="AJ2490" s="1" t="s">
        <v>84</v>
      </c>
      <c r="AK2490" s="1" t="s">
        <v>85</v>
      </c>
      <c r="AL2490" s="1" t="s">
        <v>126</v>
      </c>
      <c r="AM2490" s="1" t="s">
        <v>87</v>
      </c>
      <c r="AN2490" s="1" t="s">
        <v>264</v>
      </c>
      <c r="AO2490" s="1" t="s">
        <v>70</v>
      </c>
      <c r="AW2490" s="1" t="s">
        <v>88</v>
      </c>
      <c r="AX2490" s="1" t="s">
        <v>89</v>
      </c>
      <c r="AY2490" s="1" t="s">
        <v>89</v>
      </c>
      <c r="AZ2490" s="1" t="s">
        <v>90</v>
      </c>
      <c r="BA2490" s="2">
        <v>44106.87986111111</v>
      </c>
      <c r="BB2490" s="2">
        <v>44111.06041666667</v>
      </c>
      <c r="BD2490" s="2">
        <v>44102.07083333333</v>
      </c>
      <c r="BF2490" s="1">
        <v>2609.0</v>
      </c>
      <c r="BH2490" s="1" t="s">
        <v>5847</v>
      </c>
      <c r="BI2490" s="1" t="s">
        <v>92</v>
      </c>
      <c r="BJ2490" s="1" t="s">
        <v>5848</v>
      </c>
      <c r="BK2490" s="1">
        <v>808006.0</v>
      </c>
      <c r="BL2490" s="1">
        <v>-1.363241075E7</v>
      </c>
      <c r="BM2490" s="1">
        <v>4658401.312</v>
      </c>
    </row>
    <row r="2491">
      <c r="A2491" s="1" t="str">
        <f t="shared" si="1"/>
        <v>GLA2490</v>
      </c>
      <c r="B2491" s="1" t="s">
        <v>5849</v>
      </c>
      <c r="C2491" s="1">
        <v>2490.0</v>
      </c>
      <c r="E2491" s="1" t="s">
        <v>119</v>
      </c>
      <c r="F2491" s="1">
        <v>1550.0</v>
      </c>
      <c r="G2491" s="1" t="s">
        <v>73</v>
      </c>
      <c r="H2491" s="1" t="s">
        <v>68</v>
      </c>
      <c r="J2491" s="1" t="s">
        <v>247</v>
      </c>
      <c r="K2491" s="1" t="s">
        <v>71</v>
      </c>
      <c r="M2491" s="1" t="s">
        <v>72</v>
      </c>
      <c r="N2491" s="1" t="s">
        <v>70</v>
      </c>
      <c r="O2491" s="1" t="s">
        <v>73</v>
      </c>
      <c r="Q2491" s="1" t="s">
        <v>74</v>
      </c>
      <c r="R2491" s="1" t="s">
        <v>75</v>
      </c>
      <c r="S2491" s="2">
        <v>44101.0</v>
      </c>
      <c r="T2491" s="1" t="s">
        <v>76</v>
      </c>
      <c r="X2491" s="1" t="s">
        <v>123</v>
      </c>
      <c r="AD2491" s="1" t="s">
        <v>78</v>
      </c>
      <c r="AE2491" s="1" t="s">
        <v>168</v>
      </c>
      <c r="AF2491" s="1" t="s">
        <v>80</v>
      </c>
      <c r="AG2491" s="1" t="s">
        <v>81</v>
      </c>
      <c r="AH2491" s="1" t="s">
        <v>125</v>
      </c>
      <c r="AI2491" s="1" t="s">
        <v>136</v>
      </c>
      <c r="AJ2491" s="1" t="s">
        <v>84</v>
      </c>
      <c r="AK2491" s="1" t="s">
        <v>85</v>
      </c>
      <c r="AL2491" s="1" t="s">
        <v>126</v>
      </c>
      <c r="AO2491" s="1" t="s">
        <v>70</v>
      </c>
      <c r="AW2491" s="1" t="s">
        <v>88</v>
      </c>
      <c r="AX2491" s="1" t="s">
        <v>89</v>
      </c>
      <c r="AY2491" s="1" t="s">
        <v>89</v>
      </c>
      <c r="AZ2491" s="1" t="s">
        <v>90</v>
      </c>
      <c r="BA2491" s="2">
        <v>44106.87986111111</v>
      </c>
      <c r="BB2491" s="2">
        <v>44111.06041666667</v>
      </c>
      <c r="BD2491" s="2">
        <v>44102.07083333333</v>
      </c>
      <c r="BF2491" s="1">
        <v>2610.0</v>
      </c>
      <c r="BH2491" s="1" t="s">
        <v>5850</v>
      </c>
      <c r="BI2491" s="1" t="s">
        <v>92</v>
      </c>
      <c r="BJ2491" s="1" t="s">
        <v>128</v>
      </c>
      <c r="BK2491" s="1">
        <v>408494.0</v>
      </c>
      <c r="BL2491" s="1">
        <v>-1.363206072E7</v>
      </c>
      <c r="BM2491" s="1">
        <v>4658062.328</v>
      </c>
    </row>
    <row r="2492">
      <c r="A2492" s="1" t="str">
        <f t="shared" si="1"/>
        <v>GLA2491</v>
      </c>
      <c r="B2492" s="1" t="s">
        <v>5851</v>
      </c>
      <c r="C2492" s="1">
        <v>2491.0</v>
      </c>
      <c r="E2492" s="1" t="s">
        <v>119</v>
      </c>
      <c r="F2492" s="1">
        <v>850.0</v>
      </c>
      <c r="G2492" s="1" t="s">
        <v>1547</v>
      </c>
      <c r="H2492" s="1" t="s">
        <v>848</v>
      </c>
      <c r="I2492" s="1" t="s">
        <v>96</v>
      </c>
      <c r="J2492" s="1" t="s">
        <v>247</v>
      </c>
      <c r="K2492" s="1" t="s">
        <v>71</v>
      </c>
      <c r="M2492" s="1" t="s">
        <v>72</v>
      </c>
      <c r="N2492" s="1" t="s">
        <v>70</v>
      </c>
      <c r="O2492" s="1" t="s">
        <v>365</v>
      </c>
      <c r="Q2492" s="1" t="s">
        <v>74</v>
      </c>
      <c r="R2492" s="1" t="s">
        <v>75</v>
      </c>
      <c r="S2492" s="2">
        <v>44101.0</v>
      </c>
      <c r="T2492" s="1" t="s">
        <v>76</v>
      </c>
      <c r="X2492" s="1" t="s">
        <v>123</v>
      </c>
      <c r="AD2492" s="1" t="s">
        <v>78</v>
      </c>
      <c r="AE2492" s="1" t="s">
        <v>79</v>
      </c>
      <c r="AF2492" s="1" t="s">
        <v>135</v>
      </c>
      <c r="AG2492" s="1" t="s">
        <v>136</v>
      </c>
      <c r="AH2492" s="1" t="s">
        <v>82</v>
      </c>
      <c r="AI2492" s="1" t="s">
        <v>136</v>
      </c>
      <c r="AJ2492" s="1" t="s">
        <v>84</v>
      </c>
      <c r="AK2492" s="1" t="s">
        <v>86</v>
      </c>
      <c r="AL2492" s="1" t="s">
        <v>126</v>
      </c>
      <c r="AO2492" s="1" t="s">
        <v>70</v>
      </c>
      <c r="AW2492" s="1" t="s">
        <v>88</v>
      </c>
      <c r="AX2492" s="1" t="s">
        <v>89</v>
      </c>
      <c r="AY2492" s="1" t="s">
        <v>89</v>
      </c>
      <c r="AZ2492" s="1" t="s">
        <v>90</v>
      </c>
      <c r="BA2492" s="2">
        <v>44106.87986111111</v>
      </c>
      <c r="BB2492" s="2">
        <v>44111.06041666667</v>
      </c>
      <c r="BD2492" s="2">
        <v>44102.07083333333</v>
      </c>
      <c r="BF2492" s="1">
        <v>2612.0</v>
      </c>
      <c r="BH2492" s="1" t="s">
        <v>5852</v>
      </c>
      <c r="BI2492" s="1" t="s">
        <v>92</v>
      </c>
      <c r="BJ2492" s="1" t="s">
        <v>128</v>
      </c>
      <c r="BK2492" s="1">
        <v>1176962.0</v>
      </c>
      <c r="BL2492" s="1">
        <v>-1.363210258E7</v>
      </c>
      <c r="BM2492" s="1">
        <v>4654129.041</v>
      </c>
    </row>
    <row r="2493">
      <c r="A2493" s="1" t="str">
        <f t="shared" si="1"/>
        <v>GLA2492</v>
      </c>
      <c r="B2493" s="1" t="s">
        <v>5853</v>
      </c>
      <c r="C2493" s="1">
        <v>2492.0</v>
      </c>
      <c r="E2493" s="1" t="s">
        <v>119</v>
      </c>
      <c r="F2493" s="1">
        <v>1350.0</v>
      </c>
      <c r="G2493" s="1" t="s">
        <v>5841</v>
      </c>
      <c r="H2493" s="1" t="s">
        <v>68</v>
      </c>
      <c r="I2493" s="1" t="s">
        <v>96</v>
      </c>
      <c r="J2493" s="1" t="s">
        <v>247</v>
      </c>
      <c r="K2493" s="1" t="s">
        <v>71</v>
      </c>
      <c r="M2493" s="1" t="s">
        <v>72</v>
      </c>
      <c r="N2493" s="1" t="s">
        <v>70</v>
      </c>
      <c r="O2493" s="1" t="s">
        <v>4996</v>
      </c>
      <c r="Q2493" s="1" t="s">
        <v>74</v>
      </c>
      <c r="R2493" s="1" t="s">
        <v>75</v>
      </c>
      <c r="S2493" s="2">
        <v>44101.0</v>
      </c>
      <c r="T2493" s="1" t="s">
        <v>76</v>
      </c>
      <c r="X2493" s="1" t="s">
        <v>130</v>
      </c>
      <c r="AD2493" s="1" t="s">
        <v>396</v>
      </c>
      <c r="AE2493" s="1" t="s">
        <v>168</v>
      </c>
      <c r="AF2493" s="1" t="s">
        <v>157</v>
      </c>
      <c r="AG2493" s="1" t="s">
        <v>81</v>
      </c>
      <c r="AH2493" s="1" t="s">
        <v>125</v>
      </c>
      <c r="AI2493" s="1" t="s">
        <v>84</v>
      </c>
      <c r="AJ2493" s="1" t="s">
        <v>84</v>
      </c>
      <c r="AK2493" s="1" t="s">
        <v>85</v>
      </c>
      <c r="AL2493" s="1" t="s">
        <v>126</v>
      </c>
      <c r="AM2493" s="1" t="s">
        <v>408</v>
      </c>
      <c r="AN2493" s="1" t="s">
        <v>264</v>
      </c>
      <c r="AO2493" s="1" t="s">
        <v>70</v>
      </c>
      <c r="AW2493" s="1" t="s">
        <v>88</v>
      </c>
      <c r="AX2493" s="1" t="s">
        <v>89</v>
      </c>
      <c r="AY2493" s="1" t="s">
        <v>89</v>
      </c>
      <c r="AZ2493" s="1" t="s">
        <v>90</v>
      </c>
      <c r="BA2493" s="2">
        <v>44106.88055555556</v>
      </c>
      <c r="BB2493" s="2">
        <v>44113.02013888889</v>
      </c>
      <c r="BD2493" s="2">
        <v>44102.07083333333</v>
      </c>
      <c r="BF2493" s="1">
        <v>2613.0</v>
      </c>
      <c r="BH2493" s="1" t="s">
        <v>5854</v>
      </c>
      <c r="BI2493" s="1" t="s">
        <v>92</v>
      </c>
      <c r="BJ2493" s="1" t="s">
        <v>128</v>
      </c>
      <c r="BK2493" s="1">
        <v>513610.0</v>
      </c>
      <c r="BL2493" s="1">
        <v>-1.363242833E7</v>
      </c>
      <c r="BM2493" s="1">
        <v>4658384.559</v>
      </c>
    </row>
    <row r="2494">
      <c r="A2494" s="1" t="str">
        <f t="shared" si="1"/>
        <v>GLA2493</v>
      </c>
      <c r="B2494" s="1" t="s">
        <v>5855</v>
      </c>
      <c r="C2494" s="1">
        <v>2493.0</v>
      </c>
      <c r="E2494" s="1" t="s">
        <v>119</v>
      </c>
      <c r="F2494" s="1">
        <v>6640.0</v>
      </c>
      <c r="G2494" s="1" t="s">
        <v>1030</v>
      </c>
      <c r="H2494" s="1" t="s">
        <v>68</v>
      </c>
      <c r="I2494" s="1" t="s">
        <v>69</v>
      </c>
      <c r="J2494" s="1" t="s">
        <v>247</v>
      </c>
      <c r="K2494" s="1" t="s">
        <v>71</v>
      </c>
      <c r="M2494" s="1" t="s">
        <v>72</v>
      </c>
      <c r="N2494" s="1" t="s">
        <v>122</v>
      </c>
      <c r="Q2494" s="1" t="s">
        <v>74</v>
      </c>
      <c r="R2494" s="1" t="s">
        <v>75</v>
      </c>
      <c r="S2494" s="2">
        <v>44101.0</v>
      </c>
      <c r="T2494" s="1" t="s">
        <v>76</v>
      </c>
      <c r="X2494" s="1" t="s">
        <v>130</v>
      </c>
      <c r="AD2494" s="1" t="s">
        <v>124</v>
      </c>
      <c r="AE2494" s="1" t="s">
        <v>168</v>
      </c>
      <c r="AF2494" s="1" t="s">
        <v>80</v>
      </c>
      <c r="AG2494" s="1" t="s">
        <v>136</v>
      </c>
      <c r="AH2494" s="1" t="s">
        <v>125</v>
      </c>
      <c r="AI2494" s="1" t="s">
        <v>136</v>
      </c>
      <c r="AJ2494" s="1" t="s">
        <v>84</v>
      </c>
      <c r="AK2494" s="1" t="s">
        <v>85</v>
      </c>
      <c r="AL2494" s="1" t="s">
        <v>126</v>
      </c>
      <c r="AO2494" s="1" t="s">
        <v>122</v>
      </c>
      <c r="AW2494" s="1" t="s">
        <v>88</v>
      </c>
      <c r="AX2494" s="1" t="s">
        <v>89</v>
      </c>
      <c r="AY2494" s="1" t="s">
        <v>89</v>
      </c>
      <c r="AZ2494" s="1" t="s">
        <v>90</v>
      </c>
      <c r="BA2494" s="2">
        <v>44106.88125</v>
      </c>
      <c r="BB2494" s="2">
        <v>44111.05347222222</v>
      </c>
      <c r="BD2494" s="2">
        <v>44102.07083333333</v>
      </c>
      <c r="BF2494" s="1">
        <v>2614.0</v>
      </c>
      <c r="BH2494" s="1" t="s">
        <v>5856</v>
      </c>
      <c r="BI2494" s="1" t="s">
        <v>92</v>
      </c>
      <c r="BJ2494" s="1" t="s">
        <v>128</v>
      </c>
      <c r="BK2494" s="1">
        <v>1007636.0</v>
      </c>
      <c r="BL2494" s="1">
        <v>-1.365077627E7</v>
      </c>
      <c r="BM2494" s="1">
        <v>4653397.677</v>
      </c>
    </row>
    <row r="2495">
      <c r="A2495" s="1" t="str">
        <f t="shared" si="1"/>
        <v>GLA2494</v>
      </c>
      <c r="B2495" s="1" t="s">
        <v>5857</v>
      </c>
      <c r="C2495" s="1">
        <v>2494.0</v>
      </c>
      <c r="E2495" s="1" t="s">
        <v>119</v>
      </c>
      <c r="F2495" s="1">
        <v>6640.0</v>
      </c>
      <c r="G2495" s="1" t="s">
        <v>1030</v>
      </c>
      <c r="H2495" s="1" t="s">
        <v>68</v>
      </c>
      <c r="I2495" s="1" t="s">
        <v>96</v>
      </c>
      <c r="J2495" s="1" t="s">
        <v>247</v>
      </c>
      <c r="K2495" s="1" t="s">
        <v>71</v>
      </c>
      <c r="M2495" s="1" t="s">
        <v>72</v>
      </c>
      <c r="N2495" s="1" t="s">
        <v>122</v>
      </c>
      <c r="O2495" s="1" t="s">
        <v>121</v>
      </c>
      <c r="Q2495" s="1" t="s">
        <v>74</v>
      </c>
      <c r="R2495" s="1" t="s">
        <v>75</v>
      </c>
      <c r="S2495" s="2">
        <v>44101.0</v>
      </c>
      <c r="T2495" s="1" t="s">
        <v>76</v>
      </c>
      <c r="X2495" s="1" t="s">
        <v>123</v>
      </c>
      <c r="AD2495" s="1" t="s">
        <v>124</v>
      </c>
      <c r="AE2495" s="1" t="s">
        <v>168</v>
      </c>
      <c r="AF2495" s="1" t="s">
        <v>135</v>
      </c>
      <c r="AG2495" s="1" t="s">
        <v>136</v>
      </c>
      <c r="AH2495" s="1" t="s">
        <v>125</v>
      </c>
      <c r="AI2495" s="1" t="s">
        <v>84</v>
      </c>
      <c r="AJ2495" s="1" t="s">
        <v>136</v>
      </c>
      <c r="AK2495" s="1" t="s">
        <v>85</v>
      </c>
      <c r="AL2495" s="1" t="s">
        <v>98</v>
      </c>
      <c r="AM2495" s="1" t="s">
        <v>408</v>
      </c>
      <c r="AO2495" s="1" t="s">
        <v>122</v>
      </c>
      <c r="AW2495" s="1" t="s">
        <v>88</v>
      </c>
      <c r="AX2495" s="1" t="s">
        <v>89</v>
      </c>
      <c r="AY2495" s="1" t="s">
        <v>89</v>
      </c>
      <c r="AZ2495" s="1" t="s">
        <v>90</v>
      </c>
      <c r="BA2495" s="2">
        <v>44106.88125</v>
      </c>
      <c r="BB2495" s="2">
        <v>44111.05347222222</v>
      </c>
      <c r="BD2495" s="2">
        <v>44102.07083333333</v>
      </c>
      <c r="BF2495" s="1">
        <v>2615.0</v>
      </c>
      <c r="BH2495" s="1" t="s">
        <v>5858</v>
      </c>
      <c r="BI2495" s="1" t="s">
        <v>92</v>
      </c>
      <c r="BJ2495" s="1" t="s">
        <v>128</v>
      </c>
      <c r="BK2495" s="1">
        <v>1131105.0</v>
      </c>
      <c r="BL2495" s="1">
        <v>-1.36507517E7</v>
      </c>
      <c r="BM2495" s="1">
        <v>4653398.824</v>
      </c>
    </row>
    <row r="2496">
      <c r="A2496" s="1" t="str">
        <f t="shared" si="1"/>
        <v>GLA2495</v>
      </c>
      <c r="B2496" s="1" t="s">
        <v>5859</v>
      </c>
      <c r="C2496" s="1">
        <v>2495.0</v>
      </c>
      <c r="E2496" s="1" t="s">
        <v>119</v>
      </c>
      <c r="F2496" s="1">
        <v>1350.0</v>
      </c>
      <c r="G2496" s="1" t="s">
        <v>5841</v>
      </c>
      <c r="H2496" s="1" t="s">
        <v>68</v>
      </c>
      <c r="I2496" s="1" t="s">
        <v>113</v>
      </c>
      <c r="J2496" s="1" t="s">
        <v>247</v>
      </c>
      <c r="K2496" s="1" t="s">
        <v>71</v>
      </c>
      <c r="M2496" s="1" t="s">
        <v>72</v>
      </c>
      <c r="N2496" s="1" t="s">
        <v>70</v>
      </c>
      <c r="O2496" s="1" t="s">
        <v>4996</v>
      </c>
      <c r="Q2496" s="1" t="s">
        <v>74</v>
      </c>
      <c r="R2496" s="1" t="s">
        <v>75</v>
      </c>
      <c r="S2496" s="2">
        <v>44101.0</v>
      </c>
      <c r="T2496" s="1" t="s">
        <v>76</v>
      </c>
      <c r="X2496" s="1" t="s">
        <v>130</v>
      </c>
      <c r="AD2496" s="1" t="s">
        <v>139</v>
      </c>
      <c r="AE2496" s="1" t="s">
        <v>79</v>
      </c>
      <c r="AF2496" s="1" t="s">
        <v>157</v>
      </c>
      <c r="AG2496" s="1" t="s">
        <v>81</v>
      </c>
      <c r="AH2496" s="1" t="s">
        <v>125</v>
      </c>
      <c r="AI2496" s="1" t="s">
        <v>84</v>
      </c>
      <c r="AJ2496" s="1" t="s">
        <v>84</v>
      </c>
      <c r="AK2496" s="1" t="s">
        <v>85</v>
      </c>
      <c r="AL2496" s="1" t="s">
        <v>126</v>
      </c>
      <c r="AM2496" s="1" t="s">
        <v>87</v>
      </c>
      <c r="AN2496" s="1" t="s">
        <v>264</v>
      </c>
      <c r="AO2496" s="1" t="s">
        <v>70</v>
      </c>
      <c r="AW2496" s="1" t="s">
        <v>88</v>
      </c>
      <c r="AX2496" s="1" t="s">
        <v>89</v>
      </c>
      <c r="AY2496" s="1" t="s">
        <v>89</v>
      </c>
      <c r="AZ2496" s="1" t="s">
        <v>90</v>
      </c>
      <c r="BA2496" s="2">
        <v>44106.88125</v>
      </c>
      <c r="BB2496" s="2">
        <v>44111.06041666667</v>
      </c>
      <c r="BD2496" s="2">
        <v>44102.07083333333</v>
      </c>
      <c r="BF2496" s="1">
        <v>2616.0</v>
      </c>
      <c r="BH2496" s="1" t="s">
        <v>5860</v>
      </c>
      <c r="BI2496" s="1" t="s">
        <v>92</v>
      </c>
      <c r="BJ2496" s="1" t="s">
        <v>5861</v>
      </c>
      <c r="BK2496" s="1">
        <v>981338.0</v>
      </c>
      <c r="BL2496" s="1">
        <v>-1.363238887E7</v>
      </c>
      <c r="BM2496" s="1">
        <v>4658393.484</v>
      </c>
    </row>
    <row r="2497">
      <c r="A2497" s="1" t="str">
        <f t="shared" si="1"/>
        <v>GLA2496</v>
      </c>
      <c r="B2497" s="1" t="s">
        <v>5862</v>
      </c>
      <c r="C2497" s="1">
        <v>2496.0</v>
      </c>
      <c r="E2497" s="1" t="s">
        <v>119</v>
      </c>
      <c r="F2497" s="1">
        <v>6640.0</v>
      </c>
      <c r="G2497" s="1" t="s">
        <v>1030</v>
      </c>
      <c r="H2497" s="1" t="s">
        <v>68</v>
      </c>
      <c r="J2497" s="1" t="s">
        <v>247</v>
      </c>
      <c r="K2497" s="1" t="s">
        <v>71</v>
      </c>
      <c r="M2497" s="1" t="s">
        <v>72</v>
      </c>
      <c r="N2497" s="1" t="s">
        <v>122</v>
      </c>
      <c r="Q2497" s="1" t="s">
        <v>74</v>
      </c>
      <c r="R2497" s="1" t="s">
        <v>75</v>
      </c>
      <c r="S2497" s="2">
        <v>44101.0</v>
      </c>
      <c r="T2497" s="1" t="s">
        <v>76</v>
      </c>
      <c r="X2497" s="1" t="s">
        <v>134</v>
      </c>
      <c r="AD2497" s="1" t="s">
        <v>124</v>
      </c>
      <c r="AE2497" s="1" t="s">
        <v>168</v>
      </c>
      <c r="AF2497" s="1" t="s">
        <v>80</v>
      </c>
      <c r="AG2497" s="1" t="s">
        <v>136</v>
      </c>
      <c r="AH2497" s="1" t="s">
        <v>125</v>
      </c>
      <c r="AI2497" s="1" t="s">
        <v>83</v>
      </c>
      <c r="AJ2497" s="1" t="s">
        <v>84</v>
      </c>
      <c r="AK2497" s="1" t="s">
        <v>85</v>
      </c>
      <c r="AL2497" s="1" t="s">
        <v>126</v>
      </c>
      <c r="AO2497" s="1" t="s">
        <v>122</v>
      </c>
      <c r="AW2497" s="1" t="s">
        <v>88</v>
      </c>
      <c r="AX2497" s="1" t="s">
        <v>89</v>
      </c>
      <c r="AY2497" s="1" t="s">
        <v>89</v>
      </c>
      <c r="AZ2497" s="1" t="s">
        <v>90</v>
      </c>
      <c r="BA2497" s="2">
        <v>44106.881944444445</v>
      </c>
      <c r="BB2497" s="2">
        <v>44111.05347222222</v>
      </c>
      <c r="BD2497" s="2">
        <v>44102.07083333333</v>
      </c>
      <c r="BF2497" s="1">
        <v>2617.0</v>
      </c>
      <c r="BH2497" s="1" t="s">
        <v>5863</v>
      </c>
      <c r="BI2497" s="1" t="s">
        <v>92</v>
      </c>
      <c r="BJ2497" s="1" t="s">
        <v>128</v>
      </c>
      <c r="BK2497" s="1">
        <v>1109009.0</v>
      </c>
      <c r="BL2497" s="1">
        <v>-1.365075918E7</v>
      </c>
      <c r="BM2497" s="1">
        <v>4653404.507</v>
      </c>
    </row>
    <row r="2498">
      <c r="A2498" s="1" t="str">
        <f t="shared" si="1"/>
        <v>GLA2497</v>
      </c>
      <c r="B2498" s="1" t="s">
        <v>5864</v>
      </c>
      <c r="C2498" s="1">
        <v>2497.0</v>
      </c>
      <c r="E2498" s="1" t="s">
        <v>119</v>
      </c>
      <c r="F2498" s="1">
        <v>3220.0</v>
      </c>
      <c r="G2498" s="1" t="s">
        <v>267</v>
      </c>
      <c r="H2498" s="1" t="s">
        <v>268</v>
      </c>
      <c r="I2498" s="1" t="s">
        <v>105</v>
      </c>
      <c r="J2498" s="1" t="s">
        <v>247</v>
      </c>
      <c r="K2498" s="1" t="s">
        <v>71</v>
      </c>
      <c r="M2498" s="1" t="s">
        <v>72</v>
      </c>
      <c r="N2498" s="1" t="s">
        <v>70</v>
      </c>
      <c r="Q2498" s="1" t="s">
        <v>74</v>
      </c>
      <c r="R2498" s="1" t="s">
        <v>75</v>
      </c>
      <c r="S2498" s="2">
        <v>44101.0</v>
      </c>
      <c r="T2498" s="1" t="s">
        <v>76</v>
      </c>
      <c r="X2498" s="1" t="s">
        <v>134</v>
      </c>
      <c r="AD2498" s="1" t="s">
        <v>78</v>
      </c>
      <c r="AE2498" s="1" t="s">
        <v>79</v>
      </c>
      <c r="AF2498" s="1" t="s">
        <v>80</v>
      </c>
      <c r="AG2498" s="1" t="s">
        <v>136</v>
      </c>
      <c r="AH2498" s="1" t="s">
        <v>125</v>
      </c>
      <c r="AI2498" s="1" t="s">
        <v>84</v>
      </c>
      <c r="AJ2498" s="1" t="s">
        <v>84</v>
      </c>
      <c r="AK2498" s="1" t="s">
        <v>85</v>
      </c>
      <c r="AL2498" s="1" t="s">
        <v>86</v>
      </c>
      <c r="AO2498" s="1" t="s">
        <v>70</v>
      </c>
      <c r="AW2498" s="1" t="s">
        <v>88</v>
      </c>
      <c r="AX2498" s="1" t="s">
        <v>89</v>
      </c>
      <c r="AY2498" s="1" t="s">
        <v>89</v>
      </c>
      <c r="AZ2498" s="1" t="s">
        <v>90</v>
      </c>
      <c r="BA2498" s="2">
        <v>44106.88263888889</v>
      </c>
      <c r="BB2498" s="2">
        <v>44111.06041666667</v>
      </c>
      <c r="BD2498" s="2">
        <v>44102.07083333333</v>
      </c>
      <c r="BF2498" s="1">
        <v>2618.0</v>
      </c>
      <c r="BH2498" s="1" t="s">
        <v>5865</v>
      </c>
      <c r="BI2498" s="1" t="s">
        <v>92</v>
      </c>
      <c r="BJ2498" s="1" t="s">
        <v>128</v>
      </c>
      <c r="BK2498" s="1">
        <v>1309853.0</v>
      </c>
      <c r="BL2498" s="1">
        <v>-1.363528035E7</v>
      </c>
      <c r="BM2498" s="1">
        <v>4655516.567</v>
      </c>
    </row>
    <row r="2499">
      <c r="A2499" s="1" t="str">
        <f t="shared" si="1"/>
        <v>GLA2498</v>
      </c>
      <c r="B2499" s="1" t="s">
        <v>5866</v>
      </c>
      <c r="C2499" s="1">
        <v>2498.0</v>
      </c>
      <c r="E2499" s="1" t="s">
        <v>119</v>
      </c>
      <c r="F2499" s="1">
        <v>4177.0</v>
      </c>
      <c r="G2499" s="1" t="s">
        <v>267</v>
      </c>
      <c r="H2499" s="1" t="s">
        <v>268</v>
      </c>
      <c r="I2499" s="1" t="s">
        <v>105</v>
      </c>
      <c r="J2499" s="1" t="s">
        <v>247</v>
      </c>
      <c r="K2499" s="1" t="s">
        <v>71</v>
      </c>
      <c r="M2499" s="1" t="s">
        <v>72</v>
      </c>
      <c r="N2499" s="1" t="s">
        <v>70</v>
      </c>
      <c r="Q2499" s="1" t="s">
        <v>74</v>
      </c>
      <c r="R2499" s="1" t="s">
        <v>75</v>
      </c>
      <c r="S2499" s="2">
        <v>44101.0</v>
      </c>
      <c r="T2499" s="1" t="s">
        <v>76</v>
      </c>
      <c r="V2499" s="1" t="s">
        <v>107</v>
      </c>
      <c r="X2499" s="1" t="s">
        <v>134</v>
      </c>
      <c r="AD2499" s="1" t="s">
        <v>78</v>
      </c>
      <c r="AE2499" s="1" t="s">
        <v>168</v>
      </c>
      <c r="AF2499" s="1" t="s">
        <v>135</v>
      </c>
      <c r="AG2499" s="1" t="s">
        <v>136</v>
      </c>
      <c r="AH2499" s="1" t="s">
        <v>82</v>
      </c>
      <c r="AI2499" s="1" t="s">
        <v>84</v>
      </c>
      <c r="AJ2499" s="1" t="s">
        <v>84</v>
      </c>
      <c r="AK2499" s="1" t="s">
        <v>85</v>
      </c>
      <c r="AL2499" s="1" t="s">
        <v>98</v>
      </c>
      <c r="AM2499" s="1" t="s">
        <v>408</v>
      </c>
      <c r="AO2499" s="1" t="s">
        <v>70</v>
      </c>
      <c r="AW2499" s="1" t="s">
        <v>88</v>
      </c>
      <c r="AX2499" s="1" t="s">
        <v>89</v>
      </c>
      <c r="AY2499" s="1" t="s">
        <v>89</v>
      </c>
      <c r="AZ2499" s="1" t="s">
        <v>90</v>
      </c>
      <c r="BA2499" s="2">
        <v>44106.88333333333</v>
      </c>
      <c r="BB2499" s="2">
        <v>44111.06041666667</v>
      </c>
      <c r="BD2499" s="2">
        <v>44102.07083333333</v>
      </c>
      <c r="BF2499" s="1">
        <v>2619.0</v>
      </c>
      <c r="BH2499" s="1" t="s">
        <v>5867</v>
      </c>
      <c r="BI2499" s="1" t="s">
        <v>92</v>
      </c>
      <c r="BJ2499" s="1" t="s">
        <v>128</v>
      </c>
      <c r="BK2499" s="1">
        <v>466843.0</v>
      </c>
      <c r="BL2499" s="1">
        <v>-1.363881125E7</v>
      </c>
      <c r="BM2499" s="1">
        <v>4660951.825</v>
      </c>
    </row>
    <row r="2500">
      <c r="A2500" s="1" t="str">
        <f t="shared" si="1"/>
        <v>GLA2499</v>
      </c>
      <c r="B2500" s="1" t="s">
        <v>5868</v>
      </c>
      <c r="C2500" s="1">
        <v>2499.0</v>
      </c>
      <c r="E2500" s="1" t="s">
        <v>66</v>
      </c>
      <c r="F2500" s="1">
        <v>247.0</v>
      </c>
      <c r="G2500" s="1" t="s">
        <v>5687</v>
      </c>
      <c r="H2500" s="1" t="s">
        <v>68</v>
      </c>
      <c r="I2500" s="1" t="s">
        <v>69</v>
      </c>
      <c r="J2500" s="1" t="s">
        <v>247</v>
      </c>
      <c r="K2500" s="1" t="s">
        <v>71</v>
      </c>
      <c r="M2500" s="1" t="s">
        <v>72</v>
      </c>
      <c r="N2500" s="1" t="s">
        <v>122</v>
      </c>
      <c r="Q2500" s="1" t="s">
        <v>74</v>
      </c>
      <c r="R2500" s="1" t="s">
        <v>75</v>
      </c>
      <c r="S2500" s="2">
        <v>44101.0</v>
      </c>
      <c r="T2500" s="1" t="s">
        <v>76</v>
      </c>
      <c r="X2500" s="1" t="s">
        <v>130</v>
      </c>
      <c r="AD2500" s="1" t="s">
        <v>139</v>
      </c>
      <c r="AE2500" s="1" t="s">
        <v>156</v>
      </c>
      <c r="AF2500" s="1" t="s">
        <v>80</v>
      </c>
      <c r="AG2500" s="1" t="s">
        <v>81</v>
      </c>
      <c r="AH2500" s="1" t="s">
        <v>125</v>
      </c>
      <c r="AI2500" s="1" t="s">
        <v>83</v>
      </c>
      <c r="AJ2500" s="1" t="s">
        <v>84</v>
      </c>
      <c r="AK2500" s="1" t="s">
        <v>85</v>
      </c>
      <c r="AL2500" s="1" t="s">
        <v>126</v>
      </c>
      <c r="AO2500" s="1" t="s">
        <v>122</v>
      </c>
      <c r="AW2500" s="1" t="s">
        <v>88</v>
      </c>
      <c r="AX2500" s="1" t="s">
        <v>89</v>
      </c>
      <c r="AY2500" s="1" t="s">
        <v>89</v>
      </c>
      <c r="AZ2500" s="1" t="s">
        <v>90</v>
      </c>
      <c r="BA2500" s="2">
        <v>44106.88333333333</v>
      </c>
      <c r="BB2500" s="2">
        <v>44111.05347222222</v>
      </c>
      <c r="BD2500" s="2">
        <v>44102.07083333333</v>
      </c>
      <c r="BF2500" s="1">
        <v>2620.0</v>
      </c>
      <c r="BH2500" s="1" t="s">
        <v>5869</v>
      </c>
      <c r="BI2500" s="1" t="s">
        <v>92</v>
      </c>
      <c r="BJ2500" s="1" t="s">
        <v>128</v>
      </c>
      <c r="BK2500" s="1">
        <v>545084.0</v>
      </c>
      <c r="BL2500" s="1">
        <v>-1.364989532E7</v>
      </c>
      <c r="BM2500" s="1">
        <v>4643908.721</v>
      </c>
    </row>
    <row r="2501">
      <c r="A2501" s="1" t="str">
        <f t="shared" si="1"/>
        <v>GLA2500</v>
      </c>
      <c r="B2501" s="1" t="s">
        <v>5870</v>
      </c>
      <c r="C2501" s="1">
        <v>2500.0</v>
      </c>
      <c r="E2501" s="1" t="s">
        <v>119</v>
      </c>
      <c r="F2501" s="1">
        <v>213.0</v>
      </c>
      <c r="G2501" s="1" t="s">
        <v>5687</v>
      </c>
      <c r="H2501" s="1" t="s">
        <v>68</v>
      </c>
      <c r="I2501" s="1" t="s">
        <v>584</v>
      </c>
      <c r="J2501" s="1" t="s">
        <v>247</v>
      </c>
      <c r="K2501" s="1" t="s">
        <v>71</v>
      </c>
      <c r="M2501" s="1" t="s">
        <v>72</v>
      </c>
      <c r="N2501" s="1" t="s">
        <v>122</v>
      </c>
      <c r="O2501" s="1" t="s">
        <v>121</v>
      </c>
      <c r="Q2501" s="1" t="s">
        <v>74</v>
      </c>
      <c r="R2501" s="1" t="s">
        <v>75</v>
      </c>
      <c r="S2501" s="2">
        <v>44101.0</v>
      </c>
      <c r="T2501" s="1" t="s">
        <v>76</v>
      </c>
      <c r="W2501" s="1" t="s">
        <v>156</v>
      </c>
      <c r="X2501" s="1" t="s">
        <v>910</v>
      </c>
      <c r="Z2501" s="1">
        <v>2.0</v>
      </c>
      <c r="AA2501" s="1">
        <v>0.0</v>
      </c>
      <c r="AB2501" s="1">
        <v>0.0</v>
      </c>
      <c r="AD2501" s="1" t="s">
        <v>78</v>
      </c>
      <c r="AE2501" s="1" t="s">
        <v>79</v>
      </c>
      <c r="AF2501" s="1" t="s">
        <v>80</v>
      </c>
      <c r="AG2501" s="1" t="s">
        <v>136</v>
      </c>
      <c r="AH2501" s="1" t="s">
        <v>125</v>
      </c>
      <c r="AI2501" s="1" t="s">
        <v>83</v>
      </c>
      <c r="AJ2501" s="1" t="s">
        <v>84</v>
      </c>
      <c r="AK2501" s="1" t="s">
        <v>98</v>
      </c>
      <c r="AL2501" s="1" t="s">
        <v>98</v>
      </c>
      <c r="AM2501" s="1" t="s">
        <v>87</v>
      </c>
      <c r="AN2501" s="1" t="s">
        <v>179</v>
      </c>
      <c r="AO2501" s="1" t="s">
        <v>122</v>
      </c>
      <c r="AW2501" s="1" t="s">
        <v>88</v>
      </c>
      <c r="AX2501" s="1" t="s">
        <v>89</v>
      </c>
      <c r="AY2501" s="1" t="s">
        <v>89</v>
      </c>
      <c r="AZ2501" s="1" t="s">
        <v>90</v>
      </c>
      <c r="BA2501" s="2">
        <v>44106.88333333333</v>
      </c>
      <c r="BB2501" s="2">
        <v>44111.05347222222</v>
      </c>
      <c r="BD2501" s="2">
        <v>44102.07083333333</v>
      </c>
      <c r="BF2501" s="1">
        <v>2621.0</v>
      </c>
      <c r="BH2501" s="1" t="s">
        <v>5871</v>
      </c>
      <c r="BI2501" s="1" t="s">
        <v>92</v>
      </c>
      <c r="BJ2501" s="1" t="s">
        <v>128</v>
      </c>
      <c r="BK2501" s="1">
        <v>1327879.0</v>
      </c>
      <c r="BL2501" s="1">
        <v>-1.365017922E7</v>
      </c>
      <c r="BM2501" s="1">
        <v>4643809.494</v>
      </c>
    </row>
    <row r="2502">
      <c r="A2502" s="1" t="str">
        <f t="shared" si="1"/>
        <v>GLA2501</v>
      </c>
      <c r="B2502" s="1" t="s">
        <v>5872</v>
      </c>
      <c r="C2502" s="1">
        <v>2501.0</v>
      </c>
      <c r="E2502" s="1" t="s">
        <v>66</v>
      </c>
      <c r="F2502" s="1">
        <v>6662.0</v>
      </c>
      <c r="G2502" s="1" t="s">
        <v>1030</v>
      </c>
      <c r="H2502" s="1" t="s">
        <v>68</v>
      </c>
      <c r="J2502" s="1" t="s">
        <v>247</v>
      </c>
      <c r="K2502" s="1" t="s">
        <v>71</v>
      </c>
      <c r="M2502" s="1" t="s">
        <v>72</v>
      </c>
      <c r="N2502" s="1" t="s">
        <v>122</v>
      </c>
      <c r="Q2502" s="1" t="s">
        <v>74</v>
      </c>
      <c r="R2502" s="1" t="s">
        <v>75</v>
      </c>
      <c r="S2502" s="2">
        <v>44101.0</v>
      </c>
      <c r="T2502" s="1" t="s">
        <v>76</v>
      </c>
      <c r="X2502" s="1" t="s">
        <v>134</v>
      </c>
      <c r="AD2502" s="1" t="s">
        <v>124</v>
      </c>
      <c r="AE2502" s="1" t="s">
        <v>168</v>
      </c>
      <c r="AF2502" s="1" t="s">
        <v>135</v>
      </c>
      <c r="AG2502" s="1" t="s">
        <v>136</v>
      </c>
      <c r="AH2502" s="1" t="s">
        <v>82</v>
      </c>
      <c r="AI2502" s="1" t="s">
        <v>83</v>
      </c>
      <c r="AJ2502" s="1" t="s">
        <v>84</v>
      </c>
      <c r="AK2502" s="1" t="s">
        <v>85</v>
      </c>
      <c r="AL2502" s="1" t="s">
        <v>126</v>
      </c>
      <c r="AO2502" s="1" t="s">
        <v>122</v>
      </c>
      <c r="AW2502" s="1" t="s">
        <v>88</v>
      </c>
      <c r="AX2502" s="1" t="s">
        <v>89</v>
      </c>
      <c r="AY2502" s="1" t="s">
        <v>89</v>
      </c>
      <c r="AZ2502" s="1" t="s">
        <v>90</v>
      </c>
      <c r="BA2502" s="2">
        <v>44106.884722222225</v>
      </c>
      <c r="BB2502" s="2">
        <v>44111.05347222222</v>
      </c>
      <c r="BD2502" s="2">
        <v>44102.07083333333</v>
      </c>
      <c r="BF2502" s="1">
        <v>2622.0</v>
      </c>
      <c r="BH2502" s="1" t="s">
        <v>5873</v>
      </c>
      <c r="BI2502" s="1" t="s">
        <v>92</v>
      </c>
      <c r="BJ2502" s="1" t="s">
        <v>128</v>
      </c>
      <c r="BK2502" s="1">
        <v>1364938.0</v>
      </c>
      <c r="BL2502" s="1">
        <v>-1.365070965E7</v>
      </c>
      <c r="BM2502" s="1">
        <v>4653416.495</v>
      </c>
    </row>
    <row r="2503">
      <c r="A2503" s="1" t="str">
        <f t="shared" si="1"/>
        <v>GLA2502</v>
      </c>
      <c r="B2503" s="1" t="s">
        <v>5874</v>
      </c>
      <c r="C2503" s="1">
        <v>2502.0</v>
      </c>
      <c r="E2503" s="1" t="s">
        <v>119</v>
      </c>
      <c r="F2503" s="1">
        <v>3220.0</v>
      </c>
      <c r="G2503" s="1" t="s">
        <v>267</v>
      </c>
      <c r="H2503" s="1" t="s">
        <v>268</v>
      </c>
      <c r="I2503" s="1" t="s">
        <v>96</v>
      </c>
      <c r="J2503" s="1" t="s">
        <v>247</v>
      </c>
      <c r="K2503" s="1" t="s">
        <v>71</v>
      </c>
      <c r="M2503" s="1" t="s">
        <v>72</v>
      </c>
      <c r="N2503" s="1" t="s">
        <v>70</v>
      </c>
      <c r="Q2503" s="1" t="s">
        <v>74</v>
      </c>
      <c r="R2503" s="1" t="s">
        <v>75</v>
      </c>
      <c r="S2503" s="2">
        <v>44101.0</v>
      </c>
      <c r="T2503" s="1" t="s">
        <v>76</v>
      </c>
      <c r="X2503" s="1" t="s">
        <v>134</v>
      </c>
      <c r="AD2503" s="1" t="s">
        <v>78</v>
      </c>
      <c r="AE2503" s="1" t="s">
        <v>79</v>
      </c>
      <c r="AF2503" s="1" t="s">
        <v>80</v>
      </c>
      <c r="AG2503" s="1" t="s">
        <v>136</v>
      </c>
      <c r="AH2503" s="1" t="s">
        <v>125</v>
      </c>
      <c r="AI2503" s="1" t="s">
        <v>83</v>
      </c>
      <c r="AJ2503" s="1" t="s">
        <v>84</v>
      </c>
      <c r="AK2503" s="1" t="s">
        <v>85</v>
      </c>
      <c r="AL2503" s="1" t="s">
        <v>86</v>
      </c>
      <c r="AO2503" s="1" t="s">
        <v>70</v>
      </c>
      <c r="AW2503" s="1" t="s">
        <v>88</v>
      </c>
      <c r="AX2503" s="1" t="s">
        <v>89</v>
      </c>
      <c r="AY2503" s="1" t="s">
        <v>89</v>
      </c>
      <c r="AZ2503" s="1" t="s">
        <v>90</v>
      </c>
      <c r="BA2503" s="2">
        <v>44106.885416666664</v>
      </c>
      <c r="BB2503" s="2">
        <v>44111.06041666667</v>
      </c>
      <c r="BD2503" s="2">
        <v>44102.07083333333</v>
      </c>
      <c r="BF2503" s="1">
        <v>2623.0</v>
      </c>
      <c r="BH2503" s="1" t="s">
        <v>5875</v>
      </c>
      <c r="BI2503" s="1" t="s">
        <v>92</v>
      </c>
      <c r="BJ2503" s="1" t="s">
        <v>128</v>
      </c>
      <c r="BK2503" s="1">
        <v>1279279.0</v>
      </c>
      <c r="BL2503" s="1">
        <v>-1.36353044E7</v>
      </c>
      <c r="BM2503" s="1">
        <v>4655505.368</v>
      </c>
    </row>
    <row r="2504">
      <c r="A2504" s="1" t="str">
        <f t="shared" si="1"/>
        <v>GLA2503</v>
      </c>
      <c r="B2504" s="1" t="s">
        <v>5876</v>
      </c>
      <c r="C2504" s="1">
        <v>2503.0</v>
      </c>
      <c r="E2504" s="1" t="s">
        <v>119</v>
      </c>
      <c r="F2504" s="1">
        <v>213.0</v>
      </c>
      <c r="G2504" s="1" t="s">
        <v>5687</v>
      </c>
      <c r="H2504" s="1" t="s">
        <v>68</v>
      </c>
      <c r="I2504" s="1" t="s">
        <v>581</v>
      </c>
      <c r="J2504" s="1" t="s">
        <v>247</v>
      </c>
      <c r="K2504" s="1" t="s">
        <v>71</v>
      </c>
      <c r="M2504" s="1" t="s">
        <v>72</v>
      </c>
      <c r="N2504" s="1" t="s">
        <v>122</v>
      </c>
      <c r="O2504" s="1" t="s">
        <v>121</v>
      </c>
      <c r="Q2504" s="1" t="s">
        <v>74</v>
      </c>
      <c r="R2504" s="1" t="s">
        <v>75</v>
      </c>
      <c r="S2504" s="2">
        <v>44101.0</v>
      </c>
      <c r="T2504" s="1" t="s">
        <v>76</v>
      </c>
      <c r="W2504" s="1" t="s">
        <v>156</v>
      </c>
      <c r="X2504" s="1" t="s">
        <v>134</v>
      </c>
      <c r="AA2504" s="1">
        <v>0.0</v>
      </c>
      <c r="AB2504" s="1">
        <v>0.0</v>
      </c>
      <c r="AD2504" s="1" t="s">
        <v>78</v>
      </c>
      <c r="AE2504" s="1" t="s">
        <v>79</v>
      </c>
      <c r="AF2504" s="1" t="s">
        <v>135</v>
      </c>
      <c r="AG2504" s="1" t="s">
        <v>136</v>
      </c>
      <c r="AH2504" s="1" t="s">
        <v>125</v>
      </c>
      <c r="AI2504" s="1" t="s">
        <v>84</v>
      </c>
      <c r="AJ2504" s="1" t="s">
        <v>84</v>
      </c>
      <c r="AK2504" s="1" t="s">
        <v>85</v>
      </c>
      <c r="AL2504" s="1" t="s">
        <v>98</v>
      </c>
      <c r="AM2504" s="1" t="s">
        <v>87</v>
      </c>
      <c r="AN2504" s="1" t="s">
        <v>247</v>
      </c>
      <c r="AO2504" s="1" t="s">
        <v>122</v>
      </c>
      <c r="AW2504" s="1" t="s">
        <v>88</v>
      </c>
      <c r="AX2504" s="1" t="s">
        <v>89</v>
      </c>
      <c r="AY2504" s="1" t="s">
        <v>89</v>
      </c>
      <c r="AZ2504" s="1" t="s">
        <v>90</v>
      </c>
      <c r="BA2504" s="2">
        <v>44106.885416666664</v>
      </c>
      <c r="BB2504" s="2">
        <v>44111.05347222222</v>
      </c>
      <c r="BD2504" s="2">
        <v>44102.07083333333</v>
      </c>
      <c r="BF2504" s="1">
        <v>2624.0</v>
      </c>
      <c r="BH2504" s="1" t="s">
        <v>5877</v>
      </c>
      <c r="BI2504" s="1" t="s">
        <v>92</v>
      </c>
      <c r="BJ2504" s="1" t="s">
        <v>128</v>
      </c>
      <c r="BK2504" s="1">
        <v>908820.0</v>
      </c>
      <c r="BL2504" s="1">
        <v>-1.365018435E7</v>
      </c>
      <c r="BM2504" s="1">
        <v>4643830.75</v>
      </c>
    </row>
    <row r="2505">
      <c r="A2505" s="1" t="str">
        <f t="shared" si="1"/>
        <v>GLA2504</v>
      </c>
      <c r="B2505" s="1" t="s">
        <v>5878</v>
      </c>
      <c r="C2505" s="1">
        <v>2504.0</v>
      </c>
      <c r="E2505" s="1" t="s">
        <v>66</v>
      </c>
      <c r="F2505" s="1">
        <v>850.0</v>
      </c>
      <c r="G2505" s="1" t="s">
        <v>1547</v>
      </c>
      <c r="H2505" s="1" t="s">
        <v>848</v>
      </c>
      <c r="I2505" s="1" t="s">
        <v>269</v>
      </c>
      <c r="J2505" s="1" t="s">
        <v>247</v>
      </c>
      <c r="K2505" s="1" t="s">
        <v>71</v>
      </c>
      <c r="M2505" s="1" t="s">
        <v>72</v>
      </c>
      <c r="N2505" s="1" t="s">
        <v>70</v>
      </c>
      <c r="O2505" s="1" t="s">
        <v>365</v>
      </c>
      <c r="Q2505" s="1" t="s">
        <v>74</v>
      </c>
      <c r="R2505" s="1" t="s">
        <v>75</v>
      </c>
      <c r="S2505" s="2">
        <v>44101.0</v>
      </c>
      <c r="T2505" s="1" t="s">
        <v>76</v>
      </c>
      <c r="X2505" s="1" t="s">
        <v>134</v>
      </c>
      <c r="AD2505" s="1" t="s">
        <v>78</v>
      </c>
      <c r="AE2505" s="1" t="s">
        <v>156</v>
      </c>
      <c r="AF2505" s="1" t="s">
        <v>135</v>
      </c>
      <c r="AG2505" s="1" t="s">
        <v>136</v>
      </c>
      <c r="AH2505" s="1" t="s">
        <v>125</v>
      </c>
      <c r="AI2505" s="1" t="s">
        <v>84</v>
      </c>
      <c r="AJ2505" s="1" t="s">
        <v>84</v>
      </c>
      <c r="AK2505" s="1" t="s">
        <v>85</v>
      </c>
      <c r="AL2505" s="1" t="s">
        <v>126</v>
      </c>
      <c r="AO2505" s="1" t="s">
        <v>70</v>
      </c>
      <c r="AW2505" s="1" t="s">
        <v>88</v>
      </c>
      <c r="AX2505" s="1" t="s">
        <v>89</v>
      </c>
      <c r="AY2505" s="1" t="s">
        <v>89</v>
      </c>
      <c r="AZ2505" s="1" t="s">
        <v>90</v>
      </c>
      <c r="BA2505" s="2">
        <v>44106.885416666664</v>
      </c>
      <c r="BB2505" s="2">
        <v>44111.06041666667</v>
      </c>
      <c r="BD2505" s="2">
        <v>44102.07083333333</v>
      </c>
      <c r="BF2505" s="1">
        <v>2625.0</v>
      </c>
      <c r="BH2505" s="1" t="s">
        <v>5879</v>
      </c>
      <c r="BI2505" s="1" t="s">
        <v>92</v>
      </c>
      <c r="BJ2505" s="1" t="s">
        <v>5880</v>
      </c>
      <c r="BK2505" s="1">
        <v>1059036.0</v>
      </c>
      <c r="BL2505" s="1">
        <v>-1.363220055E7</v>
      </c>
      <c r="BM2505" s="1">
        <v>4654115.084</v>
      </c>
    </row>
    <row r="2506">
      <c r="A2506" s="1" t="str">
        <f t="shared" si="1"/>
        <v>GLA2505</v>
      </c>
      <c r="B2506" s="1" t="s">
        <v>5881</v>
      </c>
      <c r="C2506" s="1">
        <v>2505.0</v>
      </c>
      <c r="E2506" s="1" t="s">
        <v>119</v>
      </c>
      <c r="F2506" s="1">
        <v>6662.0</v>
      </c>
      <c r="G2506" s="1" t="s">
        <v>1030</v>
      </c>
      <c r="H2506" s="1" t="s">
        <v>68</v>
      </c>
      <c r="J2506" s="1" t="s">
        <v>247</v>
      </c>
      <c r="K2506" s="1" t="s">
        <v>71</v>
      </c>
      <c r="M2506" s="1" t="s">
        <v>72</v>
      </c>
      <c r="N2506" s="1" t="s">
        <v>122</v>
      </c>
      <c r="O2506" s="1" t="s">
        <v>121</v>
      </c>
      <c r="Q2506" s="1" t="s">
        <v>74</v>
      </c>
      <c r="R2506" s="1" t="s">
        <v>75</v>
      </c>
      <c r="S2506" s="2">
        <v>44101.0</v>
      </c>
      <c r="T2506" s="1" t="s">
        <v>76</v>
      </c>
      <c r="X2506" s="1" t="s">
        <v>130</v>
      </c>
      <c r="AD2506" s="1" t="s">
        <v>124</v>
      </c>
      <c r="AE2506" s="1" t="s">
        <v>79</v>
      </c>
      <c r="AF2506" s="1" t="s">
        <v>135</v>
      </c>
      <c r="AG2506" s="1" t="s">
        <v>136</v>
      </c>
      <c r="AH2506" s="1" t="s">
        <v>125</v>
      </c>
      <c r="AI2506" s="1" t="s">
        <v>136</v>
      </c>
      <c r="AJ2506" s="1" t="s">
        <v>136</v>
      </c>
      <c r="AK2506" s="1" t="s">
        <v>98</v>
      </c>
      <c r="AL2506" s="1" t="s">
        <v>98</v>
      </c>
      <c r="AM2506" s="1" t="s">
        <v>408</v>
      </c>
      <c r="AO2506" s="1" t="s">
        <v>122</v>
      </c>
      <c r="AW2506" s="1" t="s">
        <v>88</v>
      </c>
      <c r="AX2506" s="1" t="s">
        <v>89</v>
      </c>
      <c r="AY2506" s="1" t="s">
        <v>89</v>
      </c>
      <c r="AZ2506" s="1" t="s">
        <v>90</v>
      </c>
      <c r="BA2506" s="2">
        <v>44106.88680555556</v>
      </c>
      <c r="BB2506" s="2">
        <v>44111.05347222222</v>
      </c>
      <c r="BD2506" s="2">
        <v>44102.07083333333</v>
      </c>
      <c r="BF2506" s="1">
        <v>2627.0</v>
      </c>
      <c r="BH2506" s="1" t="s">
        <v>5882</v>
      </c>
      <c r="BI2506" s="1" t="s">
        <v>92</v>
      </c>
      <c r="BJ2506" s="1" t="s">
        <v>128</v>
      </c>
      <c r="BK2506" s="1">
        <v>1185333.0</v>
      </c>
      <c r="BL2506" s="1">
        <v>-1.365071497E7</v>
      </c>
      <c r="BM2506" s="1">
        <v>4653384.034</v>
      </c>
    </row>
    <row r="2507">
      <c r="A2507" s="1" t="str">
        <f t="shared" si="1"/>
        <v>GLA2506</v>
      </c>
      <c r="B2507" s="1" t="s">
        <v>5883</v>
      </c>
      <c r="C2507" s="1">
        <v>2506.0</v>
      </c>
      <c r="E2507" s="1" t="s">
        <v>119</v>
      </c>
      <c r="F2507" s="1">
        <v>247.0</v>
      </c>
      <c r="G2507" s="1" t="s">
        <v>5687</v>
      </c>
      <c r="H2507" s="1" t="s">
        <v>68</v>
      </c>
      <c r="I2507" s="1" t="s">
        <v>96</v>
      </c>
      <c r="J2507" s="1" t="s">
        <v>247</v>
      </c>
      <c r="K2507" s="1" t="s">
        <v>71</v>
      </c>
      <c r="M2507" s="1" t="s">
        <v>72</v>
      </c>
      <c r="N2507" s="1" t="s">
        <v>122</v>
      </c>
      <c r="Q2507" s="1" t="s">
        <v>74</v>
      </c>
      <c r="R2507" s="1" t="s">
        <v>75</v>
      </c>
      <c r="S2507" s="2">
        <v>44101.0</v>
      </c>
      <c r="T2507" s="1" t="s">
        <v>76</v>
      </c>
      <c r="X2507" s="1" t="s">
        <v>134</v>
      </c>
      <c r="AD2507" s="1" t="s">
        <v>78</v>
      </c>
      <c r="AE2507" s="1" t="s">
        <v>79</v>
      </c>
      <c r="AF2507" s="1" t="s">
        <v>157</v>
      </c>
      <c r="AG2507" s="1" t="s">
        <v>202</v>
      </c>
      <c r="AH2507" s="1" t="s">
        <v>125</v>
      </c>
      <c r="AI2507" s="1" t="s">
        <v>83</v>
      </c>
      <c r="AJ2507" s="1" t="s">
        <v>83</v>
      </c>
      <c r="AK2507" s="1" t="s">
        <v>85</v>
      </c>
      <c r="AL2507" s="1" t="s">
        <v>126</v>
      </c>
      <c r="AO2507" s="1" t="s">
        <v>122</v>
      </c>
      <c r="AW2507" s="1" t="s">
        <v>88</v>
      </c>
      <c r="AX2507" s="1" t="s">
        <v>89</v>
      </c>
      <c r="AY2507" s="1" t="s">
        <v>89</v>
      </c>
      <c r="AZ2507" s="1" t="s">
        <v>90</v>
      </c>
      <c r="BA2507" s="2">
        <v>44106.88680555556</v>
      </c>
      <c r="BB2507" s="2">
        <v>44111.05347222222</v>
      </c>
      <c r="BD2507" s="2">
        <v>44102.07083333333</v>
      </c>
      <c r="BF2507" s="1">
        <v>2626.0</v>
      </c>
      <c r="BH2507" s="1" t="s">
        <v>5884</v>
      </c>
      <c r="BI2507" s="1" t="s">
        <v>92</v>
      </c>
      <c r="BJ2507" s="1" t="s">
        <v>128</v>
      </c>
      <c r="BK2507" s="1">
        <v>292099.0</v>
      </c>
      <c r="BL2507" s="1">
        <v>-1.36498294E7</v>
      </c>
      <c r="BM2507" s="1">
        <v>4643915.213</v>
      </c>
    </row>
    <row r="2508">
      <c r="A2508" s="1" t="str">
        <f t="shared" si="1"/>
        <v>GLA2507</v>
      </c>
      <c r="B2508" s="1" t="s">
        <v>5885</v>
      </c>
      <c r="C2508" s="1">
        <v>2507.0</v>
      </c>
      <c r="E2508" s="1" t="s">
        <v>119</v>
      </c>
      <c r="F2508" s="1">
        <v>1320.0</v>
      </c>
      <c r="G2508" s="1" t="s">
        <v>5841</v>
      </c>
      <c r="H2508" s="1" t="s">
        <v>68</v>
      </c>
      <c r="J2508" s="1" t="s">
        <v>247</v>
      </c>
      <c r="K2508" s="1" t="s">
        <v>71</v>
      </c>
      <c r="M2508" s="1" t="s">
        <v>72</v>
      </c>
      <c r="N2508" s="1" t="s">
        <v>70</v>
      </c>
      <c r="O2508" s="1" t="s">
        <v>4996</v>
      </c>
      <c r="Q2508" s="1" t="s">
        <v>74</v>
      </c>
      <c r="R2508" s="1" t="s">
        <v>75</v>
      </c>
      <c r="S2508" s="2">
        <v>44101.0</v>
      </c>
      <c r="T2508" s="1" t="s">
        <v>76</v>
      </c>
      <c r="X2508" s="1" t="s">
        <v>123</v>
      </c>
      <c r="AD2508" s="1" t="s">
        <v>396</v>
      </c>
      <c r="AE2508" s="1" t="s">
        <v>149</v>
      </c>
      <c r="AF2508" s="1" t="s">
        <v>157</v>
      </c>
      <c r="AG2508" s="1" t="s">
        <v>136</v>
      </c>
      <c r="AH2508" s="1" t="s">
        <v>125</v>
      </c>
      <c r="AI2508" s="1" t="s">
        <v>136</v>
      </c>
      <c r="AJ2508" s="1" t="s">
        <v>136</v>
      </c>
      <c r="AK2508" s="1" t="s">
        <v>85</v>
      </c>
      <c r="AL2508" s="1" t="s">
        <v>126</v>
      </c>
      <c r="AM2508" s="1" t="s">
        <v>458</v>
      </c>
      <c r="AN2508" s="1" t="s">
        <v>143</v>
      </c>
      <c r="AO2508" s="1" t="s">
        <v>70</v>
      </c>
      <c r="AW2508" s="1" t="s">
        <v>88</v>
      </c>
      <c r="AX2508" s="1" t="s">
        <v>89</v>
      </c>
      <c r="AY2508" s="1" t="s">
        <v>89</v>
      </c>
      <c r="AZ2508" s="1" t="s">
        <v>90</v>
      </c>
      <c r="BA2508" s="2">
        <v>44106.8875</v>
      </c>
      <c r="BB2508" s="2">
        <v>44111.06041666667</v>
      </c>
      <c r="BD2508" s="2">
        <v>44102.07083333333</v>
      </c>
      <c r="BF2508" s="1">
        <v>2629.0</v>
      </c>
      <c r="BH2508" s="1" t="s">
        <v>5886</v>
      </c>
      <c r="BI2508" s="1" t="s">
        <v>92</v>
      </c>
      <c r="BJ2508" s="1" t="s">
        <v>128</v>
      </c>
      <c r="BK2508" s="1">
        <v>343939.0</v>
      </c>
      <c r="BL2508" s="1">
        <v>-1.363285436E7</v>
      </c>
      <c r="BM2508" s="1">
        <v>4658540.472</v>
      </c>
    </row>
    <row r="2509">
      <c r="A2509" s="1" t="str">
        <f t="shared" si="1"/>
        <v>GLA2508</v>
      </c>
      <c r="B2509" s="1" t="s">
        <v>5887</v>
      </c>
      <c r="C2509" s="1">
        <v>2508.0</v>
      </c>
      <c r="E2509" s="1" t="s">
        <v>119</v>
      </c>
      <c r="F2509" s="1">
        <v>3220.0</v>
      </c>
      <c r="G2509" s="1" t="s">
        <v>267</v>
      </c>
      <c r="H2509" s="1" t="s">
        <v>268</v>
      </c>
      <c r="I2509" s="1" t="s">
        <v>69</v>
      </c>
      <c r="J2509" s="1" t="s">
        <v>247</v>
      </c>
      <c r="K2509" s="1" t="s">
        <v>71</v>
      </c>
      <c r="M2509" s="1" t="s">
        <v>72</v>
      </c>
      <c r="N2509" s="1" t="s">
        <v>70</v>
      </c>
      <c r="Q2509" s="1" t="s">
        <v>74</v>
      </c>
      <c r="R2509" s="1" t="s">
        <v>75</v>
      </c>
      <c r="S2509" s="2">
        <v>44101.0</v>
      </c>
      <c r="T2509" s="1" t="s">
        <v>76</v>
      </c>
      <c r="X2509" s="1" t="s">
        <v>123</v>
      </c>
      <c r="AD2509" s="1" t="s">
        <v>78</v>
      </c>
      <c r="AE2509" s="1" t="s">
        <v>79</v>
      </c>
      <c r="AF2509" s="1" t="s">
        <v>80</v>
      </c>
      <c r="AG2509" s="1" t="s">
        <v>136</v>
      </c>
      <c r="AH2509" s="1" t="s">
        <v>82</v>
      </c>
      <c r="AI2509" s="1" t="s">
        <v>83</v>
      </c>
      <c r="AJ2509" s="1" t="s">
        <v>136</v>
      </c>
      <c r="AK2509" s="1" t="s">
        <v>98</v>
      </c>
      <c r="AL2509" s="1" t="s">
        <v>126</v>
      </c>
      <c r="AO2509" s="1" t="s">
        <v>70</v>
      </c>
      <c r="AW2509" s="1" t="s">
        <v>88</v>
      </c>
      <c r="AX2509" s="1" t="s">
        <v>89</v>
      </c>
      <c r="AY2509" s="1" t="s">
        <v>89</v>
      </c>
      <c r="AZ2509" s="1" t="s">
        <v>90</v>
      </c>
      <c r="BA2509" s="2">
        <v>44106.888194444444</v>
      </c>
      <c r="BB2509" s="2">
        <v>44111.06041666667</v>
      </c>
      <c r="BD2509" s="2">
        <v>44102.07083333333</v>
      </c>
      <c r="BF2509" s="1">
        <v>2630.0</v>
      </c>
      <c r="BH2509" s="1" t="s">
        <v>5888</v>
      </c>
      <c r="BI2509" s="1" t="s">
        <v>92</v>
      </c>
      <c r="BJ2509" s="1" t="s">
        <v>128</v>
      </c>
      <c r="BK2509" s="1">
        <v>1222179.0</v>
      </c>
      <c r="BL2509" s="1">
        <v>-1.363527091E7</v>
      </c>
      <c r="BM2509" s="1">
        <v>4655482.698</v>
      </c>
    </row>
    <row r="2510">
      <c r="A2510" s="1" t="str">
        <f t="shared" si="1"/>
        <v>GLA2509</v>
      </c>
      <c r="B2510" s="1" t="s">
        <v>5889</v>
      </c>
      <c r="C2510" s="1">
        <v>2509.0</v>
      </c>
      <c r="E2510" s="1" t="s">
        <v>119</v>
      </c>
      <c r="F2510" s="1">
        <v>3242.0</v>
      </c>
      <c r="G2510" s="1" t="s">
        <v>267</v>
      </c>
      <c r="H2510" s="1" t="s">
        <v>268</v>
      </c>
      <c r="I2510" s="1" t="s">
        <v>69</v>
      </c>
      <c r="J2510" s="1" t="s">
        <v>247</v>
      </c>
      <c r="K2510" s="1" t="s">
        <v>71</v>
      </c>
      <c r="M2510" s="1" t="s">
        <v>72</v>
      </c>
      <c r="N2510" s="1" t="s">
        <v>70</v>
      </c>
      <c r="Q2510" s="1" t="s">
        <v>74</v>
      </c>
      <c r="R2510" s="1" t="s">
        <v>75</v>
      </c>
      <c r="S2510" s="2">
        <v>44101.0</v>
      </c>
      <c r="T2510" s="1" t="s">
        <v>76</v>
      </c>
      <c r="X2510" s="1" t="s">
        <v>123</v>
      </c>
      <c r="AD2510" s="1" t="s">
        <v>139</v>
      </c>
      <c r="AE2510" s="1" t="s">
        <v>79</v>
      </c>
      <c r="AF2510" s="1" t="s">
        <v>80</v>
      </c>
      <c r="AG2510" s="1" t="s">
        <v>81</v>
      </c>
      <c r="AH2510" s="1" t="s">
        <v>125</v>
      </c>
      <c r="AI2510" s="1" t="s">
        <v>83</v>
      </c>
      <c r="AJ2510" s="1" t="s">
        <v>84</v>
      </c>
      <c r="AK2510" s="1" t="s">
        <v>85</v>
      </c>
      <c r="AL2510" s="1" t="s">
        <v>126</v>
      </c>
      <c r="AO2510" s="1" t="s">
        <v>70</v>
      </c>
      <c r="AW2510" s="1" t="s">
        <v>88</v>
      </c>
      <c r="AX2510" s="1" t="s">
        <v>89</v>
      </c>
      <c r="AY2510" s="1" t="s">
        <v>89</v>
      </c>
      <c r="AZ2510" s="1" t="s">
        <v>90</v>
      </c>
      <c r="BA2510" s="2">
        <v>44106.88958333333</v>
      </c>
      <c r="BB2510" s="2">
        <v>44111.06041666667</v>
      </c>
      <c r="BD2510" s="2">
        <v>44102.07083333333</v>
      </c>
      <c r="BF2510" s="1">
        <v>2649.0</v>
      </c>
      <c r="BH2510" s="1" t="s">
        <v>5890</v>
      </c>
      <c r="BI2510" s="1" t="s">
        <v>92</v>
      </c>
      <c r="BJ2510" s="1" t="s">
        <v>161</v>
      </c>
      <c r="BK2510" s="1">
        <v>1199634.0</v>
      </c>
      <c r="BL2510" s="1">
        <v>-1.36352153E7</v>
      </c>
      <c r="BM2510" s="1">
        <v>4655748.206</v>
      </c>
    </row>
    <row r="2511">
      <c r="A2511" s="1" t="str">
        <f t="shared" si="1"/>
        <v>GLA2510</v>
      </c>
      <c r="B2511" s="1" t="s">
        <v>5891</v>
      </c>
      <c r="C2511" s="1">
        <v>2510.0</v>
      </c>
      <c r="E2511" s="1" t="s">
        <v>119</v>
      </c>
      <c r="F2511" s="1">
        <v>3242.0</v>
      </c>
      <c r="G2511" s="1" t="s">
        <v>267</v>
      </c>
      <c r="H2511" s="1" t="s">
        <v>268</v>
      </c>
      <c r="I2511" s="1" t="s">
        <v>1163</v>
      </c>
      <c r="J2511" s="1" t="s">
        <v>247</v>
      </c>
      <c r="K2511" s="1" t="s">
        <v>71</v>
      </c>
      <c r="M2511" s="1" t="s">
        <v>72</v>
      </c>
      <c r="N2511" s="1" t="s">
        <v>70</v>
      </c>
      <c r="Q2511" s="1" t="s">
        <v>74</v>
      </c>
      <c r="R2511" s="1" t="s">
        <v>75</v>
      </c>
      <c r="S2511" s="2">
        <v>44101.0</v>
      </c>
      <c r="T2511" s="1" t="s">
        <v>76</v>
      </c>
      <c r="X2511" s="1" t="s">
        <v>270</v>
      </c>
      <c r="AD2511" s="1" t="s">
        <v>139</v>
      </c>
      <c r="AE2511" s="1" t="s">
        <v>168</v>
      </c>
      <c r="AF2511" s="1" t="s">
        <v>157</v>
      </c>
      <c r="AG2511" s="1" t="s">
        <v>81</v>
      </c>
      <c r="AH2511" s="1" t="s">
        <v>115</v>
      </c>
      <c r="AI2511" s="1" t="s">
        <v>84</v>
      </c>
      <c r="AJ2511" s="1" t="s">
        <v>84</v>
      </c>
      <c r="AK2511" s="1" t="s">
        <v>85</v>
      </c>
      <c r="AL2511" s="1" t="s">
        <v>126</v>
      </c>
      <c r="AO2511" s="1" t="s">
        <v>70</v>
      </c>
      <c r="AW2511" s="1" t="s">
        <v>88</v>
      </c>
      <c r="AX2511" s="1" t="s">
        <v>89</v>
      </c>
      <c r="AY2511" s="1" t="s">
        <v>89</v>
      </c>
      <c r="AZ2511" s="1" t="s">
        <v>90</v>
      </c>
      <c r="BA2511" s="2">
        <v>44106.89027777778</v>
      </c>
      <c r="BB2511" s="2">
        <v>44111.06041666667</v>
      </c>
      <c r="BD2511" s="2">
        <v>44102.07083333333</v>
      </c>
      <c r="BF2511" s="1">
        <v>2631.0</v>
      </c>
      <c r="BH2511" s="1" t="s">
        <v>5892</v>
      </c>
      <c r="BI2511" s="1" t="s">
        <v>92</v>
      </c>
      <c r="BJ2511" s="1" t="s">
        <v>5893</v>
      </c>
      <c r="BK2511" s="1">
        <v>1323360.0</v>
      </c>
      <c r="BL2511" s="1">
        <v>-1.36352238E7</v>
      </c>
      <c r="BM2511" s="1">
        <v>4655768.063</v>
      </c>
    </row>
    <row r="2512">
      <c r="A2512" s="1" t="str">
        <f t="shared" si="1"/>
        <v>GLA2511</v>
      </c>
      <c r="B2512" s="1" t="s">
        <v>5894</v>
      </c>
      <c r="C2512" s="1">
        <v>2511.0</v>
      </c>
      <c r="E2512" s="1" t="s">
        <v>66</v>
      </c>
      <c r="F2512" s="1">
        <v>4115.0</v>
      </c>
      <c r="G2512" s="1" t="s">
        <v>267</v>
      </c>
      <c r="H2512" s="1" t="s">
        <v>268</v>
      </c>
      <c r="I2512" s="1" t="s">
        <v>96</v>
      </c>
      <c r="J2512" s="1" t="s">
        <v>247</v>
      </c>
      <c r="K2512" s="1" t="s">
        <v>71</v>
      </c>
      <c r="M2512" s="1" t="s">
        <v>72</v>
      </c>
      <c r="N2512" s="1" t="s">
        <v>70</v>
      </c>
      <c r="Q2512" s="1" t="s">
        <v>74</v>
      </c>
      <c r="R2512" s="1" t="s">
        <v>75</v>
      </c>
      <c r="S2512" s="2">
        <v>44101.0</v>
      </c>
      <c r="T2512" s="1" t="s">
        <v>76</v>
      </c>
      <c r="X2512" s="1" t="s">
        <v>130</v>
      </c>
      <c r="AD2512" s="1" t="s">
        <v>124</v>
      </c>
      <c r="AE2512" s="1" t="s">
        <v>156</v>
      </c>
      <c r="AF2512" s="1" t="s">
        <v>135</v>
      </c>
      <c r="AG2512" s="1" t="s">
        <v>136</v>
      </c>
      <c r="AH2512" s="1" t="s">
        <v>125</v>
      </c>
      <c r="AI2512" s="1" t="s">
        <v>84</v>
      </c>
      <c r="AJ2512" s="1" t="s">
        <v>84</v>
      </c>
      <c r="AK2512" s="1" t="s">
        <v>85</v>
      </c>
      <c r="AL2512" s="1" t="s">
        <v>126</v>
      </c>
      <c r="AM2512" s="1" t="s">
        <v>458</v>
      </c>
      <c r="AO2512" s="1" t="s">
        <v>70</v>
      </c>
      <c r="AW2512" s="1" t="s">
        <v>88</v>
      </c>
      <c r="AX2512" s="1" t="s">
        <v>89</v>
      </c>
      <c r="AY2512" s="1" t="s">
        <v>89</v>
      </c>
      <c r="AZ2512" s="1" t="s">
        <v>90</v>
      </c>
      <c r="BA2512" s="2">
        <v>44106.89027777778</v>
      </c>
      <c r="BB2512" s="2">
        <v>44111.06041666667</v>
      </c>
      <c r="BD2512" s="2">
        <v>44102.07083333333</v>
      </c>
      <c r="BF2512" s="1">
        <v>2632.0</v>
      </c>
      <c r="BH2512" s="1" t="s">
        <v>5895</v>
      </c>
      <c r="BI2512" s="1" t="s">
        <v>92</v>
      </c>
      <c r="BJ2512" s="1" t="s">
        <v>128</v>
      </c>
      <c r="BK2512" s="1">
        <v>1069397.0</v>
      </c>
      <c r="BL2512" s="1">
        <v>-1.363879829E7</v>
      </c>
      <c r="BM2512" s="1">
        <v>4660671.704</v>
      </c>
    </row>
    <row r="2513">
      <c r="A2513" s="1" t="str">
        <f t="shared" si="1"/>
        <v>GLA2512</v>
      </c>
      <c r="B2513" s="1" t="s">
        <v>5896</v>
      </c>
      <c r="C2513" s="1">
        <v>2512.0</v>
      </c>
      <c r="E2513" s="1" t="s">
        <v>119</v>
      </c>
      <c r="F2513" s="1">
        <v>1310.0</v>
      </c>
      <c r="G2513" s="1" t="s">
        <v>5841</v>
      </c>
      <c r="H2513" s="1" t="s">
        <v>68</v>
      </c>
      <c r="J2513" s="1" t="s">
        <v>247</v>
      </c>
      <c r="K2513" s="1" t="s">
        <v>71</v>
      </c>
      <c r="M2513" s="1" t="s">
        <v>72</v>
      </c>
      <c r="N2513" s="1" t="s">
        <v>70</v>
      </c>
      <c r="O2513" s="1" t="s">
        <v>4996</v>
      </c>
      <c r="Q2513" s="1" t="s">
        <v>74</v>
      </c>
      <c r="R2513" s="1" t="s">
        <v>75</v>
      </c>
      <c r="S2513" s="2">
        <v>44101.0</v>
      </c>
      <c r="T2513" s="1" t="s">
        <v>76</v>
      </c>
      <c r="X2513" s="1" t="s">
        <v>123</v>
      </c>
      <c r="AD2513" s="1" t="s">
        <v>139</v>
      </c>
      <c r="AE2513" s="1" t="s">
        <v>168</v>
      </c>
      <c r="AF2513" s="1" t="s">
        <v>157</v>
      </c>
      <c r="AG2513" s="1" t="s">
        <v>81</v>
      </c>
      <c r="AH2513" s="1" t="s">
        <v>125</v>
      </c>
      <c r="AI2513" s="1" t="s">
        <v>136</v>
      </c>
      <c r="AJ2513" s="1" t="s">
        <v>136</v>
      </c>
      <c r="AK2513" s="1" t="s">
        <v>85</v>
      </c>
      <c r="AL2513" s="1" t="s">
        <v>126</v>
      </c>
      <c r="AM2513" s="1" t="s">
        <v>458</v>
      </c>
      <c r="AN2513" s="1" t="s">
        <v>143</v>
      </c>
      <c r="AO2513" s="1" t="s">
        <v>70</v>
      </c>
      <c r="AW2513" s="1" t="s">
        <v>88</v>
      </c>
      <c r="AX2513" s="1" t="s">
        <v>89</v>
      </c>
      <c r="AY2513" s="1" t="s">
        <v>89</v>
      </c>
      <c r="AZ2513" s="1" t="s">
        <v>90</v>
      </c>
      <c r="BA2513" s="2">
        <v>44106.89097222222</v>
      </c>
      <c r="BB2513" s="2">
        <v>44111.06041666667</v>
      </c>
      <c r="BD2513" s="2">
        <v>44102.07083333333</v>
      </c>
      <c r="BF2513" s="1">
        <v>2634.0</v>
      </c>
      <c r="BH2513" s="1" t="s">
        <v>5897</v>
      </c>
      <c r="BI2513" s="1" t="s">
        <v>92</v>
      </c>
      <c r="BJ2513" s="1" t="s">
        <v>5898</v>
      </c>
      <c r="BK2513" s="1">
        <v>841187.0</v>
      </c>
      <c r="BL2513" s="1">
        <v>-1.363283648E7</v>
      </c>
      <c r="BM2513" s="1">
        <v>4658459.572</v>
      </c>
    </row>
    <row r="2514">
      <c r="A2514" s="1" t="str">
        <f t="shared" si="1"/>
        <v>GLA2513</v>
      </c>
      <c r="B2514" s="1" t="s">
        <v>5899</v>
      </c>
      <c r="C2514" s="1">
        <v>2513.0</v>
      </c>
      <c r="E2514" s="1" t="s">
        <v>66</v>
      </c>
      <c r="F2514" s="1">
        <v>4115.0</v>
      </c>
      <c r="G2514" s="1" t="s">
        <v>267</v>
      </c>
      <c r="H2514" s="1" t="s">
        <v>268</v>
      </c>
      <c r="I2514" s="1" t="s">
        <v>105</v>
      </c>
      <c r="J2514" s="1" t="s">
        <v>247</v>
      </c>
      <c r="K2514" s="1" t="s">
        <v>71</v>
      </c>
      <c r="M2514" s="1" t="s">
        <v>72</v>
      </c>
      <c r="N2514" s="1" t="s">
        <v>70</v>
      </c>
      <c r="Q2514" s="1" t="s">
        <v>74</v>
      </c>
      <c r="R2514" s="1" t="s">
        <v>75</v>
      </c>
      <c r="S2514" s="2">
        <v>44101.0</v>
      </c>
      <c r="T2514" s="1" t="s">
        <v>76</v>
      </c>
      <c r="X2514" s="1" t="s">
        <v>134</v>
      </c>
      <c r="AD2514" s="1" t="s">
        <v>124</v>
      </c>
      <c r="AE2514" s="1" t="s">
        <v>156</v>
      </c>
      <c r="AF2514" s="1" t="s">
        <v>80</v>
      </c>
      <c r="AG2514" s="1" t="s">
        <v>136</v>
      </c>
      <c r="AH2514" s="1" t="s">
        <v>125</v>
      </c>
      <c r="AI2514" s="1" t="s">
        <v>84</v>
      </c>
      <c r="AJ2514" s="1" t="s">
        <v>84</v>
      </c>
      <c r="AK2514" s="1" t="s">
        <v>85</v>
      </c>
      <c r="AL2514" s="1" t="s">
        <v>126</v>
      </c>
      <c r="AM2514" s="3">
        <v>45250.0</v>
      </c>
      <c r="AO2514" s="1" t="s">
        <v>70</v>
      </c>
      <c r="AW2514" s="1" t="s">
        <v>88</v>
      </c>
      <c r="AX2514" s="1" t="s">
        <v>89</v>
      </c>
      <c r="AY2514" s="1" t="s">
        <v>89</v>
      </c>
      <c r="AZ2514" s="1" t="s">
        <v>90</v>
      </c>
      <c r="BA2514" s="2">
        <v>44106.89166666667</v>
      </c>
      <c r="BB2514" s="2">
        <v>44111.06041666667</v>
      </c>
      <c r="BD2514" s="2">
        <v>44102.07083333333</v>
      </c>
      <c r="BF2514" s="1">
        <v>2635.0</v>
      </c>
      <c r="BH2514" s="1" t="s">
        <v>5900</v>
      </c>
      <c r="BI2514" s="1" t="s">
        <v>92</v>
      </c>
      <c r="BJ2514" s="1" t="s">
        <v>128</v>
      </c>
      <c r="BK2514" s="1">
        <v>1037560.0</v>
      </c>
      <c r="BL2514" s="1">
        <v>-1.363877368E7</v>
      </c>
      <c r="BM2514" s="1">
        <v>4660678.364</v>
      </c>
    </row>
    <row r="2515">
      <c r="A2515" s="1" t="str">
        <f t="shared" si="1"/>
        <v>GLA2514</v>
      </c>
      <c r="B2515" s="1" t="s">
        <v>5901</v>
      </c>
      <c r="C2515" s="1">
        <v>2514.0</v>
      </c>
      <c r="E2515" s="1" t="s">
        <v>119</v>
      </c>
      <c r="F2515" s="1">
        <v>3226.0</v>
      </c>
      <c r="G2515" s="1" t="s">
        <v>267</v>
      </c>
      <c r="H2515" s="1" t="s">
        <v>268</v>
      </c>
      <c r="I2515" s="1" t="s">
        <v>69</v>
      </c>
      <c r="J2515" s="1" t="s">
        <v>247</v>
      </c>
      <c r="K2515" s="1" t="s">
        <v>71</v>
      </c>
      <c r="M2515" s="1" t="s">
        <v>72</v>
      </c>
      <c r="N2515" s="1" t="s">
        <v>70</v>
      </c>
      <c r="Q2515" s="1" t="s">
        <v>74</v>
      </c>
      <c r="R2515" s="1" t="s">
        <v>75</v>
      </c>
      <c r="S2515" s="2">
        <v>44101.0</v>
      </c>
      <c r="T2515" s="1" t="s">
        <v>76</v>
      </c>
      <c r="X2515" s="1" t="s">
        <v>123</v>
      </c>
      <c r="AD2515" s="1" t="s">
        <v>124</v>
      </c>
      <c r="AE2515" s="1" t="s">
        <v>79</v>
      </c>
      <c r="AF2515" s="1" t="s">
        <v>80</v>
      </c>
      <c r="AG2515" s="1" t="s">
        <v>81</v>
      </c>
      <c r="AH2515" s="1" t="s">
        <v>125</v>
      </c>
      <c r="AI2515" s="1" t="s">
        <v>83</v>
      </c>
      <c r="AJ2515" s="1" t="s">
        <v>84</v>
      </c>
      <c r="AK2515" s="1" t="s">
        <v>85</v>
      </c>
      <c r="AL2515" s="1" t="s">
        <v>126</v>
      </c>
      <c r="AO2515" s="1" t="s">
        <v>70</v>
      </c>
      <c r="AW2515" s="1" t="s">
        <v>88</v>
      </c>
      <c r="AX2515" s="1" t="s">
        <v>89</v>
      </c>
      <c r="AY2515" s="1" t="s">
        <v>89</v>
      </c>
      <c r="AZ2515" s="1" t="s">
        <v>90</v>
      </c>
      <c r="BA2515" s="2">
        <v>44106.89236111111</v>
      </c>
      <c r="BB2515" s="2">
        <v>44111.06041666667</v>
      </c>
      <c r="BD2515" s="2">
        <v>44102.07083333333</v>
      </c>
      <c r="BF2515" s="1">
        <v>2636.0</v>
      </c>
      <c r="BH2515" s="1" t="s">
        <v>5902</v>
      </c>
      <c r="BI2515" s="1" t="s">
        <v>92</v>
      </c>
      <c r="BJ2515" s="1" t="s">
        <v>161</v>
      </c>
      <c r="BK2515" s="1">
        <v>1309882.0</v>
      </c>
      <c r="BL2515" s="1">
        <v>-1.363520612E7</v>
      </c>
      <c r="BM2515" s="1">
        <v>4655576.571</v>
      </c>
    </row>
    <row r="2516">
      <c r="A2516" s="1" t="str">
        <f t="shared" si="1"/>
        <v>GLA2515</v>
      </c>
      <c r="B2516" s="1" t="s">
        <v>5903</v>
      </c>
      <c r="C2516" s="1">
        <v>2515.0</v>
      </c>
      <c r="E2516" s="1" t="s">
        <v>119</v>
      </c>
      <c r="F2516" s="1">
        <v>3226.0</v>
      </c>
      <c r="G2516" s="1" t="s">
        <v>267</v>
      </c>
      <c r="H2516" s="1" t="s">
        <v>268</v>
      </c>
      <c r="I2516" s="1" t="s">
        <v>69</v>
      </c>
      <c r="J2516" s="1" t="s">
        <v>247</v>
      </c>
      <c r="K2516" s="1" t="s">
        <v>71</v>
      </c>
      <c r="M2516" s="1" t="s">
        <v>72</v>
      </c>
      <c r="N2516" s="1" t="s">
        <v>70</v>
      </c>
      <c r="Q2516" s="1" t="s">
        <v>74</v>
      </c>
      <c r="R2516" s="1" t="s">
        <v>75</v>
      </c>
      <c r="S2516" s="2">
        <v>44101.0</v>
      </c>
      <c r="T2516" s="1" t="s">
        <v>76</v>
      </c>
      <c r="X2516" s="1" t="s">
        <v>123</v>
      </c>
      <c r="AD2516" s="1" t="s">
        <v>124</v>
      </c>
      <c r="AE2516" s="1" t="s">
        <v>79</v>
      </c>
      <c r="AF2516" s="1" t="s">
        <v>80</v>
      </c>
      <c r="AG2516" s="1" t="s">
        <v>81</v>
      </c>
      <c r="AH2516" s="1" t="s">
        <v>125</v>
      </c>
      <c r="AI2516" s="1" t="s">
        <v>83</v>
      </c>
      <c r="AJ2516" s="1" t="s">
        <v>84</v>
      </c>
      <c r="AK2516" s="1" t="s">
        <v>85</v>
      </c>
      <c r="AL2516" s="1" t="s">
        <v>126</v>
      </c>
      <c r="AO2516" s="1" t="s">
        <v>70</v>
      </c>
      <c r="AW2516" s="1" t="s">
        <v>88</v>
      </c>
      <c r="AX2516" s="1" t="s">
        <v>89</v>
      </c>
      <c r="AY2516" s="1" t="s">
        <v>89</v>
      </c>
      <c r="AZ2516" s="1" t="s">
        <v>90</v>
      </c>
      <c r="BA2516" s="2">
        <v>44106.89236111111</v>
      </c>
      <c r="BB2516" s="2">
        <v>44111.06041666667</v>
      </c>
      <c r="BD2516" s="2">
        <v>44102.07083333333</v>
      </c>
      <c r="BF2516" s="1">
        <v>2637.0</v>
      </c>
      <c r="BH2516" s="1" t="s">
        <v>5902</v>
      </c>
      <c r="BI2516" s="1" t="s">
        <v>92</v>
      </c>
      <c r="BJ2516" s="1" t="s">
        <v>128</v>
      </c>
      <c r="BK2516" s="1">
        <v>1208907.0</v>
      </c>
      <c r="BL2516" s="1">
        <v>-1.363520612E7</v>
      </c>
      <c r="BM2516" s="1">
        <v>4655576.571</v>
      </c>
    </row>
    <row r="2517">
      <c r="A2517" s="1" t="str">
        <f t="shared" si="1"/>
        <v>GLA2516</v>
      </c>
      <c r="B2517" s="1" t="s">
        <v>5904</v>
      </c>
      <c r="C2517" s="1">
        <v>2516.0</v>
      </c>
      <c r="E2517" s="1" t="s">
        <v>119</v>
      </c>
      <c r="F2517" s="1">
        <v>3242.0</v>
      </c>
      <c r="G2517" s="1" t="s">
        <v>267</v>
      </c>
      <c r="H2517" s="1" t="s">
        <v>268</v>
      </c>
      <c r="I2517" s="1" t="s">
        <v>276</v>
      </c>
      <c r="J2517" s="1" t="s">
        <v>247</v>
      </c>
      <c r="K2517" s="1" t="s">
        <v>71</v>
      </c>
      <c r="M2517" s="1" t="s">
        <v>72</v>
      </c>
      <c r="N2517" s="1" t="s">
        <v>70</v>
      </c>
      <c r="Q2517" s="1" t="s">
        <v>74</v>
      </c>
      <c r="R2517" s="1" t="s">
        <v>75</v>
      </c>
      <c r="S2517" s="2">
        <v>44101.0</v>
      </c>
      <c r="T2517" s="1" t="s">
        <v>76</v>
      </c>
      <c r="X2517" s="1" t="s">
        <v>270</v>
      </c>
      <c r="AD2517" s="1" t="s">
        <v>139</v>
      </c>
      <c r="AE2517" s="1" t="s">
        <v>168</v>
      </c>
      <c r="AF2517" s="1" t="s">
        <v>157</v>
      </c>
      <c r="AG2517" s="1" t="s">
        <v>81</v>
      </c>
      <c r="AH2517" s="1" t="s">
        <v>115</v>
      </c>
      <c r="AI2517" s="1" t="s">
        <v>84</v>
      </c>
      <c r="AJ2517" s="1" t="s">
        <v>84</v>
      </c>
      <c r="AK2517" s="1" t="s">
        <v>85</v>
      </c>
      <c r="AL2517" s="1" t="s">
        <v>126</v>
      </c>
      <c r="AO2517" s="1" t="s">
        <v>70</v>
      </c>
      <c r="AW2517" s="1" t="s">
        <v>88</v>
      </c>
      <c r="AX2517" s="1" t="s">
        <v>89</v>
      </c>
      <c r="AY2517" s="1" t="s">
        <v>89</v>
      </c>
      <c r="AZ2517" s="1" t="s">
        <v>90</v>
      </c>
      <c r="BA2517" s="2">
        <v>44106.89236111111</v>
      </c>
      <c r="BB2517" s="2">
        <v>44111.06041666667</v>
      </c>
      <c r="BD2517" s="2">
        <v>44102.07083333333</v>
      </c>
      <c r="BF2517" s="1">
        <v>2638.0</v>
      </c>
      <c r="BH2517" s="1" t="s">
        <v>5905</v>
      </c>
      <c r="BI2517" s="1" t="s">
        <v>92</v>
      </c>
      <c r="BJ2517" s="1" t="s">
        <v>128</v>
      </c>
      <c r="BK2517" s="1">
        <v>957551.0</v>
      </c>
      <c r="BL2517" s="1">
        <v>-1.363523485E7</v>
      </c>
      <c r="BM2517" s="1">
        <v>4655752.664</v>
      </c>
    </row>
    <row r="2518">
      <c r="A2518" s="1" t="str">
        <f t="shared" si="1"/>
        <v>GLA2517</v>
      </c>
      <c r="B2518" s="1" t="s">
        <v>5906</v>
      </c>
      <c r="C2518" s="1">
        <v>2517.0</v>
      </c>
      <c r="E2518" s="1" t="s">
        <v>119</v>
      </c>
      <c r="F2518" s="1">
        <v>2660.0</v>
      </c>
      <c r="G2518" s="1" t="s">
        <v>267</v>
      </c>
      <c r="H2518" s="1" t="s">
        <v>268</v>
      </c>
      <c r="I2518" s="1" t="s">
        <v>69</v>
      </c>
      <c r="J2518" s="1" t="s">
        <v>247</v>
      </c>
      <c r="K2518" s="1" t="s">
        <v>71</v>
      </c>
      <c r="M2518" s="1" t="s">
        <v>72</v>
      </c>
      <c r="N2518" s="1" t="s">
        <v>70</v>
      </c>
      <c r="O2518" s="1" t="s">
        <v>1030</v>
      </c>
      <c r="Q2518" s="1" t="s">
        <v>74</v>
      </c>
      <c r="R2518" s="1" t="s">
        <v>75</v>
      </c>
      <c r="S2518" s="2">
        <v>44101.0</v>
      </c>
      <c r="T2518" s="1" t="s">
        <v>76</v>
      </c>
      <c r="X2518" s="1" t="s">
        <v>123</v>
      </c>
      <c r="AD2518" s="1" t="s">
        <v>78</v>
      </c>
      <c r="AE2518" s="1" t="s">
        <v>79</v>
      </c>
      <c r="AF2518" s="1" t="s">
        <v>80</v>
      </c>
      <c r="AG2518" s="1" t="s">
        <v>136</v>
      </c>
      <c r="AH2518" s="1" t="s">
        <v>125</v>
      </c>
      <c r="AI2518" s="1" t="s">
        <v>83</v>
      </c>
      <c r="AJ2518" s="1" t="s">
        <v>136</v>
      </c>
      <c r="AK2518" s="1" t="s">
        <v>85</v>
      </c>
      <c r="AL2518" s="1" t="s">
        <v>126</v>
      </c>
      <c r="AM2518" s="1" t="s">
        <v>87</v>
      </c>
      <c r="AN2518" s="1" t="s">
        <v>143</v>
      </c>
      <c r="AO2518" s="1" t="s">
        <v>70</v>
      </c>
      <c r="AW2518" s="1" t="s">
        <v>88</v>
      </c>
      <c r="AX2518" s="1" t="s">
        <v>89</v>
      </c>
      <c r="AY2518" s="1" t="s">
        <v>89</v>
      </c>
      <c r="AZ2518" s="1" t="s">
        <v>90</v>
      </c>
      <c r="BA2518" s="2">
        <v>44106.893055555556</v>
      </c>
      <c r="BB2518" s="2">
        <v>44111.06041666667</v>
      </c>
      <c r="BD2518" s="2">
        <v>44102.07083333333</v>
      </c>
      <c r="BF2518" s="1">
        <v>2639.0</v>
      </c>
      <c r="BH2518" s="1" t="s">
        <v>5907</v>
      </c>
      <c r="BI2518" s="1" t="s">
        <v>92</v>
      </c>
      <c r="BJ2518" s="1" t="s">
        <v>128</v>
      </c>
      <c r="BK2518" s="1">
        <v>1106846.0</v>
      </c>
      <c r="BL2518" s="1">
        <v>-1.36341656E7</v>
      </c>
      <c r="BM2518" s="1">
        <v>4653639.067</v>
      </c>
    </row>
    <row r="2519">
      <c r="A2519" s="1" t="str">
        <f t="shared" si="1"/>
        <v>GLA2518</v>
      </c>
      <c r="B2519" s="1" t="s">
        <v>5908</v>
      </c>
      <c r="C2519" s="1">
        <v>2518.0</v>
      </c>
      <c r="E2519" s="1" t="s">
        <v>119</v>
      </c>
      <c r="F2519" s="1">
        <v>249.0</v>
      </c>
      <c r="G2519" s="1" t="s">
        <v>5687</v>
      </c>
      <c r="H2519" s="1" t="s">
        <v>68</v>
      </c>
      <c r="I2519" s="1" t="s">
        <v>69</v>
      </c>
      <c r="J2519" s="1" t="s">
        <v>247</v>
      </c>
      <c r="K2519" s="1" t="s">
        <v>71</v>
      </c>
      <c r="M2519" s="1" t="s">
        <v>72</v>
      </c>
      <c r="N2519" s="1" t="s">
        <v>122</v>
      </c>
      <c r="Q2519" s="1" t="s">
        <v>74</v>
      </c>
      <c r="R2519" s="1" t="s">
        <v>75</v>
      </c>
      <c r="S2519" s="2">
        <v>44101.0</v>
      </c>
      <c r="T2519" s="1" t="s">
        <v>76</v>
      </c>
      <c r="X2519" s="1" t="s">
        <v>123</v>
      </c>
      <c r="AD2519" s="1" t="s">
        <v>78</v>
      </c>
      <c r="AE2519" s="1" t="s">
        <v>79</v>
      </c>
      <c r="AF2519" s="1" t="s">
        <v>80</v>
      </c>
      <c r="AG2519" s="1" t="s">
        <v>81</v>
      </c>
      <c r="AH2519" s="1" t="s">
        <v>125</v>
      </c>
      <c r="AI2519" s="1" t="s">
        <v>83</v>
      </c>
      <c r="AJ2519" s="1" t="s">
        <v>136</v>
      </c>
      <c r="AK2519" s="1" t="s">
        <v>98</v>
      </c>
      <c r="AL2519" s="1" t="s">
        <v>126</v>
      </c>
      <c r="AO2519" s="1" t="s">
        <v>122</v>
      </c>
      <c r="AW2519" s="1" t="s">
        <v>88</v>
      </c>
      <c r="AX2519" s="1" t="s">
        <v>89</v>
      </c>
      <c r="AY2519" s="1" t="s">
        <v>89</v>
      </c>
      <c r="AZ2519" s="1" t="s">
        <v>90</v>
      </c>
      <c r="BA2519" s="2">
        <v>44106.89375</v>
      </c>
      <c r="BB2519" s="2">
        <v>44111.05347222222</v>
      </c>
      <c r="BD2519" s="2">
        <v>44102.07083333333</v>
      </c>
      <c r="BF2519" s="1">
        <v>2640.0</v>
      </c>
      <c r="BH2519" s="1" t="s">
        <v>5909</v>
      </c>
      <c r="BI2519" s="1" t="s">
        <v>92</v>
      </c>
      <c r="BJ2519" s="1" t="s">
        <v>128</v>
      </c>
      <c r="BK2519" s="1">
        <v>368424.0</v>
      </c>
      <c r="BL2519" s="1">
        <v>-1.364996332E7</v>
      </c>
      <c r="BM2519" s="1">
        <v>4643961.579</v>
      </c>
    </row>
    <row r="2520">
      <c r="A2520" s="1" t="str">
        <f t="shared" si="1"/>
        <v>GLA2519</v>
      </c>
      <c r="B2520" s="1" t="s">
        <v>5910</v>
      </c>
      <c r="C2520" s="1">
        <v>2519.0</v>
      </c>
      <c r="E2520" s="1" t="s">
        <v>119</v>
      </c>
      <c r="F2520" s="1">
        <v>5960.0</v>
      </c>
      <c r="G2520" s="1" t="s">
        <v>5620</v>
      </c>
      <c r="H2520" s="1" t="s">
        <v>68</v>
      </c>
      <c r="I2520" s="1" t="s">
        <v>96</v>
      </c>
      <c r="J2520" s="1" t="s">
        <v>247</v>
      </c>
      <c r="K2520" s="1" t="s">
        <v>71</v>
      </c>
      <c r="M2520" s="1" t="s">
        <v>72</v>
      </c>
      <c r="N2520" s="1" t="s">
        <v>122</v>
      </c>
      <c r="O2520" s="1" t="s">
        <v>121</v>
      </c>
      <c r="Q2520" s="1" t="s">
        <v>74</v>
      </c>
      <c r="R2520" s="1" t="s">
        <v>75</v>
      </c>
      <c r="S2520" s="2">
        <v>44101.0</v>
      </c>
      <c r="T2520" s="1" t="s">
        <v>76</v>
      </c>
      <c r="X2520" s="1" t="s">
        <v>134</v>
      </c>
      <c r="AD2520" s="1" t="s">
        <v>156</v>
      </c>
      <c r="AE2520" s="1" t="s">
        <v>156</v>
      </c>
      <c r="AF2520" s="1" t="s">
        <v>156</v>
      </c>
      <c r="AG2520" s="1" t="s">
        <v>156</v>
      </c>
      <c r="AH2520" s="1" t="s">
        <v>156</v>
      </c>
      <c r="AI2520" s="1" t="s">
        <v>156</v>
      </c>
      <c r="AJ2520" s="1" t="s">
        <v>156</v>
      </c>
      <c r="AK2520" s="1" t="s">
        <v>156</v>
      </c>
      <c r="AL2520" s="1" t="s">
        <v>156</v>
      </c>
      <c r="AO2520" s="1" t="s">
        <v>122</v>
      </c>
      <c r="AW2520" s="1" t="s">
        <v>88</v>
      </c>
      <c r="AX2520" s="1" t="s">
        <v>89</v>
      </c>
      <c r="AY2520" s="1" t="s">
        <v>89</v>
      </c>
      <c r="AZ2520" s="1" t="s">
        <v>90</v>
      </c>
      <c r="BA2520" s="2">
        <v>44106.89375</v>
      </c>
      <c r="BB2520" s="2">
        <v>44111.05347222222</v>
      </c>
      <c r="BD2520" s="2">
        <v>44102.07083333333</v>
      </c>
      <c r="BF2520" s="1">
        <v>2641.0</v>
      </c>
      <c r="BH2520" s="1" t="s">
        <v>5911</v>
      </c>
      <c r="BI2520" s="1" t="s">
        <v>92</v>
      </c>
      <c r="BJ2520" s="1" t="s">
        <v>128</v>
      </c>
      <c r="BK2520" s="1">
        <v>1216682.0</v>
      </c>
      <c r="BL2520" s="1">
        <v>-1.365144753E7</v>
      </c>
      <c r="BM2520" s="1">
        <v>4652021.285</v>
      </c>
    </row>
    <row r="2521">
      <c r="A2521" s="1" t="str">
        <f t="shared" si="1"/>
        <v>GLA2520</v>
      </c>
      <c r="B2521" s="1" t="s">
        <v>5912</v>
      </c>
      <c r="C2521" s="1">
        <v>2520.0</v>
      </c>
      <c r="E2521" s="1" t="s">
        <v>119</v>
      </c>
      <c r="F2521" s="1">
        <v>249.0</v>
      </c>
      <c r="G2521" s="1" t="s">
        <v>5687</v>
      </c>
      <c r="H2521" s="1" t="s">
        <v>68</v>
      </c>
      <c r="I2521" s="1" t="s">
        <v>96</v>
      </c>
      <c r="J2521" s="1" t="s">
        <v>247</v>
      </c>
      <c r="K2521" s="1" t="s">
        <v>71</v>
      </c>
      <c r="M2521" s="1" t="s">
        <v>72</v>
      </c>
      <c r="N2521" s="1" t="s">
        <v>122</v>
      </c>
      <c r="Q2521" s="1" t="s">
        <v>74</v>
      </c>
      <c r="R2521" s="1" t="s">
        <v>75</v>
      </c>
      <c r="S2521" s="2">
        <v>44101.0</v>
      </c>
      <c r="T2521" s="1" t="s">
        <v>76</v>
      </c>
      <c r="X2521" s="1" t="s">
        <v>134</v>
      </c>
      <c r="AD2521" s="1" t="s">
        <v>78</v>
      </c>
      <c r="AE2521" s="1" t="s">
        <v>79</v>
      </c>
      <c r="AF2521" s="1" t="s">
        <v>80</v>
      </c>
      <c r="AG2521" s="1" t="s">
        <v>202</v>
      </c>
      <c r="AH2521" s="1" t="s">
        <v>125</v>
      </c>
      <c r="AI2521" s="1" t="s">
        <v>83</v>
      </c>
      <c r="AJ2521" s="1" t="s">
        <v>84</v>
      </c>
      <c r="AK2521" s="1" t="s">
        <v>85</v>
      </c>
      <c r="AL2521" s="1" t="s">
        <v>126</v>
      </c>
      <c r="AO2521" s="1" t="s">
        <v>122</v>
      </c>
      <c r="AW2521" s="1" t="s">
        <v>88</v>
      </c>
      <c r="AX2521" s="1" t="s">
        <v>89</v>
      </c>
      <c r="AY2521" s="1" t="s">
        <v>89</v>
      </c>
      <c r="AZ2521" s="1" t="s">
        <v>90</v>
      </c>
      <c r="BA2521" s="2">
        <v>44106.89444444444</v>
      </c>
      <c r="BB2521" s="2">
        <v>44111.05347222222</v>
      </c>
      <c r="BD2521" s="2">
        <v>44102.07083333333</v>
      </c>
      <c r="BF2521" s="1">
        <v>2643.0</v>
      </c>
      <c r="BH2521" s="1" t="s">
        <v>5913</v>
      </c>
      <c r="BI2521" s="1" t="s">
        <v>92</v>
      </c>
      <c r="BJ2521" s="1" t="s">
        <v>128</v>
      </c>
      <c r="BK2521" s="1">
        <v>480964.0</v>
      </c>
      <c r="BL2521" s="1">
        <v>-1.364996382E7</v>
      </c>
      <c r="BM2521" s="1">
        <v>4643948.83</v>
      </c>
    </row>
    <row r="2522">
      <c r="A2522" s="1" t="str">
        <f t="shared" si="1"/>
        <v>GLA2521</v>
      </c>
      <c r="B2522" s="1" t="s">
        <v>5914</v>
      </c>
      <c r="C2522" s="1">
        <v>2521.0</v>
      </c>
      <c r="E2522" s="1" t="s">
        <v>66</v>
      </c>
      <c r="F2522" s="1">
        <v>223.0</v>
      </c>
      <c r="G2522" s="1" t="s">
        <v>5687</v>
      </c>
      <c r="H2522" s="1" t="s">
        <v>68</v>
      </c>
      <c r="J2522" s="1" t="s">
        <v>247</v>
      </c>
      <c r="K2522" s="1" t="s">
        <v>71</v>
      </c>
      <c r="M2522" s="1" t="s">
        <v>72</v>
      </c>
      <c r="N2522" s="1" t="s">
        <v>122</v>
      </c>
      <c r="O2522" s="1" t="s">
        <v>121</v>
      </c>
      <c r="Q2522" s="1" t="s">
        <v>74</v>
      </c>
      <c r="R2522" s="1" t="s">
        <v>75</v>
      </c>
      <c r="S2522" s="2">
        <v>44101.0</v>
      </c>
      <c r="T2522" s="1" t="s">
        <v>76</v>
      </c>
      <c r="W2522" s="1" t="s">
        <v>156</v>
      </c>
      <c r="X2522" s="1" t="s">
        <v>910</v>
      </c>
      <c r="Z2522" s="1">
        <v>2.0</v>
      </c>
      <c r="AA2522" s="1">
        <v>0.0</v>
      </c>
      <c r="AB2522" s="1">
        <v>0.0</v>
      </c>
      <c r="AD2522" s="1" t="s">
        <v>78</v>
      </c>
      <c r="AE2522" s="1" t="s">
        <v>79</v>
      </c>
      <c r="AF2522" s="1" t="s">
        <v>157</v>
      </c>
      <c r="AG2522" s="1" t="s">
        <v>136</v>
      </c>
      <c r="AH2522" s="1" t="s">
        <v>125</v>
      </c>
      <c r="AI2522" s="1" t="s">
        <v>83</v>
      </c>
      <c r="AJ2522" s="1" t="s">
        <v>84</v>
      </c>
      <c r="AK2522" s="1" t="s">
        <v>98</v>
      </c>
      <c r="AL2522" s="1" t="s">
        <v>98</v>
      </c>
      <c r="AM2522" s="1" t="s">
        <v>87</v>
      </c>
      <c r="AN2522" s="1" t="s">
        <v>247</v>
      </c>
      <c r="AO2522" s="1" t="s">
        <v>122</v>
      </c>
      <c r="AW2522" s="1" t="s">
        <v>88</v>
      </c>
      <c r="AX2522" s="1" t="s">
        <v>89</v>
      </c>
      <c r="AY2522" s="1" t="s">
        <v>89</v>
      </c>
      <c r="AZ2522" s="1" t="s">
        <v>90</v>
      </c>
      <c r="BA2522" s="2">
        <v>44106.89444444444</v>
      </c>
      <c r="BB2522" s="2">
        <v>44111.05347222222</v>
      </c>
      <c r="BD2522" s="2">
        <v>44102.07083333333</v>
      </c>
      <c r="BF2522" s="1">
        <v>2645.0</v>
      </c>
      <c r="BH2522" s="1" t="s">
        <v>5915</v>
      </c>
      <c r="BI2522" s="1" t="s">
        <v>92</v>
      </c>
      <c r="BJ2522" s="1" t="s">
        <v>128</v>
      </c>
      <c r="BK2522" s="1">
        <v>1196284.0</v>
      </c>
      <c r="BL2522" s="1">
        <v>-1.365013654E7</v>
      </c>
      <c r="BM2522" s="1">
        <v>4643821.267</v>
      </c>
    </row>
    <row r="2523">
      <c r="A2523" s="1" t="str">
        <f t="shared" si="1"/>
        <v>GLA2522</v>
      </c>
      <c r="B2523" s="1" t="s">
        <v>5916</v>
      </c>
      <c r="C2523" s="1">
        <v>2522.0</v>
      </c>
      <c r="E2523" s="1" t="s">
        <v>119</v>
      </c>
      <c r="F2523" s="1">
        <v>5960.0</v>
      </c>
      <c r="G2523" s="1" t="s">
        <v>5620</v>
      </c>
      <c r="H2523" s="1" t="s">
        <v>68</v>
      </c>
      <c r="I2523" s="1" t="s">
        <v>105</v>
      </c>
      <c r="J2523" s="1" t="s">
        <v>247</v>
      </c>
      <c r="K2523" s="1" t="s">
        <v>71</v>
      </c>
      <c r="M2523" s="1" t="s">
        <v>72</v>
      </c>
      <c r="N2523" s="1" t="s">
        <v>122</v>
      </c>
      <c r="O2523" s="1" t="s">
        <v>121</v>
      </c>
      <c r="Q2523" s="1" t="s">
        <v>74</v>
      </c>
      <c r="R2523" s="1" t="s">
        <v>75</v>
      </c>
      <c r="S2523" s="2">
        <v>44101.0</v>
      </c>
      <c r="T2523" s="1" t="s">
        <v>76</v>
      </c>
      <c r="X2523" s="1" t="s">
        <v>134</v>
      </c>
      <c r="AD2523" s="1" t="s">
        <v>156</v>
      </c>
      <c r="AE2523" s="1" t="s">
        <v>156</v>
      </c>
      <c r="AF2523" s="1" t="s">
        <v>156</v>
      </c>
      <c r="AG2523" s="1" t="s">
        <v>156</v>
      </c>
      <c r="AH2523" s="1" t="s">
        <v>156</v>
      </c>
      <c r="AI2523" s="1" t="s">
        <v>156</v>
      </c>
      <c r="AJ2523" s="1" t="s">
        <v>156</v>
      </c>
      <c r="AK2523" s="1" t="s">
        <v>156</v>
      </c>
      <c r="AL2523" s="1" t="s">
        <v>156</v>
      </c>
      <c r="AO2523" s="1" t="s">
        <v>122</v>
      </c>
      <c r="AW2523" s="1" t="s">
        <v>88</v>
      </c>
      <c r="AX2523" s="1" t="s">
        <v>89</v>
      </c>
      <c r="AY2523" s="1" t="s">
        <v>89</v>
      </c>
      <c r="AZ2523" s="1" t="s">
        <v>90</v>
      </c>
      <c r="BA2523" s="2">
        <v>44106.89444444444</v>
      </c>
      <c r="BB2523" s="2">
        <v>44111.05347222222</v>
      </c>
      <c r="BD2523" s="2">
        <v>44102.07083333333</v>
      </c>
      <c r="BF2523" s="1">
        <v>2644.0</v>
      </c>
      <c r="BH2523" s="1" t="s">
        <v>5917</v>
      </c>
      <c r="BI2523" s="1" t="s">
        <v>92</v>
      </c>
      <c r="BJ2523" s="1" t="s">
        <v>128</v>
      </c>
      <c r="BK2523" s="1">
        <v>1264855.0</v>
      </c>
      <c r="BL2523" s="1">
        <v>-1.365144769E7</v>
      </c>
      <c r="BM2523" s="1">
        <v>4651992.797</v>
      </c>
    </row>
    <row r="2524">
      <c r="A2524" s="1" t="str">
        <f t="shared" si="1"/>
        <v>GLA2523</v>
      </c>
      <c r="B2524" s="1" t="s">
        <v>5918</v>
      </c>
      <c r="C2524" s="1">
        <v>2523.0</v>
      </c>
      <c r="E2524" s="1" t="s">
        <v>119</v>
      </c>
      <c r="F2524" s="1">
        <v>520.0</v>
      </c>
      <c r="G2524" s="1" t="s">
        <v>5919</v>
      </c>
      <c r="H2524" s="1" t="s">
        <v>68</v>
      </c>
      <c r="J2524" s="1" t="s">
        <v>247</v>
      </c>
      <c r="K2524" s="1" t="s">
        <v>71</v>
      </c>
      <c r="M2524" s="1" t="s">
        <v>72</v>
      </c>
      <c r="N2524" s="1" t="s">
        <v>70</v>
      </c>
      <c r="O2524" s="1" t="s">
        <v>4996</v>
      </c>
      <c r="Q2524" s="1" t="s">
        <v>74</v>
      </c>
      <c r="R2524" s="1" t="s">
        <v>75</v>
      </c>
      <c r="S2524" s="2">
        <v>44101.0</v>
      </c>
      <c r="T2524" s="1" t="s">
        <v>76</v>
      </c>
      <c r="X2524" s="1" t="s">
        <v>123</v>
      </c>
      <c r="AD2524" s="1" t="s">
        <v>396</v>
      </c>
      <c r="AE2524" s="1" t="s">
        <v>79</v>
      </c>
      <c r="AF2524" s="1" t="s">
        <v>80</v>
      </c>
      <c r="AG2524" s="1" t="s">
        <v>136</v>
      </c>
      <c r="AH2524" s="1" t="s">
        <v>125</v>
      </c>
      <c r="AI2524" s="1" t="s">
        <v>136</v>
      </c>
      <c r="AJ2524" s="1" t="s">
        <v>136</v>
      </c>
      <c r="AK2524" s="1" t="s">
        <v>98</v>
      </c>
      <c r="AL2524" s="1" t="s">
        <v>126</v>
      </c>
      <c r="AO2524" s="1" t="s">
        <v>70</v>
      </c>
      <c r="AW2524" s="1" t="s">
        <v>88</v>
      </c>
      <c r="AX2524" s="1" t="s">
        <v>89</v>
      </c>
      <c r="AY2524" s="1" t="s">
        <v>89</v>
      </c>
      <c r="AZ2524" s="1" t="s">
        <v>90</v>
      </c>
      <c r="BA2524" s="2">
        <v>44106.89513888889</v>
      </c>
      <c r="BB2524" s="2">
        <v>44111.06041666667</v>
      </c>
      <c r="BD2524" s="2">
        <v>44102.07083333333</v>
      </c>
      <c r="BF2524" s="1">
        <v>2646.0</v>
      </c>
      <c r="BH2524" s="1" t="s">
        <v>5920</v>
      </c>
      <c r="BI2524" s="1" t="s">
        <v>92</v>
      </c>
      <c r="BJ2524" s="1" t="s">
        <v>128</v>
      </c>
      <c r="BK2524" s="1">
        <v>484887.0</v>
      </c>
      <c r="BL2524" s="1">
        <v>-1.363232371E7</v>
      </c>
      <c r="BM2524" s="1">
        <v>4658469.359</v>
      </c>
    </row>
    <row r="2525">
      <c r="A2525" s="1" t="str">
        <f t="shared" si="1"/>
        <v>GLA2524</v>
      </c>
      <c r="B2525" s="1" t="s">
        <v>5921</v>
      </c>
      <c r="C2525" s="1">
        <v>2524.0</v>
      </c>
      <c r="E2525" s="1" t="s">
        <v>119</v>
      </c>
      <c r="F2525" s="1">
        <v>3226.0</v>
      </c>
      <c r="G2525" s="1" t="s">
        <v>267</v>
      </c>
      <c r="H2525" s="1" t="s">
        <v>268</v>
      </c>
      <c r="I2525" s="1" t="s">
        <v>96</v>
      </c>
      <c r="J2525" s="1" t="s">
        <v>247</v>
      </c>
      <c r="K2525" s="1" t="s">
        <v>71</v>
      </c>
      <c r="M2525" s="1" t="s">
        <v>72</v>
      </c>
      <c r="N2525" s="1" t="s">
        <v>70</v>
      </c>
      <c r="Q2525" s="1" t="s">
        <v>74</v>
      </c>
      <c r="R2525" s="1" t="s">
        <v>75</v>
      </c>
      <c r="S2525" s="2">
        <v>44101.0</v>
      </c>
      <c r="T2525" s="1" t="s">
        <v>76</v>
      </c>
      <c r="X2525" s="1" t="s">
        <v>123</v>
      </c>
      <c r="AD2525" s="1" t="s">
        <v>124</v>
      </c>
      <c r="AE2525" s="1" t="s">
        <v>79</v>
      </c>
      <c r="AF2525" s="1" t="s">
        <v>80</v>
      </c>
      <c r="AG2525" s="1" t="s">
        <v>81</v>
      </c>
      <c r="AH2525" s="1" t="s">
        <v>125</v>
      </c>
      <c r="AI2525" s="1" t="s">
        <v>84</v>
      </c>
      <c r="AJ2525" s="1" t="s">
        <v>136</v>
      </c>
      <c r="AK2525" s="1" t="s">
        <v>85</v>
      </c>
      <c r="AL2525" s="1" t="s">
        <v>98</v>
      </c>
      <c r="AO2525" s="1" t="s">
        <v>70</v>
      </c>
      <c r="AW2525" s="1" t="s">
        <v>88</v>
      </c>
      <c r="AX2525" s="1" t="s">
        <v>89</v>
      </c>
      <c r="AY2525" s="1" t="s">
        <v>89</v>
      </c>
      <c r="AZ2525" s="1" t="s">
        <v>90</v>
      </c>
      <c r="BA2525" s="2">
        <v>44106.895833333336</v>
      </c>
      <c r="BB2525" s="2">
        <v>44111.06041666667</v>
      </c>
      <c r="BD2525" s="2">
        <v>44102.07083333333</v>
      </c>
      <c r="BF2525" s="1">
        <v>2647.0</v>
      </c>
      <c r="BH2525" s="1" t="s">
        <v>5922</v>
      </c>
      <c r="BI2525" s="1" t="s">
        <v>92</v>
      </c>
      <c r="BJ2525" s="1" t="s">
        <v>161</v>
      </c>
      <c r="BK2525" s="1">
        <v>939820.0</v>
      </c>
      <c r="BL2525" s="1">
        <v>-1.363517739E7</v>
      </c>
      <c r="BM2525" s="1">
        <v>4655538.607</v>
      </c>
    </row>
    <row r="2526">
      <c r="A2526" s="1" t="str">
        <f t="shared" si="1"/>
        <v>GLA2525</v>
      </c>
      <c r="B2526" s="1" t="s">
        <v>5923</v>
      </c>
      <c r="C2526" s="1">
        <v>2525.0</v>
      </c>
      <c r="E2526" s="1" t="s">
        <v>119</v>
      </c>
      <c r="F2526" s="1">
        <v>4115.0</v>
      </c>
      <c r="G2526" s="1" t="s">
        <v>267</v>
      </c>
      <c r="H2526" s="1" t="s">
        <v>268</v>
      </c>
      <c r="I2526" s="1" t="s">
        <v>69</v>
      </c>
      <c r="J2526" s="1" t="s">
        <v>247</v>
      </c>
      <c r="K2526" s="1" t="s">
        <v>71</v>
      </c>
      <c r="M2526" s="1" t="s">
        <v>72</v>
      </c>
      <c r="N2526" s="1" t="s">
        <v>70</v>
      </c>
      <c r="Q2526" s="1" t="s">
        <v>74</v>
      </c>
      <c r="R2526" s="1" t="s">
        <v>75</v>
      </c>
      <c r="S2526" s="2">
        <v>44101.0</v>
      </c>
      <c r="T2526" s="1" t="s">
        <v>76</v>
      </c>
      <c r="X2526" s="1" t="s">
        <v>123</v>
      </c>
      <c r="AD2526" s="1" t="s">
        <v>124</v>
      </c>
      <c r="AE2526" s="1" t="s">
        <v>79</v>
      </c>
      <c r="AF2526" s="1" t="s">
        <v>80</v>
      </c>
      <c r="AG2526" s="1" t="s">
        <v>136</v>
      </c>
      <c r="AH2526" s="1" t="s">
        <v>125</v>
      </c>
      <c r="AI2526" s="1" t="s">
        <v>83</v>
      </c>
      <c r="AJ2526" s="1" t="s">
        <v>136</v>
      </c>
      <c r="AK2526" s="1" t="s">
        <v>98</v>
      </c>
      <c r="AL2526" s="1" t="s">
        <v>126</v>
      </c>
      <c r="AO2526" s="1" t="s">
        <v>70</v>
      </c>
      <c r="AW2526" s="1" t="s">
        <v>88</v>
      </c>
      <c r="AX2526" s="1" t="s">
        <v>89</v>
      </c>
      <c r="AY2526" s="1" t="s">
        <v>89</v>
      </c>
      <c r="AZ2526" s="1" t="s">
        <v>90</v>
      </c>
      <c r="BA2526" s="2">
        <v>44106.895833333336</v>
      </c>
      <c r="BB2526" s="2">
        <v>44111.06041666667</v>
      </c>
      <c r="BD2526" s="2">
        <v>44102.07083333333</v>
      </c>
      <c r="BF2526" s="1">
        <v>2648.0</v>
      </c>
      <c r="BH2526" s="1" t="s">
        <v>5924</v>
      </c>
      <c r="BI2526" s="1" t="s">
        <v>92</v>
      </c>
      <c r="BJ2526" s="1" t="s">
        <v>128</v>
      </c>
      <c r="BK2526" s="1">
        <v>1129389.0</v>
      </c>
      <c r="BL2526" s="1">
        <v>-1.363868747E7</v>
      </c>
      <c r="BM2526" s="1">
        <v>4660561.158</v>
      </c>
    </row>
    <row r="2527">
      <c r="A2527" s="1" t="str">
        <f t="shared" si="1"/>
        <v>GLA2526</v>
      </c>
      <c r="B2527" s="1" t="s">
        <v>5925</v>
      </c>
      <c r="C2527" s="1">
        <v>2526.0</v>
      </c>
      <c r="E2527" s="1" t="s">
        <v>119</v>
      </c>
      <c r="F2527" s="1">
        <v>6666.0</v>
      </c>
      <c r="G2527" s="1" t="s">
        <v>1030</v>
      </c>
      <c r="H2527" s="1" t="s">
        <v>68</v>
      </c>
      <c r="I2527" s="1" t="s">
        <v>69</v>
      </c>
      <c r="J2527" s="1" t="s">
        <v>247</v>
      </c>
      <c r="K2527" s="1" t="s">
        <v>71</v>
      </c>
      <c r="M2527" s="1" t="s">
        <v>72</v>
      </c>
      <c r="N2527" s="1" t="s">
        <v>122</v>
      </c>
      <c r="Q2527" s="1" t="s">
        <v>74</v>
      </c>
      <c r="R2527" s="1" t="s">
        <v>75</v>
      </c>
      <c r="S2527" s="2">
        <v>44101.0</v>
      </c>
      <c r="T2527" s="1" t="s">
        <v>76</v>
      </c>
      <c r="X2527" s="1" t="s">
        <v>134</v>
      </c>
      <c r="AD2527" s="1" t="s">
        <v>78</v>
      </c>
      <c r="AE2527" s="1" t="s">
        <v>79</v>
      </c>
      <c r="AF2527" s="1" t="s">
        <v>135</v>
      </c>
      <c r="AG2527" s="1" t="s">
        <v>81</v>
      </c>
      <c r="AH2527" s="1" t="s">
        <v>125</v>
      </c>
      <c r="AI2527" s="1" t="s">
        <v>83</v>
      </c>
      <c r="AJ2527" s="1" t="s">
        <v>84</v>
      </c>
      <c r="AK2527" s="1" t="s">
        <v>85</v>
      </c>
      <c r="AL2527" s="1" t="s">
        <v>126</v>
      </c>
      <c r="AO2527" s="1" t="s">
        <v>122</v>
      </c>
      <c r="AW2527" s="1" t="s">
        <v>88</v>
      </c>
      <c r="AX2527" s="1" t="s">
        <v>89</v>
      </c>
      <c r="AY2527" s="1" t="s">
        <v>89</v>
      </c>
      <c r="AZ2527" s="1" t="s">
        <v>90</v>
      </c>
      <c r="BA2527" s="2">
        <v>44106.896527777775</v>
      </c>
      <c r="BB2527" s="2">
        <v>44111.05347222222</v>
      </c>
      <c r="BD2527" s="2">
        <v>44102.07083333333</v>
      </c>
      <c r="BF2527" s="1">
        <v>2650.0</v>
      </c>
      <c r="BH2527" s="1" t="s">
        <v>5926</v>
      </c>
      <c r="BI2527" s="1" t="s">
        <v>92</v>
      </c>
      <c r="BJ2527" s="1" t="s">
        <v>128</v>
      </c>
      <c r="BK2527" s="1">
        <v>1232754.0</v>
      </c>
      <c r="BL2527" s="1">
        <v>-1.365058785E7</v>
      </c>
      <c r="BM2527" s="1">
        <v>4653653.907</v>
      </c>
    </row>
    <row r="2528">
      <c r="A2528" s="1" t="str">
        <f t="shared" si="1"/>
        <v>GLA2527</v>
      </c>
      <c r="B2528" s="1" t="s">
        <v>5927</v>
      </c>
      <c r="C2528" s="1">
        <v>2527.0</v>
      </c>
      <c r="E2528" s="1" t="s">
        <v>66</v>
      </c>
      <c r="F2528" s="1">
        <v>4115.0</v>
      </c>
      <c r="G2528" s="1" t="s">
        <v>267</v>
      </c>
      <c r="H2528" s="1" t="s">
        <v>268</v>
      </c>
      <c r="I2528" s="1" t="s">
        <v>276</v>
      </c>
      <c r="J2528" s="1" t="s">
        <v>247</v>
      </c>
      <c r="K2528" s="1" t="s">
        <v>71</v>
      </c>
      <c r="M2528" s="1" t="s">
        <v>72</v>
      </c>
      <c r="N2528" s="1" t="s">
        <v>70</v>
      </c>
      <c r="Q2528" s="1" t="s">
        <v>74</v>
      </c>
      <c r="R2528" s="1" t="s">
        <v>75</v>
      </c>
      <c r="S2528" s="2">
        <v>44101.0</v>
      </c>
      <c r="T2528" s="1" t="s">
        <v>76</v>
      </c>
      <c r="X2528" s="1" t="s">
        <v>134</v>
      </c>
      <c r="AD2528" s="1" t="s">
        <v>78</v>
      </c>
      <c r="AE2528" s="1" t="s">
        <v>156</v>
      </c>
      <c r="AF2528" s="1" t="s">
        <v>156</v>
      </c>
      <c r="AG2528" s="1" t="s">
        <v>136</v>
      </c>
      <c r="AH2528" s="1" t="s">
        <v>115</v>
      </c>
      <c r="AI2528" s="1" t="s">
        <v>84</v>
      </c>
      <c r="AJ2528" s="1" t="s">
        <v>84</v>
      </c>
      <c r="AK2528" s="1" t="s">
        <v>85</v>
      </c>
      <c r="AL2528" s="1" t="s">
        <v>126</v>
      </c>
      <c r="AO2528" s="1" t="s">
        <v>70</v>
      </c>
      <c r="AW2528" s="1" t="s">
        <v>88</v>
      </c>
      <c r="AX2528" s="1" t="s">
        <v>89</v>
      </c>
      <c r="AY2528" s="1" t="s">
        <v>89</v>
      </c>
      <c r="AZ2528" s="1" t="s">
        <v>90</v>
      </c>
      <c r="BA2528" s="2">
        <v>44106.896527777775</v>
      </c>
      <c r="BB2528" s="2">
        <v>44111.06041666667</v>
      </c>
      <c r="BD2528" s="2">
        <v>44102.07083333333</v>
      </c>
      <c r="BF2528" s="1">
        <v>2651.0</v>
      </c>
      <c r="BH2528" s="1" t="s">
        <v>5928</v>
      </c>
      <c r="BI2528" s="1" t="s">
        <v>92</v>
      </c>
      <c r="BJ2528" s="1" t="s">
        <v>128</v>
      </c>
      <c r="BK2528" s="1">
        <v>1310700.0</v>
      </c>
      <c r="BL2528" s="1">
        <v>-1.363870183E7</v>
      </c>
      <c r="BM2528" s="1">
        <v>4660598.69</v>
      </c>
    </row>
    <row r="2529">
      <c r="A2529" s="1" t="str">
        <f t="shared" si="1"/>
        <v>GLA2528</v>
      </c>
      <c r="B2529" s="1" t="s">
        <v>5929</v>
      </c>
      <c r="C2529" s="1">
        <v>2528.0</v>
      </c>
      <c r="E2529" s="1" t="s">
        <v>66</v>
      </c>
      <c r="F2529" s="1">
        <v>0.0</v>
      </c>
      <c r="G2529" s="1" t="s">
        <v>156</v>
      </c>
      <c r="H2529" s="1" t="s">
        <v>1455</v>
      </c>
      <c r="I2529" s="1" t="s">
        <v>96</v>
      </c>
      <c r="J2529" s="1" t="s">
        <v>247</v>
      </c>
      <c r="K2529" s="1" t="s">
        <v>71</v>
      </c>
      <c r="M2529" s="1" t="s">
        <v>72</v>
      </c>
      <c r="N2529" s="1" t="s">
        <v>70</v>
      </c>
      <c r="O2529" s="1" t="s">
        <v>365</v>
      </c>
      <c r="Q2529" s="1" t="s">
        <v>74</v>
      </c>
      <c r="R2529" s="1" t="s">
        <v>75</v>
      </c>
      <c r="S2529" s="2">
        <v>44101.0</v>
      </c>
      <c r="T2529" s="1" t="s">
        <v>76</v>
      </c>
      <c r="X2529" s="1" t="s">
        <v>130</v>
      </c>
      <c r="AD2529" s="1" t="s">
        <v>78</v>
      </c>
      <c r="AE2529" s="1" t="s">
        <v>156</v>
      </c>
      <c r="AF2529" s="1" t="s">
        <v>157</v>
      </c>
      <c r="AG2529" s="1" t="s">
        <v>136</v>
      </c>
      <c r="AH2529" s="1" t="s">
        <v>82</v>
      </c>
      <c r="AI2529" s="1" t="s">
        <v>136</v>
      </c>
      <c r="AJ2529" s="1" t="s">
        <v>84</v>
      </c>
      <c r="AK2529" s="1" t="s">
        <v>85</v>
      </c>
      <c r="AL2529" s="1" t="s">
        <v>126</v>
      </c>
      <c r="AM2529" s="1" t="s">
        <v>524</v>
      </c>
      <c r="AO2529" s="1" t="s">
        <v>70</v>
      </c>
      <c r="AW2529" s="1" t="s">
        <v>88</v>
      </c>
      <c r="AX2529" s="1" t="s">
        <v>89</v>
      </c>
      <c r="AY2529" s="1" t="s">
        <v>89</v>
      </c>
      <c r="AZ2529" s="1" t="s">
        <v>90</v>
      </c>
      <c r="BA2529" s="2">
        <v>44106.89722222222</v>
      </c>
      <c r="BB2529" s="2">
        <v>44113.02847222222</v>
      </c>
      <c r="BD2529" s="2">
        <v>44102.07083333333</v>
      </c>
      <c r="BF2529" s="1">
        <v>2652.0</v>
      </c>
      <c r="BH2529" s="1" t="s">
        <v>5930</v>
      </c>
      <c r="BI2529" s="1" t="s">
        <v>92</v>
      </c>
      <c r="BJ2529" s="1" t="s">
        <v>128</v>
      </c>
      <c r="BK2529" s="1">
        <v>1212110.0</v>
      </c>
      <c r="BL2529" s="1">
        <v>-1.363096479E7</v>
      </c>
      <c r="BM2529" s="1">
        <v>4653622.288</v>
      </c>
    </row>
    <row r="2530">
      <c r="A2530" s="1" t="str">
        <f t="shared" si="1"/>
        <v>GLA2529</v>
      </c>
      <c r="B2530" s="1" t="s">
        <v>5931</v>
      </c>
      <c r="C2530" s="1">
        <v>2529.0</v>
      </c>
      <c r="E2530" s="1" t="s">
        <v>119</v>
      </c>
      <c r="F2530" s="1">
        <v>540.0</v>
      </c>
      <c r="G2530" s="1" t="s">
        <v>5919</v>
      </c>
      <c r="H2530" s="1" t="s">
        <v>68</v>
      </c>
      <c r="J2530" s="1" t="s">
        <v>247</v>
      </c>
      <c r="K2530" s="1" t="s">
        <v>71</v>
      </c>
      <c r="M2530" s="1" t="s">
        <v>72</v>
      </c>
      <c r="N2530" s="1" t="s">
        <v>70</v>
      </c>
      <c r="O2530" s="1" t="s">
        <v>4996</v>
      </c>
      <c r="Q2530" s="1" t="s">
        <v>74</v>
      </c>
      <c r="R2530" s="1" t="s">
        <v>75</v>
      </c>
      <c r="S2530" s="2">
        <v>44101.0</v>
      </c>
      <c r="T2530" s="1" t="s">
        <v>76</v>
      </c>
      <c r="X2530" s="1" t="s">
        <v>123</v>
      </c>
      <c r="AD2530" s="1" t="s">
        <v>124</v>
      </c>
      <c r="AE2530" s="1" t="s">
        <v>149</v>
      </c>
      <c r="AF2530" s="1" t="s">
        <v>157</v>
      </c>
      <c r="AG2530" s="1" t="s">
        <v>136</v>
      </c>
      <c r="AH2530" s="1" t="s">
        <v>125</v>
      </c>
      <c r="AI2530" s="1" t="s">
        <v>342</v>
      </c>
      <c r="AJ2530" s="1" t="s">
        <v>84</v>
      </c>
      <c r="AK2530" s="1" t="s">
        <v>98</v>
      </c>
      <c r="AL2530" s="1" t="s">
        <v>126</v>
      </c>
      <c r="AO2530" s="1" t="s">
        <v>70</v>
      </c>
      <c r="AW2530" s="1" t="s">
        <v>88</v>
      </c>
      <c r="AX2530" s="1" t="s">
        <v>89</v>
      </c>
      <c r="AY2530" s="1" t="s">
        <v>89</v>
      </c>
      <c r="AZ2530" s="1" t="s">
        <v>90</v>
      </c>
      <c r="BA2530" s="2">
        <v>44106.89722222222</v>
      </c>
      <c r="BB2530" s="2">
        <v>44111.06041666667</v>
      </c>
      <c r="BD2530" s="2">
        <v>44102.07083333333</v>
      </c>
      <c r="BF2530" s="1">
        <v>2653.0</v>
      </c>
      <c r="BH2530" s="1" t="s">
        <v>5932</v>
      </c>
      <c r="BI2530" s="1" t="s">
        <v>92</v>
      </c>
      <c r="BJ2530" s="1" t="s">
        <v>128</v>
      </c>
      <c r="BK2530" s="1">
        <v>541309.0</v>
      </c>
      <c r="BL2530" s="1">
        <v>-1.363228125E7</v>
      </c>
      <c r="BM2530" s="1">
        <v>4658419.3</v>
      </c>
    </row>
    <row r="2531">
      <c r="A2531" s="1" t="str">
        <f t="shared" si="1"/>
        <v>GLA2530</v>
      </c>
      <c r="B2531" s="1" t="s">
        <v>5933</v>
      </c>
      <c r="C2531" s="1">
        <v>2530.0</v>
      </c>
      <c r="E2531" s="1" t="s">
        <v>119</v>
      </c>
      <c r="F2531" s="1">
        <v>0.0</v>
      </c>
      <c r="G2531" s="1" t="s">
        <v>156</v>
      </c>
      <c r="H2531" s="1" t="s">
        <v>1455</v>
      </c>
      <c r="I2531" s="1" t="s">
        <v>69</v>
      </c>
      <c r="J2531" s="1" t="s">
        <v>247</v>
      </c>
      <c r="K2531" s="1" t="s">
        <v>71</v>
      </c>
      <c r="M2531" s="1" t="s">
        <v>72</v>
      </c>
      <c r="N2531" s="1" t="s">
        <v>70</v>
      </c>
      <c r="O2531" s="1" t="s">
        <v>365</v>
      </c>
      <c r="Q2531" s="1" t="s">
        <v>74</v>
      </c>
      <c r="R2531" s="1" t="s">
        <v>75</v>
      </c>
      <c r="S2531" s="2">
        <v>44101.0</v>
      </c>
      <c r="T2531" s="1" t="s">
        <v>76</v>
      </c>
      <c r="X2531" s="1" t="s">
        <v>123</v>
      </c>
      <c r="AD2531" s="1" t="s">
        <v>124</v>
      </c>
      <c r="AE2531" s="1" t="s">
        <v>168</v>
      </c>
      <c r="AF2531" s="1" t="s">
        <v>80</v>
      </c>
      <c r="AG2531" s="1" t="s">
        <v>136</v>
      </c>
      <c r="AH2531" s="1" t="s">
        <v>125</v>
      </c>
      <c r="AI2531" s="1" t="s">
        <v>136</v>
      </c>
      <c r="AJ2531" s="1" t="s">
        <v>136</v>
      </c>
      <c r="AK2531" s="1" t="s">
        <v>98</v>
      </c>
      <c r="AL2531" s="1" t="s">
        <v>126</v>
      </c>
      <c r="AO2531" s="1" t="s">
        <v>70</v>
      </c>
      <c r="AW2531" s="1" t="s">
        <v>88</v>
      </c>
      <c r="AX2531" s="1" t="s">
        <v>89</v>
      </c>
      <c r="AY2531" s="1" t="s">
        <v>89</v>
      </c>
      <c r="AZ2531" s="1" t="s">
        <v>90</v>
      </c>
      <c r="BA2531" s="2">
        <v>44106.89722222222</v>
      </c>
      <c r="BB2531" s="2">
        <v>44111.06041666667</v>
      </c>
      <c r="BD2531" s="2">
        <v>44102.07083333333</v>
      </c>
      <c r="BF2531" s="1">
        <v>2654.0</v>
      </c>
      <c r="BH2531" s="1" t="s">
        <v>5934</v>
      </c>
      <c r="BI2531" s="1" t="s">
        <v>92</v>
      </c>
      <c r="BJ2531" s="1" t="s">
        <v>5935</v>
      </c>
      <c r="BK2531" s="1">
        <v>888202.0</v>
      </c>
      <c r="BL2531" s="1">
        <v>-1.363092943E7</v>
      </c>
      <c r="BM2531" s="1">
        <v>4653581.233</v>
      </c>
    </row>
    <row r="2532">
      <c r="A2532" s="1" t="str">
        <f t="shared" si="1"/>
        <v>GLA2531</v>
      </c>
      <c r="B2532" s="1" t="s">
        <v>5936</v>
      </c>
      <c r="C2532" s="1">
        <v>2531.0</v>
      </c>
      <c r="E2532" s="1" t="s">
        <v>119</v>
      </c>
      <c r="F2532" s="1">
        <v>4115.0</v>
      </c>
      <c r="G2532" s="1" t="s">
        <v>267</v>
      </c>
      <c r="H2532" s="1" t="s">
        <v>268</v>
      </c>
      <c r="I2532" s="1" t="s">
        <v>96</v>
      </c>
      <c r="J2532" s="1" t="s">
        <v>247</v>
      </c>
      <c r="K2532" s="1" t="s">
        <v>71</v>
      </c>
      <c r="M2532" s="1" t="s">
        <v>72</v>
      </c>
      <c r="N2532" s="1" t="s">
        <v>70</v>
      </c>
      <c r="Q2532" s="1" t="s">
        <v>74</v>
      </c>
      <c r="R2532" s="1" t="s">
        <v>75</v>
      </c>
      <c r="S2532" s="2">
        <v>44101.0</v>
      </c>
      <c r="T2532" s="1" t="s">
        <v>76</v>
      </c>
      <c r="X2532" s="1" t="s">
        <v>134</v>
      </c>
      <c r="AD2532" s="1" t="s">
        <v>124</v>
      </c>
      <c r="AE2532" s="1" t="s">
        <v>168</v>
      </c>
      <c r="AF2532" s="1" t="s">
        <v>80</v>
      </c>
      <c r="AG2532" s="1" t="s">
        <v>136</v>
      </c>
      <c r="AH2532" s="1" t="s">
        <v>125</v>
      </c>
      <c r="AI2532" s="1" t="s">
        <v>83</v>
      </c>
      <c r="AJ2532" s="1" t="s">
        <v>84</v>
      </c>
      <c r="AK2532" s="1" t="s">
        <v>98</v>
      </c>
      <c r="AL2532" s="1" t="s">
        <v>126</v>
      </c>
      <c r="AM2532" s="1" t="s">
        <v>87</v>
      </c>
      <c r="AO2532" s="1" t="s">
        <v>70</v>
      </c>
      <c r="AW2532" s="1" t="s">
        <v>88</v>
      </c>
      <c r="AX2532" s="1" t="s">
        <v>89</v>
      </c>
      <c r="AY2532" s="1" t="s">
        <v>89</v>
      </c>
      <c r="AZ2532" s="1" t="s">
        <v>90</v>
      </c>
      <c r="BA2532" s="2">
        <v>44106.89722222222</v>
      </c>
      <c r="BB2532" s="2">
        <v>44111.06041666667</v>
      </c>
      <c r="BD2532" s="2">
        <v>44102.07083333333</v>
      </c>
      <c r="BF2532" s="1">
        <v>2655.0</v>
      </c>
      <c r="BH2532" s="1" t="s">
        <v>5937</v>
      </c>
      <c r="BI2532" s="1" t="s">
        <v>92</v>
      </c>
      <c r="BJ2532" s="1" t="s">
        <v>128</v>
      </c>
      <c r="BK2532" s="1">
        <v>406226.0</v>
      </c>
      <c r="BL2532" s="1">
        <v>-1.363871371E7</v>
      </c>
      <c r="BM2532" s="1">
        <v>4660543.771</v>
      </c>
    </row>
    <row r="2533">
      <c r="A2533" s="1" t="str">
        <f t="shared" si="1"/>
        <v>GLA2532</v>
      </c>
      <c r="B2533" s="1" t="s">
        <v>5938</v>
      </c>
      <c r="C2533" s="1">
        <v>2532.0</v>
      </c>
      <c r="E2533" s="1" t="s">
        <v>119</v>
      </c>
      <c r="F2533" s="1">
        <v>5960.0</v>
      </c>
      <c r="G2533" s="1" t="s">
        <v>5620</v>
      </c>
      <c r="H2533" s="1" t="s">
        <v>68</v>
      </c>
      <c r="I2533" s="1" t="s">
        <v>69</v>
      </c>
      <c r="J2533" s="1" t="s">
        <v>247</v>
      </c>
      <c r="K2533" s="1" t="s">
        <v>71</v>
      </c>
      <c r="M2533" s="1" t="s">
        <v>72</v>
      </c>
      <c r="N2533" s="1" t="s">
        <v>122</v>
      </c>
      <c r="Q2533" s="1" t="s">
        <v>74</v>
      </c>
      <c r="R2533" s="1" t="s">
        <v>75</v>
      </c>
      <c r="S2533" s="2">
        <v>44101.0</v>
      </c>
      <c r="T2533" s="1" t="s">
        <v>76</v>
      </c>
      <c r="X2533" s="1" t="s">
        <v>130</v>
      </c>
      <c r="AD2533" s="1" t="s">
        <v>78</v>
      </c>
      <c r="AE2533" s="1" t="s">
        <v>168</v>
      </c>
      <c r="AF2533" s="1" t="s">
        <v>157</v>
      </c>
      <c r="AG2533" s="1" t="s">
        <v>136</v>
      </c>
      <c r="AH2533" s="1" t="s">
        <v>82</v>
      </c>
      <c r="AI2533" s="1" t="s">
        <v>83</v>
      </c>
      <c r="AJ2533" s="1" t="s">
        <v>84</v>
      </c>
      <c r="AK2533" s="1" t="s">
        <v>98</v>
      </c>
      <c r="AL2533" s="1" t="s">
        <v>126</v>
      </c>
      <c r="AO2533" s="1" t="s">
        <v>122</v>
      </c>
      <c r="AW2533" s="1" t="s">
        <v>88</v>
      </c>
      <c r="AX2533" s="1" t="s">
        <v>89</v>
      </c>
      <c r="AY2533" s="1" t="s">
        <v>89</v>
      </c>
      <c r="AZ2533" s="1" t="s">
        <v>90</v>
      </c>
      <c r="BA2533" s="2">
        <v>44106.89722222222</v>
      </c>
      <c r="BB2533" s="2">
        <v>44111.05347222222</v>
      </c>
      <c r="BD2533" s="2">
        <v>44102.07083333333</v>
      </c>
      <c r="BF2533" s="1">
        <v>2656.0</v>
      </c>
      <c r="BH2533" s="1" t="s">
        <v>5939</v>
      </c>
      <c r="BI2533" s="1" t="s">
        <v>92</v>
      </c>
      <c r="BJ2533" s="1" t="s">
        <v>128</v>
      </c>
      <c r="BK2533" s="1">
        <v>1263390.0</v>
      </c>
      <c r="BL2533" s="1">
        <v>-1.365146202E7</v>
      </c>
      <c r="BM2533" s="1">
        <v>4652044.702</v>
      </c>
    </row>
    <row r="2534">
      <c r="A2534" s="1" t="str">
        <f t="shared" si="1"/>
        <v>GLA2533</v>
      </c>
      <c r="B2534" s="1" t="s">
        <v>5940</v>
      </c>
      <c r="C2534" s="1">
        <v>2533.0</v>
      </c>
      <c r="E2534" s="1" t="s">
        <v>119</v>
      </c>
      <c r="F2534" s="1">
        <v>2660.0</v>
      </c>
      <c r="G2534" s="1" t="s">
        <v>267</v>
      </c>
      <c r="H2534" s="1" t="s">
        <v>268</v>
      </c>
      <c r="I2534" s="1" t="s">
        <v>96</v>
      </c>
      <c r="J2534" s="1" t="s">
        <v>247</v>
      </c>
      <c r="K2534" s="1" t="s">
        <v>71</v>
      </c>
      <c r="M2534" s="1" t="s">
        <v>72</v>
      </c>
      <c r="N2534" s="1" t="s">
        <v>70</v>
      </c>
      <c r="O2534" s="1" t="s">
        <v>1030</v>
      </c>
      <c r="Q2534" s="1" t="s">
        <v>74</v>
      </c>
      <c r="R2534" s="1" t="s">
        <v>75</v>
      </c>
      <c r="S2534" s="2">
        <v>44101.0</v>
      </c>
      <c r="T2534" s="1" t="s">
        <v>76</v>
      </c>
      <c r="X2534" s="1" t="s">
        <v>134</v>
      </c>
      <c r="AD2534" s="1" t="s">
        <v>78</v>
      </c>
      <c r="AE2534" s="1" t="s">
        <v>79</v>
      </c>
      <c r="AF2534" s="1" t="s">
        <v>157</v>
      </c>
      <c r="AG2534" s="1" t="s">
        <v>136</v>
      </c>
      <c r="AH2534" s="1" t="s">
        <v>125</v>
      </c>
      <c r="AI2534" s="1" t="s">
        <v>84</v>
      </c>
      <c r="AJ2534" s="1" t="s">
        <v>84</v>
      </c>
      <c r="AK2534" s="1" t="s">
        <v>85</v>
      </c>
      <c r="AL2534" s="1" t="s">
        <v>126</v>
      </c>
      <c r="AM2534" s="1" t="s">
        <v>87</v>
      </c>
      <c r="AN2534" s="1" t="s">
        <v>143</v>
      </c>
      <c r="AO2534" s="1" t="s">
        <v>70</v>
      </c>
      <c r="AW2534" s="1" t="s">
        <v>88</v>
      </c>
      <c r="AX2534" s="1" t="s">
        <v>89</v>
      </c>
      <c r="AY2534" s="1" t="s">
        <v>89</v>
      </c>
      <c r="AZ2534" s="1" t="s">
        <v>90</v>
      </c>
      <c r="BA2534" s="2">
        <v>44106.89791666667</v>
      </c>
      <c r="BB2534" s="2">
        <v>44111.06041666667</v>
      </c>
      <c r="BD2534" s="2">
        <v>44102.07083333333</v>
      </c>
      <c r="BF2534" s="1">
        <v>2657.0</v>
      </c>
      <c r="BH2534" s="1" t="s">
        <v>5941</v>
      </c>
      <c r="BI2534" s="1" t="s">
        <v>92</v>
      </c>
      <c r="BJ2534" s="1" t="s">
        <v>128</v>
      </c>
      <c r="BK2534" s="1">
        <v>970771.0</v>
      </c>
      <c r="BL2534" s="1">
        <v>-1.3634165E7</v>
      </c>
      <c r="BM2534" s="1">
        <v>4653658.189</v>
      </c>
    </row>
    <row r="2535">
      <c r="A2535" s="1" t="str">
        <f t="shared" si="1"/>
        <v>GLA2534</v>
      </c>
      <c r="B2535" s="1" t="s">
        <v>5942</v>
      </c>
      <c r="C2535" s="1">
        <v>2534.0</v>
      </c>
      <c r="E2535" s="1" t="s">
        <v>119</v>
      </c>
      <c r="F2535" s="1">
        <v>4125.0</v>
      </c>
      <c r="G2535" s="1" t="s">
        <v>267</v>
      </c>
      <c r="H2535" s="1" t="s">
        <v>268</v>
      </c>
      <c r="I2535" s="1" t="s">
        <v>96</v>
      </c>
      <c r="J2535" s="1" t="s">
        <v>247</v>
      </c>
      <c r="K2535" s="1" t="s">
        <v>71</v>
      </c>
      <c r="M2535" s="1" t="s">
        <v>72</v>
      </c>
      <c r="N2535" s="1" t="s">
        <v>70</v>
      </c>
      <c r="Q2535" s="1" t="s">
        <v>74</v>
      </c>
      <c r="R2535" s="1" t="s">
        <v>75</v>
      </c>
      <c r="S2535" s="2">
        <v>44101.0</v>
      </c>
      <c r="T2535" s="1" t="s">
        <v>76</v>
      </c>
      <c r="X2535" s="1" t="s">
        <v>130</v>
      </c>
      <c r="AD2535" s="1" t="s">
        <v>124</v>
      </c>
      <c r="AE2535" s="1" t="s">
        <v>149</v>
      </c>
      <c r="AF2535" s="1" t="s">
        <v>135</v>
      </c>
      <c r="AG2535" s="1" t="s">
        <v>136</v>
      </c>
      <c r="AH2535" s="1" t="s">
        <v>125</v>
      </c>
      <c r="AI2535" s="1" t="s">
        <v>84</v>
      </c>
      <c r="AJ2535" s="1" t="s">
        <v>136</v>
      </c>
      <c r="AK2535" s="1" t="s">
        <v>98</v>
      </c>
      <c r="AL2535" s="1" t="s">
        <v>126</v>
      </c>
      <c r="AM2535" s="1" t="s">
        <v>408</v>
      </c>
      <c r="AO2535" s="1" t="s">
        <v>70</v>
      </c>
      <c r="AW2535" s="1" t="s">
        <v>88</v>
      </c>
      <c r="AX2535" s="1" t="s">
        <v>89</v>
      </c>
      <c r="AY2535" s="1" t="s">
        <v>89</v>
      </c>
      <c r="AZ2535" s="1" t="s">
        <v>90</v>
      </c>
      <c r="BA2535" s="2">
        <v>44106.888194444444</v>
      </c>
      <c r="BB2535" s="2">
        <v>44111.06041666667</v>
      </c>
      <c r="BD2535" s="2">
        <v>44102.07083333333</v>
      </c>
      <c r="BF2535" s="1">
        <v>2658.0</v>
      </c>
      <c r="BH2535" s="1" t="s">
        <v>5943</v>
      </c>
      <c r="BI2535" s="1" t="s">
        <v>92</v>
      </c>
      <c r="BJ2535" s="1" t="s">
        <v>128</v>
      </c>
      <c r="BK2535" s="1">
        <v>595684.0</v>
      </c>
      <c r="BL2535" s="1">
        <v>-1.363886871E7</v>
      </c>
      <c r="BM2535" s="1">
        <v>4660785.04</v>
      </c>
    </row>
    <row r="2536">
      <c r="A2536" s="1" t="str">
        <f t="shared" si="1"/>
        <v>GLA2535</v>
      </c>
      <c r="B2536" s="1" t="s">
        <v>5944</v>
      </c>
      <c r="C2536" s="1">
        <v>2535.0</v>
      </c>
      <c r="E2536" s="1" t="s">
        <v>119</v>
      </c>
      <c r="F2536" s="1">
        <v>4125.0</v>
      </c>
      <c r="G2536" s="1" t="s">
        <v>267</v>
      </c>
      <c r="H2536" s="1" t="s">
        <v>268</v>
      </c>
      <c r="I2536" s="1" t="s">
        <v>69</v>
      </c>
      <c r="J2536" s="1" t="s">
        <v>247</v>
      </c>
      <c r="K2536" s="1" t="s">
        <v>71</v>
      </c>
      <c r="M2536" s="1" t="s">
        <v>72</v>
      </c>
      <c r="N2536" s="1" t="s">
        <v>70</v>
      </c>
      <c r="Q2536" s="1" t="s">
        <v>74</v>
      </c>
      <c r="R2536" s="1" t="s">
        <v>75</v>
      </c>
      <c r="S2536" s="2">
        <v>44101.0</v>
      </c>
      <c r="T2536" s="1" t="s">
        <v>76</v>
      </c>
      <c r="X2536" s="1" t="s">
        <v>123</v>
      </c>
      <c r="AD2536" s="1" t="s">
        <v>124</v>
      </c>
      <c r="AE2536" s="1" t="s">
        <v>149</v>
      </c>
      <c r="AF2536" s="1" t="s">
        <v>135</v>
      </c>
      <c r="AG2536" s="1" t="s">
        <v>136</v>
      </c>
      <c r="AH2536" s="1" t="s">
        <v>125</v>
      </c>
      <c r="AI2536" s="1" t="s">
        <v>136</v>
      </c>
      <c r="AJ2536" s="1" t="s">
        <v>136</v>
      </c>
      <c r="AK2536" s="1" t="s">
        <v>98</v>
      </c>
      <c r="AL2536" s="1" t="s">
        <v>126</v>
      </c>
      <c r="AM2536" s="1" t="s">
        <v>408</v>
      </c>
      <c r="AO2536" s="1" t="s">
        <v>70</v>
      </c>
      <c r="AW2536" s="1" t="s">
        <v>88</v>
      </c>
      <c r="AX2536" s="1" t="s">
        <v>89</v>
      </c>
      <c r="AY2536" s="1" t="s">
        <v>89</v>
      </c>
      <c r="AZ2536" s="1" t="s">
        <v>90</v>
      </c>
      <c r="BA2536" s="2">
        <v>44106.88888888889</v>
      </c>
      <c r="BB2536" s="2">
        <v>44111.06041666667</v>
      </c>
      <c r="BD2536" s="2">
        <v>44102.07083333333</v>
      </c>
      <c r="BF2536" s="1">
        <v>2659.0</v>
      </c>
      <c r="BH2536" s="1" t="s">
        <v>5945</v>
      </c>
      <c r="BI2536" s="1" t="s">
        <v>92</v>
      </c>
      <c r="BJ2536" s="1" t="s">
        <v>128</v>
      </c>
      <c r="BK2536" s="1">
        <v>475527.0</v>
      </c>
      <c r="BL2536" s="1">
        <v>-1.363885994E7</v>
      </c>
      <c r="BM2536" s="1">
        <v>4660763.365</v>
      </c>
    </row>
    <row r="2537">
      <c r="A2537" s="1" t="str">
        <f t="shared" si="1"/>
        <v>GLA2536</v>
      </c>
      <c r="B2537" s="1" t="s">
        <v>5946</v>
      </c>
      <c r="C2537" s="1">
        <v>2536.0</v>
      </c>
      <c r="E2537" s="1" t="s">
        <v>119</v>
      </c>
      <c r="F2537" s="1">
        <v>4125.0</v>
      </c>
      <c r="G2537" s="1" t="s">
        <v>267</v>
      </c>
      <c r="H2537" s="1" t="s">
        <v>268</v>
      </c>
      <c r="I2537" s="1" t="s">
        <v>105</v>
      </c>
      <c r="J2537" s="1" t="s">
        <v>247</v>
      </c>
      <c r="K2537" s="1" t="s">
        <v>71</v>
      </c>
      <c r="M2537" s="1" t="s">
        <v>72</v>
      </c>
      <c r="N2537" s="1" t="s">
        <v>70</v>
      </c>
      <c r="Q2537" s="1" t="s">
        <v>74</v>
      </c>
      <c r="R2537" s="1" t="s">
        <v>75</v>
      </c>
      <c r="S2537" s="2">
        <v>44101.0</v>
      </c>
      <c r="T2537" s="1" t="s">
        <v>76</v>
      </c>
      <c r="X2537" s="1" t="s">
        <v>1696</v>
      </c>
      <c r="AD2537" s="1" t="s">
        <v>124</v>
      </c>
      <c r="AE2537" s="1" t="s">
        <v>149</v>
      </c>
      <c r="AF2537" s="1" t="s">
        <v>135</v>
      </c>
      <c r="AG2537" s="1" t="s">
        <v>136</v>
      </c>
      <c r="AH2537" s="1" t="s">
        <v>125</v>
      </c>
      <c r="AI2537" s="1" t="s">
        <v>84</v>
      </c>
      <c r="AJ2537" s="1" t="s">
        <v>84</v>
      </c>
      <c r="AK2537" s="1" t="s">
        <v>85</v>
      </c>
      <c r="AL2537" s="1" t="s">
        <v>126</v>
      </c>
      <c r="AM2537" s="1" t="s">
        <v>458</v>
      </c>
      <c r="AO2537" s="1" t="s">
        <v>70</v>
      </c>
      <c r="AW2537" s="1" t="s">
        <v>88</v>
      </c>
      <c r="AX2537" s="1" t="s">
        <v>89</v>
      </c>
      <c r="AY2537" s="1" t="s">
        <v>89</v>
      </c>
      <c r="AZ2537" s="1" t="s">
        <v>90</v>
      </c>
      <c r="BA2537" s="2">
        <v>44106.89166666667</v>
      </c>
      <c r="BB2537" s="2">
        <v>44111.06041666667</v>
      </c>
      <c r="BD2537" s="2">
        <v>44102.07083333333</v>
      </c>
      <c r="BF2537" s="1">
        <v>2660.0</v>
      </c>
      <c r="BH2537" s="1" t="s">
        <v>5947</v>
      </c>
      <c r="BI2537" s="1" t="s">
        <v>92</v>
      </c>
      <c r="BJ2537" s="1" t="s">
        <v>128</v>
      </c>
      <c r="BK2537" s="1">
        <v>300127.0</v>
      </c>
      <c r="BL2537" s="1">
        <v>-1.363886699E7</v>
      </c>
      <c r="BM2537" s="1">
        <v>4660723.936</v>
      </c>
    </row>
    <row r="2538">
      <c r="A2538" s="1" t="str">
        <f t="shared" si="1"/>
        <v>GLA2537</v>
      </c>
      <c r="B2538" s="1" t="s">
        <v>5948</v>
      </c>
      <c r="C2538" s="1">
        <v>2537.0</v>
      </c>
      <c r="E2538" s="1" t="s">
        <v>119</v>
      </c>
      <c r="F2538" s="1">
        <v>4125.0</v>
      </c>
      <c r="G2538" s="1" t="s">
        <v>267</v>
      </c>
      <c r="H2538" s="1" t="s">
        <v>268</v>
      </c>
      <c r="I2538" s="1" t="s">
        <v>113</v>
      </c>
      <c r="J2538" s="1" t="s">
        <v>247</v>
      </c>
      <c r="K2538" s="1" t="s">
        <v>71</v>
      </c>
      <c r="M2538" s="1" t="s">
        <v>72</v>
      </c>
      <c r="N2538" s="1" t="s">
        <v>70</v>
      </c>
      <c r="Q2538" s="1" t="s">
        <v>74</v>
      </c>
      <c r="R2538" s="1" t="s">
        <v>75</v>
      </c>
      <c r="S2538" s="2">
        <v>44101.0</v>
      </c>
      <c r="T2538" s="1" t="s">
        <v>76</v>
      </c>
      <c r="X2538" s="1" t="s">
        <v>134</v>
      </c>
      <c r="AD2538" s="1" t="s">
        <v>124</v>
      </c>
      <c r="AE2538" s="1" t="s">
        <v>149</v>
      </c>
      <c r="AF2538" s="1" t="s">
        <v>135</v>
      </c>
      <c r="AG2538" s="1" t="s">
        <v>136</v>
      </c>
      <c r="AH2538" s="1" t="s">
        <v>115</v>
      </c>
      <c r="AI2538" s="1" t="s">
        <v>84</v>
      </c>
      <c r="AJ2538" s="1" t="s">
        <v>84</v>
      </c>
      <c r="AK2538" s="1" t="s">
        <v>85</v>
      </c>
      <c r="AL2538" s="1" t="s">
        <v>126</v>
      </c>
      <c r="AM2538" s="3">
        <v>45250.0</v>
      </c>
      <c r="AO2538" s="1" t="s">
        <v>70</v>
      </c>
      <c r="AW2538" s="1" t="s">
        <v>88</v>
      </c>
      <c r="AX2538" s="1" t="s">
        <v>89</v>
      </c>
      <c r="AY2538" s="1" t="s">
        <v>89</v>
      </c>
      <c r="AZ2538" s="1" t="s">
        <v>90</v>
      </c>
      <c r="BA2538" s="2">
        <v>44106.893055555556</v>
      </c>
      <c r="BB2538" s="2">
        <v>44111.06041666667</v>
      </c>
      <c r="BD2538" s="2">
        <v>44102.07083333333</v>
      </c>
      <c r="BF2538" s="1">
        <v>2661.0</v>
      </c>
      <c r="BH2538" s="1" t="s">
        <v>5949</v>
      </c>
      <c r="BI2538" s="1" t="s">
        <v>92</v>
      </c>
      <c r="BJ2538" s="1" t="s">
        <v>128</v>
      </c>
      <c r="BK2538" s="1">
        <v>729316.0</v>
      </c>
      <c r="BL2538" s="1">
        <v>-1.363886724E7</v>
      </c>
      <c r="BM2538" s="1">
        <v>4660706.453</v>
      </c>
    </row>
    <row r="2539">
      <c r="A2539" s="1" t="str">
        <f t="shared" si="1"/>
        <v>GLA2538</v>
      </c>
      <c r="B2539" s="1" t="s">
        <v>5950</v>
      </c>
      <c r="C2539" s="1">
        <v>2538.0</v>
      </c>
      <c r="E2539" s="1" t="s">
        <v>119</v>
      </c>
      <c r="F2539" s="1">
        <v>4115.0</v>
      </c>
      <c r="G2539" s="1" t="s">
        <v>267</v>
      </c>
      <c r="H2539" s="1" t="s">
        <v>268</v>
      </c>
      <c r="I2539" s="1" t="s">
        <v>269</v>
      </c>
      <c r="J2539" s="1" t="s">
        <v>247</v>
      </c>
      <c r="K2539" s="1" t="s">
        <v>71</v>
      </c>
      <c r="M2539" s="1" t="s">
        <v>72</v>
      </c>
      <c r="N2539" s="1" t="s">
        <v>70</v>
      </c>
      <c r="Q2539" s="1" t="s">
        <v>74</v>
      </c>
      <c r="R2539" s="1" t="s">
        <v>75</v>
      </c>
      <c r="S2539" s="2">
        <v>44101.0</v>
      </c>
      <c r="T2539" s="1" t="s">
        <v>76</v>
      </c>
      <c r="X2539" s="1" t="s">
        <v>134</v>
      </c>
      <c r="AD2539" s="1" t="s">
        <v>124</v>
      </c>
      <c r="AE2539" s="1" t="s">
        <v>149</v>
      </c>
      <c r="AF2539" s="1" t="s">
        <v>135</v>
      </c>
      <c r="AG2539" s="1" t="s">
        <v>136</v>
      </c>
      <c r="AH2539" s="1" t="s">
        <v>125</v>
      </c>
      <c r="AI2539" s="1" t="s">
        <v>83</v>
      </c>
      <c r="AJ2539" s="1" t="s">
        <v>84</v>
      </c>
      <c r="AK2539" s="1" t="s">
        <v>85</v>
      </c>
      <c r="AL2539" s="1" t="s">
        <v>126</v>
      </c>
      <c r="AM2539" s="1" t="s">
        <v>87</v>
      </c>
      <c r="AO2539" s="1" t="s">
        <v>70</v>
      </c>
      <c r="AW2539" s="1" t="s">
        <v>88</v>
      </c>
      <c r="AX2539" s="1" t="s">
        <v>89</v>
      </c>
      <c r="AY2539" s="1" t="s">
        <v>89</v>
      </c>
      <c r="AZ2539" s="1" t="s">
        <v>90</v>
      </c>
      <c r="BA2539" s="2">
        <v>44106.89861111111</v>
      </c>
      <c r="BB2539" s="2">
        <v>44111.06041666667</v>
      </c>
      <c r="BD2539" s="2">
        <v>44102.07083333333</v>
      </c>
      <c r="BF2539" s="1">
        <v>2662.0</v>
      </c>
      <c r="BH2539" s="1" t="s">
        <v>5951</v>
      </c>
      <c r="BI2539" s="1" t="s">
        <v>92</v>
      </c>
      <c r="BJ2539" s="1" t="s">
        <v>128</v>
      </c>
      <c r="BK2539" s="1">
        <v>295080.0</v>
      </c>
      <c r="BL2539" s="1">
        <v>-1.363873295E7</v>
      </c>
      <c r="BM2539" s="1">
        <v>4660538.772</v>
      </c>
    </row>
    <row r="2540">
      <c r="A2540" s="1" t="str">
        <f t="shared" si="1"/>
        <v>GLA2539</v>
      </c>
      <c r="B2540" s="1" t="s">
        <v>5952</v>
      </c>
      <c r="C2540" s="1">
        <v>2539.0</v>
      </c>
      <c r="E2540" s="1" t="s">
        <v>119</v>
      </c>
      <c r="F2540" s="1">
        <v>6666.0</v>
      </c>
      <c r="G2540" s="1" t="s">
        <v>1030</v>
      </c>
      <c r="H2540" s="1" t="s">
        <v>68</v>
      </c>
      <c r="I2540" s="1" t="s">
        <v>96</v>
      </c>
      <c r="J2540" s="1" t="s">
        <v>247</v>
      </c>
      <c r="K2540" s="1" t="s">
        <v>71</v>
      </c>
      <c r="M2540" s="1" t="s">
        <v>72</v>
      </c>
      <c r="N2540" s="1" t="s">
        <v>122</v>
      </c>
      <c r="Q2540" s="1" t="s">
        <v>74</v>
      </c>
      <c r="R2540" s="1" t="s">
        <v>75</v>
      </c>
      <c r="S2540" s="2">
        <v>44101.0</v>
      </c>
      <c r="T2540" s="1" t="s">
        <v>76</v>
      </c>
      <c r="X2540" s="1" t="s">
        <v>134</v>
      </c>
      <c r="AD2540" s="1" t="s">
        <v>78</v>
      </c>
      <c r="AE2540" s="1" t="s">
        <v>79</v>
      </c>
      <c r="AF2540" s="1" t="s">
        <v>135</v>
      </c>
      <c r="AG2540" s="1" t="s">
        <v>81</v>
      </c>
      <c r="AH2540" s="1" t="s">
        <v>125</v>
      </c>
      <c r="AI2540" s="1" t="s">
        <v>83</v>
      </c>
      <c r="AJ2540" s="1" t="s">
        <v>84</v>
      </c>
      <c r="AK2540" s="1" t="s">
        <v>85</v>
      </c>
      <c r="AL2540" s="1" t="s">
        <v>126</v>
      </c>
      <c r="AO2540" s="1" t="s">
        <v>122</v>
      </c>
      <c r="AW2540" s="1" t="s">
        <v>88</v>
      </c>
      <c r="AX2540" s="1" t="s">
        <v>89</v>
      </c>
      <c r="AY2540" s="1" t="s">
        <v>89</v>
      </c>
      <c r="AZ2540" s="1" t="s">
        <v>90</v>
      </c>
      <c r="BA2540" s="2">
        <v>44106.89861111111</v>
      </c>
      <c r="BB2540" s="2">
        <v>44111.05347222222</v>
      </c>
      <c r="BD2540" s="2">
        <v>44102.07083333333</v>
      </c>
      <c r="BF2540" s="1">
        <v>2671.0</v>
      </c>
      <c r="BH2540" s="1" t="s">
        <v>5953</v>
      </c>
      <c r="BI2540" s="1" t="s">
        <v>92</v>
      </c>
      <c r="BJ2540" s="1" t="s">
        <v>128</v>
      </c>
      <c r="BK2540" s="1">
        <v>1159857.0</v>
      </c>
      <c r="BL2540" s="1">
        <v>-1.365055927E7</v>
      </c>
      <c r="BM2540" s="1">
        <v>4653564.684</v>
      </c>
    </row>
    <row r="2541">
      <c r="A2541" s="1" t="str">
        <f t="shared" si="1"/>
        <v>GLA2540</v>
      </c>
      <c r="B2541" s="1" t="s">
        <v>5954</v>
      </c>
      <c r="C2541" s="1">
        <v>2540.0</v>
      </c>
      <c r="E2541" s="1" t="s">
        <v>66</v>
      </c>
      <c r="F2541" s="1">
        <v>4115.0</v>
      </c>
      <c r="G2541" s="1" t="s">
        <v>267</v>
      </c>
      <c r="H2541" s="1" t="s">
        <v>268</v>
      </c>
      <c r="I2541" s="1" t="s">
        <v>1163</v>
      </c>
      <c r="J2541" s="1" t="s">
        <v>247</v>
      </c>
      <c r="K2541" s="1" t="s">
        <v>71</v>
      </c>
      <c r="M2541" s="1" t="s">
        <v>72</v>
      </c>
      <c r="N2541" s="1" t="s">
        <v>70</v>
      </c>
      <c r="Q2541" s="1" t="s">
        <v>74</v>
      </c>
      <c r="R2541" s="1" t="s">
        <v>75</v>
      </c>
      <c r="S2541" s="2">
        <v>44101.0</v>
      </c>
      <c r="T2541" s="1" t="s">
        <v>76</v>
      </c>
      <c r="X2541" s="1" t="s">
        <v>134</v>
      </c>
      <c r="AD2541" s="1" t="s">
        <v>78</v>
      </c>
      <c r="AE2541" s="1" t="s">
        <v>156</v>
      </c>
      <c r="AF2541" s="1" t="s">
        <v>135</v>
      </c>
      <c r="AG2541" s="1" t="s">
        <v>136</v>
      </c>
      <c r="AH2541" s="1" t="s">
        <v>82</v>
      </c>
      <c r="AI2541" s="1" t="s">
        <v>84</v>
      </c>
      <c r="AJ2541" s="1" t="s">
        <v>84</v>
      </c>
      <c r="AK2541" s="1" t="s">
        <v>85</v>
      </c>
      <c r="AL2541" s="1" t="s">
        <v>126</v>
      </c>
      <c r="AO2541" s="1" t="s">
        <v>70</v>
      </c>
      <c r="AW2541" s="1" t="s">
        <v>88</v>
      </c>
      <c r="AX2541" s="1" t="s">
        <v>89</v>
      </c>
      <c r="AY2541" s="1" t="s">
        <v>89</v>
      </c>
      <c r="AZ2541" s="1" t="s">
        <v>90</v>
      </c>
      <c r="BA2541" s="2">
        <v>44106.89861111111</v>
      </c>
      <c r="BB2541" s="2">
        <v>44111.06041666667</v>
      </c>
      <c r="BD2541" s="2">
        <v>44102.07083333333</v>
      </c>
      <c r="BF2541" s="1">
        <v>2663.0</v>
      </c>
      <c r="BH2541" s="1" t="s">
        <v>5955</v>
      </c>
      <c r="BI2541" s="1" t="s">
        <v>92</v>
      </c>
      <c r="BJ2541" s="1" t="s">
        <v>128</v>
      </c>
      <c r="BK2541" s="1">
        <v>1168025.0</v>
      </c>
      <c r="BL2541" s="1">
        <v>-1.363866456E7</v>
      </c>
      <c r="BM2541" s="1">
        <v>4660540.277</v>
      </c>
    </row>
    <row r="2542">
      <c r="A2542" s="1" t="str">
        <f t="shared" si="1"/>
        <v>GLA2541</v>
      </c>
      <c r="B2542" s="1" t="s">
        <v>5956</v>
      </c>
      <c r="C2542" s="1">
        <v>2541.0</v>
      </c>
      <c r="E2542" s="1" t="s">
        <v>104</v>
      </c>
      <c r="F2542" s="1">
        <v>3220.0</v>
      </c>
      <c r="G2542" s="1" t="s">
        <v>267</v>
      </c>
      <c r="H2542" s="1" t="s">
        <v>268</v>
      </c>
      <c r="I2542" s="1" t="s">
        <v>105</v>
      </c>
      <c r="J2542" s="1" t="s">
        <v>247</v>
      </c>
      <c r="K2542" s="1" t="s">
        <v>71</v>
      </c>
      <c r="M2542" s="1" t="s">
        <v>72</v>
      </c>
      <c r="N2542" s="1" t="s">
        <v>70</v>
      </c>
      <c r="Q2542" s="1" t="s">
        <v>74</v>
      </c>
      <c r="R2542" s="1" t="s">
        <v>75</v>
      </c>
      <c r="S2542" s="2">
        <v>44101.0</v>
      </c>
      <c r="T2542" s="1" t="s">
        <v>76</v>
      </c>
      <c r="X2542" s="1" t="s">
        <v>134</v>
      </c>
      <c r="AD2542" s="1" t="s">
        <v>124</v>
      </c>
      <c r="AE2542" s="1" t="s">
        <v>168</v>
      </c>
      <c r="AF2542" s="1" t="s">
        <v>135</v>
      </c>
      <c r="AG2542" s="1" t="s">
        <v>124</v>
      </c>
      <c r="AH2542" s="1" t="s">
        <v>125</v>
      </c>
      <c r="AI2542" s="1" t="s">
        <v>83</v>
      </c>
      <c r="AJ2542" s="1" t="s">
        <v>84</v>
      </c>
      <c r="AK2542" s="1" t="s">
        <v>85</v>
      </c>
      <c r="AL2542" s="1" t="s">
        <v>126</v>
      </c>
      <c r="AO2542" s="1" t="s">
        <v>70</v>
      </c>
      <c r="AW2542" s="1" t="s">
        <v>88</v>
      </c>
      <c r="AX2542" s="1" t="s">
        <v>89</v>
      </c>
      <c r="AY2542" s="1" t="s">
        <v>89</v>
      </c>
      <c r="AZ2542" s="1" t="s">
        <v>90</v>
      </c>
      <c r="BA2542" s="2">
        <v>44106.89861111111</v>
      </c>
      <c r="BB2542" s="2">
        <v>44111.06041666667</v>
      </c>
      <c r="BD2542" s="2">
        <v>44102.07083333333</v>
      </c>
      <c r="BF2542" s="1">
        <v>2664.0</v>
      </c>
      <c r="BH2542" s="1" t="s">
        <v>5957</v>
      </c>
      <c r="BI2542" s="1" t="s">
        <v>92</v>
      </c>
      <c r="BJ2542" s="1" t="s">
        <v>128</v>
      </c>
      <c r="BK2542" s="1">
        <v>1147520.0</v>
      </c>
      <c r="BL2542" s="1">
        <v>-1.363519332E7</v>
      </c>
      <c r="BM2542" s="1">
        <v>4655502.779</v>
      </c>
    </row>
    <row r="2543">
      <c r="A2543" s="1" t="str">
        <f t="shared" si="1"/>
        <v>GLA2542</v>
      </c>
      <c r="B2543" s="1" t="s">
        <v>5958</v>
      </c>
      <c r="C2543" s="1">
        <v>2542.0</v>
      </c>
      <c r="E2543" s="1" t="s">
        <v>104</v>
      </c>
      <c r="F2543" s="1">
        <v>3220.0</v>
      </c>
      <c r="G2543" s="1" t="s">
        <v>267</v>
      </c>
      <c r="H2543" s="1" t="s">
        <v>268</v>
      </c>
      <c r="I2543" s="1" t="s">
        <v>105</v>
      </c>
      <c r="J2543" s="1" t="s">
        <v>247</v>
      </c>
      <c r="K2543" s="1" t="s">
        <v>71</v>
      </c>
      <c r="M2543" s="1" t="s">
        <v>72</v>
      </c>
      <c r="N2543" s="1" t="s">
        <v>70</v>
      </c>
      <c r="Q2543" s="1" t="s">
        <v>74</v>
      </c>
      <c r="R2543" s="1" t="s">
        <v>75</v>
      </c>
      <c r="S2543" s="2">
        <v>44101.0</v>
      </c>
      <c r="T2543" s="1" t="s">
        <v>76</v>
      </c>
      <c r="X2543" s="1" t="s">
        <v>134</v>
      </c>
      <c r="AD2543" s="1" t="s">
        <v>124</v>
      </c>
      <c r="AE2543" s="1" t="s">
        <v>168</v>
      </c>
      <c r="AF2543" s="1" t="s">
        <v>135</v>
      </c>
      <c r="AG2543" s="1" t="s">
        <v>124</v>
      </c>
      <c r="AH2543" s="1" t="s">
        <v>125</v>
      </c>
      <c r="AI2543" s="1" t="s">
        <v>83</v>
      </c>
      <c r="AJ2543" s="1" t="s">
        <v>84</v>
      </c>
      <c r="AK2543" s="1" t="s">
        <v>85</v>
      </c>
      <c r="AL2543" s="1" t="s">
        <v>126</v>
      </c>
      <c r="AO2543" s="1" t="s">
        <v>70</v>
      </c>
      <c r="AW2543" s="1" t="s">
        <v>88</v>
      </c>
      <c r="AX2543" s="1" t="s">
        <v>89</v>
      </c>
      <c r="AY2543" s="1" t="s">
        <v>89</v>
      </c>
      <c r="AZ2543" s="1" t="s">
        <v>90</v>
      </c>
      <c r="BA2543" s="2">
        <v>44106.89861111111</v>
      </c>
      <c r="BB2543" s="2">
        <v>44111.06041666667</v>
      </c>
      <c r="BD2543" s="2">
        <v>44102.07083333333</v>
      </c>
      <c r="BF2543" s="1">
        <v>2665.0</v>
      </c>
      <c r="BH2543" s="1" t="s">
        <v>5957</v>
      </c>
      <c r="BI2543" s="1" t="s">
        <v>92</v>
      </c>
      <c r="BJ2543" s="1" t="s">
        <v>296</v>
      </c>
      <c r="BK2543" s="1">
        <v>886941.0</v>
      </c>
      <c r="BL2543" s="1">
        <v>-1.363519332E7</v>
      </c>
      <c r="BM2543" s="1">
        <v>4655502.779</v>
      </c>
    </row>
    <row r="2544">
      <c r="A2544" s="1" t="str">
        <f t="shared" si="1"/>
        <v>GLA2543</v>
      </c>
      <c r="B2544" s="1" t="s">
        <v>5959</v>
      </c>
      <c r="C2544" s="1">
        <v>2543.0</v>
      </c>
      <c r="E2544" s="1" t="s">
        <v>104</v>
      </c>
      <c r="F2544" s="1">
        <v>3220.0</v>
      </c>
      <c r="G2544" s="1" t="s">
        <v>267</v>
      </c>
      <c r="H2544" s="1" t="s">
        <v>268</v>
      </c>
      <c r="I2544" s="1" t="s">
        <v>105</v>
      </c>
      <c r="J2544" s="1" t="s">
        <v>247</v>
      </c>
      <c r="K2544" s="1" t="s">
        <v>71</v>
      </c>
      <c r="M2544" s="1" t="s">
        <v>72</v>
      </c>
      <c r="N2544" s="1" t="s">
        <v>70</v>
      </c>
      <c r="Q2544" s="1" t="s">
        <v>74</v>
      </c>
      <c r="R2544" s="1" t="s">
        <v>75</v>
      </c>
      <c r="S2544" s="2">
        <v>44101.0</v>
      </c>
      <c r="T2544" s="1" t="s">
        <v>76</v>
      </c>
      <c r="X2544" s="1" t="s">
        <v>134</v>
      </c>
      <c r="AD2544" s="1" t="s">
        <v>124</v>
      </c>
      <c r="AE2544" s="1" t="s">
        <v>168</v>
      </c>
      <c r="AF2544" s="1" t="s">
        <v>135</v>
      </c>
      <c r="AG2544" s="1" t="s">
        <v>124</v>
      </c>
      <c r="AH2544" s="1" t="s">
        <v>125</v>
      </c>
      <c r="AI2544" s="1" t="s">
        <v>83</v>
      </c>
      <c r="AJ2544" s="1" t="s">
        <v>84</v>
      </c>
      <c r="AK2544" s="1" t="s">
        <v>85</v>
      </c>
      <c r="AL2544" s="1" t="s">
        <v>126</v>
      </c>
      <c r="AO2544" s="1" t="s">
        <v>70</v>
      </c>
      <c r="AW2544" s="1" t="s">
        <v>88</v>
      </c>
      <c r="AX2544" s="1" t="s">
        <v>89</v>
      </c>
      <c r="AY2544" s="1" t="s">
        <v>89</v>
      </c>
      <c r="AZ2544" s="1" t="s">
        <v>90</v>
      </c>
      <c r="BA2544" s="2">
        <v>44106.89861111111</v>
      </c>
      <c r="BB2544" s="2">
        <v>44111.06041666667</v>
      </c>
      <c r="BD2544" s="2">
        <v>44102.07083333333</v>
      </c>
      <c r="BF2544" s="1">
        <v>2666.0</v>
      </c>
      <c r="BH2544" s="1" t="s">
        <v>5957</v>
      </c>
      <c r="BI2544" s="1" t="s">
        <v>92</v>
      </c>
      <c r="BJ2544" s="1" t="s">
        <v>161</v>
      </c>
      <c r="BK2544" s="1">
        <v>1024812.0</v>
      </c>
      <c r="BL2544" s="1">
        <v>-1.363519332E7</v>
      </c>
      <c r="BM2544" s="1">
        <v>4655502.779</v>
      </c>
    </row>
    <row r="2545">
      <c r="A2545" s="1" t="str">
        <f t="shared" si="1"/>
        <v>GLA2544</v>
      </c>
      <c r="B2545" s="1" t="s">
        <v>5960</v>
      </c>
      <c r="C2545" s="1">
        <v>2544.0</v>
      </c>
      <c r="E2545" s="1" t="s">
        <v>119</v>
      </c>
      <c r="F2545" s="1">
        <v>251.0</v>
      </c>
      <c r="G2545" s="1" t="s">
        <v>5687</v>
      </c>
      <c r="H2545" s="1" t="s">
        <v>68</v>
      </c>
      <c r="I2545" s="1" t="s">
        <v>96</v>
      </c>
      <c r="J2545" s="1" t="s">
        <v>247</v>
      </c>
      <c r="K2545" s="1" t="s">
        <v>71</v>
      </c>
      <c r="M2545" s="1" t="s">
        <v>72</v>
      </c>
      <c r="N2545" s="1" t="s">
        <v>122</v>
      </c>
      <c r="Q2545" s="1" t="s">
        <v>74</v>
      </c>
      <c r="R2545" s="1" t="s">
        <v>75</v>
      </c>
      <c r="S2545" s="2">
        <v>44101.0</v>
      </c>
      <c r="T2545" s="1" t="s">
        <v>76</v>
      </c>
      <c r="X2545" s="1" t="s">
        <v>134</v>
      </c>
      <c r="AD2545" s="1" t="s">
        <v>78</v>
      </c>
      <c r="AE2545" s="1" t="s">
        <v>79</v>
      </c>
      <c r="AF2545" s="1" t="s">
        <v>135</v>
      </c>
      <c r="AG2545" s="1" t="s">
        <v>136</v>
      </c>
      <c r="AH2545" s="1" t="s">
        <v>82</v>
      </c>
      <c r="AI2545" s="1" t="s">
        <v>83</v>
      </c>
      <c r="AJ2545" s="1" t="s">
        <v>84</v>
      </c>
      <c r="AK2545" s="1" t="s">
        <v>98</v>
      </c>
      <c r="AL2545" s="1" t="s">
        <v>126</v>
      </c>
      <c r="AO2545" s="1" t="s">
        <v>122</v>
      </c>
      <c r="AW2545" s="1" t="s">
        <v>88</v>
      </c>
      <c r="AX2545" s="1" t="s">
        <v>89</v>
      </c>
      <c r="AY2545" s="1" t="s">
        <v>89</v>
      </c>
      <c r="AZ2545" s="1" t="s">
        <v>90</v>
      </c>
      <c r="BA2545" s="2">
        <v>44106.899305555555</v>
      </c>
      <c r="BB2545" s="2">
        <v>44111.05347222222</v>
      </c>
      <c r="BD2545" s="2">
        <v>44102.07083333333</v>
      </c>
      <c r="BF2545" s="1">
        <v>2667.0</v>
      </c>
      <c r="BH2545" s="1" t="s">
        <v>5961</v>
      </c>
      <c r="BI2545" s="1" t="s">
        <v>92</v>
      </c>
      <c r="BJ2545" s="1" t="s">
        <v>128</v>
      </c>
      <c r="BK2545" s="1">
        <v>457731.0</v>
      </c>
      <c r="BL2545" s="1">
        <v>-1.364986032E7</v>
      </c>
      <c r="BM2545" s="1">
        <v>4644017.591</v>
      </c>
    </row>
    <row r="2546">
      <c r="A2546" s="1" t="str">
        <f t="shared" si="1"/>
        <v>GLA2545</v>
      </c>
      <c r="B2546" s="1" t="s">
        <v>5962</v>
      </c>
      <c r="C2546" s="1">
        <v>2545.0</v>
      </c>
      <c r="E2546" s="1" t="s">
        <v>119</v>
      </c>
      <c r="F2546" s="1">
        <v>3242.0</v>
      </c>
      <c r="G2546" s="1" t="s">
        <v>267</v>
      </c>
      <c r="H2546" s="1" t="s">
        <v>268</v>
      </c>
      <c r="I2546" s="1" t="s">
        <v>113</v>
      </c>
      <c r="J2546" s="1" t="s">
        <v>247</v>
      </c>
      <c r="K2546" s="1" t="s">
        <v>71</v>
      </c>
      <c r="M2546" s="1" t="s">
        <v>72</v>
      </c>
      <c r="N2546" s="1" t="s">
        <v>70</v>
      </c>
      <c r="Q2546" s="1" t="s">
        <v>74</v>
      </c>
      <c r="R2546" s="1" t="s">
        <v>75</v>
      </c>
      <c r="S2546" s="2">
        <v>44101.0</v>
      </c>
      <c r="T2546" s="1" t="s">
        <v>76</v>
      </c>
      <c r="X2546" s="1" t="s">
        <v>270</v>
      </c>
      <c r="AD2546" s="1" t="s">
        <v>139</v>
      </c>
      <c r="AE2546" s="1" t="s">
        <v>168</v>
      </c>
      <c r="AF2546" s="1" t="s">
        <v>80</v>
      </c>
      <c r="AG2546" s="1" t="s">
        <v>81</v>
      </c>
      <c r="AH2546" s="1" t="s">
        <v>115</v>
      </c>
      <c r="AI2546" s="1" t="s">
        <v>84</v>
      </c>
      <c r="AJ2546" s="1" t="s">
        <v>84</v>
      </c>
      <c r="AK2546" s="1" t="s">
        <v>85</v>
      </c>
      <c r="AL2546" s="1" t="s">
        <v>126</v>
      </c>
      <c r="AO2546" s="1" t="s">
        <v>70</v>
      </c>
      <c r="AW2546" s="1" t="s">
        <v>88</v>
      </c>
      <c r="AX2546" s="1" t="s">
        <v>89</v>
      </c>
      <c r="AY2546" s="1" t="s">
        <v>89</v>
      </c>
      <c r="AZ2546" s="1" t="s">
        <v>90</v>
      </c>
      <c r="BA2546" s="2">
        <v>44106.899305555555</v>
      </c>
      <c r="BB2546" s="2">
        <v>44111.06041666667</v>
      </c>
      <c r="BD2546" s="2">
        <v>44102.07083333333</v>
      </c>
      <c r="BF2546" s="1">
        <v>2668.0</v>
      </c>
      <c r="BH2546" s="1" t="s">
        <v>5963</v>
      </c>
      <c r="BI2546" s="1" t="s">
        <v>92</v>
      </c>
      <c r="BJ2546" s="1" t="s">
        <v>128</v>
      </c>
      <c r="BK2546" s="1">
        <v>1199091.0</v>
      </c>
      <c r="BL2546" s="1">
        <v>-1.363518814E7</v>
      </c>
      <c r="BM2546" s="1">
        <v>4655697.783</v>
      </c>
    </row>
    <row r="2547">
      <c r="A2547" s="1" t="str">
        <f t="shared" si="1"/>
        <v>GLA2546</v>
      </c>
      <c r="B2547" s="1" t="s">
        <v>5964</v>
      </c>
      <c r="C2547" s="1">
        <v>2546.0</v>
      </c>
      <c r="E2547" s="1" t="s">
        <v>119</v>
      </c>
      <c r="F2547" s="1">
        <v>546.0</v>
      </c>
      <c r="G2547" s="1" t="s">
        <v>5919</v>
      </c>
      <c r="H2547" s="1" t="s">
        <v>68</v>
      </c>
      <c r="J2547" s="1" t="s">
        <v>247</v>
      </c>
      <c r="K2547" s="1" t="s">
        <v>71</v>
      </c>
      <c r="M2547" s="1" t="s">
        <v>72</v>
      </c>
      <c r="N2547" s="1" t="s">
        <v>70</v>
      </c>
      <c r="O2547" s="1" t="s">
        <v>4996</v>
      </c>
      <c r="Q2547" s="1" t="s">
        <v>74</v>
      </c>
      <c r="R2547" s="1" t="s">
        <v>75</v>
      </c>
      <c r="S2547" s="2">
        <v>44101.0</v>
      </c>
      <c r="T2547" s="1" t="s">
        <v>76</v>
      </c>
      <c r="X2547" s="1" t="s">
        <v>123</v>
      </c>
      <c r="AD2547" s="1" t="s">
        <v>78</v>
      </c>
      <c r="AE2547" s="1" t="s">
        <v>168</v>
      </c>
      <c r="AF2547" s="1" t="s">
        <v>80</v>
      </c>
      <c r="AG2547" s="1" t="s">
        <v>136</v>
      </c>
      <c r="AH2547" s="1" t="s">
        <v>125</v>
      </c>
      <c r="AI2547" s="1" t="s">
        <v>136</v>
      </c>
      <c r="AJ2547" s="1" t="s">
        <v>136</v>
      </c>
      <c r="AK2547" s="1" t="s">
        <v>98</v>
      </c>
      <c r="AL2547" s="1" t="s">
        <v>126</v>
      </c>
      <c r="AO2547" s="1" t="s">
        <v>70</v>
      </c>
      <c r="AW2547" s="1" t="s">
        <v>88</v>
      </c>
      <c r="AX2547" s="1" t="s">
        <v>89</v>
      </c>
      <c r="AY2547" s="1" t="s">
        <v>89</v>
      </c>
      <c r="AZ2547" s="1" t="s">
        <v>90</v>
      </c>
      <c r="BA2547" s="2">
        <v>44106.899305555555</v>
      </c>
      <c r="BB2547" s="2">
        <v>44111.06041666667</v>
      </c>
      <c r="BD2547" s="2">
        <v>44102.07083333333</v>
      </c>
      <c r="BF2547" s="1">
        <v>2669.0</v>
      </c>
      <c r="BH2547" s="1" t="s">
        <v>5965</v>
      </c>
      <c r="BI2547" s="1" t="s">
        <v>92</v>
      </c>
      <c r="BJ2547" s="1" t="s">
        <v>128</v>
      </c>
      <c r="BK2547" s="1">
        <v>356493.0</v>
      </c>
      <c r="BL2547" s="1">
        <v>-1.363219864E7</v>
      </c>
      <c r="BM2547" s="1">
        <v>4658368.744</v>
      </c>
    </row>
    <row r="2548">
      <c r="A2548" s="1" t="str">
        <f t="shared" si="1"/>
        <v>GLA2547</v>
      </c>
      <c r="B2548" s="1" t="s">
        <v>5966</v>
      </c>
      <c r="C2548" s="1">
        <v>2547.0</v>
      </c>
      <c r="E2548" s="1" t="s">
        <v>119</v>
      </c>
      <c r="F2548" s="1">
        <v>6666.0</v>
      </c>
      <c r="G2548" s="1" t="s">
        <v>1030</v>
      </c>
      <c r="H2548" s="1" t="s">
        <v>68</v>
      </c>
      <c r="I2548" s="1" t="s">
        <v>69</v>
      </c>
      <c r="J2548" s="1" t="s">
        <v>247</v>
      </c>
      <c r="K2548" s="1" t="s">
        <v>71</v>
      </c>
      <c r="M2548" s="1" t="s">
        <v>72</v>
      </c>
      <c r="N2548" s="1" t="s">
        <v>122</v>
      </c>
      <c r="O2548" s="1" t="s">
        <v>121</v>
      </c>
      <c r="Q2548" s="1" t="s">
        <v>74</v>
      </c>
      <c r="R2548" s="1" t="s">
        <v>75</v>
      </c>
      <c r="S2548" s="2">
        <v>44101.0</v>
      </c>
      <c r="T2548" s="1" t="s">
        <v>76</v>
      </c>
      <c r="X2548" s="1" t="s">
        <v>123</v>
      </c>
      <c r="AD2548" s="1" t="s">
        <v>78</v>
      </c>
      <c r="AE2548" s="1" t="s">
        <v>79</v>
      </c>
      <c r="AF2548" s="1" t="s">
        <v>80</v>
      </c>
      <c r="AG2548" s="1" t="s">
        <v>81</v>
      </c>
      <c r="AH2548" s="1" t="s">
        <v>125</v>
      </c>
      <c r="AI2548" s="1" t="s">
        <v>84</v>
      </c>
      <c r="AJ2548" s="1" t="s">
        <v>136</v>
      </c>
      <c r="AK2548" s="1" t="s">
        <v>85</v>
      </c>
      <c r="AL2548" s="1" t="s">
        <v>126</v>
      </c>
      <c r="AM2548" s="1" t="s">
        <v>408</v>
      </c>
      <c r="AO2548" s="1" t="s">
        <v>122</v>
      </c>
      <c r="AW2548" s="1" t="s">
        <v>88</v>
      </c>
      <c r="AX2548" s="1" t="s">
        <v>89</v>
      </c>
      <c r="AY2548" s="1" t="s">
        <v>89</v>
      </c>
      <c r="AZ2548" s="1" t="s">
        <v>90</v>
      </c>
      <c r="BA2548" s="2">
        <v>44106.899305555555</v>
      </c>
      <c r="BB2548" s="2">
        <v>44111.05347222222</v>
      </c>
      <c r="BD2548" s="2">
        <v>44102.07083333333</v>
      </c>
      <c r="BF2548" s="1">
        <v>2670.0</v>
      </c>
      <c r="BH2548" s="1" t="s">
        <v>5967</v>
      </c>
      <c r="BI2548" s="1" t="s">
        <v>92</v>
      </c>
      <c r="BJ2548" s="1" t="s">
        <v>128</v>
      </c>
      <c r="BK2548" s="1">
        <v>972202.0</v>
      </c>
      <c r="BL2548" s="1">
        <v>-1.365057913E7</v>
      </c>
      <c r="BM2548" s="1">
        <v>4653569.159</v>
      </c>
    </row>
    <row r="2549">
      <c r="A2549" s="1" t="str">
        <f t="shared" si="1"/>
        <v>GLA2548</v>
      </c>
      <c r="B2549" s="1" t="s">
        <v>5968</v>
      </c>
      <c r="C2549" s="1">
        <v>2548.0</v>
      </c>
      <c r="E2549" s="1" t="s">
        <v>119</v>
      </c>
      <c r="F2549" s="1">
        <v>0.0</v>
      </c>
      <c r="G2549" s="1" t="s">
        <v>156</v>
      </c>
      <c r="H2549" s="1" t="s">
        <v>1455</v>
      </c>
      <c r="I2549" s="1" t="s">
        <v>105</v>
      </c>
      <c r="J2549" s="1" t="s">
        <v>247</v>
      </c>
      <c r="K2549" s="1" t="s">
        <v>71</v>
      </c>
      <c r="M2549" s="1" t="s">
        <v>72</v>
      </c>
      <c r="N2549" s="1" t="s">
        <v>70</v>
      </c>
      <c r="O2549" s="1" t="s">
        <v>365</v>
      </c>
      <c r="Q2549" s="1" t="s">
        <v>74</v>
      </c>
      <c r="R2549" s="1" t="s">
        <v>75</v>
      </c>
      <c r="S2549" s="2">
        <v>44101.0</v>
      </c>
      <c r="T2549" s="1" t="s">
        <v>76</v>
      </c>
      <c r="X2549" s="1" t="s">
        <v>134</v>
      </c>
      <c r="AD2549" s="1" t="s">
        <v>124</v>
      </c>
      <c r="AE2549" s="1" t="s">
        <v>79</v>
      </c>
      <c r="AF2549" s="1" t="s">
        <v>135</v>
      </c>
      <c r="AG2549" s="1" t="s">
        <v>136</v>
      </c>
      <c r="AH2549" s="1" t="s">
        <v>115</v>
      </c>
      <c r="AI2549" s="1" t="s">
        <v>84</v>
      </c>
      <c r="AJ2549" s="1" t="s">
        <v>84</v>
      </c>
      <c r="AK2549" s="1" t="s">
        <v>85</v>
      </c>
      <c r="AL2549" s="1" t="s">
        <v>126</v>
      </c>
      <c r="AO2549" s="1" t="s">
        <v>70</v>
      </c>
      <c r="AW2549" s="1" t="s">
        <v>88</v>
      </c>
      <c r="AX2549" s="1" t="s">
        <v>89</v>
      </c>
      <c r="AY2549" s="1" t="s">
        <v>89</v>
      </c>
      <c r="AZ2549" s="1" t="s">
        <v>90</v>
      </c>
      <c r="BA2549" s="2">
        <v>44106.90069444444</v>
      </c>
      <c r="BB2549" s="2">
        <v>44111.06041666667</v>
      </c>
      <c r="BD2549" s="2">
        <v>44102.07083333333</v>
      </c>
      <c r="BF2549" s="1">
        <v>2672.0</v>
      </c>
      <c r="BH2549" s="1" t="s">
        <v>5969</v>
      </c>
      <c r="BI2549" s="1" t="s">
        <v>92</v>
      </c>
      <c r="BJ2549" s="1" t="s">
        <v>5970</v>
      </c>
      <c r="BK2549" s="1">
        <v>1018731.0</v>
      </c>
      <c r="BL2549" s="1">
        <v>-1.363089557E7</v>
      </c>
      <c r="BM2549" s="1">
        <v>4653617.124</v>
      </c>
    </row>
    <row r="2550">
      <c r="A2550" s="1" t="str">
        <f t="shared" si="1"/>
        <v>GLA2549</v>
      </c>
      <c r="B2550" s="1" t="s">
        <v>5971</v>
      </c>
      <c r="C2550" s="1">
        <v>2549.0</v>
      </c>
      <c r="E2550" s="1" t="s">
        <v>119</v>
      </c>
      <c r="F2550" s="1">
        <v>550.0</v>
      </c>
      <c r="G2550" s="1" t="s">
        <v>5919</v>
      </c>
      <c r="H2550" s="1" t="s">
        <v>68</v>
      </c>
      <c r="I2550" s="1" t="s">
        <v>69</v>
      </c>
      <c r="J2550" s="1" t="s">
        <v>247</v>
      </c>
      <c r="K2550" s="1" t="s">
        <v>71</v>
      </c>
      <c r="M2550" s="1" t="s">
        <v>72</v>
      </c>
      <c r="N2550" s="1" t="s">
        <v>70</v>
      </c>
      <c r="O2550" s="1" t="s">
        <v>4996</v>
      </c>
      <c r="Q2550" s="1" t="s">
        <v>74</v>
      </c>
      <c r="R2550" s="1" t="s">
        <v>75</v>
      </c>
      <c r="S2550" s="2">
        <v>44101.0</v>
      </c>
      <c r="T2550" s="1" t="s">
        <v>76</v>
      </c>
      <c r="X2550" s="1" t="s">
        <v>123</v>
      </c>
      <c r="AD2550" s="1" t="s">
        <v>396</v>
      </c>
      <c r="AE2550" s="1" t="s">
        <v>168</v>
      </c>
      <c r="AF2550" s="1" t="s">
        <v>80</v>
      </c>
      <c r="AG2550" s="1" t="s">
        <v>136</v>
      </c>
      <c r="AH2550" s="1" t="s">
        <v>125</v>
      </c>
      <c r="AI2550" s="1" t="s">
        <v>84</v>
      </c>
      <c r="AJ2550" s="1" t="s">
        <v>136</v>
      </c>
      <c r="AK2550" s="1" t="s">
        <v>98</v>
      </c>
      <c r="AL2550" s="1" t="s">
        <v>126</v>
      </c>
      <c r="AO2550" s="1" t="s">
        <v>70</v>
      </c>
      <c r="AW2550" s="1" t="s">
        <v>88</v>
      </c>
      <c r="AX2550" s="1" t="s">
        <v>89</v>
      </c>
      <c r="AY2550" s="1" t="s">
        <v>89</v>
      </c>
      <c r="AZ2550" s="1" t="s">
        <v>90</v>
      </c>
      <c r="BA2550" s="2">
        <v>44106.90138888889</v>
      </c>
      <c r="BB2550" s="2">
        <v>44111.06041666667</v>
      </c>
      <c r="BD2550" s="2">
        <v>44102.07083333333</v>
      </c>
      <c r="BF2550" s="1">
        <v>2674.0</v>
      </c>
      <c r="BH2550" s="1" t="s">
        <v>5972</v>
      </c>
      <c r="BI2550" s="1" t="s">
        <v>92</v>
      </c>
      <c r="BJ2550" s="1" t="s">
        <v>128</v>
      </c>
      <c r="BK2550" s="1">
        <v>456056.0</v>
      </c>
      <c r="BL2550" s="1">
        <v>-1.363215114E7</v>
      </c>
      <c r="BM2550" s="1">
        <v>4658323.188</v>
      </c>
    </row>
    <row r="2551">
      <c r="A2551" s="1" t="str">
        <f t="shared" si="1"/>
        <v>GLA2550</v>
      </c>
      <c r="B2551" s="1" t="s">
        <v>5973</v>
      </c>
      <c r="C2551" s="1">
        <v>2550.0</v>
      </c>
      <c r="E2551" s="1" t="s">
        <v>119</v>
      </c>
      <c r="F2551" s="1">
        <v>3242.0</v>
      </c>
      <c r="G2551" s="1" t="s">
        <v>267</v>
      </c>
      <c r="H2551" s="1" t="s">
        <v>268</v>
      </c>
      <c r="I2551" s="1" t="s">
        <v>105</v>
      </c>
      <c r="J2551" s="1" t="s">
        <v>247</v>
      </c>
      <c r="K2551" s="1" t="s">
        <v>71</v>
      </c>
      <c r="M2551" s="1" t="s">
        <v>72</v>
      </c>
      <c r="N2551" s="1" t="s">
        <v>70</v>
      </c>
      <c r="Q2551" s="1" t="s">
        <v>74</v>
      </c>
      <c r="R2551" s="1" t="s">
        <v>75</v>
      </c>
      <c r="S2551" s="2">
        <v>44101.0</v>
      </c>
      <c r="T2551" s="1" t="s">
        <v>76</v>
      </c>
      <c r="X2551" s="1" t="s">
        <v>366</v>
      </c>
      <c r="AD2551" s="1" t="s">
        <v>124</v>
      </c>
      <c r="AE2551" s="1" t="s">
        <v>168</v>
      </c>
      <c r="AF2551" s="1" t="s">
        <v>135</v>
      </c>
      <c r="AG2551" s="1" t="s">
        <v>136</v>
      </c>
      <c r="AH2551" s="1" t="s">
        <v>125</v>
      </c>
      <c r="AI2551" s="1" t="s">
        <v>84</v>
      </c>
      <c r="AJ2551" s="1" t="s">
        <v>84</v>
      </c>
      <c r="AK2551" s="1" t="s">
        <v>85</v>
      </c>
      <c r="AL2551" s="1" t="s">
        <v>86</v>
      </c>
      <c r="AO2551" s="1" t="s">
        <v>70</v>
      </c>
      <c r="AW2551" s="1" t="s">
        <v>88</v>
      </c>
      <c r="AX2551" s="1" t="s">
        <v>89</v>
      </c>
      <c r="AY2551" s="1" t="s">
        <v>89</v>
      </c>
      <c r="AZ2551" s="1" t="s">
        <v>90</v>
      </c>
      <c r="BA2551" s="2">
        <v>44106.902083333334</v>
      </c>
      <c r="BB2551" s="2">
        <v>44111.06041666667</v>
      </c>
      <c r="BD2551" s="2">
        <v>44102.07083333333</v>
      </c>
      <c r="BF2551" s="1">
        <v>2675.0</v>
      </c>
      <c r="BH2551" s="1" t="s">
        <v>5974</v>
      </c>
      <c r="BI2551" s="1" t="s">
        <v>92</v>
      </c>
      <c r="BJ2551" s="1" t="s">
        <v>5975</v>
      </c>
      <c r="BK2551" s="1">
        <v>1337565.0</v>
      </c>
      <c r="BL2551" s="1">
        <v>-1.363515401E7</v>
      </c>
      <c r="BM2551" s="1">
        <v>4655735.673</v>
      </c>
    </row>
    <row r="2552">
      <c r="A2552" s="1" t="str">
        <f t="shared" si="1"/>
        <v>GLA2551</v>
      </c>
      <c r="B2552" s="1" t="s">
        <v>5976</v>
      </c>
      <c r="C2552" s="1">
        <v>2551.0</v>
      </c>
      <c r="E2552" s="1" t="s">
        <v>119</v>
      </c>
      <c r="F2552" s="1">
        <v>550.0</v>
      </c>
      <c r="G2552" s="1" t="s">
        <v>5919</v>
      </c>
      <c r="H2552" s="1" t="s">
        <v>68</v>
      </c>
      <c r="I2552" s="1" t="s">
        <v>96</v>
      </c>
      <c r="J2552" s="1" t="s">
        <v>247</v>
      </c>
      <c r="K2552" s="1" t="s">
        <v>71</v>
      </c>
      <c r="M2552" s="1" t="s">
        <v>72</v>
      </c>
      <c r="N2552" s="1" t="s">
        <v>70</v>
      </c>
      <c r="O2552" s="1" t="s">
        <v>4996</v>
      </c>
      <c r="Q2552" s="1" t="s">
        <v>74</v>
      </c>
      <c r="R2552" s="1" t="s">
        <v>75</v>
      </c>
      <c r="S2552" s="2">
        <v>44101.0</v>
      </c>
      <c r="T2552" s="1" t="s">
        <v>76</v>
      </c>
      <c r="X2552" s="1" t="s">
        <v>123</v>
      </c>
      <c r="AD2552" s="1" t="s">
        <v>396</v>
      </c>
      <c r="AE2552" s="1" t="s">
        <v>168</v>
      </c>
      <c r="AF2552" s="1" t="s">
        <v>157</v>
      </c>
      <c r="AG2552" s="1" t="s">
        <v>136</v>
      </c>
      <c r="AH2552" s="1" t="s">
        <v>125</v>
      </c>
      <c r="AI2552" s="1" t="s">
        <v>84</v>
      </c>
      <c r="AJ2552" s="1" t="s">
        <v>136</v>
      </c>
      <c r="AK2552" s="1" t="s">
        <v>98</v>
      </c>
      <c r="AL2552" s="1" t="s">
        <v>126</v>
      </c>
      <c r="AO2552" s="1" t="s">
        <v>70</v>
      </c>
      <c r="AW2552" s="1" t="s">
        <v>88</v>
      </c>
      <c r="AX2552" s="1" t="s">
        <v>89</v>
      </c>
      <c r="AY2552" s="1" t="s">
        <v>89</v>
      </c>
      <c r="AZ2552" s="1" t="s">
        <v>90</v>
      </c>
      <c r="BA2552" s="2">
        <v>44106.90277777778</v>
      </c>
      <c r="BB2552" s="2">
        <v>44111.06041666667</v>
      </c>
      <c r="BD2552" s="2">
        <v>44102.07083333333</v>
      </c>
      <c r="BF2552" s="1">
        <v>2676.0</v>
      </c>
      <c r="BH2552" s="1" t="s">
        <v>5977</v>
      </c>
      <c r="BI2552" s="1" t="s">
        <v>92</v>
      </c>
      <c r="BJ2552" s="1" t="s">
        <v>128</v>
      </c>
      <c r="BK2552" s="1">
        <v>395308.0</v>
      </c>
      <c r="BL2552" s="1">
        <v>-1.363212993E7</v>
      </c>
      <c r="BM2552" s="1">
        <v>4658298.269</v>
      </c>
    </row>
    <row r="2553">
      <c r="A2553" s="1" t="str">
        <f t="shared" si="1"/>
        <v>GLA2552</v>
      </c>
      <c r="B2553" s="1" t="s">
        <v>5978</v>
      </c>
      <c r="C2553" s="1">
        <v>2552.0</v>
      </c>
      <c r="E2553" s="1" t="s">
        <v>119</v>
      </c>
      <c r="F2553" s="1">
        <v>6666.0</v>
      </c>
      <c r="G2553" s="1" t="s">
        <v>1030</v>
      </c>
      <c r="H2553" s="1" t="s">
        <v>68</v>
      </c>
      <c r="I2553" s="1" t="s">
        <v>105</v>
      </c>
      <c r="J2553" s="1" t="s">
        <v>247</v>
      </c>
      <c r="K2553" s="1" t="s">
        <v>71</v>
      </c>
      <c r="M2553" s="1" t="s">
        <v>72</v>
      </c>
      <c r="N2553" s="1" t="s">
        <v>122</v>
      </c>
      <c r="Q2553" s="1" t="s">
        <v>74</v>
      </c>
      <c r="R2553" s="1" t="s">
        <v>75</v>
      </c>
      <c r="S2553" s="2">
        <v>44101.0</v>
      </c>
      <c r="T2553" s="1" t="s">
        <v>76</v>
      </c>
      <c r="X2553" s="1" t="s">
        <v>134</v>
      </c>
      <c r="AD2553" s="1" t="s">
        <v>124</v>
      </c>
      <c r="AE2553" s="1" t="s">
        <v>79</v>
      </c>
      <c r="AF2553" s="1" t="s">
        <v>135</v>
      </c>
      <c r="AG2553" s="1" t="s">
        <v>136</v>
      </c>
      <c r="AH2553" s="1" t="s">
        <v>115</v>
      </c>
      <c r="AI2553" s="1" t="s">
        <v>84</v>
      </c>
      <c r="AJ2553" s="1" t="s">
        <v>84</v>
      </c>
      <c r="AK2553" s="1" t="s">
        <v>85</v>
      </c>
      <c r="AL2553" s="1" t="s">
        <v>126</v>
      </c>
      <c r="AO2553" s="1" t="s">
        <v>122</v>
      </c>
      <c r="AW2553" s="1" t="s">
        <v>88</v>
      </c>
      <c r="AX2553" s="1" t="s">
        <v>89</v>
      </c>
      <c r="AY2553" s="1" t="s">
        <v>89</v>
      </c>
      <c r="AZ2553" s="1" t="s">
        <v>90</v>
      </c>
      <c r="BA2553" s="2">
        <v>44106.90277777778</v>
      </c>
      <c r="BB2553" s="2">
        <v>44111.05347222222</v>
      </c>
      <c r="BD2553" s="2">
        <v>44102.07083333333</v>
      </c>
      <c r="BF2553" s="1">
        <v>2677.0</v>
      </c>
      <c r="BH2553" s="1" t="s">
        <v>5979</v>
      </c>
      <c r="BI2553" s="1" t="s">
        <v>92</v>
      </c>
      <c r="BJ2553" s="1" t="s">
        <v>128</v>
      </c>
      <c r="BK2553" s="1">
        <v>1348141.0</v>
      </c>
      <c r="BL2553" s="1">
        <v>-1.365047708E7</v>
      </c>
      <c r="BM2553" s="1">
        <v>4653611.97</v>
      </c>
    </row>
    <row r="2554">
      <c r="A2554" s="1" t="str">
        <f t="shared" si="1"/>
        <v>GLA2553</v>
      </c>
      <c r="B2554" s="1" t="s">
        <v>5980</v>
      </c>
      <c r="C2554" s="1">
        <v>2553.0</v>
      </c>
      <c r="E2554" s="1" t="s">
        <v>119</v>
      </c>
      <c r="F2554" s="1">
        <v>219.0</v>
      </c>
      <c r="G2554" s="1" t="s">
        <v>5687</v>
      </c>
      <c r="H2554" s="1" t="s">
        <v>68</v>
      </c>
      <c r="J2554" s="1" t="s">
        <v>247</v>
      </c>
      <c r="K2554" s="1" t="s">
        <v>71</v>
      </c>
      <c r="M2554" s="1" t="s">
        <v>72</v>
      </c>
      <c r="N2554" s="1" t="s">
        <v>122</v>
      </c>
      <c r="O2554" s="1" t="s">
        <v>121</v>
      </c>
      <c r="Q2554" s="1" t="s">
        <v>74</v>
      </c>
      <c r="R2554" s="1" t="s">
        <v>75</v>
      </c>
      <c r="S2554" s="2">
        <v>44101.0</v>
      </c>
      <c r="T2554" s="1" t="s">
        <v>76</v>
      </c>
      <c r="W2554" s="1" t="s">
        <v>156</v>
      </c>
      <c r="X2554" s="1" t="s">
        <v>910</v>
      </c>
      <c r="Z2554" s="1">
        <v>2.0</v>
      </c>
      <c r="AA2554" s="1">
        <v>0.0</v>
      </c>
      <c r="AB2554" s="1">
        <v>1.0</v>
      </c>
      <c r="AD2554" s="1" t="s">
        <v>78</v>
      </c>
      <c r="AE2554" s="1" t="s">
        <v>79</v>
      </c>
      <c r="AF2554" s="1" t="s">
        <v>157</v>
      </c>
      <c r="AG2554" s="1" t="s">
        <v>136</v>
      </c>
      <c r="AH2554" s="1" t="s">
        <v>125</v>
      </c>
      <c r="AI2554" s="1" t="s">
        <v>83</v>
      </c>
      <c r="AJ2554" s="1" t="s">
        <v>84</v>
      </c>
      <c r="AK2554" s="1" t="s">
        <v>98</v>
      </c>
      <c r="AL2554" s="1" t="s">
        <v>98</v>
      </c>
      <c r="AM2554" s="1" t="s">
        <v>87</v>
      </c>
      <c r="AN2554" s="1" t="s">
        <v>247</v>
      </c>
      <c r="AO2554" s="1" t="s">
        <v>122</v>
      </c>
      <c r="AW2554" s="1" t="s">
        <v>88</v>
      </c>
      <c r="AX2554" s="1" t="s">
        <v>89</v>
      </c>
      <c r="AY2554" s="1" t="s">
        <v>89</v>
      </c>
      <c r="AZ2554" s="1" t="s">
        <v>90</v>
      </c>
      <c r="BA2554" s="2">
        <v>44106.90347222222</v>
      </c>
      <c r="BB2554" s="2">
        <v>44111.05347222222</v>
      </c>
      <c r="BD2554" s="2">
        <v>44102.07083333333</v>
      </c>
      <c r="BF2554" s="1">
        <v>2678.0</v>
      </c>
      <c r="BH2554" s="1" t="s">
        <v>5981</v>
      </c>
      <c r="BI2554" s="1" t="s">
        <v>92</v>
      </c>
      <c r="BJ2554" s="1" t="s">
        <v>128</v>
      </c>
      <c r="BK2554" s="1">
        <v>1315706.0</v>
      </c>
      <c r="BL2554" s="1">
        <v>-1.365014798E7</v>
      </c>
      <c r="BM2554" s="1">
        <v>4643864.751</v>
      </c>
    </row>
    <row r="2555">
      <c r="A2555" s="1" t="str">
        <f t="shared" si="1"/>
        <v>GLA2554</v>
      </c>
      <c r="B2555" s="1" t="s">
        <v>5982</v>
      </c>
      <c r="C2555" s="1">
        <v>2554.0</v>
      </c>
      <c r="E2555" s="1" t="s">
        <v>119</v>
      </c>
      <c r="F2555" s="1">
        <v>3242.0</v>
      </c>
      <c r="G2555" s="1" t="s">
        <v>267</v>
      </c>
      <c r="H2555" s="1" t="s">
        <v>268</v>
      </c>
      <c r="I2555" s="1" t="s">
        <v>96</v>
      </c>
      <c r="J2555" s="1" t="s">
        <v>247</v>
      </c>
      <c r="K2555" s="1" t="s">
        <v>71</v>
      </c>
      <c r="M2555" s="1" t="s">
        <v>72</v>
      </c>
      <c r="N2555" s="1" t="s">
        <v>70</v>
      </c>
      <c r="Q2555" s="1" t="s">
        <v>74</v>
      </c>
      <c r="R2555" s="1" t="s">
        <v>75</v>
      </c>
      <c r="S2555" s="2">
        <v>44101.0</v>
      </c>
      <c r="T2555" s="1" t="s">
        <v>76</v>
      </c>
      <c r="X2555" s="1" t="s">
        <v>270</v>
      </c>
      <c r="AD2555" s="1" t="s">
        <v>78</v>
      </c>
      <c r="AE2555" s="1" t="s">
        <v>168</v>
      </c>
      <c r="AF2555" s="1" t="s">
        <v>157</v>
      </c>
      <c r="AG2555" s="1" t="s">
        <v>136</v>
      </c>
      <c r="AH2555" s="1" t="s">
        <v>125</v>
      </c>
      <c r="AI2555" s="1" t="s">
        <v>83</v>
      </c>
      <c r="AJ2555" s="1" t="s">
        <v>84</v>
      </c>
      <c r="AK2555" s="1" t="s">
        <v>98</v>
      </c>
      <c r="AL2555" s="1" t="s">
        <v>86</v>
      </c>
      <c r="AO2555" s="1" t="s">
        <v>70</v>
      </c>
      <c r="AW2555" s="1" t="s">
        <v>88</v>
      </c>
      <c r="AX2555" s="1" t="s">
        <v>89</v>
      </c>
      <c r="AY2555" s="1" t="s">
        <v>89</v>
      </c>
      <c r="AZ2555" s="1" t="s">
        <v>90</v>
      </c>
      <c r="BA2555" s="2">
        <v>44106.90416666667</v>
      </c>
      <c r="BB2555" s="2">
        <v>44111.06041666667</v>
      </c>
      <c r="BD2555" s="2">
        <v>44102.07083333333</v>
      </c>
      <c r="BF2555" s="1">
        <v>2679.0</v>
      </c>
      <c r="BH2555" s="1" t="s">
        <v>5983</v>
      </c>
      <c r="BI2555" s="1" t="s">
        <v>92</v>
      </c>
      <c r="BJ2555" s="1" t="s">
        <v>128</v>
      </c>
      <c r="BK2555" s="1">
        <v>1305600.0</v>
      </c>
      <c r="BL2555" s="1">
        <v>-1.363517146E7</v>
      </c>
      <c r="BM2555" s="1">
        <v>4655761.943</v>
      </c>
    </row>
    <row r="2556">
      <c r="A2556" s="1" t="str">
        <f t="shared" si="1"/>
        <v>GLA2555</v>
      </c>
      <c r="B2556" s="1" t="s">
        <v>5984</v>
      </c>
      <c r="C2556" s="1">
        <v>2555.0</v>
      </c>
      <c r="E2556" s="1" t="s">
        <v>66</v>
      </c>
      <c r="F2556" s="1">
        <v>0.0</v>
      </c>
      <c r="G2556" s="1" t="s">
        <v>156</v>
      </c>
      <c r="H2556" s="1" t="s">
        <v>1455</v>
      </c>
      <c r="I2556" s="1" t="s">
        <v>113</v>
      </c>
      <c r="J2556" s="1" t="s">
        <v>247</v>
      </c>
      <c r="K2556" s="1" t="s">
        <v>71</v>
      </c>
      <c r="M2556" s="1" t="s">
        <v>72</v>
      </c>
      <c r="N2556" s="1" t="s">
        <v>70</v>
      </c>
      <c r="O2556" s="1" t="s">
        <v>365</v>
      </c>
      <c r="Q2556" s="1" t="s">
        <v>74</v>
      </c>
      <c r="R2556" s="1" t="s">
        <v>75</v>
      </c>
      <c r="S2556" s="2">
        <v>44101.0</v>
      </c>
      <c r="T2556" s="1" t="s">
        <v>76</v>
      </c>
      <c r="X2556" s="1" t="s">
        <v>134</v>
      </c>
      <c r="AD2556" s="1" t="s">
        <v>124</v>
      </c>
      <c r="AE2556" s="1" t="s">
        <v>149</v>
      </c>
      <c r="AF2556" s="1" t="s">
        <v>80</v>
      </c>
      <c r="AG2556" s="1" t="s">
        <v>136</v>
      </c>
      <c r="AH2556" s="1" t="s">
        <v>82</v>
      </c>
      <c r="AI2556" s="1" t="s">
        <v>84</v>
      </c>
      <c r="AJ2556" s="1" t="s">
        <v>84</v>
      </c>
      <c r="AK2556" s="1" t="s">
        <v>85</v>
      </c>
      <c r="AL2556" s="1" t="s">
        <v>126</v>
      </c>
      <c r="AO2556" s="1" t="s">
        <v>70</v>
      </c>
      <c r="AW2556" s="1" t="s">
        <v>88</v>
      </c>
      <c r="AX2556" s="1" t="s">
        <v>89</v>
      </c>
      <c r="AY2556" s="1" t="s">
        <v>89</v>
      </c>
      <c r="AZ2556" s="1" t="s">
        <v>90</v>
      </c>
      <c r="BA2556" s="2">
        <v>44106.90416666667</v>
      </c>
      <c r="BB2556" s="2">
        <v>44113.02847222222</v>
      </c>
      <c r="BD2556" s="2">
        <v>44102.07083333333</v>
      </c>
      <c r="BF2556" s="1">
        <v>2680.0</v>
      </c>
      <c r="BH2556" s="1" t="s">
        <v>5985</v>
      </c>
      <c r="BI2556" s="1" t="s">
        <v>92</v>
      </c>
      <c r="BJ2556" s="1" t="s">
        <v>128</v>
      </c>
      <c r="BK2556" s="1">
        <v>1244459.0</v>
      </c>
      <c r="BL2556" s="1">
        <v>-1.363084678E7</v>
      </c>
      <c r="BM2556" s="1">
        <v>4653591.8</v>
      </c>
    </row>
    <row r="2557">
      <c r="A2557" s="1" t="str">
        <f t="shared" si="1"/>
        <v>GLA2556</v>
      </c>
      <c r="B2557" s="1" t="s">
        <v>5986</v>
      </c>
      <c r="C2557" s="1">
        <v>2556.0</v>
      </c>
      <c r="E2557" s="1" t="s">
        <v>66</v>
      </c>
      <c r="F2557" s="1">
        <v>251.0</v>
      </c>
      <c r="G2557" s="1" t="s">
        <v>5687</v>
      </c>
      <c r="H2557" s="1" t="s">
        <v>68</v>
      </c>
      <c r="I2557" s="1" t="s">
        <v>69</v>
      </c>
      <c r="J2557" s="1" t="s">
        <v>247</v>
      </c>
      <c r="K2557" s="1" t="s">
        <v>71</v>
      </c>
      <c r="M2557" s="1" t="s">
        <v>72</v>
      </c>
      <c r="N2557" s="1" t="s">
        <v>122</v>
      </c>
      <c r="Q2557" s="1" t="s">
        <v>74</v>
      </c>
      <c r="R2557" s="1" t="s">
        <v>75</v>
      </c>
      <c r="S2557" s="2">
        <v>44101.0</v>
      </c>
      <c r="T2557" s="1" t="s">
        <v>76</v>
      </c>
      <c r="X2557" s="1" t="s">
        <v>130</v>
      </c>
      <c r="AD2557" s="1" t="s">
        <v>78</v>
      </c>
      <c r="AE2557" s="1" t="s">
        <v>156</v>
      </c>
      <c r="AF2557" s="1" t="s">
        <v>80</v>
      </c>
      <c r="AG2557" s="1" t="s">
        <v>81</v>
      </c>
      <c r="AH2557" s="1" t="s">
        <v>125</v>
      </c>
      <c r="AI2557" s="1" t="s">
        <v>83</v>
      </c>
      <c r="AJ2557" s="1" t="s">
        <v>84</v>
      </c>
      <c r="AK2557" s="1" t="s">
        <v>85</v>
      </c>
      <c r="AL2557" s="1" t="s">
        <v>126</v>
      </c>
      <c r="AO2557" s="1" t="s">
        <v>122</v>
      </c>
      <c r="AW2557" s="1" t="s">
        <v>88</v>
      </c>
      <c r="AX2557" s="1" t="s">
        <v>89</v>
      </c>
      <c r="AY2557" s="1" t="s">
        <v>89</v>
      </c>
      <c r="AZ2557" s="1" t="s">
        <v>90</v>
      </c>
      <c r="BA2557" s="2">
        <v>44106.90625</v>
      </c>
      <c r="BB2557" s="2">
        <v>44111.05347222222</v>
      </c>
      <c r="BD2557" s="2">
        <v>44102.07083333333</v>
      </c>
      <c r="BF2557" s="1">
        <v>2682.0</v>
      </c>
      <c r="BH2557" s="1" t="s">
        <v>5987</v>
      </c>
      <c r="BI2557" s="1" t="s">
        <v>92</v>
      </c>
      <c r="BJ2557" s="1" t="s">
        <v>128</v>
      </c>
      <c r="BK2557" s="1">
        <v>530037.0</v>
      </c>
      <c r="BL2557" s="1">
        <v>-1.364994735E7</v>
      </c>
      <c r="BM2557" s="1">
        <v>4644034.427</v>
      </c>
    </row>
    <row r="2558">
      <c r="A2558" s="1" t="str">
        <f t="shared" si="1"/>
        <v>GLA2557</v>
      </c>
      <c r="B2558" s="1" t="s">
        <v>5988</v>
      </c>
      <c r="C2558" s="1">
        <v>2557.0</v>
      </c>
      <c r="E2558" s="1" t="s">
        <v>119</v>
      </c>
      <c r="F2558" s="1">
        <v>251.0</v>
      </c>
      <c r="G2558" s="1" t="s">
        <v>5687</v>
      </c>
      <c r="H2558" s="1" t="s">
        <v>68</v>
      </c>
      <c r="I2558" s="1" t="s">
        <v>105</v>
      </c>
      <c r="J2558" s="1" t="s">
        <v>247</v>
      </c>
      <c r="K2558" s="1" t="s">
        <v>71</v>
      </c>
      <c r="M2558" s="1" t="s">
        <v>72</v>
      </c>
      <c r="N2558" s="1" t="s">
        <v>122</v>
      </c>
      <c r="Q2558" s="1" t="s">
        <v>74</v>
      </c>
      <c r="R2558" s="1" t="s">
        <v>75</v>
      </c>
      <c r="S2558" s="2">
        <v>44101.0</v>
      </c>
      <c r="T2558" s="1" t="s">
        <v>76</v>
      </c>
      <c r="X2558" s="1" t="s">
        <v>134</v>
      </c>
      <c r="AD2558" s="1" t="s">
        <v>78</v>
      </c>
      <c r="AE2558" s="1" t="s">
        <v>79</v>
      </c>
      <c r="AF2558" s="1" t="s">
        <v>80</v>
      </c>
      <c r="AG2558" s="1" t="s">
        <v>136</v>
      </c>
      <c r="AH2558" s="1" t="s">
        <v>115</v>
      </c>
      <c r="AI2558" s="1" t="s">
        <v>83</v>
      </c>
      <c r="AJ2558" s="1" t="s">
        <v>84</v>
      </c>
      <c r="AK2558" s="1" t="s">
        <v>85</v>
      </c>
      <c r="AL2558" s="1" t="s">
        <v>126</v>
      </c>
      <c r="AO2558" s="1" t="s">
        <v>122</v>
      </c>
      <c r="AW2558" s="1" t="s">
        <v>88</v>
      </c>
      <c r="AX2558" s="1" t="s">
        <v>89</v>
      </c>
      <c r="AY2558" s="1" t="s">
        <v>89</v>
      </c>
      <c r="AZ2558" s="1" t="s">
        <v>90</v>
      </c>
      <c r="BA2558" s="2">
        <v>44106.90694444445</v>
      </c>
      <c r="BB2558" s="2">
        <v>44111.05347222222</v>
      </c>
      <c r="BD2558" s="2">
        <v>44102.07083333333</v>
      </c>
      <c r="BF2558" s="1">
        <v>2683.0</v>
      </c>
      <c r="BH2558" s="1" t="s">
        <v>5989</v>
      </c>
      <c r="BI2558" s="1" t="s">
        <v>92</v>
      </c>
      <c r="BJ2558" s="1" t="s">
        <v>128</v>
      </c>
      <c r="BK2558" s="1">
        <v>241879.0</v>
      </c>
      <c r="BL2558" s="1">
        <v>-1.364990212E7</v>
      </c>
      <c r="BM2558" s="1">
        <v>4644055.019</v>
      </c>
    </row>
    <row r="2559">
      <c r="A2559" s="1" t="str">
        <f t="shared" si="1"/>
        <v>GLA2558</v>
      </c>
      <c r="B2559" s="1" t="s">
        <v>5990</v>
      </c>
      <c r="C2559" s="1">
        <v>2558.0</v>
      </c>
      <c r="E2559" s="1" t="s">
        <v>66</v>
      </c>
      <c r="F2559" s="1">
        <v>5784.0</v>
      </c>
      <c r="G2559" s="1" t="s">
        <v>1030</v>
      </c>
      <c r="H2559" s="1" t="s">
        <v>68</v>
      </c>
      <c r="I2559" s="1" t="s">
        <v>69</v>
      </c>
      <c r="J2559" s="1" t="s">
        <v>247</v>
      </c>
      <c r="K2559" s="1" t="s">
        <v>71</v>
      </c>
      <c r="M2559" s="1" t="s">
        <v>72</v>
      </c>
      <c r="N2559" s="1" t="s">
        <v>122</v>
      </c>
      <c r="O2559" s="1" t="s">
        <v>121</v>
      </c>
      <c r="Q2559" s="1" t="s">
        <v>74</v>
      </c>
      <c r="R2559" s="1" t="s">
        <v>75</v>
      </c>
      <c r="S2559" s="2">
        <v>44101.0</v>
      </c>
      <c r="T2559" s="1" t="s">
        <v>76</v>
      </c>
      <c r="X2559" s="1" t="s">
        <v>130</v>
      </c>
      <c r="AD2559" s="1" t="s">
        <v>78</v>
      </c>
      <c r="AE2559" s="1" t="s">
        <v>156</v>
      </c>
      <c r="AF2559" s="1" t="s">
        <v>80</v>
      </c>
      <c r="AG2559" s="1" t="s">
        <v>136</v>
      </c>
      <c r="AH2559" s="1" t="s">
        <v>82</v>
      </c>
      <c r="AI2559" s="1" t="s">
        <v>83</v>
      </c>
      <c r="AJ2559" s="1" t="s">
        <v>84</v>
      </c>
      <c r="AK2559" s="1" t="s">
        <v>85</v>
      </c>
      <c r="AL2559" s="1" t="s">
        <v>86</v>
      </c>
      <c r="AO2559" s="1" t="s">
        <v>122</v>
      </c>
      <c r="AW2559" s="1" t="s">
        <v>88</v>
      </c>
      <c r="AX2559" s="1" t="s">
        <v>89</v>
      </c>
      <c r="AY2559" s="1" t="s">
        <v>89</v>
      </c>
      <c r="AZ2559" s="1" t="s">
        <v>90</v>
      </c>
      <c r="BA2559" s="2">
        <v>44106.907638888886</v>
      </c>
      <c r="BB2559" s="2">
        <v>44111.05347222222</v>
      </c>
      <c r="BD2559" s="2">
        <v>44102.07083333333</v>
      </c>
      <c r="BF2559" s="1">
        <v>2684.0</v>
      </c>
      <c r="BH2559" s="1" t="s">
        <v>5991</v>
      </c>
      <c r="BI2559" s="1" t="s">
        <v>92</v>
      </c>
      <c r="BJ2559" s="1" t="s">
        <v>128</v>
      </c>
      <c r="BK2559" s="1">
        <v>1142748.0</v>
      </c>
      <c r="BL2559" s="1">
        <v>-1.365120097E7</v>
      </c>
      <c r="BM2559" s="1">
        <v>4652184.877</v>
      </c>
    </row>
    <row r="2560">
      <c r="A2560" s="1" t="str">
        <f t="shared" si="1"/>
        <v>GLA2559</v>
      </c>
      <c r="B2560" s="1" t="s">
        <v>5992</v>
      </c>
      <c r="C2560" s="1">
        <v>2559.0</v>
      </c>
      <c r="E2560" s="1" t="s">
        <v>119</v>
      </c>
      <c r="F2560" s="1">
        <v>251.0</v>
      </c>
      <c r="G2560" s="1" t="s">
        <v>5687</v>
      </c>
      <c r="H2560" s="1" t="s">
        <v>68</v>
      </c>
      <c r="I2560" s="1" t="s">
        <v>113</v>
      </c>
      <c r="J2560" s="1" t="s">
        <v>247</v>
      </c>
      <c r="K2560" s="1" t="s">
        <v>71</v>
      </c>
      <c r="M2560" s="1" t="s">
        <v>72</v>
      </c>
      <c r="N2560" s="1" t="s">
        <v>122</v>
      </c>
      <c r="Q2560" s="1" t="s">
        <v>74</v>
      </c>
      <c r="R2560" s="1" t="s">
        <v>75</v>
      </c>
      <c r="S2560" s="2">
        <v>44101.0</v>
      </c>
      <c r="T2560" s="1" t="s">
        <v>76</v>
      </c>
      <c r="X2560" s="1" t="s">
        <v>134</v>
      </c>
      <c r="AD2560" s="1" t="s">
        <v>78</v>
      </c>
      <c r="AE2560" s="1" t="s">
        <v>79</v>
      </c>
      <c r="AF2560" s="1" t="s">
        <v>80</v>
      </c>
      <c r="AG2560" s="1" t="s">
        <v>136</v>
      </c>
      <c r="AH2560" s="1" t="s">
        <v>115</v>
      </c>
      <c r="AI2560" s="1" t="s">
        <v>83</v>
      </c>
      <c r="AJ2560" s="1" t="s">
        <v>84</v>
      </c>
      <c r="AK2560" s="1" t="s">
        <v>85</v>
      </c>
      <c r="AL2560" s="1" t="s">
        <v>126</v>
      </c>
      <c r="AO2560" s="1" t="s">
        <v>122</v>
      </c>
      <c r="AW2560" s="1" t="s">
        <v>88</v>
      </c>
      <c r="AX2560" s="1" t="s">
        <v>89</v>
      </c>
      <c r="AY2560" s="1" t="s">
        <v>89</v>
      </c>
      <c r="AZ2560" s="1" t="s">
        <v>90</v>
      </c>
      <c r="BA2560" s="2">
        <v>44106.907638888886</v>
      </c>
      <c r="BB2560" s="2">
        <v>44111.05347222222</v>
      </c>
      <c r="BD2560" s="2">
        <v>44102.07083333333</v>
      </c>
      <c r="BF2560" s="1">
        <v>2685.0</v>
      </c>
      <c r="BH2560" s="1" t="s">
        <v>5993</v>
      </c>
      <c r="BI2560" s="1" t="s">
        <v>92</v>
      </c>
      <c r="BJ2560" s="1" t="s">
        <v>128</v>
      </c>
      <c r="BK2560" s="1">
        <v>385745.0</v>
      </c>
      <c r="BL2560" s="1">
        <v>-1.364991355E7</v>
      </c>
      <c r="BM2560" s="1">
        <v>4644045.771</v>
      </c>
    </row>
    <row r="2561">
      <c r="A2561" s="1" t="str">
        <f t="shared" si="1"/>
        <v>GLA2560</v>
      </c>
      <c r="B2561" s="1" t="s">
        <v>5994</v>
      </c>
      <c r="C2561" s="1">
        <v>2560.0</v>
      </c>
      <c r="E2561" s="1" t="s">
        <v>66</v>
      </c>
      <c r="F2561" s="1">
        <v>280.0</v>
      </c>
      <c r="G2561" s="1" t="s">
        <v>5995</v>
      </c>
      <c r="H2561" s="1" t="s">
        <v>68</v>
      </c>
      <c r="J2561" s="1" t="s">
        <v>247</v>
      </c>
      <c r="K2561" s="1" t="s">
        <v>71</v>
      </c>
      <c r="M2561" s="1" t="s">
        <v>72</v>
      </c>
      <c r="N2561" s="1" t="s">
        <v>70</v>
      </c>
      <c r="Q2561" s="1" t="s">
        <v>74</v>
      </c>
      <c r="R2561" s="1" t="s">
        <v>75</v>
      </c>
      <c r="S2561" s="2">
        <v>44101.0</v>
      </c>
      <c r="T2561" s="1" t="s">
        <v>76</v>
      </c>
      <c r="X2561" s="1" t="s">
        <v>379</v>
      </c>
      <c r="AD2561" s="1" t="s">
        <v>78</v>
      </c>
      <c r="AE2561" s="1" t="s">
        <v>156</v>
      </c>
      <c r="AF2561" s="1" t="s">
        <v>156</v>
      </c>
      <c r="AG2561" s="1" t="s">
        <v>136</v>
      </c>
      <c r="AH2561" s="1" t="s">
        <v>125</v>
      </c>
      <c r="AI2561" s="1" t="s">
        <v>156</v>
      </c>
      <c r="AJ2561" s="1" t="s">
        <v>156</v>
      </c>
      <c r="AK2561" s="1" t="s">
        <v>98</v>
      </c>
      <c r="AL2561" s="1" t="s">
        <v>126</v>
      </c>
      <c r="AO2561" s="1" t="s">
        <v>70</v>
      </c>
      <c r="AW2561" s="1" t="s">
        <v>88</v>
      </c>
      <c r="AX2561" s="1" t="s">
        <v>89</v>
      </c>
      <c r="AY2561" s="1" t="s">
        <v>89</v>
      </c>
      <c r="AZ2561" s="1" t="s">
        <v>90</v>
      </c>
      <c r="BA2561" s="2">
        <v>44106.907638888886</v>
      </c>
      <c r="BB2561" s="2">
        <v>44111.06041666667</v>
      </c>
      <c r="BD2561" s="2">
        <v>44102.07083333333</v>
      </c>
      <c r="BF2561" s="1">
        <v>2686.0</v>
      </c>
      <c r="BH2561" s="1" t="s">
        <v>5996</v>
      </c>
      <c r="BI2561" s="1" t="s">
        <v>92</v>
      </c>
      <c r="BJ2561" s="1" t="s">
        <v>128</v>
      </c>
      <c r="BK2561" s="1">
        <v>1207755.0</v>
      </c>
      <c r="BL2561" s="1">
        <v>-1.363509758E7</v>
      </c>
      <c r="BM2561" s="1">
        <v>4655760.985</v>
      </c>
    </row>
    <row r="2562">
      <c r="A2562" s="1" t="str">
        <f t="shared" si="1"/>
        <v>GLA2561</v>
      </c>
      <c r="B2562" s="1" t="s">
        <v>5997</v>
      </c>
      <c r="C2562" s="1">
        <v>2561.0</v>
      </c>
      <c r="E2562" s="1" t="s">
        <v>104</v>
      </c>
      <c r="F2562" s="1">
        <v>277.0</v>
      </c>
      <c r="G2562" s="1" t="s">
        <v>5133</v>
      </c>
      <c r="H2562" s="1" t="s">
        <v>1455</v>
      </c>
      <c r="J2562" s="1" t="s">
        <v>247</v>
      </c>
      <c r="K2562" s="1" t="s">
        <v>71</v>
      </c>
      <c r="M2562" s="1" t="s">
        <v>72</v>
      </c>
      <c r="N2562" s="1" t="s">
        <v>70</v>
      </c>
      <c r="O2562" s="1" t="s">
        <v>1030</v>
      </c>
      <c r="Q2562" s="1" t="s">
        <v>74</v>
      </c>
      <c r="R2562" s="1" t="s">
        <v>75</v>
      </c>
      <c r="S2562" s="2">
        <v>44101.0</v>
      </c>
      <c r="T2562" s="1" t="s">
        <v>76</v>
      </c>
      <c r="X2562" s="1" t="s">
        <v>130</v>
      </c>
      <c r="AD2562" s="1" t="s">
        <v>124</v>
      </c>
      <c r="AE2562" s="1" t="s">
        <v>168</v>
      </c>
      <c r="AF2562" s="1" t="s">
        <v>157</v>
      </c>
      <c r="AG2562" s="1" t="s">
        <v>136</v>
      </c>
      <c r="AH2562" s="1" t="s">
        <v>125</v>
      </c>
      <c r="AI2562" s="1" t="s">
        <v>83</v>
      </c>
      <c r="AJ2562" s="1" t="s">
        <v>84</v>
      </c>
      <c r="AK2562" s="1" t="s">
        <v>85</v>
      </c>
      <c r="AL2562" s="1" t="s">
        <v>126</v>
      </c>
      <c r="AM2562" s="1" t="s">
        <v>87</v>
      </c>
      <c r="AN2562" s="1" t="s">
        <v>247</v>
      </c>
      <c r="AO2562" s="1" t="s">
        <v>70</v>
      </c>
      <c r="AW2562" s="1" t="s">
        <v>88</v>
      </c>
      <c r="AX2562" s="1" t="s">
        <v>89</v>
      </c>
      <c r="AY2562" s="1" t="s">
        <v>89</v>
      </c>
      <c r="AZ2562" s="1" t="s">
        <v>90</v>
      </c>
      <c r="BA2562" s="2">
        <v>44106.864583333336</v>
      </c>
      <c r="BB2562" s="2">
        <v>44113.02638888889</v>
      </c>
      <c r="BD2562" s="2">
        <v>44102.07083333333</v>
      </c>
      <c r="BF2562" s="1">
        <v>2687.0</v>
      </c>
      <c r="BH2562" s="1" t="s">
        <v>5998</v>
      </c>
      <c r="BI2562" s="1" t="s">
        <v>92</v>
      </c>
      <c r="BJ2562" s="1" t="s">
        <v>5999</v>
      </c>
      <c r="BK2562" s="1">
        <v>963250.0</v>
      </c>
      <c r="BL2562" s="1">
        <v>-1.363368593E7</v>
      </c>
      <c r="BM2562" s="1">
        <v>4654059.093</v>
      </c>
    </row>
    <row r="2563">
      <c r="A2563" s="1" t="str">
        <f t="shared" si="1"/>
        <v>GLA2562</v>
      </c>
      <c r="B2563" s="1" t="s">
        <v>6000</v>
      </c>
      <c r="C2563" s="1">
        <v>2562.0</v>
      </c>
      <c r="E2563" s="1" t="s">
        <v>104</v>
      </c>
      <c r="F2563" s="1">
        <v>277.0</v>
      </c>
      <c r="G2563" s="1" t="s">
        <v>5133</v>
      </c>
      <c r="H2563" s="1" t="s">
        <v>1455</v>
      </c>
      <c r="J2563" s="1" t="s">
        <v>247</v>
      </c>
      <c r="K2563" s="1" t="s">
        <v>71</v>
      </c>
      <c r="M2563" s="1" t="s">
        <v>72</v>
      </c>
      <c r="N2563" s="1" t="s">
        <v>70</v>
      </c>
      <c r="O2563" s="1" t="s">
        <v>1030</v>
      </c>
      <c r="Q2563" s="1" t="s">
        <v>74</v>
      </c>
      <c r="R2563" s="1" t="s">
        <v>75</v>
      </c>
      <c r="S2563" s="2">
        <v>44101.0</v>
      </c>
      <c r="T2563" s="1" t="s">
        <v>76</v>
      </c>
      <c r="X2563" s="1" t="s">
        <v>130</v>
      </c>
      <c r="AD2563" s="1" t="s">
        <v>124</v>
      </c>
      <c r="AE2563" s="1" t="s">
        <v>168</v>
      </c>
      <c r="AF2563" s="1" t="s">
        <v>157</v>
      </c>
      <c r="AG2563" s="1" t="s">
        <v>136</v>
      </c>
      <c r="AH2563" s="1" t="s">
        <v>125</v>
      </c>
      <c r="AI2563" s="1" t="s">
        <v>83</v>
      </c>
      <c r="AJ2563" s="1" t="s">
        <v>84</v>
      </c>
      <c r="AK2563" s="1" t="s">
        <v>85</v>
      </c>
      <c r="AL2563" s="1" t="s">
        <v>126</v>
      </c>
      <c r="AM2563" s="1" t="s">
        <v>87</v>
      </c>
      <c r="AN2563" s="1" t="s">
        <v>247</v>
      </c>
      <c r="AO2563" s="1" t="s">
        <v>70</v>
      </c>
      <c r="AW2563" s="1" t="s">
        <v>88</v>
      </c>
      <c r="AX2563" s="1" t="s">
        <v>89</v>
      </c>
      <c r="AY2563" s="1" t="s">
        <v>89</v>
      </c>
      <c r="AZ2563" s="1" t="s">
        <v>90</v>
      </c>
      <c r="BA2563" s="2">
        <v>44106.864583333336</v>
      </c>
      <c r="BB2563" s="2">
        <v>44113.02638888889</v>
      </c>
      <c r="BD2563" s="2">
        <v>44102.07083333333</v>
      </c>
      <c r="BF2563" s="1">
        <v>2688.0</v>
      </c>
      <c r="BH2563" s="1" t="s">
        <v>5998</v>
      </c>
      <c r="BI2563" s="1" t="s">
        <v>92</v>
      </c>
      <c r="BJ2563" s="1" t="s">
        <v>6001</v>
      </c>
      <c r="BK2563" s="1">
        <v>1276065.0</v>
      </c>
      <c r="BL2563" s="1">
        <v>-1.363368593E7</v>
      </c>
      <c r="BM2563" s="1">
        <v>4654059.093</v>
      </c>
    </row>
    <row r="2564">
      <c r="A2564" s="1" t="str">
        <f t="shared" si="1"/>
        <v>GLA2563</v>
      </c>
      <c r="B2564" s="1" t="s">
        <v>6002</v>
      </c>
      <c r="C2564" s="1">
        <v>2563.0</v>
      </c>
      <c r="E2564" s="1" t="s">
        <v>66</v>
      </c>
      <c r="F2564" s="1">
        <v>277.0</v>
      </c>
      <c r="G2564" s="1" t="s">
        <v>5133</v>
      </c>
      <c r="H2564" s="1" t="s">
        <v>1455</v>
      </c>
      <c r="J2564" s="1" t="s">
        <v>247</v>
      </c>
      <c r="K2564" s="1" t="s">
        <v>71</v>
      </c>
      <c r="M2564" s="1" t="s">
        <v>72</v>
      </c>
      <c r="N2564" s="1" t="s">
        <v>70</v>
      </c>
      <c r="O2564" s="1" t="s">
        <v>1030</v>
      </c>
      <c r="Q2564" s="1" t="s">
        <v>74</v>
      </c>
      <c r="R2564" s="1" t="s">
        <v>75</v>
      </c>
      <c r="S2564" s="2">
        <v>44101.0</v>
      </c>
      <c r="T2564" s="1" t="s">
        <v>76</v>
      </c>
      <c r="X2564" s="1" t="s">
        <v>134</v>
      </c>
      <c r="AD2564" s="1" t="s">
        <v>78</v>
      </c>
      <c r="AE2564" s="1" t="s">
        <v>156</v>
      </c>
      <c r="AF2564" s="1" t="s">
        <v>80</v>
      </c>
      <c r="AG2564" s="1" t="s">
        <v>136</v>
      </c>
      <c r="AH2564" s="1" t="s">
        <v>82</v>
      </c>
      <c r="AI2564" s="1" t="s">
        <v>84</v>
      </c>
      <c r="AJ2564" s="1" t="s">
        <v>84</v>
      </c>
      <c r="AK2564" s="1" t="s">
        <v>85</v>
      </c>
      <c r="AL2564" s="1" t="s">
        <v>86</v>
      </c>
      <c r="AM2564" s="1" t="s">
        <v>87</v>
      </c>
      <c r="AN2564" s="1" t="s">
        <v>179</v>
      </c>
      <c r="AO2564" s="1" t="s">
        <v>70</v>
      </c>
      <c r="AW2564" s="1" t="s">
        <v>88</v>
      </c>
      <c r="AX2564" s="1" t="s">
        <v>89</v>
      </c>
      <c r="AY2564" s="1" t="s">
        <v>89</v>
      </c>
      <c r="AZ2564" s="1" t="s">
        <v>90</v>
      </c>
      <c r="BA2564" s="2">
        <v>44106.86944444444</v>
      </c>
      <c r="BB2564" s="2">
        <v>44113.027083333334</v>
      </c>
      <c r="BD2564" s="2">
        <v>44102.07083333333</v>
      </c>
      <c r="BF2564" s="1">
        <v>2689.0</v>
      </c>
      <c r="BH2564" s="1" t="s">
        <v>6003</v>
      </c>
      <c r="BI2564" s="1" t="s">
        <v>92</v>
      </c>
      <c r="BJ2564" s="1" t="s">
        <v>6004</v>
      </c>
      <c r="BK2564" s="1">
        <v>1387685.0</v>
      </c>
      <c r="BL2564" s="1">
        <v>-1.363375579E7</v>
      </c>
      <c r="BM2564" s="1">
        <v>4654205.504</v>
      </c>
    </row>
    <row r="2565">
      <c r="A2565" s="1" t="str">
        <f t="shared" si="1"/>
        <v>GLA2564</v>
      </c>
      <c r="B2565" s="1" t="s">
        <v>6005</v>
      </c>
      <c r="C2565" s="1">
        <v>2564.0</v>
      </c>
      <c r="E2565" s="1" t="s">
        <v>66</v>
      </c>
      <c r="F2565" s="1">
        <v>277.0</v>
      </c>
      <c r="G2565" s="1" t="s">
        <v>5133</v>
      </c>
      <c r="H2565" s="1" t="s">
        <v>1455</v>
      </c>
      <c r="J2565" s="1" t="s">
        <v>247</v>
      </c>
      <c r="K2565" s="1" t="s">
        <v>71</v>
      </c>
      <c r="M2565" s="1" t="s">
        <v>72</v>
      </c>
      <c r="N2565" s="1" t="s">
        <v>70</v>
      </c>
      <c r="O2565" s="1" t="s">
        <v>1030</v>
      </c>
      <c r="Q2565" s="1" t="s">
        <v>74</v>
      </c>
      <c r="R2565" s="1" t="s">
        <v>75</v>
      </c>
      <c r="S2565" s="2">
        <v>44101.0</v>
      </c>
      <c r="T2565" s="1" t="s">
        <v>76</v>
      </c>
      <c r="X2565" s="1" t="s">
        <v>134</v>
      </c>
      <c r="AD2565" s="1" t="s">
        <v>156</v>
      </c>
      <c r="AE2565" s="1" t="s">
        <v>156</v>
      </c>
      <c r="AF2565" s="1" t="s">
        <v>157</v>
      </c>
      <c r="AG2565" s="1" t="s">
        <v>81</v>
      </c>
      <c r="AH2565" s="1" t="s">
        <v>125</v>
      </c>
      <c r="AI2565" s="1" t="s">
        <v>84</v>
      </c>
      <c r="AJ2565" s="1" t="s">
        <v>84</v>
      </c>
      <c r="AK2565" s="1" t="s">
        <v>85</v>
      </c>
      <c r="AL2565" s="1" t="s">
        <v>126</v>
      </c>
      <c r="AM2565" s="1" t="s">
        <v>87</v>
      </c>
      <c r="AN2565" s="1" t="s">
        <v>179</v>
      </c>
      <c r="AO2565" s="1" t="s">
        <v>70</v>
      </c>
      <c r="AW2565" s="1" t="s">
        <v>88</v>
      </c>
      <c r="AX2565" s="1" t="s">
        <v>89</v>
      </c>
      <c r="AY2565" s="1" t="s">
        <v>89</v>
      </c>
      <c r="AZ2565" s="1" t="s">
        <v>90</v>
      </c>
      <c r="BA2565" s="2">
        <v>44106.87291666667</v>
      </c>
      <c r="BB2565" s="2">
        <v>44111.06041666667</v>
      </c>
      <c r="BD2565" s="2">
        <v>44102.07083333333</v>
      </c>
      <c r="BF2565" s="1">
        <v>2690.0</v>
      </c>
      <c r="BH2565" s="1" t="s">
        <v>6006</v>
      </c>
      <c r="BI2565" s="1" t="s">
        <v>92</v>
      </c>
      <c r="BJ2565" s="1" t="s">
        <v>6007</v>
      </c>
      <c r="BK2565" s="1">
        <v>1320772.0</v>
      </c>
      <c r="BL2565" s="1">
        <v>-1.363375399E7</v>
      </c>
      <c r="BM2565" s="1">
        <v>4654197.525</v>
      </c>
    </row>
    <row r="2566">
      <c r="A2566" s="1" t="str">
        <f t="shared" si="1"/>
        <v>GLA2565</v>
      </c>
      <c r="B2566" s="1" t="s">
        <v>6008</v>
      </c>
      <c r="C2566" s="1">
        <v>2565.0</v>
      </c>
      <c r="E2566" s="1" t="s">
        <v>66</v>
      </c>
      <c r="F2566" s="1">
        <v>277.0</v>
      </c>
      <c r="G2566" s="1" t="s">
        <v>5133</v>
      </c>
      <c r="H2566" s="1" t="s">
        <v>1455</v>
      </c>
      <c r="J2566" s="1" t="s">
        <v>247</v>
      </c>
      <c r="K2566" s="1" t="s">
        <v>71</v>
      </c>
      <c r="M2566" s="1" t="s">
        <v>72</v>
      </c>
      <c r="N2566" s="1" t="s">
        <v>70</v>
      </c>
      <c r="O2566" s="1" t="s">
        <v>1030</v>
      </c>
      <c r="Q2566" s="1" t="s">
        <v>74</v>
      </c>
      <c r="R2566" s="1" t="s">
        <v>75</v>
      </c>
      <c r="S2566" s="2">
        <v>44101.0</v>
      </c>
      <c r="T2566" s="1" t="s">
        <v>76</v>
      </c>
      <c r="X2566" s="1" t="s">
        <v>134</v>
      </c>
      <c r="AD2566" s="1" t="s">
        <v>78</v>
      </c>
      <c r="AE2566" s="1" t="s">
        <v>156</v>
      </c>
      <c r="AF2566" s="1" t="s">
        <v>157</v>
      </c>
      <c r="AG2566" s="1" t="s">
        <v>81</v>
      </c>
      <c r="AH2566" s="1" t="s">
        <v>125</v>
      </c>
      <c r="AI2566" s="1" t="s">
        <v>84</v>
      </c>
      <c r="AJ2566" s="1" t="s">
        <v>84</v>
      </c>
      <c r="AK2566" s="1" t="s">
        <v>85</v>
      </c>
      <c r="AL2566" s="1" t="s">
        <v>126</v>
      </c>
      <c r="AM2566" s="1" t="s">
        <v>87</v>
      </c>
      <c r="AN2566" s="1" t="s">
        <v>179</v>
      </c>
      <c r="AO2566" s="1" t="s">
        <v>70</v>
      </c>
      <c r="AW2566" s="1" t="s">
        <v>88</v>
      </c>
      <c r="AX2566" s="1" t="s">
        <v>89</v>
      </c>
      <c r="AY2566" s="1" t="s">
        <v>89</v>
      </c>
      <c r="AZ2566" s="1" t="s">
        <v>90</v>
      </c>
      <c r="BA2566" s="2">
        <v>44106.87430555555</v>
      </c>
      <c r="BB2566" s="2">
        <v>44111.06041666667</v>
      </c>
      <c r="BD2566" s="2">
        <v>44102.07083333333</v>
      </c>
      <c r="BF2566" s="1">
        <v>2691.0</v>
      </c>
      <c r="BH2566" s="1" t="s">
        <v>6009</v>
      </c>
      <c r="BI2566" s="1" t="s">
        <v>92</v>
      </c>
      <c r="BJ2566" s="1" t="s">
        <v>6010</v>
      </c>
      <c r="BK2566" s="1">
        <v>1335338.0</v>
      </c>
      <c r="BL2566" s="1">
        <v>-1.363377986E7</v>
      </c>
      <c r="BM2566" s="1">
        <v>4654196.726</v>
      </c>
    </row>
    <row r="2567">
      <c r="A2567" s="1" t="str">
        <f t="shared" si="1"/>
        <v>GLA2566</v>
      </c>
      <c r="B2567" s="1" t="s">
        <v>6011</v>
      </c>
      <c r="C2567" s="1">
        <v>2566.0</v>
      </c>
      <c r="E2567" s="1" t="s">
        <v>119</v>
      </c>
      <c r="F2567" s="1">
        <v>2500.0</v>
      </c>
      <c r="G2567" s="1" t="s">
        <v>267</v>
      </c>
      <c r="H2567" s="1" t="s">
        <v>268</v>
      </c>
      <c r="J2567" s="1" t="s">
        <v>247</v>
      </c>
      <c r="K2567" s="1" t="s">
        <v>71</v>
      </c>
      <c r="M2567" s="1" t="s">
        <v>72</v>
      </c>
      <c r="N2567" s="1" t="s">
        <v>70</v>
      </c>
      <c r="O2567" s="1" t="s">
        <v>1030</v>
      </c>
      <c r="Q2567" s="1" t="s">
        <v>74</v>
      </c>
      <c r="R2567" s="1" t="s">
        <v>75</v>
      </c>
      <c r="S2567" s="2">
        <v>44101.0</v>
      </c>
      <c r="T2567" s="1" t="s">
        <v>76</v>
      </c>
      <c r="X2567" s="1" t="s">
        <v>123</v>
      </c>
      <c r="AD2567" s="1" t="s">
        <v>78</v>
      </c>
      <c r="AE2567" s="1" t="s">
        <v>79</v>
      </c>
      <c r="AF2567" s="1" t="s">
        <v>157</v>
      </c>
      <c r="AG2567" s="1" t="s">
        <v>136</v>
      </c>
      <c r="AH2567" s="1" t="s">
        <v>125</v>
      </c>
      <c r="AI2567" s="1" t="s">
        <v>136</v>
      </c>
      <c r="AJ2567" s="1" t="s">
        <v>136</v>
      </c>
      <c r="AK2567" s="1" t="s">
        <v>85</v>
      </c>
      <c r="AL2567" s="1" t="s">
        <v>126</v>
      </c>
      <c r="AM2567" s="1" t="s">
        <v>87</v>
      </c>
      <c r="AN2567" s="1" t="s">
        <v>179</v>
      </c>
      <c r="AO2567" s="1" t="s">
        <v>70</v>
      </c>
      <c r="AW2567" s="1" t="s">
        <v>88</v>
      </c>
      <c r="AX2567" s="1" t="s">
        <v>89</v>
      </c>
      <c r="AY2567" s="1" t="s">
        <v>89</v>
      </c>
      <c r="AZ2567" s="1" t="s">
        <v>90</v>
      </c>
      <c r="BA2567" s="2">
        <v>44106.89097222222</v>
      </c>
      <c r="BB2567" s="2">
        <v>44112.90625</v>
      </c>
      <c r="BD2567" s="2">
        <v>44102.07083333333</v>
      </c>
      <c r="BF2567" s="1">
        <v>2692.0</v>
      </c>
      <c r="BH2567" s="1" t="s">
        <v>6012</v>
      </c>
      <c r="BI2567" s="1" t="s">
        <v>92</v>
      </c>
      <c r="BJ2567" s="1" t="s">
        <v>6013</v>
      </c>
      <c r="BK2567" s="1">
        <v>1051815.0</v>
      </c>
      <c r="BL2567" s="1">
        <v>-1.363410785E7</v>
      </c>
      <c r="BM2567" s="1">
        <v>4653607.726</v>
      </c>
    </row>
    <row r="2568">
      <c r="A2568" s="1" t="str">
        <f t="shared" si="1"/>
        <v>GLA2567</v>
      </c>
      <c r="B2568" s="1" t="s">
        <v>6014</v>
      </c>
      <c r="C2568" s="1">
        <v>2567.0</v>
      </c>
      <c r="E2568" s="1" t="s">
        <v>119</v>
      </c>
      <c r="F2568" s="1">
        <v>2500.0</v>
      </c>
      <c r="G2568" s="1" t="s">
        <v>267</v>
      </c>
      <c r="H2568" s="1" t="s">
        <v>268</v>
      </c>
      <c r="J2568" s="1" t="s">
        <v>247</v>
      </c>
      <c r="K2568" s="1" t="s">
        <v>71</v>
      </c>
      <c r="M2568" s="1" t="s">
        <v>72</v>
      </c>
      <c r="N2568" s="1" t="s">
        <v>70</v>
      </c>
      <c r="O2568" s="1" t="s">
        <v>1030</v>
      </c>
      <c r="Q2568" s="1" t="s">
        <v>74</v>
      </c>
      <c r="R2568" s="1" t="s">
        <v>75</v>
      </c>
      <c r="S2568" s="2">
        <v>44101.0</v>
      </c>
      <c r="T2568" s="1" t="s">
        <v>76</v>
      </c>
      <c r="X2568" s="1" t="s">
        <v>134</v>
      </c>
      <c r="AD2568" s="1" t="s">
        <v>124</v>
      </c>
      <c r="AE2568" s="1" t="s">
        <v>79</v>
      </c>
      <c r="AF2568" s="1" t="s">
        <v>80</v>
      </c>
      <c r="AG2568" s="1" t="s">
        <v>81</v>
      </c>
      <c r="AH2568" s="1" t="s">
        <v>115</v>
      </c>
      <c r="AI2568" s="1" t="s">
        <v>84</v>
      </c>
      <c r="AJ2568" s="1" t="s">
        <v>84</v>
      </c>
      <c r="AK2568" s="1" t="s">
        <v>85</v>
      </c>
      <c r="AL2568" s="1" t="s">
        <v>126</v>
      </c>
      <c r="AM2568" s="1" t="s">
        <v>87</v>
      </c>
      <c r="AN2568" s="1" t="s">
        <v>179</v>
      </c>
      <c r="AO2568" s="1" t="s">
        <v>70</v>
      </c>
      <c r="AW2568" s="1" t="s">
        <v>88</v>
      </c>
      <c r="AX2568" s="1" t="s">
        <v>89</v>
      </c>
      <c r="AY2568" s="1" t="s">
        <v>89</v>
      </c>
      <c r="AZ2568" s="1" t="s">
        <v>90</v>
      </c>
      <c r="BA2568" s="2">
        <v>44106.89236111111</v>
      </c>
      <c r="BB2568" s="2">
        <v>44112.90625</v>
      </c>
      <c r="BD2568" s="2">
        <v>44102.07083333333</v>
      </c>
      <c r="BF2568" s="1">
        <v>2693.0</v>
      </c>
      <c r="BH2568" s="1" t="s">
        <v>6015</v>
      </c>
      <c r="BI2568" s="1" t="s">
        <v>92</v>
      </c>
      <c r="BJ2568" s="1" t="s">
        <v>6016</v>
      </c>
      <c r="BK2568" s="1">
        <v>1128967.0</v>
      </c>
      <c r="BL2568" s="1">
        <v>-1.363410165E7</v>
      </c>
      <c r="BM2568" s="1">
        <v>4653619.558</v>
      </c>
    </row>
    <row r="2569">
      <c r="A2569" s="1" t="str">
        <f t="shared" si="1"/>
        <v>GLA2568</v>
      </c>
      <c r="B2569" s="1" t="s">
        <v>6017</v>
      </c>
      <c r="C2569" s="1">
        <v>2568.0</v>
      </c>
      <c r="E2569" s="1" t="s">
        <v>119</v>
      </c>
      <c r="F2569" s="1">
        <v>2500.0</v>
      </c>
      <c r="G2569" s="1" t="s">
        <v>267</v>
      </c>
      <c r="H2569" s="1" t="s">
        <v>268</v>
      </c>
      <c r="J2569" s="1" t="s">
        <v>247</v>
      </c>
      <c r="K2569" s="1" t="s">
        <v>71</v>
      </c>
      <c r="M2569" s="1" t="s">
        <v>72</v>
      </c>
      <c r="N2569" s="1" t="s">
        <v>70</v>
      </c>
      <c r="O2569" s="1" t="s">
        <v>1030</v>
      </c>
      <c r="Q2569" s="1" t="s">
        <v>74</v>
      </c>
      <c r="R2569" s="1" t="s">
        <v>75</v>
      </c>
      <c r="S2569" s="2">
        <v>44101.0</v>
      </c>
      <c r="T2569" s="1" t="s">
        <v>76</v>
      </c>
      <c r="X2569" s="1" t="s">
        <v>123</v>
      </c>
      <c r="AD2569" s="1" t="s">
        <v>78</v>
      </c>
      <c r="AE2569" s="1" t="s">
        <v>79</v>
      </c>
      <c r="AF2569" s="1" t="s">
        <v>157</v>
      </c>
      <c r="AG2569" s="1" t="s">
        <v>136</v>
      </c>
      <c r="AH2569" s="1" t="s">
        <v>125</v>
      </c>
      <c r="AI2569" s="1" t="s">
        <v>84</v>
      </c>
      <c r="AJ2569" s="1" t="s">
        <v>136</v>
      </c>
      <c r="AK2569" s="1" t="s">
        <v>85</v>
      </c>
      <c r="AL2569" s="1" t="s">
        <v>126</v>
      </c>
      <c r="AM2569" s="1" t="s">
        <v>87</v>
      </c>
      <c r="AN2569" s="1" t="s">
        <v>143</v>
      </c>
      <c r="AO2569" s="1" t="s">
        <v>70</v>
      </c>
      <c r="AW2569" s="1" t="s">
        <v>88</v>
      </c>
      <c r="AX2569" s="1" t="s">
        <v>89</v>
      </c>
      <c r="AY2569" s="1" t="s">
        <v>89</v>
      </c>
      <c r="AZ2569" s="1" t="s">
        <v>90</v>
      </c>
      <c r="BA2569" s="2">
        <v>44106.895833333336</v>
      </c>
      <c r="BB2569" s="2">
        <v>44112.90625</v>
      </c>
      <c r="BD2569" s="2">
        <v>44102.07083333333</v>
      </c>
      <c r="BF2569" s="1">
        <v>2694.0</v>
      </c>
      <c r="BH2569" s="1" t="s">
        <v>6018</v>
      </c>
      <c r="BI2569" s="1" t="s">
        <v>92</v>
      </c>
      <c r="BJ2569" s="1" t="s">
        <v>6019</v>
      </c>
      <c r="BK2569" s="1">
        <v>948150.0</v>
      </c>
      <c r="BL2569" s="1">
        <v>-1.363407484E7</v>
      </c>
      <c r="BM2569" s="1">
        <v>4653628.811</v>
      </c>
    </row>
    <row r="2570">
      <c r="A2570" s="1" t="str">
        <f t="shared" si="1"/>
        <v>GLA2569</v>
      </c>
      <c r="B2570" s="1" t="s">
        <v>6020</v>
      </c>
      <c r="C2570" s="1">
        <v>2569.0</v>
      </c>
      <c r="E2570" s="1" t="s">
        <v>119</v>
      </c>
      <c r="F2570" s="1">
        <v>2620.0</v>
      </c>
      <c r="G2570" s="1" t="s">
        <v>267</v>
      </c>
      <c r="H2570" s="1" t="s">
        <v>268</v>
      </c>
      <c r="J2570" s="1" t="s">
        <v>247</v>
      </c>
      <c r="K2570" s="1" t="s">
        <v>71</v>
      </c>
      <c r="M2570" s="1" t="s">
        <v>72</v>
      </c>
      <c r="N2570" s="1" t="s">
        <v>70</v>
      </c>
      <c r="O2570" s="1" t="s">
        <v>1030</v>
      </c>
      <c r="Q2570" s="1" t="s">
        <v>74</v>
      </c>
      <c r="R2570" s="1" t="s">
        <v>75</v>
      </c>
      <c r="S2570" s="2">
        <v>44101.0</v>
      </c>
      <c r="T2570" s="1" t="s">
        <v>76</v>
      </c>
      <c r="X2570" s="1" t="s">
        <v>123</v>
      </c>
      <c r="AD2570" s="1" t="s">
        <v>78</v>
      </c>
      <c r="AE2570" s="1" t="s">
        <v>79</v>
      </c>
      <c r="AF2570" s="1" t="s">
        <v>157</v>
      </c>
      <c r="AG2570" s="1" t="s">
        <v>136</v>
      </c>
      <c r="AH2570" s="1" t="s">
        <v>125</v>
      </c>
      <c r="AI2570" s="1" t="s">
        <v>84</v>
      </c>
      <c r="AJ2570" s="1" t="s">
        <v>84</v>
      </c>
      <c r="AK2570" s="1" t="s">
        <v>85</v>
      </c>
      <c r="AL2570" s="1" t="s">
        <v>126</v>
      </c>
      <c r="AM2570" s="1" t="s">
        <v>87</v>
      </c>
      <c r="AN2570" s="1" t="s">
        <v>264</v>
      </c>
      <c r="AO2570" s="1" t="s">
        <v>70</v>
      </c>
      <c r="AW2570" s="1" t="s">
        <v>88</v>
      </c>
      <c r="AX2570" s="1" t="s">
        <v>89</v>
      </c>
      <c r="AY2570" s="1" t="s">
        <v>89</v>
      </c>
      <c r="AZ2570" s="1" t="s">
        <v>90</v>
      </c>
      <c r="BA2570" s="2">
        <v>44106.90277777778</v>
      </c>
      <c r="BB2570" s="2">
        <v>44112.90555555555</v>
      </c>
      <c r="BD2570" s="2">
        <v>44102.07083333333</v>
      </c>
      <c r="BF2570" s="1">
        <v>2695.0</v>
      </c>
      <c r="BH2570" s="1" t="s">
        <v>6021</v>
      </c>
      <c r="BI2570" s="1" t="s">
        <v>92</v>
      </c>
      <c r="BJ2570" s="1" t="s">
        <v>6022</v>
      </c>
      <c r="BK2570" s="1">
        <v>951091.0</v>
      </c>
      <c r="BL2570" s="1">
        <v>-1.363409528E7</v>
      </c>
      <c r="BM2570" s="1">
        <v>4653751.777</v>
      </c>
    </row>
    <row r="2571">
      <c r="A2571" s="1" t="str">
        <f t="shared" si="1"/>
        <v>GLA2570</v>
      </c>
      <c r="B2571" s="1" t="s">
        <v>6023</v>
      </c>
      <c r="C2571" s="1">
        <v>2570.0</v>
      </c>
      <c r="E2571" s="1" t="s">
        <v>119</v>
      </c>
      <c r="F2571" s="1">
        <v>2600.0</v>
      </c>
      <c r="G2571" s="1" t="s">
        <v>267</v>
      </c>
      <c r="H2571" s="1" t="s">
        <v>268</v>
      </c>
      <c r="J2571" s="1" t="s">
        <v>247</v>
      </c>
      <c r="K2571" s="1" t="s">
        <v>71</v>
      </c>
      <c r="M2571" s="1" t="s">
        <v>72</v>
      </c>
      <c r="N2571" s="1" t="s">
        <v>70</v>
      </c>
      <c r="O2571" s="1" t="s">
        <v>1030</v>
      </c>
      <c r="Q2571" s="1" t="s">
        <v>74</v>
      </c>
      <c r="R2571" s="1" t="s">
        <v>75</v>
      </c>
      <c r="S2571" s="2">
        <v>44101.0</v>
      </c>
      <c r="T2571" s="1" t="s">
        <v>76</v>
      </c>
      <c r="X2571" s="1" t="s">
        <v>123</v>
      </c>
      <c r="AD2571" s="1" t="s">
        <v>78</v>
      </c>
      <c r="AE2571" s="1" t="s">
        <v>79</v>
      </c>
      <c r="AF2571" s="1" t="s">
        <v>157</v>
      </c>
      <c r="AG2571" s="1" t="s">
        <v>136</v>
      </c>
      <c r="AH2571" s="1" t="s">
        <v>125</v>
      </c>
      <c r="AI2571" s="1" t="s">
        <v>136</v>
      </c>
      <c r="AJ2571" s="1" t="s">
        <v>136</v>
      </c>
      <c r="AK2571" s="1" t="s">
        <v>98</v>
      </c>
      <c r="AL2571" s="1" t="s">
        <v>126</v>
      </c>
      <c r="AM2571" s="1" t="s">
        <v>87</v>
      </c>
      <c r="AN2571" s="1" t="s">
        <v>264</v>
      </c>
      <c r="AO2571" s="1" t="s">
        <v>70</v>
      </c>
      <c r="AW2571" s="1" t="s">
        <v>88</v>
      </c>
      <c r="AX2571" s="1" t="s">
        <v>89</v>
      </c>
      <c r="AY2571" s="1" t="s">
        <v>89</v>
      </c>
      <c r="AZ2571" s="1" t="s">
        <v>90</v>
      </c>
      <c r="BA2571" s="2">
        <v>44106.90555555555</v>
      </c>
      <c r="BB2571" s="2">
        <v>44112.90694444445</v>
      </c>
      <c r="BD2571" s="2">
        <v>44102.07083333333</v>
      </c>
      <c r="BF2571" s="1">
        <v>2696.0</v>
      </c>
      <c r="BH2571" s="1" t="s">
        <v>6024</v>
      </c>
      <c r="BI2571" s="1" t="s">
        <v>92</v>
      </c>
      <c r="BJ2571" s="1" t="s">
        <v>6025</v>
      </c>
      <c r="BK2571" s="1">
        <v>929784.0</v>
      </c>
      <c r="BL2571" s="1">
        <v>-1.363406036E7</v>
      </c>
      <c r="BM2571" s="1">
        <v>4653715.811</v>
      </c>
    </row>
    <row r="2572">
      <c r="A2572" s="1" t="str">
        <f t="shared" si="1"/>
        <v>GLA2571</v>
      </c>
      <c r="B2572" s="1" t="s">
        <v>6026</v>
      </c>
      <c r="C2572" s="1">
        <v>2571.0</v>
      </c>
      <c r="E2572" s="1" t="s">
        <v>66</v>
      </c>
      <c r="F2572" s="1">
        <v>5784.0</v>
      </c>
      <c r="G2572" s="1" t="s">
        <v>5620</v>
      </c>
      <c r="H2572" s="1" t="s">
        <v>68</v>
      </c>
      <c r="I2572" s="1" t="s">
        <v>96</v>
      </c>
      <c r="J2572" s="1" t="s">
        <v>247</v>
      </c>
      <c r="K2572" s="1" t="s">
        <v>71</v>
      </c>
      <c r="M2572" s="1" t="s">
        <v>72</v>
      </c>
      <c r="N2572" s="1" t="s">
        <v>122</v>
      </c>
      <c r="O2572" s="1" t="s">
        <v>121</v>
      </c>
      <c r="Q2572" s="1" t="s">
        <v>74</v>
      </c>
      <c r="R2572" s="1" t="s">
        <v>75</v>
      </c>
      <c r="S2572" s="2">
        <v>44101.0</v>
      </c>
      <c r="T2572" s="1" t="s">
        <v>76</v>
      </c>
      <c r="X2572" s="1" t="s">
        <v>134</v>
      </c>
      <c r="AD2572" s="1" t="s">
        <v>124</v>
      </c>
      <c r="AE2572" s="1" t="s">
        <v>156</v>
      </c>
      <c r="AF2572" s="1" t="s">
        <v>135</v>
      </c>
      <c r="AG2572" s="1" t="s">
        <v>136</v>
      </c>
      <c r="AH2572" s="1" t="s">
        <v>82</v>
      </c>
      <c r="AI2572" s="1" t="s">
        <v>84</v>
      </c>
      <c r="AJ2572" s="1" t="s">
        <v>84</v>
      </c>
      <c r="AK2572" s="1" t="s">
        <v>85</v>
      </c>
      <c r="AL2572" s="1" t="s">
        <v>126</v>
      </c>
      <c r="AO2572" s="1" t="s">
        <v>122</v>
      </c>
      <c r="AW2572" s="1" t="s">
        <v>88</v>
      </c>
      <c r="AX2572" s="1" t="s">
        <v>89</v>
      </c>
      <c r="AY2572" s="1" t="s">
        <v>89</v>
      </c>
      <c r="AZ2572" s="1" t="s">
        <v>90</v>
      </c>
      <c r="BA2572" s="2">
        <v>44106.90902777778</v>
      </c>
      <c r="BB2572" s="2">
        <v>44111.05347222222</v>
      </c>
      <c r="BD2572" s="2">
        <v>44102.07083333333</v>
      </c>
      <c r="BF2572" s="1">
        <v>2697.0</v>
      </c>
      <c r="BH2572" s="1" t="s">
        <v>6027</v>
      </c>
      <c r="BI2572" s="1" t="s">
        <v>92</v>
      </c>
      <c r="BJ2572" s="1" t="s">
        <v>128</v>
      </c>
      <c r="BK2572" s="1">
        <v>1321452.0</v>
      </c>
      <c r="BL2572" s="1">
        <v>-1.365115655E7</v>
      </c>
      <c r="BM2572" s="1">
        <v>4652189.378</v>
      </c>
    </row>
    <row r="2573">
      <c r="A2573" s="1" t="str">
        <f t="shared" si="1"/>
        <v>GLA2572</v>
      </c>
      <c r="B2573" s="1" t="s">
        <v>6028</v>
      </c>
      <c r="C2573" s="1">
        <v>2572.0</v>
      </c>
      <c r="E2573" s="1" t="s">
        <v>119</v>
      </c>
      <c r="F2573" s="1">
        <v>2620.0</v>
      </c>
      <c r="G2573" s="1" t="s">
        <v>267</v>
      </c>
      <c r="H2573" s="1" t="s">
        <v>268</v>
      </c>
      <c r="I2573" s="1" t="s">
        <v>96</v>
      </c>
      <c r="J2573" s="1" t="s">
        <v>247</v>
      </c>
      <c r="K2573" s="1" t="s">
        <v>71</v>
      </c>
      <c r="M2573" s="1" t="s">
        <v>72</v>
      </c>
      <c r="N2573" s="1" t="s">
        <v>70</v>
      </c>
      <c r="O2573" s="1" t="s">
        <v>1030</v>
      </c>
      <c r="Q2573" s="1" t="s">
        <v>74</v>
      </c>
      <c r="R2573" s="1" t="s">
        <v>75</v>
      </c>
      <c r="S2573" s="2">
        <v>44101.0</v>
      </c>
      <c r="T2573" s="1" t="s">
        <v>76</v>
      </c>
      <c r="W2573" s="1" t="s">
        <v>156</v>
      </c>
      <c r="X2573" s="1" t="s">
        <v>123</v>
      </c>
      <c r="AA2573" s="1">
        <v>0.0</v>
      </c>
      <c r="AB2573" s="1">
        <v>0.0</v>
      </c>
      <c r="AD2573" s="1" t="s">
        <v>124</v>
      </c>
      <c r="AE2573" s="1" t="s">
        <v>168</v>
      </c>
      <c r="AF2573" s="1" t="s">
        <v>135</v>
      </c>
      <c r="AG2573" s="1" t="s">
        <v>136</v>
      </c>
      <c r="AH2573" s="1" t="s">
        <v>125</v>
      </c>
      <c r="AI2573" s="1" t="s">
        <v>83</v>
      </c>
      <c r="AJ2573" s="1" t="s">
        <v>84</v>
      </c>
      <c r="AK2573" s="1" t="s">
        <v>85</v>
      </c>
      <c r="AL2573" s="1" t="s">
        <v>126</v>
      </c>
      <c r="AM2573" s="1" t="s">
        <v>87</v>
      </c>
      <c r="AN2573" s="1" t="s">
        <v>143</v>
      </c>
      <c r="AO2573" s="1" t="s">
        <v>70</v>
      </c>
      <c r="AW2573" s="1" t="s">
        <v>88</v>
      </c>
      <c r="AX2573" s="1" t="s">
        <v>89</v>
      </c>
      <c r="AY2573" s="1" t="s">
        <v>89</v>
      </c>
      <c r="AZ2573" s="1" t="s">
        <v>90</v>
      </c>
      <c r="BA2573" s="2">
        <v>44106.910416666666</v>
      </c>
      <c r="BB2573" s="2">
        <v>44111.06041666667</v>
      </c>
      <c r="BD2573" s="2">
        <v>44102.07083333333</v>
      </c>
      <c r="BF2573" s="1">
        <v>2698.0</v>
      </c>
      <c r="BH2573" s="1" t="s">
        <v>6029</v>
      </c>
      <c r="BI2573" s="1" t="s">
        <v>92</v>
      </c>
      <c r="BJ2573" s="1" t="s">
        <v>128</v>
      </c>
      <c r="BK2573" s="1">
        <v>837719.0</v>
      </c>
      <c r="BL2573" s="1">
        <v>-1.363413223E7</v>
      </c>
      <c r="BM2573" s="1">
        <v>4653636.608</v>
      </c>
    </row>
    <row r="2574">
      <c r="A2574" s="1" t="str">
        <f t="shared" si="1"/>
        <v>GLA2573</v>
      </c>
      <c r="B2574" s="1" t="s">
        <v>6030</v>
      </c>
      <c r="C2574" s="1">
        <v>2573.0</v>
      </c>
      <c r="E2574" s="1" t="s">
        <v>119</v>
      </c>
      <c r="F2574" s="1">
        <v>216.0</v>
      </c>
      <c r="G2574" s="1" t="s">
        <v>5687</v>
      </c>
      <c r="H2574" s="1" t="s">
        <v>68</v>
      </c>
      <c r="I2574" s="1" t="s">
        <v>69</v>
      </c>
      <c r="J2574" s="1" t="s">
        <v>247</v>
      </c>
      <c r="K2574" s="1" t="s">
        <v>71</v>
      </c>
      <c r="M2574" s="1" t="s">
        <v>72</v>
      </c>
      <c r="N2574" s="1" t="s">
        <v>122</v>
      </c>
      <c r="O2574" s="1" t="s">
        <v>121</v>
      </c>
      <c r="Q2574" s="1" t="s">
        <v>74</v>
      </c>
      <c r="R2574" s="1" t="s">
        <v>75</v>
      </c>
      <c r="S2574" s="2">
        <v>44101.0</v>
      </c>
      <c r="T2574" s="1" t="s">
        <v>76</v>
      </c>
      <c r="W2574" s="1" t="s">
        <v>156</v>
      </c>
      <c r="X2574" s="1" t="s">
        <v>130</v>
      </c>
      <c r="AA2574" s="1">
        <v>0.0</v>
      </c>
      <c r="AB2574" s="1">
        <v>0.0</v>
      </c>
      <c r="AD2574" s="1" t="s">
        <v>78</v>
      </c>
      <c r="AE2574" s="1" t="s">
        <v>79</v>
      </c>
      <c r="AF2574" s="1" t="s">
        <v>157</v>
      </c>
      <c r="AG2574" s="1" t="s">
        <v>136</v>
      </c>
      <c r="AH2574" s="1" t="s">
        <v>125</v>
      </c>
      <c r="AI2574" s="1" t="s">
        <v>136</v>
      </c>
      <c r="AJ2574" s="1" t="s">
        <v>84</v>
      </c>
      <c r="AK2574" s="1" t="s">
        <v>98</v>
      </c>
      <c r="AL2574" s="1" t="s">
        <v>98</v>
      </c>
      <c r="AM2574" s="1" t="s">
        <v>87</v>
      </c>
      <c r="AN2574" s="1" t="s">
        <v>143</v>
      </c>
      <c r="AO2574" s="1" t="s">
        <v>122</v>
      </c>
      <c r="AW2574" s="1" t="s">
        <v>88</v>
      </c>
      <c r="AX2574" s="1" t="s">
        <v>89</v>
      </c>
      <c r="AY2574" s="1" t="s">
        <v>89</v>
      </c>
      <c r="AZ2574" s="1" t="s">
        <v>90</v>
      </c>
      <c r="BA2574" s="2">
        <v>44106.913194444445</v>
      </c>
      <c r="BB2574" s="2">
        <v>44111.05347222222</v>
      </c>
      <c r="BD2574" s="2">
        <v>44102.07083333333</v>
      </c>
      <c r="BF2574" s="1">
        <v>2700.0</v>
      </c>
      <c r="BH2574" s="1" t="s">
        <v>6031</v>
      </c>
      <c r="BI2574" s="1" t="s">
        <v>92</v>
      </c>
      <c r="BJ2574" s="1" t="s">
        <v>128</v>
      </c>
      <c r="BK2574" s="1">
        <v>1291684.0</v>
      </c>
      <c r="BL2574" s="1">
        <v>-1.365013285E7</v>
      </c>
      <c r="BM2574" s="1">
        <v>4643959.972</v>
      </c>
    </row>
    <row r="2575">
      <c r="A2575" s="1" t="str">
        <f t="shared" si="1"/>
        <v>GLA2574</v>
      </c>
      <c r="B2575" s="1" t="s">
        <v>6032</v>
      </c>
      <c r="C2575" s="1">
        <v>2574.0</v>
      </c>
      <c r="E2575" s="1" t="s">
        <v>104</v>
      </c>
      <c r="F2575" s="1">
        <v>4060.0</v>
      </c>
      <c r="G2575" s="1" t="s">
        <v>267</v>
      </c>
      <c r="H2575" s="1" t="s">
        <v>268</v>
      </c>
      <c r="I2575" s="1" t="s">
        <v>105</v>
      </c>
      <c r="J2575" s="1" t="s">
        <v>247</v>
      </c>
      <c r="K2575" s="1" t="s">
        <v>71</v>
      </c>
      <c r="M2575" s="1" t="s">
        <v>72</v>
      </c>
      <c r="N2575" s="1" t="s">
        <v>70</v>
      </c>
      <c r="Q2575" s="1" t="s">
        <v>74</v>
      </c>
      <c r="R2575" s="1" t="s">
        <v>75</v>
      </c>
      <c r="S2575" s="2">
        <v>44101.0</v>
      </c>
      <c r="T2575" s="1" t="s">
        <v>76</v>
      </c>
      <c r="U2575" s="1" t="s">
        <v>323</v>
      </c>
      <c r="V2575" s="1" t="s">
        <v>242</v>
      </c>
      <c r="X2575" s="1" t="s">
        <v>366</v>
      </c>
      <c r="AD2575" s="1" t="s">
        <v>124</v>
      </c>
      <c r="AE2575" s="1" t="s">
        <v>168</v>
      </c>
      <c r="AF2575" s="1" t="s">
        <v>80</v>
      </c>
      <c r="AG2575" s="1" t="s">
        <v>124</v>
      </c>
      <c r="AH2575" s="1" t="s">
        <v>125</v>
      </c>
      <c r="AI2575" s="1" t="s">
        <v>84</v>
      </c>
      <c r="AJ2575" s="1" t="s">
        <v>84</v>
      </c>
      <c r="AK2575" s="1" t="s">
        <v>86</v>
      </c>
      <c r="AL2575" s="1" t="s">
        <v>126</v>
      </c>
      <c r="AM2575" s="1" t="s">
        <v>408</v>
      </c>
      <c r="AO2575" s="1" t="s">
        <v>70</v>
      </c>
      <c r="AW2575" s="1" t="s">
        <v>88</v>
      </c>
      <c r="AX2575" s="1" t="s">
        <v>89</v>
      </c>
      <c r="AY2575" s="1" t="s">
        <v>89</v>
      </c>
      <c r="AZ2575" s="1" t="s">
        <v>90</v>
      </c>
      <c r="BA2575" s="2">
        <v>44106.91388888889</v>
      </c>
      <c r="BB2575" s="2">
        <v>44111.06041666667</v>
      </c>
      <c r="BD2575" s="2">
        <v>44102.07083333333</v>
      </c>
      <c r="BF2575" s="1">
        <v>2701.0</v>
      </c>
      <c r="BH2575" s="1" t="s">
        <v>6033</v>
      </c>
      <c r="BI2575" s="1" t="s">
        <v>92</v>
      </c>
      <c r="BJ2575" s="1" t="s">
        <v>161</v>
      </c>
      <c r="BK2575" s="1">
        <v>337725.0</v>
      </c>
      <c r="BL2575" s="1">
        <v>-1.363831897E7</v>
      </c>
      <c r="BM2575" s="1">
        <v>4660389.314</v>
      </c>
    </row>
    <row r="2576">
      <c r="A2576" s="1" t="str">
        <f t="shared" si="1"/>
        <v>GLA2575</v>
      </c>
      <c r="B2576" s="1" t="s">
        <v>6034</v>
      </c>
      <c r="C2576" s="1">
        <v>2575.0</v>
      </c>
      <c r="E2576" s="1" t="s">
        <v>104</v>
      </c>
      <c r="F2576" s="1">
        <v>4060.0</v>
      </c>
      <c r="G2576" s="1" t="s">
        <v>267</v>
      </c>
      <c r="H2576" s="1" t="s">
        <v>268</v>
      </c>
      <c r="I2576" s="1" t="s">
        <v>105</v>
      </c>
      <c r="J2576" s="1" t="s">
        <v>247</v>
      </c>
      <c r="K2576" s="1" t="s">
        <v>71</v>
      </c>
      <c r="M2576" s="1" t="s">
        <v>72</v>
      </c>
      <c r="N2576" s="1" t="s">
        <v>70</v>
      </c>
      <c r="Q2576" s="1" t="s">
        <v>74</v>
      </c>
      <c r="R2576" s="1" t="s">
        <v>75</v>
      </c>
      <c r="S2576" s="2">
        <v>44101.0</v>
      </c>
      <c r="T2576" s="1" t="s">
        <v>76</v>
      </c>
      <c r="U2576" s="1" t="s">
        <v>323</v>
      </c>
      <c r="V2576" s="1" t="s">
        <v>242</v>
      </c>
      <c r="X2576" s="1" t="s">
        <v>366</v>
      </c>
      <c r="AD2576" s="1" t="s">
        <v>124</v>
      </c>
      <c r="AE2576" s="1" t="s">
        <v>168</v>
      </c>
      <c r="AF2576" s="1" t="s">
        <v>80</v>
      </c>
      <c r="AG2576" s="1" t="s">
        <v>124</v>
      </c>
      <c r="AH2576" s="1" t="s">
        <v>125</v>
      </c>
      <c r="AI2576" s="1" t="s">
        <v>84</v>
      </c>
      <c r="AJ2576" s="1" t="s">
        <v>84</v>
      </c>
      <c r="AK2576" s="1" t="s">
        <v>86</v>
      </c>
      <c r="AL2576" s="1" t="s">
        <v>126</v>
      </c>
      <c r="AM2576" s="1" t="s">
        <v>408</v>
      </c>
      <c r="AO2576" s="1" t="s">
        <v>70</v>
      </c>
      <c r="AW2576" s="1" t="s">
        <v>88</v>
      </c>
      <c r="AX2576" s="1" t="s">
        <v>89</v>
      </c>
      <c r="AY2576" s="1" t="s">
        <v>89</v>
      </c>
      <c r="AZ2576" s="1" t="s">
        <v>90</v>
      </c>
      <c r="BA2576" s="2">
        <v>44106.91388888889</v>
      </c>
      <c r="BB2576" s="2">
        <v>44111.06041666667</v>
      </c>
      <c r="BD2576" s="2">
        <v>44102.07083333333</v>
      </c>
      <c r="BF2576" s="1">
        <v>2702.0</v>
      </c>
      <c r="BH2576" s="1" t="s">
        <v>6033</v>
      </c>
      <c r="BI2576" s="1" t="s">
        <v>92</v>
      </c>
      <c r="BJ2576" s="1" t="s">
        <v>128</v>
      </c>
      <c r="BK2576" s="1">
        <v>336665.0</v>
      </c>
      <c r="BL2576" s="1">
        <v>-1.363831897E7</v>
      </c>
      <c r="BM2576" s="1">
        <v>4660389.314</v>
      </c>
    </row>
    <row r="2577">
      <c r="A2577" s="1" t="str">
        <f t="shared" si="1"/>
        <v>GLA2576</v>
      </c>
      <c r="B2577" s="1" t="s">
        <v>6035</v>
      </c>
      <c r="C2577" s="1">
        <v>2576.0</v>
      </c>
      <c r="E2577" s="1" t="s">
        <v>119</v>
      </c>
      <c r="F2577" s="1">
        <v>216.0</v>
      </c>
      <c r="G2577" s="1" t="s">
        <v>5687</v>
      </c>
      <c r="H2577" s="1" t="s">
        <v>68</v>
      </c>
      <c r="I2577" s="1" t="s">
        <v>96</v>
      </c>
      <c r="J2577" s="1" t="s">
        <v>247</v>
      </c>
      <c r="K2577" s="1" t="s">
        <v>71</v>
      </c>
      <c r="M2577" s="1" t="s">
        <v>72</v>
      </c>
      <c r="N2577" s="1" t="s">
        <v>122</v>
      </c>
      <c r="O2577" s="1" t="s">
        <v>121</v>
      </c>
      <c r="Q2577" s="1" t="s">
        <v>74</v>
      </c>
      <c r="R2577" s="1" t="s">
        <v>75</v>
      </c>
      <c r="S2577" s="2">
        <v>44101.0</v>
      </c>
      <c r="T2577" s="1" t="s">
        <v>76</v>
      </c>
      <c r="W2577" s="1" t="s">
        <v>156</v>
      </c>
      <c r="X2577" s="1" t="s">
        <v>134</v>
      </c>
      <c r="AA2577" s="1">
        <v>0.0</v>
      </c>
      <c r="AB2577" s="1">
        <v>0.0</v>
      </c>
      <c r="AD2577" s="1" t="s">
        <v>78</v>
      </c>
      <c r="AE2577" s="1" t="s">
        <v>79</v>
      </c>
      <c r="AF2577" s="1" t="s">
        <v>135</v>
      </c>
      <c r="AG2577" s="1" t="s">
        <v>136</v>
      </c>
      <c r="AH2577" s="1" t="s">
        <v>82</v>
      </c>
      <c r="AI2577" s="1" t="s">
        <v>84</v>
      </c>
      <c r="AJ2577" s="1" t="s">
        <v>84</v>
      </c>
      <c r="AK2577" s="1" t="s">
        <v>85</v>
      </c>
      <c r="AL2577" s="1" t="s">
        <v>98</v>
      </c>
      <c r="AM2577" s="1" t="s">
        <v>87</v>
      </c>
      <c r="AN2577" s="1" t="s">
        <v>143</v>
      </c>
      <c r="AO2577" s="1" t="s">
        <v>122</v>
      </c>
      <c r="AW2577" s="1" t="s">
        <v>88</v>
      </c>
      <c r="AX2577" s="1" t="s">
        <v>89</v>
      </c>
      <c r="AY2577" s="1" t="s">
        <v>89</v>
      </c>
      <c r="AZ2577" s="1" t="s">
        <v>90</v>
      </c>
      <c r="BA2577" s="2">
        <v>44106.916666666664</v>
      </c>
      <c r="BB2577" s="2">
        <v>44111.05347222222</v>
      </c>
      <c r="BD2577" s="2">
        <v>44102.07083333333</v>
      </c>
      <c r="BF2577" s="1">
        <v>2704.0</v>
      </c>
      <c r="BH2577" s="1" t="s">
        <v>6036</v>
      </c>
      <c r="BI2577" s="1" t="s">
        <v>92</v>
      </c>
      <c r="BJ2577" s="1" t="s">
        <v>128</v>
      </c>
      <c r="BK2577" s="1">
        <v>1055892.0</v>
      </c>
      <c r="BL2577" s="1">
        <v>-1.365010094E7</v>
      </c>
      <c r="BM2577" s="1">
        <v>4643965.819</v>
      </c>
    </row>
    <row r="2578">
      <c r="A2578" s="1" t="str">
        <f t="shared" si="1"/>
        <v>GLA2577</v>
      </c>
      <c r="B2578" s="1" t="s">
        <v>6037</v>
      </c>
      <c r="C2578" s="1">
        <v>2577.0</v>
      </c>
      <c r="E2578" s="1" t="s">
        <v>66</v>
      </c>
      <c r="F2578" s="1">
        <v>880.0</v>
      </c>
      <c r="G2578" s="1" t="s">
        <v>1547</v>
      </c>
      <c r="H2578" s="1" t="s">
        <v>848</v>
      </c>
      <c r="I2578" s="1" t="s">
        <v>96</v>
      </c>
      <c r="J2578" s="1" t="s">
        <v>247</v>
      </c>
      <c r="K2578" s="1" t="s">
        <v>71</v>
      </c>
      <c r="M2578" s="1" t="s">
        <v>72</v>
      </c>
      <c r="N2578" s="1" t="s">
        <v>70</v>
      </c>
      <c r="O2578" s="1" t="s">
        <v>365</v>
      </c>
      <c r="Q2578" s="1" t="s">
        <v>74</v>
      </c>
      <c r="R2578" s="1" t="s">
        <v>75</v>
      </c>
      <c r="S2578" s="2">
        <v>44101.0</v>
      </c>
      <c r="T2578" s="1" t="s">
        <v>76</v>
      </c>
      <c r="X2578" s="1" t="s">
        <v>134</v>
      </c>
      <c r="AD2578" s="1" t="s">
        <v>124</v>
      </c>
      <c r="AE2578" s="1" t="s">
        <v>156</v>
      </c>
      <c r="AF2578" s="1" t="s">
        <v>156</v>
      </c>
      <c r="AG2578" s="1" t="s">
        <v>81</v>
      </c>
      <c r="AH2578" s="1" t="s">
        <v>115</v>
      </c>
      <c r="AI2578" s="1" t="s">
        <v>83</v>
      </c>
      <c r="AJ2578" s="1" t="s">
        <v>84</v>
      </c>
      <c r="AK2578" s="1" t="s">
        <v>85</v>
      </c>
      <c r="AL2578" s="1" t="s">
        <v>126</v>
      </c>
      <c r="AO2578" s="1" t="s">
        <v>70</v>
      </c>
      <c r="AW2578" s="1" t="s">
        <v>88</v>
      </c>
      <c r="AX2578" s="1" t="s">
        <v>89</v>
      </c>
      <c r="AY2578" s="1" t="s">
        <v>89</v>
      </c>
      <c r="AZ2578" s="1" t="s">
        <v>90</v>
      </c>
      <c r="BA2578" s="2">
        <v>44106.916666666664</v>
      </c>
      <c r="BB2578" s="2">
        <v>44111.06041666667</v>
      </c>
      <c r="BD2578" s="2">
        <v>44102.07083333333</v>
      </c>
      <c r="BF2578" s="1">
        <v>2703.0</v>
      </c>
      <c r="BH2578" s="1" t="s">
        <v>6038</v>
      </c>
      <c r="BI2578" s="1" t="s">
        <v>92</v>
      </c>
      <c r="BJ2578" s="1" t="s">
        <v>6039</v>
      </c>
      <c r="BK2578" s="1">
        <v>1030491.0</v>
      </c>
      <c r="BL2578" s="1">
        <v>-1.363249612E7</v>
      </c>
      <c r="BM2578" s="1">
        <v>4654081.935</v>
      </c>
    </row>
    <row r="2579">
      <c r="A2579" s="1" t="str">
        <f t="shared" si="1"/>
        <v>GLA2578</v>
      </c>
      <c r="B2579" s="1" t="s">
        <v>6040</v>
      </c>
      <c r="C2579" s="1">
        <v>2578.0</v>
      </c>
      <c r="E2579" s="1" t="s">
        <v>66</v>
      </c>
      <c r="F2579" s="1">
        <v>4060.0</v>
      </c>
      <c r="G2579" s="1" t="s">
        <v>267</v>
      </c>
      <c r="H2579" s="1" t="s">
        <v>268</v>
      </c>
      <c r="I2579" s="1" t="s">
        <v>1163</v>
      </c>
      <c r="J2579" s="1" t="s">
        <v>247</v>
      </c>
      <c r="K2579" s="1" t="s">
        <v>71</v>
      </c>
      <c r="M2579" s="1" t="s">
        <v>72</v>
      </c>
      <c r="N2579" s="1" t="s">
        <v>70</v>
      </c>
      <c r="Q2579" s="1" t="s">
        <v>74</v>
      </c>
      <c r="R2579" s="1" t="s">
        <v>75</v>
      </c>
      <c r="S2579" s="2">
        <v>44101.0</v>
      </c>
      <c r="T2579" s="1" t="s">
        <v>76</v>
      </c>
      <c r="X2579" s="1" t="s">
        <v>130</v>
      </c>
      <c r="AD2579" s="1" t="s">
        <v>78</v>
      </c>
      <c r="AE2579" s="1" t="s">
        <v>168</v>
      </c>
      <c r="AF2579" s="1" t="s">
        <v>157</v>
      </c>
      <c r="AG2579" s="1" t="s">
        <v>81</v>
      </c>
      <c r="AH2579" s="1" t="s">
        <v>125</v>
      </c>
      <c r="AI2579" s="1" t="s">
        <v>83</v>
      </c>
      <c r="AJ2579" s="1" t="s">
        <v>342</v>
      </c>
      <c r="AK2579" s="1" t="s">
        <v>98</v>
      </c>
      <c r="AL2579" s="1" t="s">
        <v>126</v>
      </c>
      <c r="AM2579" s="1" t="s">
        <v>408</v>
      </c>
      <c r="AO2579" s="1" t="s">
        <v>70</v>
      </c>
      <c r="AW2579" s="1" t="s">
        <v>88</v>
      </c>
      <c r="AX2579" s="1" t="s">
        <v>89</v>
      </c>
      <c r="AY2579" s="1" t="s">
        <v>89</v>
      </c>
      <c r="AZ2579" s="1" t="s">
        <v>90</v>
      </c>
      <c r="BA2579" s="2">
        <v>44106.916666666664</v>
      </c>
      <c r="BB2579" s="2">
        <v>44111.06041666667</v>
      </c>
      <c r="BD2579" s="2">
        <v>44102.07083333333</v>
      </c>
      <c r="BF2579" s="1">
        <v>2705.0</v>
      </c>
      <c r="BH2579" s="1" t="s">
        <v>6041</v>
      </c>
      <c r="BI2579" s="1" t="s">
        <v>92</v>
      </c>
      <c r="BJ2579" s="1" t="s">
        <v>128</v>
      </c>
      <c r="BK2579" s="1">
        <v>531105.0</v>
      </c>
      <c r="BL2579" s="1">
        <v>-1.363825024E7</v>
      </c>
      <c r="BM2579" s="1">
        <v>4660452.226</v>
      </c>
    </row>
    <row r="2580">
      <c r="A2580" s="1" t="str">
        <f t="shared" si="1"/>
        <v>GLA2579</v>
      </c>
      <c r="B2580" s="1" t="s">
        <v>6042</v>
      </c>
      <c r="C2580" s="1">
        <v>2579.0</v>
      </c>
      <c r="E2580" s="1" t="s">
        <v>66</v>
      </c>
      <c r="F2580" s="1">
        <v>0.0</v>
      </c>
      <c r="G2580" s="1" t="s">
        <v>156</v>
      </c>
      <c r="H2580" s="1" t="s">
        <v>68</v>
      </c>
      <c r="J2580" s="1" t="s">
        <v>247</v>
      </c>
      <c r="K2580" s="1" t="s">
        <v>71</v>
      </c>
      <c r="M2580" s="1" t="s">
        <v>72</v>
      </c>
      <c r="N2580" s="1" t="s">
        <v>70</v>
      </c>
      <c r="O2580" s="1">
        <v>0.0</v>
      </c>
      <c r="Q2580" s="1" t="s">
        <v>74</v>
      </c>
      <c r="R2580" s="1" t="s">
        <v>75</v>
      </c>
      <c r="S2580" s="2">
        <v>44101.0</v>
      </c>
      <c r="T2580" s="1" t="s">
        <v>76</v>
      </c>
      <c r="X2580" s="1" t="s">
        <v>134</v>
      </c>
      <c r="AD2580" s="1" t="s">
        <v>78</v>
      </c>
      <c r="AE2580" s="1" t="s">
        <v>156</v>
      </c>
      <c r="AF2580" s="1" t="s">
        <v>156</v>
      </c>
      <c r="AG2580" s="1" t="s">
        <v>156</v>
      </c>
      <c r="AH2580" s="1" t="s">
        <v>156</v>
      </c>
      <c r="AI2580" s="1" t="s">
        <v>156</v>
      </c>
      <c r="AJ2580" s="1" t="s">
        <v>156</v>
      </c>
      <c r="AK2580" s="1" t="s">
        <v>156</v>
      </c>
      <c r="AL2580" s="1" t="s">
        <v>156</v>
      </c>
      <c r="AM2580" s="1" t="s">
        <v>87</v>
      </c>
      <c r="AN2580" s="1" t="s">
        <v>247</v>
      </c>
      <c r="AO2580" s="1" t="s">
        <v>70</v>
      </c>
      <c r="AW2580" s="1" t="s">
        <v>88</v>
      </c>
      <c r="AX2580" s="1" t="s">
        <v>89</v>
      </c>
      <c r="AY2580" s="1" t="s">
        <v>89</v>
      </c>
      <c r="AZ2580" s="1" t="s">
        <v>90</v>
      </c>
      <c r="BA2580" s="2">
        <v>44106.91736111111</v>
      </c>
      <c r="BB2580" s="2">
        <v>44112.9125</v>
      </c>
      <c r="BD2580" s="2">
        <v>44102.07083333333</v>
      </c>
      <c r="BF2580" s="1">
        <v>2706.0</v>
      </c>
      <c r="BH2580" s="1" t="s">
        <v>6043</v>
      </c>
      <c r="BI2580" s="1" t="s">
        <v>92</v>
      </c>
      <c r="BJ2580" s="1" t="s">
        <v>128</v>
      </c>
      <c r="BK2580" s="1">
        <v>768234.0</v>
      </c>
      <c r="BL2580" s="1">
        <v>-1.363648737E7</v>
      </c>
      <c r="BM2580" s="1">
        <v>4657712.769</v>
      </c>
    </row>
    <row r="2581">
      <c r="A2581" s="1" t="str">
        <f t="shared" si="1"/>
        <v>GLA2580</v>
      </c>
      <c r="B2581" s="1" t="s">
        <v>6044</v>
      </c>
      <c r="C2581" s="1">
        <v>2580.0</v>
      </c>
      <c r="E2581" s="1" t="s">
        <v>66</v>
      </c>
      <c r="F2581" s="1">
        <v>0.0</v>
      </c>
      <c r="G2581" s="1" t="s">
        <v>156</v>
      </c>
      <c r="H2581" s="1" t="s">
        <v>68</v>
      </c>
      <c r="J2581" s="1" t="s">
        <v>247</v>
      </c>
      <c r="K2581" s="1" t="s">
        <v>71</v>
      </c>
      <c r="M2581" s="1" t="s">
        <v>72</v>
      </c>
      <c r="N2581" s="1" t="s">
        <v>70</v>
      </c>
      <c r="O2581" s="1">
        <v>0.0</v>
      </c>
      <c r="Q2581" s="1" t="s">
        <v>74</v>
      </c>
      <c r="R2581" s="1" t="s">
        <v>75</v>
      </c>
      <c r="S2581" s="2">
        <v>44101.0</v>
      </c>
      <c r="T2581" s="1" t="s">
        <v>76</v>
      </c>
      <c r="X2581" s="1" t="s">
        <v>130</v>
      </c>
      <c r="AD2581" s="1" t="s">
        <v>78</v>
      </c>
      <c r="AE2581" s="1" t="s">
        <v>156</v>
      </c>
      <c r="AF2581" s="1" t="s">
        <v>156</v>
      </c>
      <c r="AG2581" s="1" t="s">
        <v>156</v>
      </c>
      <c r="AH2581" s="1" t="s">
        <v>156</v>
      </c>
      <c r="AI2581" s="1" t="s">
        <v>156</v>
      </c>
      <c r="AJ2581" s="1" t="s">
        <v>156</v>
      </c>
      <c r="AK2581" s="1" t="s">
        <v>156</v>
      </c>
      <c r="AL2581" s="1" t="s">
        <v>156</v>
      </c>
      <c r="AM2581" s="1" t="s">
        <v>87</v>
      </c>
      <c r="AN2581" s="1" t="s">
        <v>143</v>
      </c>
      <c r="AO2581" s="1" t="s">
        <v>70</v>
      </c>
      <c r="AW2581" s="1" t="s">
        <v>88</v>
      </c>
      <c r="AX2581" s="1" t="s">
        <v>89</v>
      </c>
      <c r="AY2581" s="1" t="s">
        <v>89</v>
      </c>
      <c r="AZ2581" s="1" t="s">
        <v>90</v>
      </c>
      <c r="BA2581" s="2">
        <v>44106.91875</v>
      </c>
      <c r="BB2581" s="2">
        <v>44112.84583333333</v>
      </c>
      <c r="BD2581" s="2">
        <v>44102.07083333333</v>
      </c>
      <c r="BF2581" s="1">
        <v>2707.0</v>
      </c>
      <c r="BH2581" s="1" t="s">
        <v>6045</v>
      </c>
      <c r="BI2581" s="1" t="s">
        <v>92</v>
      </c>
      <c r="BJ2581" s="1" t="s">
        <v>128</v>
      </c>
      <c r="BK2581" s="1">
        <v>588271.0</v>
      </c>
      <c r="BL2581" s="1">
        <v>-1.363648368E7</v>
      </c>
      <c r="BM2581" s="1">
        <v>4657688.787</v>
      </c>
    </row>
    <row r="2582">
      <c r="A2582" s="1" t="str">
        <f t="shared" si="1"/>
        <v>GLA2581</v>
      </c>
      <c r="B2582" s="1" t="s">
        <v>6046</v>
      </c>
      <c r="C2582" s="1">
        <v>2581.0</v>
      </c>
      <c r="E2582" s="1" t="s">
        <v>66</v>
      </c>
      <c r="F2582" s="1">
        <v>0.0</v>
      </c>
      <c r="G2582" s="1" t="s">
        <v>267</v>
      </c>
      <c r="H2582" s="1" t="s">
        <v>268</v>
      </c>
      <c r="J2582" s="1" t="s">
        <v>247</v>
      </c>
      <c r="K2582" s="1" t="s">
        <v>71</v>
      </c>
      <c r="M2582" s="1" t="s">
        <v>72</v>
      </c>
      <c r="N2582" s="1" t="s">
        <v>70</v>
      </c>
      <c r="O2582" s="1" t="s">
        <v>1030</v>
      </c>
      <c r="Q2582" s="1" t="s">
        <v>74</v>
      </c>
      <c r="R2582" s="1" t="s">
        <v>75</v>
      </c>
      <c r="S2582" s="2">
        <v>44101.0</v>
      </c>
      <c r="T2582" s="1" t="s">
        <v>76</v>
      </c>
      <c r="X2582" s="1" t="s">
        <v>130</v>
      </c>
      <c r="AD2582" s="1" t="s">
        <v>78</v>
      </c>
      <c r="AE2582" s="1" t="s">
        <v>156</v>
      </c>
      <c r="AF2582" s="1" t="s">
        <v>135</v>
      </c>
      <c r="AG2582" s="1" t="s">
        <v>81</v>
      </c>
      <c r="AH2582" s="1" t="s">
        <v>82</v>
      </c>
      <c r="AI2582" s="1" t="s">
        <v>136</v>
      </c>
      <c r="AJ2582" s="1" t="s">
        <v>84</v>
      </c>
      <c r="AK2582" s="1" t="s">
        <v>98</v>
      </c>
      <c r="AL2582" s="1" t="s">
        <v>126</v>
      </c>
      <c r="AM2582" s="3">
        <v>45250.0</v>
      </c>
      <c r="AN2582" s="1" t="s">
        <v>264</v>
      </c>
      <c r="AO2582" s="1" t="s">
        <v>70</v>
      </c>
      <c r="AW2582" s="1" t="s">
        <v>88</v>
      </c>
      <c r="AX2582" s="1" t="s">
        <v>89</v>
      </c>
      <c r="AY2582" s="1" t="s">
        <v>89</v>
      </c>
      <c r="AZ2582" s="1" t="s">
        <v>90</v>
      </c>
      <c r="BA2582" s="2">
        <v>44106.919444444444</v>
      </c>
      <c r="BB2582" s="2">
        <v>44111.06041666667</v>
      </c>
      <c r="BD2582" s="2">
        <v>44102.07083333333</v>
      </c>
      <c r="BF2582" s="1">
        <v>2708.0</v>
      </c>
      <c r="BH2582" s="1" t="s">
        <v>6047</v>
      </c>
      <c r="BI2582" s="1" t="s">
        <v>92</v>
      </c>
      <c r="BJ2582" s="1" t="s">
        <v>6048</v>
      </c>
      <c r="BK2582" s="1">
        <v>1329360.0</v>
      </c>
      <c r="BL2582" s="1">
        <v>-1.363645738E7</v>
      </c>
      <c r="BM2582" s="1">
        <v>4657620.717</v>
      </c>
    </row>
    <row r="2583">
      <c r="A2583" s="1" t="str">
        <f t="shared" si="1"/>
        <v>GLA2582</v>
      </c>
      <c r="B2583" s="1" t="s">
        <v>6049</v>
      </c>
      <c r="C2583" s="1">
        <v>2582.0</v>
      </c>
      <c r="E2583" s="1" t="s">
        <v>95</v>
      </c>
      <c r="F2583" s="1">
        <v>1221.0</v>
      </c>
      <c r="G2583" s="1" t="s">
        <v>5338</v>
      </c>
      <c r="H2583" s="1" t="s">
        <v>68</v>
      </c>
      <c r="J2583" s="1" t="s">
        <v>247</v>
      </c>
      <c r="K2583" s="1" t="s">
        <v>71</v>
      </c>
      <c r="M2583" s="1" t="s">
        <v>72</v>
      </c>
      <c r="N2583" s="1" t="s">
        <v>122</v>
      </c>
      <c r="O2583" s="1" t="s">
        <v>4819</v>
      </c>
      <c r="Q2583" s="1" t="s">
        <v>74</v>
      </c>
      <c r="R2583" s="1" t="s">
        <v>75</v>
      </c>
      <c r="S2583" s="2">
        <v>44101.0</v>
      </c>
      <c r="T2583" s="1" t="s">
        <v>76</v>
      </c>
      <c r="W2583" s="1" t="s">
        <v>97</v>
      </c>
      <c r="X2583" s="1" t="s">
        <v>130</v>
      </c>
      <c r="AD2583" s="1" t="s">
        <v>78</v>
      </c>
      <c r="AE2583" s="1" t="s">
        <v>79</v>
      </c>
      <c r="AF2583" s="1" t="s">
        <v>80</v>
      </c>
      <c r="AG2583" s="1" t="s">
        <v>136</v>
      </c>
      <c r="AH2583" s="1" t="s">
        <v>125</v>
      </c>
      <c r="AI2583" s="1" t="s">
        <v>136</v>
      </c>
      <c r="AJ2583" s="1" t="s">
        <v>136</v>
      </c>
      <c r="AK2583" s="1" t="s">
        <v>85</v>
      </c>
      <c r="AL2583" s="1" t="s">
        <v>126</v>
      </c>
      <c r="AO2583" s="1" t="s">
        <v>122</v>
      </c>
      <c r="AW2583" s="1" t="s">
        <v>88</v>
      </c>
      <c r="AX2583" s="1" t="s">
        <v>89</v>
      </c>
      <c r="AY2583" s="1" t="s">
        <v>89</v>
      </c>
      <c r="AZ2583" s="1" t="s">
        <v>90</v>
      </c>
      <c r="BA2583" s="2">
        <v>44106.88680555556</v>
      </c>
      <c r="BB2583" s="2">
        <v>44111.05347222222</v>
      </c>
      <c r="BD2583" s="2">
        <v>44102.07083333333</v>
      </c>
      <c r="BF2583" s="1">
        <v>2709.0</v>
      </c>
      <c r="BH2583" s="1" t="s">
        <v>6050</v>
      </c>
      <c r="BI2583" s="1" t="s">
        <v>92</v>
      </c>
      <c r="BJ2583" s="1" t="s">
        <v>128</v>
      </c>
      <c r="BK2583" s="1">
        <v>1046741.0</v>
      </c>
      <c r="BL2583" s="1">
        <v>-1.36416815E7</v>
      </c>
      <c r="BM2583" s="1">
        <v>4641552.642</v>
      </c>
    </row>
    <row r="2584">
      <c r="A2584" s="1" t="str">
        <f t="shared" si="1"/>
        <v>GLA2583</v>
      </c>
      <c r="B2584" s="1" t="s">
        <v>6051</v>
      </c>
      <c r="C2584" s="1">
        <v>2583.0</v>
      </c>
      <c r="E2584" s="1" t="s">
        <v>95</v>
      </c>
      <c r="F2584" s="1">
        <v>1221.0</v>
      </c>
      <c r="G2584" s="1" t="s">
        <v>5338</v>
      </c>
      <c r="H2584" s="1" t="s">
        <v>68</v>
      </c>
      <c r="J2584" s="1" t="s">
        <v>247</v>
      </c>
      <c r="K2584" s="1" t="s">
        <v>71</v>
      </c>
      <c r="M2584" s="1" t="s">
        <v>72</v>
      </c>
      <c r="N2584" s="1" t="s">
        <v>122</v>
      </c>
      <c r="O2584" s="1" t="s">
        <v>4819</v>
      </c>
      <c r="Q2584" s="1" t="s">
        <v>74</v>
      </c>
      <c r="R2584" s="1" t="s">
        <v>75</v>
      </c>
      <c r="S2584" s="2">
        <v>44101.0</v>
      </c>
      <c r="T2584" s="1" t="s">
        <v>76</v>
      </c>
      <c r="W2584" s="1" t="s">
        <v>97</v>
      </c>
      <c r="X2584" s="1" t="s">
        <v>130</v>
      </c>
      <c r="AD2584" s="1" t="s">
        <v>78</v>
      </c>
      <c r="AE2584" s="1" t="s">
        <v>79</v>
      </c>
      <c r="AF2584" s="1" t="s">
        <v>80</v>
      </c>
      <c r="AG2584" s="1" t="s">
        <v>136</v>
      </c>
      <c r="AH2584" s="1" t="s">
        <v>125</v>
      </c>
      <c r="AI2584" s="1" t="s">
        <v>136</v>
      </c>
      <c r="AJ2584" s="1" t="s">
        <v>136</v>
      </c>
      <c r="AK2584" s="1" t="s">
        <v>85</v>
      </c>
      <c r="AL2584" s="1" t="s">
        <v>126</v>
      </c>
      <c r="AO2584" s="1" t="s">
        <v>122</v>
      </c>
      <c r="AW2584" s="1" t="s">
        <v>88</v>
      </c>
      <c r="AX2584" s="1" t="s">
        <v>89</v>
      </c>
      <c r="AY2584" s="1" t="s">
        <v>89</v>
      </c>
      <c r="AZ2584" s="1" t="s">
        <v>90</v>
      </c>
      <c r="BA2584" s="2">
        <v>44106.88680555556</v>
      </c>
      <c r="BB2584" s="2">
        <v>44111.05347222222</v>
      </c>
      <c r="BD2584" s="2">
        <v>44102.07083333333</v>
      </c>
      <c r="BF2584" s="1">
        <v>2711.0</v>
      </c>
      <c r="BH2584" s="1" t="s">
        <v>6050</v>
      </c>
      <c r="BI2584" s="1" t="s">
        <v>92</v>
      </c>
      <c r="BJ2584" s="1" t="s">
        <v>296</v>
      </c>
      <c r="BK2584" s="1">
        <v>1227299.0</v>
      </c>
      <c r="BL2584" s="1">
        <v>-1.36416815E7</v>
      </c>
      <c r="BM2584" s="1">
        <v>4641552.642</v>
      </c>
    </row>
    <row r="2585">
      <c r="A2585" s="1" t="str">
        <f t="shared" si="1"/>
        <v>GLA2584</v>
      </c>
      <c r="B2585" s="1" t="s">
        <v>6052</v>
      </c>
      <c r="C2585" s="1">
        <v>2584.0</v>
      </c>
      <c r="E2585" s="1" t="s">
        <v>95</v>
      </c>
      <c r="F2585" s="1">
        <v>1353.0</v>
      </c>
      <c r="G2585" s="1" t="s">
        <v>5338</v>
      </c>
      <c r="H2585" s="1" t="s">
        <v>68</v>
      </c>
      <c r="J2585" s="1" t="s">
        <v>247</v>
      </c>
      <c r="K2585" s="1" t="s">
        <v>71</v>
      </c>
      <c r="M2585" s="1" t="s">
        <v>72</v>
      </c>
      <c r="N2585" s="1" t="s">
        <v>122</v>
      </c>
      <c r="O2585" s="1" t="s">
        <v>4819</v>
      </c>
      <c r="Q2585" s="1" t="s">
        <v>74</v>
      </c>
      <c r="R2585" s="1" t="s">
        <v>75</v>
      </c>
      <c r="S2585" s="2">
        <v>44101.0</v>
      </c>
      <c r="T2585" s="1" t="s">
        <v>76</v>
      </c>
      <c r="U2585" s="1" t="s">
        <v>815</v>
      </c>
      <c r="V2585" s="1" t="s">
        <v>107</v>
      </c>
      <c r="W2585" s="1" t="s">
        <v>97</v>
      </c>
      <c r="X2585" s="1" t="s">
        <v>134</v>
      </c>
      <c r="AD2585" s="1" t="s">
        <v>78</v>
      </c>
      <c r="AE2585" s="1" t="s">
        <v>79</v>
      </c>
      <c r="AF2585" s="1" t="s">
        <v>157</v>
      </c>
      <c r="AG2585" s="1" t="s">
        <v>136</v>
      </c>
      <c r="AH2585" s="1" t="s">
        <v>82</v>
      </c>
      <c r="AI2585" s="1" t="s">
        <v>84</v>
      </c>
      <c r="AJ2585" s="1" t="s">
        <v>84</v>
      </c>
      <c r="AK2585" s="1" t="s">
        <v>85</v>
      </c>
      <c r="AL2585" s="1" t="s">
        <v>98</v>
      </c>
      <c r="AO2585" s="1" t="s">
        <v>122</v>
      </c>
      <c r="AW2585" s="1" t="s">
        <v>88</v>
      </c>
      <c r="AX2585" s="1" t="s">
        <v>89</v>
      </c>
      <c r="AY2585" s="1" t="s">
        <v>89</v>
      </c>
      <c r="AZ2585" s="1" t="s">
        <v>90</v>
      </c>
      <c r="BA2585" s="2">
        <v>44106.896527777775</v>
      </c>
      <c r="BB2585" s="2">
        <v>44111.05347222222</v>
      </c>
      <c r="BD2585" s="2">
        <v>44102.07083333333</v>
      </c>
      <c r="BF2585" s="1">
        <v>2712.0</v>
      </c>
      <c r="BH2585" s="1" t="s">
        <v>6053</v>
      </c>
      <c r="BI2585" s="1" t="s">
        <v>92</v>
      </c>
      <c r="BJ2585" s="1" t="s">
        <v>128</v>
      </c>
      <c r="BK2585" s="1">
        <v>1177538.0</v>
      </c>
      <c r="BL2585" s="1">
        <v>-1.364157277E7</v>
      </c>
      <c r="BM2585" s="1">
        <v>4641703.138</v>
      </c>
    </row>
    <row r="2586">
      <c r="A2586" s="1" t="str">
        <f t="shared" si="1"/>
        <v>GLA2585</v>
      </c>
      <c r="B2586" s="1" t="s">
        <v>6054</v>
      </c>
      <c r="C2586" s="1">
        <v>2585.0</v>
      </c>
      <c r="E2586" s="1" t="s">
        <v>95</v>
      </c>
      <c r="F2586" s="1">
        <v>1353.0</v>
      </c>
      <c r="G2586" s="1" t="s">
        <v>5338</v>
      </c>
      <c r="H2586" s="1" t="s">
        <v>68</v>
      </c>
      <c r="J2586" s="1" t="s">
        <v>247</v>
      </c>
      <c r="K2586" s="1" t="s">
        <v>71</v>
      </c>
      <c r="M2586" s="1" t="s">
        <v>72</v>
      </c>
      <c r="N2586" s="1" t="s">
        <v>122</v>
      </c>
      <c r="O2586" s="1" t="s">
        <v>4819</v>
      </c>
      <c r="Q2586" s="1" t="s">
        <v>74</v>
      </c>
      <c r="R2586" s="1" t="s">
        <v>75</v>
      </c>
      <c r="S2586" s="2">
        <v>44101.0</v>
      </c>
      <c r="T2586" s="1" t="s">
        <v>76</v>
      </c>
      <c r="U2586" s="1" t="s">
        <v>815</v>
      </c>
      <c r="V2586" s="1" t="s">
        <v>107</v>
      </c>
      <c r="W2586" s="1" t="s">
        <v>97</v>
      </c>
      <c r="X2586" s="1" t="s">
        <v>134</v>
      </c>
      <c r="AD2586" s="1" t="s">
        <v>78</v>
      </c>
      <c r="AE2586" s="1" t="s">
        <v>79</v>
      </c>
      <c r="AF2586" s="1" t="s">
        <v>157</v>
      </c>
      <c r="AG2586" s="1" t="s">
        <v>136</v>
      </c>
      <c r="AH2586" s="1" t="s">
        <v>82</v>
      </c>
      <c r="AI2586" s="1" t="s">
        <v>84</v>
      </c>
      <c r="AJ2586" s="1" t="s">
        <v>84</v>
      </c>
      <c r="AK2586" s="1" t="s">
        <v>85</v>
      </c>
      <c r="AL2586" s="1" t="s">
        <v>98</v>
      </c>
      <c r="AO2586" s="1" t="s">
        <v>122</v>
      </c>
      <c r="AW2586" s="1" t="s">
        <v>88</v>
      </c>
      <c r="AX2586" s="1" t="s">
        <v>89</v>
      </c>
      <c r="AY2586" s="1" t="s">
        <v>89</v>
      </c>
      <c r="AZ2586" s="1" t="s">
        <v>90</v>
      </c>
      <c r="BA2586" s="2">
        <v>44106.896527777775</v>
      </c>
      <c r="BB2586" s="2">
        <v>44111.05347222222</v>
      </c>
      <c r="BD2586" s="2">
        <v>44102.07083333333</v>
      </c>
      <c r="BF2586" s="1">
        <v>2713.0</v>
      </c>
      <c r="BH2586" s="1" t="s">
        <v>6053</v>
      </c>
      <c r="BI2586" s="1" t="s">
        <v>92</v>
      </c>
      <c r="BJ2586" s="1" t="s">
        <v>161</v>
      </c>
      <c r="BK2586" s="1">
        <v>1245317.0</v>
      </c>
      <c r="BL2586" s="1">
        <v>-1.364157277E7</v>
      </c>
      <c r="BM2586" s="1">
        <v>4641703.138</v>
      </c>
    </row>
    <row r="2587">
      <c r="A2587" s="1" t="str">
        <f t="shared" si="1"/>
        <v>GLA2586</v>
      </c>
      <c r="B2587" s="1" t="s">
        <v>6055</v>
      </c>
      <c r="C2587" s="1">
        <v>2586.0</v>
      </c>
      <c r="E2587" s="1" t="s">
        <v>119</v>
      </c>
      <c r="F2587" s="1">
        <v>1381.0</v>
      </c>
      <c r="G2587" s="1" t="s">
        <v>5338</v>
      </c>
      <c r="H2587" s="1" t="s">
        <v>68</v>
      </c>
      <c r="J2587" s="1" t="s">
        <v>247</v>
      </c>
      <c r="K2587" s="1" t="s">
        <v>71</v>
      </c>
      <c r="M2587" s="1" t="s">
        <v>72</v>
      </c>
      <c r="N2587" s="1" t="s">
        <v>122</v>
      </c>
      <c r="O2587" s="1" t="s">
        <v>4819</v>
      </c>
      <c r="Q2587" s="1" t="s">
        <v>74</v>
      </c>
      <c r="R2587" s="1" t="s">
        <v>75</v>
      </c>
      <c r="S2587" s="2">
        <v>44101.0</v>
      </c>
      <c r="T2587" s="1" t="s">
        <v>76</v>
      </c>
      <c r="X2587" s="1" t="s">
        <v>130</v>
      </c>
      <c r="AD2587" s="1" t="s">
        <v>78</v>
      </c>
      <c r="AE2587" s="1" t="s">
        <v>79</v>
      </c>
      <c r="AF2587" s="1" t="s">
        <v>157</v>
      </c>
      <c r="AG2587" s="1" t="s">
        <v>136</v>
      </c>
      <c r="AH2587" s="1" t="s">
        <v>82</v>
      </c>
      <c r="AI2587" s="1" t="s">
        <v>136</v>
      </c>
      <c r="AJ2587" s="1" t="s">
        <v>136</v>
      </c>
      <c r="AK2587" s="1" t="s">
        <v>85</v>
      </c>
      <c r="AL2587" s="1" t="s">
        <v>126</v>
      </c>
      <c r="AO2587" s="1" t="s">
        <v>122</v>
      </c>
      <c r="AW2587" s="1" t="s">
        <v>88</v>
      </c>
      <c r="AX2587" s="1" t="s">
        <v>89</v>
      </c>
      <c r="AY2587" s="1" t="s">
        <v>89</v>
      </c>
      <c r="AZ2587" s="1" t="s">
        <v>90</v>
      </c>
      <c r="BA2587" s="2">
        <v>44106.90416666667</v>
      </c>
      <c r="BB2587" s="2">
        <v>44111.05347222222</v>
      </c>
      <c r="BD2587" s="2">
        <v>44102.07083333333</v>
      </c>
      <c r="BF2587" s="1">
        <v>2714.0</v>
      </c>
      <c r="BH2587" s="1" t="s">
        <v>6056</v>
      </c>
      <c r="BI2587" s="1" t="s">
        <v>92</v>
      </c>
      <c r="BJ2587" s="1" t="s">
        <v>128</v>
      </c>
      <c r="BK2587" s="1">
        <v>1352251.0</v>
      </c>
      <c r="BL2587" s="1">
        <v>-1.364148944E7</v>
      </c>
      <c r="BM2587" s="1">
        <v>4641730.34</v>
      </c>
    </row>
    <row r="2588">
      <c r="A2588" s="1" t="str">
        <f t="shared" si="1"/>
        <v>GLA2587</v>
      </c>
      <c r="B2588" s="1" t="s">
        <v>6057</v>
      </c>
      <c r="C2588" s="1">
        <v>2587.0</v>
      </c>
      <c r="E2588" s="1" t="s">
        <v>119</v>
      </c>
      <c r="F2588" s="1">
        <v>1381.0</v>
      </c>
      <c r="G2588" s="1" t="s">
        <v>5338</v>
      </c>
      <c r="H2588" s="1" t="s">
        <v>68</v>
      </c>
      <c r="J2588" s="1" t="s">
        <v>247</v>
      </c>
      <c r="K2588" s="1" t="s">
        <v>71</v>
      </c>
      <c r="M2588" s="1" t="s">
        <v>72</v>
      </c>
      <c r="N2588" s="1" t="s">
        <v>122</v>
      </c>
      <c r="O2588" s="1" t="s">
        <v>4819</v>
      </c>
      <c r="Q2588" s="1" t="s">
        <v>74</v>
      </c>
      <c r="R2588" s="1" t="s">
        <v>75</v>
      </c>
      <c r="S2588" s="2">
        <v>44101.0</v>
      </c>
      <c r="T2588" s="1" t="s">
        <v>76</v>
      </c>
      <c r="X2588" s="1" t="s">
        <v>134</v>
      </c>
      <c r="AD2588" s="1" t="s">
        <v>78</v>
      </c>
      <c r="AE2588" s="1" t="s">
        <v>79</v>
      </c>
      <c r="AF2588" s="1" t="s">
        <v>135</v>
      </c>
      <c r="AG2588" s="1" t="s">
        <v>136</v>
      </c>
      <c r="AH2588" s="1" t="s">
        <v>82</v>
      </c>
      <c r="AI2588" s="1" t="s">
        <v>136</v>
      </c>
      <c r="AJ2588" s="1" t="s">
        <v>136</v>
      </c>
      <c r="AK2588" s="1" t="s">
        <v>98</v>
      </c>
      <c r="AL2588" s="1" t="s">
        <v>126</v>
      </c>
      <c r="AO2588" s="1" t="s">
        <v>122</v>
      </c>
      <c r="AW2588" s="1" t="s">
        <v>88</v>
      </c>
      <c r="AX2588" s="1" t="s">
        <v>89</v>
      </c>
      <c r="AY2588" s="1" t="s">
        <v>89</v>
      </c>
      <c r="AZ2588" s="1" t="s">
        <v>90</v>
      </c>
      <c r="BA2588" s="2">
        <v>44106.90625</v>
      </c>
      <c r="BB2588" s="2">
        <v>44111.05347222222</v>
      </c>
      <c r="BD2588" s="2">
        <v>44102.07083333333</v>
      </c>
      <c r="BF2588" s="1">
        <v>2715.0</v>
      </c>
      <c r="BH2588" s="1" t="s">
        <v>6058</v>
      </c>
      <c r="BI2588" s="1" t="s">
        <v>92</v>
      </c>
      <c r="BJ2588" s="1" t="s">
        <v>128</v>
      </c>
      <c r="BK2588" s="1">
        <v>1340692.0</v>
      </c>
      <c r="BL2588" s="1">
        <v>-1.364147688E7</v>
      </c>
      <c r="BM2588" s="1">
        <v>4641740.56</v>
      </c>
    </row>
    <row r="2589">
      <c r="A2589" s="1" t="str">
        <f t="shared" si="1"/>
        <v>GLA2588</v>
      </c>
      <c r="B2589" s="1" t="s">
        <v>6059</v>
      </c>
      <c r="C2589" s="1">
        <v>2588.0</v>
      </c>
      <c r="E2589" s="1" t="s">
        <v>119</v>
      </c>
      <c r="F2589" s="1">
        <v>1401.0</v>
      </c>
      <c r="G2589" s="1" t="s">
        <v>5338</v>
      </c>
      <c r="H2589" s="1" t="s">
        <v>68</v>
      </c>
      <c r="I2589" s="1" t="s">
        <v>96</v>
      </c>
      <c r="J2589" s="1" t="s">
        <v>247</v>
      </c>
      <c r="K2589" s="1" t="s">
        <v>71</v>
      </c>
      <c r="M2589" s="1" t="s">
        <v>72</v>
      </c>
      <c r="N2589" s="1" t="s">
        <v>122</v>
      </c>
      <c r="O2589" s="1" t="s">
        <v>4819</v>
      </c>
      <c r="Q2589" s="1" t="s">
        <v>74</v>
      </c>
      <c r="R2589" s="1" t="s">
        <v>75</v>
      </c>
      <c r="S2589" s="2">
        <v>44101.0</v>
      </c>
      <c r="T2589" s="1" t="s">
        <v>76</v>
      </c>
      <c r="X2589" s="1" t="s">
        <v>123</v>
      </c>
      <c r="AD2589" s="1" t="s">
        <v>78</v>
      </c>
      <c r="AE2589" s="1" t="s">
        <v>79</v>
      </c>
      <c r="AF2589" s="1" t="s">
        <v>80</v>
      </c>
      <c r="AG2589" s="1" t="s">
        <v>136</v>
      </c>
      <c r="AH2589" s="1" t="s">
        <v>125</v>
      </c>
      <c r="AI2589" s="1" t="s">
        <v>136</v>
      </c>
      <c r="AJ2589" s="1" t="s">
        <v>136</v>
      </c>
      <c r="AK2589" s="1" t="s">
        <v>85</v>
      </c>
      <c r="AL2589" s="1" t="s">
        <v>126</v>
      </c>
      <c r="AO2589" s="1" t="s">
        <v>122</v>
      </c>
      <c r="AW2589" s="1" t="s">
        <v>88</v>
      </c>
      <c r="AX2589" s="1" t="s">
        <v>89</v>
      </c>
      <c r="AY2589" s="1" t="s">
        <v>89</v>
      </c>
      <c r="AZ2589" s="1" t="s">
        <v>90</v>
      </c>
      <c r="BA2589" s="2">
        <v>44106.913194444445</v>
      </c>
      <c r="BB2589" s="2">
        <v>44111.05347222222</v>
      </c>
      <c r="BD2589" s="2">
        <v>44102.07083333333</v>
      </c>
      <c r="BF2589" s="1">
        <v>2716.0</v>
      </c>
      <c r="BH2589" s="1" t="s">
        <v>6060</v>
      </c>
      <c r="BI2589" s="1" t="s">
        <v>92</v>
      </c>
      <c r="BJ2589" s="1" t="s">
        <v>128</v>
      </c>
      <c r="BK2589" s="1">
        <v>1135005.0</v>
      </c>
      <c r="BL2589" s="1">
        <v>-1.364150023E7</v>
      </c>
      <c r="BM2589" s="1">
        <v>4641788.269</v>
      </c>
    </row>
    <row r="2590">
      <c r="A2590" s="1" t="str">
        <f t="shared" si="1"/>
        <v>GLA2589</v>
      </c>
      <c r="B2590" s="1" t="s">
        <v>6061</v>
      </c>
      <c r="C2590" s="1">
        <v>2589.0</v>
      </c>
      <c r="E2590" s="1" t="s">
        <v>119</v>
      </c>
      <c r="F2590" s="1">
        <v>1401.0</v>
      </c>
      <c r="G2590" s="1" t="s">
        <v>5338</v>
      </c>
      <c r="H2590" s="1" t="s">
        <v>68</v>
      </c>
      <c r="I2590" s="1" t="s">
        <v>113</v>
      </c>
      <c r="J2590" s="1" t="s">
        <v>247</v>
      </c>
      <c r="K2590" s="1" t="s">
        <v>71</v>
      </c>
      <c r="M2590" s="1" t="s">
        <v>72</v>
      </c>
      <c r="N2590" s="1" t="s">
        <v>122</v>
      </c>
      <c r="O2590" s="1" t="s">
        <v>4819</v>
      </c>
      <c r="Q2590" s="1" t="s">
        <v>74</v>
      </c>
      <c r="R2590" s="1" t="s">
        <v>75</v>
      </c>
      <c r="S2590" s="2">
        <v>44101.0</v>
      </c>
      <c r="T2590" s="1" t="s">
        <v>76</v>
      </c>
      <c r="X2590" s="1" t="s">
        <v>134</v>
      </c>
      <c r="AD2590" s="1" t="s">
        <v>78</v>
      </c>
      <c r="AE2590" s="1" t="s">
        <v>79</v>
      </c>
      <c r="AF2590" s="1" t="s">
        <v>135</v>
      </c>
      <c r="AG2590" s="1" t="s">
        <v>136</v>
      </c>
      <c r="AH2590" s="1" t="s">
        <v>82</v>
      </c>
      <c r="AI2590" s="1" t="s">
        <v>136</v>
      </c>
      <c r="AJ2590" s="1" t="s">
        <v>136</v>
      </c>
      <c r="AK2590" s="1" t="s">
        <v>85</v>
      </c>
      <c r="AL2590" s="1" t="s">
        <v>126</v>
      </c>
      <c r="AO2590" s="1" t="s">
        <v>122</v>
      </c>
      <c r="AW2590" s="1" t="s">
        <v>88</v>
      </c>
      <c r="AX2590" s="1" t="s">
        <v>89</v>
      </c>
      <c r="AY2590" s="1" t="s">
        <v>89</v>
      </c>
      <c r="AZ2590" s="1" t="s">
        <v>90</v>
      </c>
      <c r="BA2590" s="2">
        <v>44106.91458333333</v>
      </c>
      <c r="BB2590" s="2">
        <v>44111.05347222222</v>
      </c>
      <c r="BD2590" s="2">
        <v>44102.07083333333</v>
      </c>
      <c r="BF2590" s="1">
        <v>2717.0</v>
      </c>
      <c r="BH2590" s="1" t="s">
        <v>6062</v>
      </c>
      <c r="BI2590" s="1" t="s">
        <v>92</v>
      </c>
      <c r="BJ2590" s="1" t="s">
        <v>128</v>
      </c>
      <c r="BK2590" s="1">
        <v>1276543.0</v>
      </c>
      <c r="BL2590" s="1">
        <v>-1.36415159E7</v>
      </c>
      <c r="BM2590" s="1">
        <v>4641779.693</v>
      </c>
    </row>
    <row r="2591">
      <c r="A2591" s="1" t="str">
        <f t="shared" si="1"/>
        <v>GLA2590</v>
      </c>
      <c r="B2591" s="1" t="s">
        <v>6063</v>
      </c>
      <c r="C2591" s="1">
        <v>2590.0</v>
      </c>
      <c r="E2591" s="1" t="s">
        <v>119</v>
      </c>
      <c r="F2591" s="1">
        <v>2296.0</v>
      </c>
      <c r="G2591" s="1" t="s">
        <v>267</v>
      </c>
      <c r="H2591" s="1" t="s">
        <v>268</v>
      </c>
      <c r="I2591" s="1" t="s">
        <v>69</v>
      </c>
      <c r="J2591" s="1" t="s">
        <v>247</v>
      </c>
      <c r="K2591" s="1" t="s">
        <v>71</v>
      </c>
      <c r="M2591" s="1" t="s">
        <v>72</v>
      </c>
      <c r="N2591" s="1" t="s">
        <v>70</v>
      </c>
      <c r="O2591" s="1" t="s">
        <v>1030</v>
      </c>
      <c r="Q2591" s="1" t="s">
        <v>74</v>
      </c>
      <c r="R2591" s="1" t="s">
        <v>75</v>
      </c>
      <c r="S2591" s="2">
        <v>44101.0</v>
      </c>
      <c r="T2591" s="1" t="s">
        <v>76</v>
      </c>
      <c r="W2591" s="1" t="s">
        <v>156</v>
      </c>
      <c r="X2591" s="1" t="s">
        <v>130</v>
      </c>
      <c r="AD2591" s="1" t="s">
        <v>78</v>
      </c>
      <c r="AE2591" s="1" t="s">
        <v>79</v>
      </c>
      <c r="AF2591" s="1" t="s">
        <v>114</v>
      </c>
      <c r="AG2591" s="1" t="s">
        <v>136</v>
      </c>
      <c r="AH2591" s="1" t="s">
        <v>82</v>
      </c>
      <c r="AI2591" s="1" t="s">
        <v>83</v>
      </c>
      <c r="AJ2591" s="1" t="s">
        <v>83</v>
      </c>
      <c r="AK2591" s="1" t="s">
        <v>98</v>
      </c>
      <c r="AL2591" s="1" t="s">
        <v>98</v>
      </c>
      <c r="AM2591" s="1" t="s">
        <v>87</v>
      </c>
      <c r="AN2591" s="1" t="s">
        <v>143</v>
      </c>
      <c r="AO2591" s="1" t="s">
        <v>70</v>
      </c>
      <c r="AW2591" s="1" t="s">
        <v>88</v>
      </c>
      <c r="AX2591" s="1" t="s">
        <v>89</v>
      </c>
      <c r="AY2591" s="1" t="s">
        <v>89</v>
      </c>
      <c r="AZ2591" s="1" t="s">
        <v>90</v>
      </c>
      <c r="BA2591" s="2">
        <v>44106.92152777778</v>
      </c>
      <c r="BB2591" s="2">
        <v>44111.06041666667</v>
      </c>
      <c r="BD2591" s="2">
        <v>44102.07083333333</v>
      </c>
      <c r="BF2591" s="1">
        <v>2718.0</v>
      </c>
      <c r="BH2591" s="1" t="s">
        <v>6064</v>
      </c>
      <c r="BI2591" s="1" t="s">
        <v>92</v>
      </c>
      <c r="BJ2591" s="1" t="s">
        <v>128</v>
      </c>
      <c r="BK2591" s="1">
        <v>1121164.0</v>
      </c>
      <c r="BL2591" s="1">
        <v>-1.363393915E7</v>
      </c>
      <c r="BM2591" s="1">
        <v>4653533.541</v>
      </c>
    </row>
    <row r="2592">
      <c r="A2592" s="1" t="str">
        <f t="shared" si="1"/>
        <v>GLA2591</v>
      </c>
      <c r="B2592" s="1" t="s">
        <v>6065</v>
      </c>
      <c r="C2592" s="1">
        <v>2591.0</v>
      </c>
      <c r="E2592" s="1" t="s">
        <v>104</v>
      </c>
      <c r="F2592" s="1">
        <v>1331.0</v>
      </c>
      <c r="G2592" s="1" t="s">
        <v>5338</v>
      </c>
      <c r="H2592" s="1" t="s">
        <v>68</v>
      </c>
      <c r="I2592" s="1" t="s">
        <v>69</v>
      </c>
      <c r="J2592" s="1" t="s">
        <v>247</v>
      </c>
      <c r="K2592" s="1" t="s">
        <v>71</v>
      </c>
      <c r="M2592" s="1" t="s">
        <v>72</v>
      </c>
      <c r="N2592" s="1" t="s">
        <v>122</v>
      </c>
      <c r="Q2592" s="1" t="s">
        <v>74</v>
      </c>
      <c r="R2592" s="1" t="s">
        <v>75</v>
      </c>
      <c r="S2592" s="2">
        <v>44101.0</v>
      </c>
      <c r="T2592" s="1" t="s">
        <v>76</v>
      </c>
      <c r="X2592" s="1" t="s">
        <v>123</v>
      </c>
      <c r="AD2592" s="1" t="s">
        <v>78</v>
      </c>
      <c r="AE2592" s="1" t="s">
        <v>79</v>
      </c>
      <c r="AF2592" s="1" t="s">
        <v>135</v>
      </c>
      <c r="AG2592" s="1" t="s">
        <v>136</v>
      </c>
      <c r="AH2592" s="1" t="s">
        <v>82</v>
      </c>
      <c r="AI2592" s="1" t="s">
        <v>83</v>
      </c>
      <c r="AJ2592" s="1" t="s">
        <v>136</v>
      </c>
      <c r="AK2592" s="1" t="s">
        <v>85</v>
      </c>
      <c r="AL2592" s="1" t="s">
        <v>126</v>
      </c>
      <c r="AO2592" s="1" t="s">
        <v>122</v>
      </c>
      <c r="AW2592" s="1" t="s">
        <v>88</v>
      </c>
      <c r="AX2592" s="1" t="s">
        <v>89</v>
      </c>
      <c r="AY2592" s="1" t="s">
        <v>89</v>
      </c>
      <c r="AZ2592" s="1" t="s">
        <v>90</v>
      </c>
      <c r="BA2592" s="2">
        <v>44106.87152777778</v>
      </c>
      <c r="BB2592" s="2">
        <v>44111.05347222222</v>
      </c>
      <c r="BD2592" s="2">
        <v>44102.07083333333</v>
      </c>
      <c r="BF2592" s="1">
        <v>2719.0</v>
      </c>
      <c r="BH2592" s="1" t="s">
        <v>6066</v>
      </c>
      <c r="BI2592" s="1" t="s">
        <v>92</v>
      </c>
      <c r="BJ2592" s="1" t="s">
        <v>128</v>
      </c>
      <c r="BK2592" s="1">
        <v>1083761.0</v>
      </c>
      <c r="BL2592" s="1">
        <v>-1.364164895E7</v>
      </c>
      <c r="BM2592" s="1">
        <v>4641630.719</v>
      </c>
    </row>
    <row r="2593">
      <c r="A2593" s="1" t="str">
        <f t="shared" si="1"/>
        <v>GLA2592</v>
      </c>
      <c r="B2593" s="1" t="s">
        <v>6067</v>
      </c>
      <c r="C2593" s="1">
        <v>2592.0</v>
      </c>
      <c r="E2593" s="1" t="s">
        <v>104</v>
      </c>
      <c r="F2593" s="1">
        <v>1331.0</v>
      </c>
      <c r="G2593" s="1" t="s">
        <v>5338</v>
      </c>
      <c r="H2593" s="1" t="s">
        <v>68</v>
      </c>
      <c r="I2593" s="1" t="s">
        <v>69</v>
      </c>
      <c r="J2593" s="1" t="s">
        <v>247</v>
      </c>
      <c r="K2593" s="1" t="s">
        <v>71</v>
      </c>
      <c r="M2593" s="1" t="s">
        <v>72</v>
      </c>
      <c r="N2593" s="1" t="s">
        <v>122</v>
      </c>
      <c r="Q2593" s="1" t="s">
        <v>74</v>
      </c>
      <c r="R2593" s="1" t="s">
        <v>75</v>
      </c>
      <c r="S2593" s="2">
        <v>44101.0</v>
      </c>
      <c r="T2593" s="1" t="s">
        <v>76</v>
      </c>
      <c r="X2593" s="1" t="s">
        <v>123</v>
      </c>
      <c r="AD2593" s="1" t="s">
        <v>78</v>
      </c>
      <c r="AE2593" s="1" t="s">
        <v>79</v>
      </c>
      <c r="AF2593" s="1" t="s">
        <v>135</v>
      </c>
      <c r="AG2593" s="1" t="s">
        <v>136</v>
      </c>
      <c r="AH2593" s="1" t="s">
        <v>82</v>
      </c>
      <c r="AI2593" s="1" t="s">
        <v>83</v>
      </c>
      <c r="AJ2593" s="1" t="s">
        <v>136</v>
      </c>
      <c r="AK2593" s="1" t="s">
        <v>85</v>
      </c>
      <c r="AL2593" s="1" t="s">
        <v>126</v>
      </c>
      <c r="AO2593" s="1" t="s">
        <v>122</v>
      </c>
      <c r="AW2593" s="1" t="s">
        <v>88</v>
      </c>
      <c r="AX2593" s="1" t="s">
        <v>89</v>
      </c>
      <c r="AY2593" s="1" t="s">
        <v>89</v>
      </c>
      <c r="AZ2593" s="1" t="s">
        <v>90</v>
      </c>
      <c r="BA2593" s="2">
        <v>44106.87152777778</v>
      </c>
      <c r="BB2593" s="2">
        <v>44111.05347222222</v>
      </c>
      <c r="BD2593" s="2">
        <v>44102.07083333333</v>
      </c>
      <c r="BF2593" s="1">
        <v>2720.0</v>
      </c>
      <c r="BH2593" s="1" t="s">
        <v>6066</v>
      </c>
      <c r="BI2593" s="1" t="s">
        <v>92</v>
      </c>
      <c r="BJ2593" s="1" t="s">
        <v>161</v>
      </c>
      <c r="BK2593" s="1">
        <v>961495.0</v>
      </c>
      <c r="BL2593" s="1">
        <v>-1.364164895E7</v>
      </c>
      <c r="BM2593" s="1">
        <v>4641630.719</v>
      </c>
    </row>
    <row r="2594">
      <c r="A2594" s="1" t="str">
        <f t="shared" si="1"/>
        <v>GLA2593</v>
      </c>
      <c r="B2594" s="1" t="s">
        <v>6068</v>
      </c>
      <c r="C2594" s="1">
        <v>2593.0</v>
      </c>
      <c r="E2594" s="1" t="s">
        <v>95</v>
      </c>
      <c r="F2594" s="1">
        <v>1331.0</v>
      </c>
      <c r="G2594" s="1" t="s">
        <v>5338</v>
      </c>
      <c r="H2594" s="1" t="s">
        <v>68</v>
      </c>
      <c r="I2594" s="1" t="s">
        <v>96</v>
      </c>
      <c r="J2594" s="1" t="s">
        <v>247</v>
      </c>
      <c r="K2594" s="1" t="s">
        <v>71</v>
      </c>
      <c r="M2594" s="1" t="s">
        <v>72</v>
      </c>
      <c r="N2594" s="1" t="s">
        <v>122</v>
      </c>
      <c r="Q2594" s="1" t="s">
        <v>74</v>
      </c>
      <c r="R2594" s="1" t="s">
        <v>75</v>
      </c>
      <c r="S2594" s="2">
        <v>44101.0</v>
      </c>
      <c r="T2594" s="1" t="s">
        <v>76</v>
      </c>
      <c r="X2594" s="1" t="s">
        <v>134</v>
      </c>
      <c r="AD2594" s="1" t="s">
        <v>136</v>
      </c>
      <c r="AE2594" s="1" t="s">
        <v>149</v>
      </c>
      <c r="AF2594" s="1" t="s">
        <v>135</v>
      </c>
      <c r="AG2594" s="1" t="s">
        <v>81</v>
      </c>
      <c r="AH2594" s="1" t="s">
        <v>115</v>
      </c>
      <c r="AI2594" s="1" t="s">
        <v>84</v>
      </c>
      <c r="AJ2594" s="1" t="s">
        <v>136</v>
      </c>
      <c r="AK2594" s="1" t="s">
        <v>85</v>
      </c>
      <c r="AL2594" s="1" t="s">
        <v>98</v>
      </c>
      <c r="AO2594" s="1" t="s">
        <v>122</v>
      </c>
      <c r="AW2594" s="1" t="s">
        <v>88</v>
      </c>
      <c r="AX2594" s="1" t="s">
        <v>89</v>
      </c>
      <c r="AY2594" s="1" t="s">
        <v>89</v>
      </c>
      <c r="AZ2594" s="1" t="s">
        <v>90</v>
      </c>
      <c r="BA2594" s="2">
        <v>44106.87430555555</v>
      </c>
      <c r="BB2594" s="2">
        <v>44111.05347222222</v>
      </c>
      <c r="BD2594" s="2">
        <v>44102.07083333333</v>
      </c>
      <c r="BF2594" s="1">
        <v>2721.0</v>
      </c>
      <c r="BH2594" s="1" t="s">
        <v>6069</v>
      </c>
      <c r="BI2594" s="1" t="s">
        <v>92</v>
      </c>
      <c r="BJ2594" s="1" t="s">
        <v>128</v>
      </c>
      <c r="BK2594" s="1">
        <v>1137518.0</v>
      </c>
      <c r="BL2594" s="1">
        <v>-1.364164105E7</v>
      </c>
      <c r="BM2594" s="1">
        <v>4641654.47</v>
      </c>
    </row>
    <row r="2595">
      <c r="A2595" s="1" t="str">
        <f t="shared" si="1"/>
        <v>GLA2594</v>
      </c>
      <c r="B2595" s="1" t="s">
        <v>6070</v>
      </c>
      <c r="C2595" s="1">
        <v>2594.0</v>
      </c>
      <c r="E2595" s="1" t="s">
        <v>95</v>
      </c>
      <c r="F2595" s="1">
        <v>1331.0</v>
      </c>
      <c r="G2595" s="1" t="s">
        <v>5338</v>
      </c>
      <c r="H2595" s="1" t="s">
        <v>68</v>
      </c>
      <c r="I2595" s="1" t="s">
        <v>96</v>
      </c>
      <c r="J2595" s="1" t="s">
        <v>247</v>
      </c>
      <c r="K2595" s="1" t="s">
        <v>71</v>
      </c>
      <c r="M2595" s="1" t="s">
        <v>72</v>
      </c>
      <c r="N2595" s="1" t="s">
        <v>122</v>
      </c>
      <c r="Q2595" s="1" t="s">
        <v>74</v>
      </c>
      <c r="R2595" s="1" t="s">
        <v>75</v>
      </c>
      <c r="S2595" s="2">
        <v>44101.0</v>
      </c>
      <c r="T2595" s="1" t="s">
        <v>76</v>
      </c>
      <c r="X2595" s="1" t="s">
        <v>134</v>
      </c>
      <c r="AD2595" s="1" t="s">
        <v>136</v>
      </c>
      <c r="AE2595" s="1" t="s">
        <v>149</v>
      </c>
      <c r="AF2595" s="1" t="s">
        <v>135</v>
      </c>
      <c r="AG2595" s="1" t="s">
        <v>81</v>
      </c>
      <c r="AH2595" s="1" t="s">
        <v>115</v>
      </c>
      <c r="AI2595" s="1" t="s">
        <v>84</v>
      </c>
      <c r="AJ2595" s="1" t="s">
        <v>136</v>
      </c>
      <c r="AK2595" s="1" t="s">
        <v>85</v>
      </c>
      <c r="AL2595" s="1" t="s">
        <v>98</v>
      </c>
      <c r="AO2595" s="1" t="s">
        <v>122</v>
      </c>
      <c r="AW2595" s="1" t="s">
        <v>88</v>
      </c>
      <c r="AX2595" s="1" t="s">
        <v>89</v>
      </c>
      <c r="AY2595" s="1" t="s">
        <v>89</v>
      </c>
      <c r="AZ2595" s="1" t="s">
        <v>90</v>
      </c>
      <c r="BA2595" s="2">
        <v>44106.87430555555</v>
      </c>
      <c r="BB2595" s="2">
        <v>44111.05347222222</v>
      </c>
      <c r="BD2595" s="2">
        <v>44102.07083333333</v>
      </c>
      <c r="BF2595" s="1">
        <v>2722.0</v>
      </c>
      <c r="BH2595" s="1" t="s">
        <v>6069</v>
      </c>
      <c r="BI2595" s="1" t="s">
        <v>92</v>
      </c>
      <c r="BJ2595" s="1" t="s">
        <v>161</v>
      </c>
      <c r="BK2595" s="1">
        <v>1235580.0</v>
      </c>
      <c r="BL2595" s="1">
        <v>-1.364164105E7</v>
      </c>
      <c r="BM2595" s="1">
        <v>4641654.47</v>
      </c>
    </row>
    <row r="2596">
      <c r="A2596" s="1" t="str">
        <f t="shared" si="1"/>
        <v>GLA2595</v>
      </c>
      <c r="B2596" s="1" t="s">
        <v>6071</v>
      </c>
      <c r="C2596" s="1">
        <v>2595.0</v>
      </c>
      <c r="E2596" s="1" t="s">
        <v>119</v>
      </c>
      <c r="F2596" s="1">
        <v>1331.0</v>
      </c>
      <c r="G2596" s="1" t="s">
        <v>5338</v>
      </c>
      <c r="H2596" s="1" t="s">
        <v>68</v>
      </c>
      <c r="I2596" s="1" t="s">
        <v>105</v>
      </c>
      <c r="J2596" s="1" t="s">
        <v>247</v>
      </c>
      <c r="K2596" s="1" t="s">
        <v>71</v>
      </c>
      <c r="M2596" s="1" t="s">
        <v>72</v>
      </c>
      <c r="N2596" s="1" t="s">
        <v>122</v>
      </c>
      <c r="Q2596" s="1" t="s">
        <v>74</v>
      </c>
      <c r="R2596" s="1" t="s">
        <v>75</v>
      </c>
      <c r="S2596" s="2">
        <v>44101.0</v>
      </c>
      <c r="T2596" s="1" t="s">
        <v>76</v>
      </c>
      <c r="X2596" s="1" t="s">
        <v>134</v>
      </c>
      <c r="AD2596" s="1" t="s">
        <v>78</v>
      </c>
      <c r="AE2596" s="1" t="s">
        <v>149</v>
      </c>
      <c r="AF2596" s="1" t="s">
        <v>135</v>
      </c>
      <c r="AG2596" s="1" t="s">
        <v>136</v>
      </c>
      <c r="AH2596" s="1" t="s">
        <v>115</v>
      </c>
      <c r="AI2596" s="1" t="s">
        <v>84</v>
      </c>
      <c r="AJ2596" s="1" t="s">
        <v>84</v>
      </c>
      <c r="AK2596" s="1" t="s">
        <v>85</v>
      </c>
      <c r="AL2596" s="1" t="s">
        <v>86</v>
      </c>
      <c r="AO2596" s="1" t="s">
        <v>122</v>
      </c>
      <c r="AW2596" s="1" t="s">
        <v>88</v>
      </c>
      <c r="AX2596" s="1" t="s">
        <v>89</v>
      </c>
      <c r="AY2596" s="1" t="s">
        <v>89</v>
      </c>
      <c r="AZ2596" s="1" t="s">
        <v>90</v>
      </c>
      <c r="BA2596" s="2">
        <v>44106.87847222222</v>
      </c>
      <c r="BB2596" s="2">
        <v>44111.05347222222</v>
      </c>
      <c r="BD2596" s="2">
        <v>44102.07083333333</v>
      </c>
      <c r="BF2596" s="1">
        <v>2723.0</v>
      </c>
      <c r="BH2596" s="1" t="s">
        <v>6072</v>
      </c>
      <c r="BI2596" s="1" t="s">
        <v>92</v>
      </c>
      <c r="BJ2596" s="1" t="s">
        <v>128</v>
      </c>
      <c r="BK2596" s="1">
        <v>1295104.0</v>
      </c>
      <c r="BL2596" s="1">
        <v>-1.364162373E7</v>
      </c>
      <c r="BM2596" s="1">
        <v>4641609.959</v>
      </c>
    </row>
    <row r="2597">
      <c r="A2597" s="1" t="str">
        <f t="shared" si="1"/>
        <v>GLA2596</v>
      </c>
      <c r="B2597" s="1" t="s">
        <v>6073</v>
      </c>
      <c r="C2597" s="1">
        <v>2596.0</v>
      </c>
      <c r="E2597" s="1" t="s">
        <v>119</v>
      </c>
      <c r="F2597" s="1">
        <v>1351.0</v>
      </c>
      <c r="G2597" s="1" t="s">
        <v>5338</v>
      </c>
      <c r="H2597" s="1" t="s">
        <v>68</v>
      </c>
      <c r="I2597" s="1" t="s">
        <v>69</v>
      </c>
      <c r="J2597" s="1" t="s">
        <v>247</v>
      </c>
      <c r="K2597" s="1" t="s">
        <v>71</v>
      </c>
      <c r="M2597" s="1" t="s">
        <v>72</v>
      </c>
      <c r="N2597" s="1" t="s">
        <v>122</v>
      </c>
      <c r="Q2597" s="1" t="s">
        <v>74</v>
      </c>
      <c r="R2597" s="1" t="s">
        <v>75</v>
      </c>
      <c r="S2597" s="2">
        <v>44101.0</v>
      </c>
      <c r="T2597" s="1" t="s">
        <v>76</v>
      </c>
      <c r="X2597" s="1" t="s">
        <v>130</v>
      </c>
      <c r="AD2597" s="1" t="s">
        <v>78</v>
      </c>
      <c r="AE2597" s="1" t="s">
        <v>79</v>
      </c>
      <c r="AF2597" s="1" t="s">
        <v>80</v>
      </c>
      <c r="AG2597" s="1" t="s">
        <v>136</v>
      </c>
      <c r="AH2597" s="1" t="s">
        <v>125</v>
      </c>
      <c r="AI2597" s="1" t="s">
        <v>136</v>
      </c>
      <c r="AJ2597" s="1" t="s">
        <v>84</v>
      </c>
      <c r="AK2597" s="1" t="s">
        <v>85</v>
      </c>
      <c r="AL2597" s="1" t="s">
        <v>126</v>
      </c>
      <c r="AO2597" s="1" t="s">
        <v>122</v>
      </c>
      <c r="AW2597" s="1" t="s">
        <v>88</v>
      </c>
      <c r="AX2597" s="1" t="s">
        <v>89</v>
      </c>
      <c r="AY2597" s="1" t="s">
        <v>89</v>
      </c>
      <c r="AZ2597" s="1" t="s">
        <v>90</v>
      </c>
      <c r="BA2597" s="2">
        <v>44106.893055555556</v>
      </c>
      <c r="BB2597" s="2">
        <v>44111.05347222222</v>
      </c>
      <c r="BD2597" s="2">
        <v>44102.07083333333</v>
      </c>
      <c r="BF2597" s="1">
        <v>2724.0</v>
      </c>
      <c r="BH2597" s="1" t="s">
        <v>6074</v>
      </c>
      <c r="BI2597" s="1" t="s">
        <v>92</v>
      </c>
      <c r="BJ2597" s="1" t="s">
        <v>128</v>
      </c>
      <c r="BK2597" s="1">
        <v>1187420.0</v>
      </c>
      <c r="BL2597" s="1">
        <v>-1.364157667E7</v>
      </c>
      <c r="BM2597" s="1">
        <v>4641690.245</v>
      </c>
    </row>
    <row r="2598">
      <c r="A2598" s="1" t="str">
        <f t="shared" si="1"/>
        <v>GLA2597</v>
      </c>
      <c r="B2598" s="1" t="s">
        <v>6075</v>
      </c>
      <c r="C2598" s="1">
        <v>2597.0</v>
      </c>
      <c r="E2598" s="1" t="s">
        <v>119</v>
      </c>
      <c r="F2598" s="1">
        <v>1361.0</v>
      </c>
      <c r="G2598" s="1" t="s">
        <v>5338</v>
      </c>
      <c r="H2598" s="1" t="s">
        <v>68</v>
      </c>
      <c r="J2598" s="1" t="s">
        <v>247</v>
      </c>
      <c r="K2598" s="1" t="s">
        <v>71</v>
      </c>
      <c r="M2598" s="1" t="s">
        <v>72</v>
      </c>
      <c r="N2598" s="1" t="s">
        <v>122</v>
      </c>
      <c r="Q2598" s="1" t="s">
        <v>74</v>
      </c>
      <c r="R2598" s="1" t="s">
        <v>75</v>
      </c>
      <c r="S2598" s="2">
        <v>44101.0</v>
      </c>
      <c r="T2598" s="1" t="s">
        <v>76</v>
      </c>
      <c r="X2598" s="1" t="s">
        <v>130</v>
      </c>
      <c r="AD2598" s="1" t="s">
        <v>136</v>
      </c>
      <c r="AE2598" s="1" t="s">
        <v>149</v>
      </c>
      <c r="AF2598" s="1" t="s">
        <v>80</v>
      </c>
      <c r="AG2598" s="1" t="s">
        <v>136</v>
      </c>
      <c r="AH2598" s="1" t="s">
        <v>125</v>
      </c>
      <c r="AI2598" s="1" t="s">
        <v>83</v>
      </c>
      <c r="AJ2598" s="1" t="s">
        <v>84</v>
      </c>
      <c r="AK2598" s="1" t="s">
        <v>98</v>
      </c>
      <c r="AL2598" s="1" t="s">
        <v>126</v>
      </c>
      <c r="AO2598" s="1" t="s">
        <v>122</v>
      </c>
      <c r="AW2598" s="1" t="s">
        <v>88</v>
      </c>
      <c r="AX2598" s="1" t="s">
        <v>89</v>
      </c>
      <c r="AY2598" s="1" t="s">
        <v>89</v>
      </c>
      <c r="AZ2598" s="1" t="s">
        <v>90</v>
      </c>
      <c r="BA2598" s="2">
        <v>44106.9</v>
      </c>
      <c r="BB2598" s="2">
        <v>44111.05347222222</v>
      </c>
      <c r="BD2598" s="2">
        <v>44102.07083333333</v>
      </c>
      <c r="BF2598" s="1">
        <v>2725.0</v>
      </c>
      <c r="BH2598" s="1" t="s">
        <v>6076</v>
      </c>
      <c r="BI2598" s="1" t="s">
        <v>92</v>
      </c>
      <c r="BJ2598" s="1" t="s">
        <v>128</v>
      </c>
      <c r="BK2598" s="1">
        <v>1305508.0</v>
      </c>
      <c r="BL2598" s="1">
        <v>-1.36415635E7</v>
      </c>
      <c r="BM2598" s="1">
        <v>4641719.924</v>
      </c>
    </row>
    <row r="2599">
      <c r="A2599" s="1" t="str">
        <f t="shared" si="1"/>
        <v>GLA2598</v>
      </c>
      <c r="B2599" s="1" t="s">
        <v>6077</v>
      </c>
      <c r="C2599" s="1">
        <v>2598.0</v>
      </c>
      <c r="E2599" s="1" t="s">
        <v>119</v>
      </c>
      <c r="F2599" s="1">
        <v>1361.0</v>
      </c>
      <c r="G2599" s="1" t="s">
        <v>5338</v>
      </c>
      <c r="H2599" s="1" t="s">
        <v>68</v>
      </c>
      <c r="J2599" s="1" t="s">
        <v>247</v>
      </c>
      <c r="K2599" s="1" t="s">
        <v>71</v>
      </c>
      <c r="M2599" s="1" t="s">
        <v>72</v>
      </c>
      <c r="N2599" s="1" t="s">
        <v>122</v>
      </c>
      <c r="Q2599" s="1" t="s">
        <v>74</v>
      </c>
      <c r="R2599" s="1" t="s">
        <v>75</v>
      </c>
      <c r="S2599" s="2">
        <v>44101.0</v>
      </c>
      <c r="T2599" s="1" t="s">
        <v>76</v>
      </c>
      <c r="X2599" s="1" t="s">
        <v>130</v>
      </c>
      <c r="AD2599" s="1" t="s">
        <v>136</v>
      </c>
      <c r="AE2599" s="1" t="s">
        <v>149</v>
      </c>
      <c r="AF2599" s="1" t="s">
        <v>80</v>
      </c>
      <c r="AG2599" s="1" t="s">
        <v>136</v>
      </c>
      <c r="AH2599" s="1" t="s">
        <v>125</v>
      </c>
      <c r="AI2599" s="1" t="s">
        <v>83</v>
      </c>
      <c r="AJ2599" s="1" t="s">
        <v>84</v>
      </c>
      <c r="AK2599" s="1" t="s">
        <v>98</v>
      </c>
      <c r="AL2599" s="1" t="s">
        <v>126</v>
      </c>
      <c r="AO2599" s="1" t="s">
        <v>122</v>
      </c>
      <c r="AW2599" s="1" t="s">
        <v>88</v>
      </c>
      <c r="AX2599" s="1" t="s">
        <v>89</v>
      </c>
      <c r="AY2599" s="1" t="s">
        <v>89</v>
      </c>
      <c r="AZ2599" s="1" t="s">
        <v>90</v>
      </c>
      <c r="BA2599" s="2">
        <v>44106.9</v>
      </c>
      <c r="BB2599" s="2">
        <v>44111.05347222222</v>
      </c>
      <c r="BD2599" s="2">
        <v>44102.07083333333</v>
      </c>
      <c r="BF2599" s="1">
        <v>2726.0</v>
      </c>
      <c r="BH2599" s="1" t="s">
        <v>6076</v>
      </c>
      <c r="BI2599" s="1" t="s">
        <v>92</v>
      </c>
      <c r="BJ2599" s="1" t="s">
        <v>161</v>
      </c>
      <c r="BK2599" s="1">
        <v>1179963.0</v>
      </c>
      <c r="BL2599" s="1">
        <v>-1.36415635E7</v>
      </c>
      <c r="BM2599" s="1">
        <v>4641719.924</v>
      </c>
    </row>
    <row r="2600">
      <c r="A2600" s="1" t="str">
        <f t="shared" si="1"/>
        <v>GLA2599</v>
      </c>
      <c r="B2600" s="1" t="s">
        <v>6078</v>
      </c>
      <c r="C2600" s="1">
        <v>2599.0</v>
      </c>
      <c r="E2600" s="1" t="s">
        <v>119</v>
      </c>
      <c r="F2600" s="1">
        <v>1369.0</v>
      </c>
      <c r="G2600" s="1" t="s">
        <v>5338</v>
      </c>
      <c r="H2600" s="1" t="s">
        <v>68</v>
      </c>
      <c r="J2600" s="1" t="s">
        <v>247</v>
      </c>
      <c r="K2600" s="1" t="s">
        <v>71</v>
      </c>
      <c r="M2600" s="1" t="s">
        <v>72</v>
      </c>
      <c r="N2600" s="1" t="s">
        <v>122</v>
      </c>
      <c r="Q2600" s="1" t="s">
        <v>74</v>
      </c>
      <c r="R2600" s="1" t="s">
        <v>75</v>
      </c>
      <c r="S2600" s="2">
        <v>44101.0</v>
      </c>
      <c r="T2600" s="1" t="s">
        <v>76</v>
      </c>
      <c r="X2600" s="1" t="s">
        <v>130</v>
      </c>
      <c r="AD2600" s="1" t="s">
        <v>78</v>
      </c>
      <c r="AE2600" s="1" t="s">
        <v>79</v>
      </c>
      <c r="AF2600" s="1" t="s">
        <v>80</v>
      </c>
      <c r="AG2600" s="1" t="s">
        <v>81</v>
      </c>
      <c r="AH2600" s="1" t="s">
        <v>125</v>
      </c>
      <c r="AI2600" s="1" t="s">
        <v>84</v>
      </c>
      <c r="AJ2600" s="1" t="s">
        <v>84</v>
      </c>
      <c r="AK2600" s="1" t="s">
        <v>85</v>
      </c>
      <c r="AL2600" s="1" t="s">
        <v>126</v>
      </c>
      <c r="AO2600" s="1" t="s">
        <v>122</v>
      </c>
      <c r="AW2600" s="1" t="s">
        <v>88</v>
      </c>
      <c r="AX2600" s="1" t="s">
        <v>89</v>
      </c>
      <c r="AY2600" s="1" t="s">
        <v>89</v>
      </c>
      <c r="AZ2600" s="1" t="s">
        <v>90</v>
      </c>
      <c r="BA2600" s="2">
        <v>44106.90277777778</v>
      </c>
      <c r="BB2600" s="2">
        <v>44111.05347222222</v>
      </c>
      <c r="BD2600" s="2">
        <v>44102.07083333333</v>
      </c>
      <c r="BF2600" s="1">
        <v>2727.0</v>
      </c>
      <c r="BH2600" s="1" t="s">
        <v>6079</v>
      </c>
      <c r="BI2600" s="1" t="s">
        <v>92</v>
      </c>
      <c r="BJ2600" s="1" t="s">
        <v>128</v>
      </c>
      <c r="BK2600" s="1">
        <v>1248537.0</v>
      </c>
      <c r="BL2600" s="1">
        <v>-1.364153627E7</v>
      </c>
      <c r="BM2600" s="1">
        <v>4641745.623</v>
      </c>
    </row>
    <row r="2601">
      <c r="A2601" s="1" t="str">
        <f t="shared" si="1"/>
        <v>GLA2600</v>
      </c>
      <c r="B2601" s="1" t="s">
        <v>6080</v>
      </c>
      <c r="C2601" s="1">
        <v>2600.0</v>
      </c>
      <c r="E2601" s="1" t="s">
        <v>119</v>
      </c>
      <c r="F2601" s="1">
        <v>1361.0</v>
      </c>
      <c r="G2601" s="1" t="s">
        <v>5338</v>
      </c>
      <c r="H2601" s="1" t="s">
        <v>68</v>
      </c>
      <c r="I2601" s="1" t="s">
        <v>96</v>
      </c>
      <c r="J2601" s="1" t="s">
        <v>247</v>
      </c>
      <c r="K2601" s="1" t="s">
        <v>71</v>
      </c>
      <c r="M2601" s="1" t="s">
        <v>72</v>
      </c>
      <c r="N2601" s="1" t="s">
        <v>122</v>
      </c>
      <c r="Q2601" s="1" t="s">
        <v>74</v>
      </c>
      <c r="R2601" s="1" t="s">
        <v>75</v>
      </c>
      <c r="S2601" s="2">
        <v>44101.0</v>
      </c>
      <c r="T2601" s="1" t="s">
        <v>76</v>
      </c>
      <c r="X2601" s="1" t="s">
        <v>134</v>
      </c>
      <c r="AD2601" s="1" t="s">
        <v>78</v>
      </c>
      <c r="AE2601" s="1" t="s">
        <v>79</v>
      </c>
      <c r="AF2601" s="1" t="s">
        <v>135</v>
      </c>
      <c r="AG2601" s="1" t="s">
        <v>136</v>
      </c>
      <c r="AH2601" s="1" t="s">
        <v>115</v>
      </c>
      <c r="AI2601" s="1" t="s">
        <v>84</v>
      </c>
      <c r="AJ2601" s="1" t="s">
        <v>84</v>
      </c>
      <c r="AK2601" s="1" t="s">
        <v>85</v>
      </c>
      <c r="AL2601" s="1" t="s">
        <v>98</v>
      </c>
      <c r="AO2601" s="1" t="s">
        <v>122</v>
      </c>
      <c r="AW2601" s="1" t="s">
        <v>88</v>
      </c>
      <c r="AX2601" s="1" t="s">
        <v>89</v>
      </c>
      <c r="AY2601" s="1" t="s">
        <v>89</v>
      </c>
      <c r="AZ2601" s="1" t="s">
        <v>90</v>
      </c>
      <c r="BA2601" s="2">
        <v>44106.904861111114</v>
      </c>
      <c r="BB2601" s="2">
        <v>44111.05347222222</v>
      </c>
      <c r="BD2601" s="2">
        <v>44102.07083333333</v>
      </c>
      <c r="BF2601" s="1">
        <v>2728.0</v>
      </c>
      <c r="BH2601" s="1" t="s">
        <v>6081</v>
      </c>
      <c r="BI2601" s="1" t="s">
        <v>92</v>
      </c>
      <c r="BJ2601" s="1" t="s">
        <v>128</v>
      </c>
      <c r="BK2601" s="1">
        <v>1011455.0</v>
      </c>
      <c r="BL2601" s="1">
        <v>-1.364151411E7</v>
      </c>
      <c r="BM2601" s="1">
        <v>4641701.901</v>
      </c>
    </row>
    <row r="2602">
      <c r="A2602" s="1" t="str">
        <f t="shared" si="1"/>
        <v>GLA2601</v>
      </c>
      <c r="B2602" s="1" t="s">
        <v>6082</v>
      </c>
      <c r="C2602" s="1">
        <v>2601.0</v>
      </c>
      <c r="E2602" s="1" t="s">
        <v>119</v>
      </c>
      <c r="F2602" s="1">
        <v>1369.0</v>
      </c>
      <c r="G2602" s="1" t="s">
        <v>5338</v>
      </c>
      <c r="H2602" s="1" t="s">
        <v>68</v>
      </c>
      <c r="I2602" s="1" t="s">
        <v>96</v>
      </c>
      <c r="J2602" s="1" t="s">
        <v>247</v>
      </c>
      <c r="K2602" s="1" t="s">
        <v>71</v>
      </c>
      <c r="M2602" s="1" t="s">
        <v>72</v>
      </c>
      <c r="N2602" s="1" t="s">
        <v>122</v>
      </c>
      <c r="Q2602" s="1" t="s">
        <v>74</v>
      </c>
      <c r="R2602" s="1" t="s">
        <v>75</v>
      </c>
      <c r="S2602" s="2">
        <v>44101.0</v>
      </c>
      <c r="T2602" s="1" t="s">
        <v>76</v>
      </c>
      <c r="X2602" s="1" t="s">
        <v>134</v>
      </c>
      <c r="AD2602" s="1" t="s">
        <v>136</v>
      </c>
      <c r="AE2602" s="1" t="s">
        <v>149</v>
      </c>
      <c r="AF2602" s="1" t="s">
        <v>135</v>
      </c>
      <c r="AG2602" s="1" t="s">
        <v>136</v>
      </c>
      <c r="AH2602" s="1" t="s">
        <v>115</v>
      </c>
      <c r="AI2602" s="1" t="s">
        <v>84</v>
      </c>
      <c r="AJ2602" s="1" t="s">
        <v>84</v>
      </c>
      <c r="AK2602" s="1" t="s">
        <v>85</v>
      </c>
      <c r="AL2602" s="1" t="s">
        <v>86</v>
      </c>
      <c r="AO2602" s="1" t="s">
        <v>122</v>
      </c>
      <c r="AW2602" s="1" t="s">
        <v>88</v>
      </c>
      <c r="AX2602" s="1" t="s">
        <v>89</v>
      </c>
      <c r="AY2602" s="1" t="s">
        <v>89</v>
      </c>
      <c r="AZ2602" s="1" t="s">
        <v>90</v>
      </c>
      <c r="BA2602" s="2">
        <v>44106.90625</v>
      </c>
      <c r="BB2602" s="2">
        <v>44111.05347222222</v>
      </c>
      <c r="BD2602" s="2">
        <v>44102.07083333333</v>
      </c>
      <c r="BF2602" s="1">
        <v>2729.0</v>
      </c>
      <c r="BH2602" s="1" t="s">
        <v>6083</v>
      </c>
      <c r="BI2602" s="1" t="s">
        <v>92</v>
      </c>
      <c r="BJ2602" s="1" t="s">
        <v>128</v>
      </c>
      <c r="BK2602" s="1">
        <v>1127672.0</v>
      </c>
      <c r="BL2602" s="1">
        <v>-1.364150275E7</v>
      </c>
      <c r="BM2602" s="1">
        <v>4641704.171</v>
      </c>
    </row>
    <row r="2603">
      <c r="A2603" s="1" t="str">
        <f t="shared" si="1"/>
        <v>GLA2602</v>
      </c>
      <c r="B2603" s="1" t="s">
        <v>6084</v>
      </c>
      <c r="C2603" s="1">
        <v>2602.0</v>
      </c>
      <c r="E2603" s="1" t="s">
        <v>119</v>
      </c>
      <c r="F2603" s="1">
        <v>1401.0</v>
      </c>
      <c r="G2603" s="1" t="s">
        <v>5338</v>
      </c>
      <c r="H2603" s="1" t="s">
        <v>68</v>
      </c>
      <c r="I2603" s="1" t="s">
        <v>69</v>
      </c>
      <c r="J2603" s="1" t="s">
        <v>247</v>
      </c>
      <c r="K2603" s="1" t="s">
        <v>71</v>
      </c>
      <c r="M2603" s="1" t="s">
        <v>72</v>
      </c>
      <c r="N2603" s="1" t="s">
        <v>122</v>
      </c>
      <c r="Q2603" s="1" t="s">
        <v>74</v>
      </c>
      <c r="R2603" s="1" t="s">
        <v>75</v>
      </c>
      <c r="S2603" s="2">
        <v>44101.0</v>
      </c>
      <c r="T2603" s="1" t="s">
        <v>76</v>
      </c>
      <c r="X2603" s="1" t="s">
        <v>123</v>
      </c>
      <c r="AD2603" s="1" t="s">
        <v>78</v>
      </c>
      <c r="AE2603" s="1" t="s">
        <v>168</v>
      </c>
      <c r="AF2603" s="1" t="s">
        <v>135</v>
      </c>
      <c r="AG2603" s="1" t="s">
        <v>136</v>
      </c>
      <c r="AH2603" s="1" t="s">
        <v>82</v>
      </c>
      <c r="AI2603" s="1" t="s">
        <v>136</v>
      </c>
      <c r="AJ2603" s="1" t="s">
        <v>136</v>
      </c>
      <c r="AK2603" s="1" t="s">
        <v>85</v>
      </c>
      <c r="AL2603" s="1" t="s">
        <v>86</v>
      </c>
      <c r="AO2603" s="1" t="s">
        <v>122</v>
      </c>
      <c r="AW2603" s="1" t="s">
        <v>88</v>
      </c>
      <c r="AX2603" s="1" t="s">
        <v>89</v>
      </c>
      <c r="AY2603" s="1" t="s">
        <v>89</v>
      </c>
      <c r="AZ2603" s="1" t="s">
        <v>90</v>
      </c>
      <c r="BA2603" s="2">
        <v>44106.910416666666</v>
      </c>
      <c r="BB2603" s="2">
        <v>44111.05347222222</v>
      </c>
      <c r="BD2603" s="2">
        <v>44102.07083333333</v>
      </c>
      <c r="BF2603" s="1">
        <v>2730.0</v>
      </c>
      <c r="BH2603" s="1" t="s">
        <v>6085</v>
      </c>
      <c r="BI2603" s="1" t="s">
        <v>92</v>
      </c>
      <c r="BJ2603" s="1" t="s">
        <v>128</v>
      </c>
      <c r="BK2603" s="1">
        <v>1138705.0</v>
      </c>
      <c r="BL2603" s="1">
        <v>-1.364147276E7</v>
      </c>
      <c r="BM2603" s="1">
        <v>4641763.946</v>
      </c>
    </row>
    <row r="2604">
      <c r="A2604" s="1" t="str">
        <f t="shared" si="1"/>
        <v>GLA2603</v>
      </c>
      <c r="B2604" s="1" t="s">
        <v>6086</v>
      </c>
      <c r="C2604" s="1">
        <v>2603.0</v>
      </c>
      <c r="E2604" s="1" t="s">
        <v>119</v>
      </c>
      <c r="F2604" s="1">
        <v>1401.0</v>
      </c>
      <c r="G2604" s="1" t="s">
        <v>5338</v>
      </c>
      <c r="H2604" s="1" t="s">
        <v>68</v>
      </c>
      <c r="I2604" s="1" t="s">
        <v>105</v>
      </c>
      <c r="J2604" s="1" t="s">
        <v>247</v>
      </c>
      <c r="K2604" s="1" t="s">
        <v>71</v>
      </c>
      <c r="M2604" s="1" t="s">
        <v>72</v>
      </c>
      <c r="N2604" s="1" t="s">
        <v>122</v>
      </c>
      <c r="Q2604" s="1" t="s">
        <v>74</v>
      </c>
      <c r="R2604" s="1" t="s">
        <v>75</v>
      </c>
      <c r="S2604" s="2">
        <v>44101.0</v>
      </c>
      <c r="T2604" s="1" t="s">
        <v>76</v>
      </c>
      <c r="X2604" s="1" t="s">
        <v>134</v>
      </c>
      <c r="AD2604" s="1" t="s">
        <v>78</v>
      </c>
      <c r="AE2604" s="1" t="s">
        <v>79</v>
      </c>
      <c r="AF2604" s="1" t="s">
        <v>135</v>
      </c>
      <c r="AG2604" s="1" t="s">
        <v>136</v>
      </c>
      <c r="AH2604" s="1" t="s">
        <v>82</v>
      </c>
      <c r="AI2604" s="1" t="s">
        <v>84</v>
      </c>
      <c r="AJ2604" s="1" t="s">
        <v>84</v>
      </c>
      <c r="AK2604" s="1" t="s">
        <v>85</v>
      </c>
      <c r="AL2604" s="1" t="s">
        <v>126</v>
      </c>
      <c r="AO2604" s="1" t="s">
        <v>122</v>
      </c>
      <c r="AW2604" s="1" t="s">
        <v>88</v>
      </c>
      <c r="AX2604" s="1" t="s">
        <v>89</v>
      </c>
      <c r="AY2604" s="1" t="s">
        <v>89</v>
      </c>
      <c r="AZ2604" s="1" t="s">
        <v>90</v>
      </c>
      <c r="BA2604" s="2">
        <v>44106.9125</v>
      </c>
      <c r="BB2604" s="2">
        <v>44111.05347222222</v>
      </c>
      <c r="BD2604" s="2">
        <v>44102.07083333333</v>
      </c>
      <c r="BF2604" s="1">
        <v>2731.0</v>
      </c>
      <c r="BH2604" s="1" t="s">
        <v>6087</v>
      </c>
      <c r="BI2604" s="1" t="s">
        <v>92</v>
      </c>
      <c r="BJ2604" s="1" t="s">
        <v>128</v>
      </c>
      <c r="BK2604" s="1">
        <v>1221527.0</v>
      </c>
      <c r="BL2604" s="1">
        <v>-1.364147709E7</v>
      </c>
      <c r="BM2604" s="1">
        <v>4641754.397</v>
      </c>
    </row>
    <row r="2605">
      <c r="A2605" s="1" t="str">
        <f t="shared" si="1"/>
        <v>GLA2604</v>
      </c>
      <c r="B2605" s="1" t="s">
        <v>6088</v>
      </c>
      <c r="C2605" s="1">
        <v>2604.0</v>
      </c>
      <c r="E2605" s="1" t="s">
        <v>119</v>
      </c>
      <c r="F2605" s="1">
        <v>1401.0</v>
      </c>
      <c r="G2605" s="1" t="s">
        <v>5338</v>
      </c>
      <c r="H2605" s="1" t="s">
        <v>68</v>
      </c>
      <c r="I2605" s="1" t="s">
        <v>276</v>
      </c>
      <c r="J2605" s="1" t="s">
        <v>247</v>
      </c>
      <c r="K2605" s="1" t="s">
        <v>71</v>
      </c>
      <c r="M2605" s="1" t="s">
        <v>72</v>
      </c>
      <c r="N2605" s="1" t="s">
        <v>122</v>
      </c>
      <c r="Q2605" s="1" t="s">
        <v>74</v>
      </c>
      <c r="R2605" s="1" t="s">
        <v>75</v>
      </c>
      <c r="S2605" s="2">
        <v>44101.0</v>
      </c>
      <c r="T2605" s="1" t="s">
        <v>76</v>
      </c>
      <c r="X2605" s="1" t="s">
        <v>134</v>
      </c>
      <c r="AD2605" s="1" t="s">
        <v>78</v>
      </c>
      <c r="AE2605" s="1" t="s">
        <v>79</v>
      </c>
      <c r="AF2605" s="1" t="s">
        <v>80</v>
      </c>
      <c r="AG2605" s="1" t="s">
        <v>136</v>
      </c>
      <c r="AH2605" s="1" t="s">
        <v>82</v>
      </c>
      <c r="AI2605" s="1" t="s">
        <v>84</v>
      </c>
      <c r="AJ2605" s="1" t="s">
        <v>84</v>
      </c>
      <c r="AK2605" s="1" t="s">
        <v>85</v>
      </c>
      <c r="AL2605" s="1" t="s">
        <v>126</v>
      </c>
      <c r="AO2605" s="1" t="s">
        <v>122</v>
      </c>
      <c r="AW2605" s="1" t="s">
        <v>88</v>
      </c>
      <c r="AX2605" s="1" t="s">
        <v>89</v>
      </c>
      <c r="AY2605" s="1" t="s">
        <v>89</v>
      </c>
      <c r="AZ2605" s="1" t="s">
        <v>90</v>
      </c>
      <c r="BA2605" s="2">
        <v>44106.91736111111</v>
      </c>
      <c r="BB2605" s="2">
        <v>44111.05347222222</v>
      </c>
      <c r="BD2605" s="2">
        <v>44102.07083333333</v>
      </c>
      <c r="BF2605" s="1">
        <v>2732.0</v>
      </c>
      <c r="BH2605" s="1" t="s">
        <v>6089</v>
      </c>
      <c r="BI2605" s="1" t="s">
        <v>92</v>
      </c>
      <c r="BJ2605" s="1" t="s">
        <v>128</v>
      </c>
      <c r="BK2605" s="1">
        <v>1173725.0</v>
      </c>
      <c r="BL2605" s="1">
        <v>-1.364144373E7</v>
      </c>
      <c r="BM2605" s="1">
        <v>4641801.271</v>
      </c>
    </row>
    <row r="2606">
      <c r="A2606" s="1" t="str">
        <f t="shared" si="1"/>
        <v>GLA2605</v>
      </c>
      <c r="B2606" s="1" t="s">
        <v>6090</v>
      </c>
      <c r="C2606" s="1">
        <v>2605.0</v>
      </c>
      <c r="E2606" s="1" t="s">
        <v>119</v>
      </c>
      <c r="F2606" s="1">
        <v>6128.0</v>
      </c>
      <c r="G2606" s="1" t="s">
        <v>5620</v>
      </c>
      <c r="H2606" s="1" t="s">
        <v>68</v>
      </c>
      <c r="I2606" s="1" t="s">
        <v>69</v>
      </c>
      <c r="J2606" s="1" t="s">
        <v>247</v>
      </c>
      <c r="K2606" s="1" t="s">
        <v>71</v>
      </c>
      <c r="M2606" s="1" t="s">
        <v>72</v>
      </c>
      <c r="N2606" s="1" t="s">
        <v>122</v>
      </c>
      <c r="O2606" s="1" t="s">
        <v>121</v>
      </c>
      <c r="Q2606" s="1" t="s">
        <v>74</v>
      </c>
      <c r="R2606" s="1" t="s">
        <v>75</v>
      </c>
      <c r="S2606" s="2">
        <v>44101.0</v>
      </c>
      <c r="T2606" s="1" t="s">
        <v>76</v>
      </c>
      <c r="X2606" s="1" t="s">
        <v>130</v>
      </c>
      <c r="AD2606" s="1" t="s">
        <v>78</v>
      </c>
      <c r="AE2606" s="1" t="s">
        <v>79</v>
      </c>
      <c r="AF2606" s="1" t="s">
        <v>157</v>
      </c>
      <c r="AG2606" s="1" t="s">
        <v>136</v>
      </c>
      <c r="AH2606" s="1" t="s">
        <v>125</v>
      </c>
      <c r="AI2606" s="1" t="s">
        <v>83</v>
      </c>
      <c r="AJ2606" s="1" t="s">
        <v>84</v>
      </c>
      <c r="AK2606" s="1" t="s">
        <v>85</v>
      </c>
      <c r="AL2606" s="1" t="s">
        <v>86</v>
      </c>
      <c r="AO2606" s="1" t="s">
        <v>122</v>
      </c>
      <c r="AW2606" s="1" t="s">
        <v>88</v>
      </c>
      <c r="AX2606" s="1" t="s">
        <v>89</v>
      </c>
      <c r="AY2606" s="1" t="s">
        <v>89</v>
      </c>
      <c r="AZ2606" s="1" t="s">
        <v>90</v>
      </c>
      <c r="BA2606" s="2">
        <v>44106.92222222222</v>
      </c>
      <c r="BB2606" s="2">
        <v>44111.05347222222</v>
      </c>
      <c r="BD2606" s="2">
        <v>44102.07083333333</v>
      </c>
      <c r="BF2606" s="1">
        <v>2733.0</v>
      </c>
      <c r="BH2606" s="1" t="s">
        <v>6091</v>
      </c>
      <c r="BI2606" s="1" t="s">
        <v>92</v>
      </c>
      <c r="BJ2606" s="1" t="s">
        <v>128</v>
      </c>
      <c r="BK2606" s="1">
        <v>1243350.0</v>
      </c>
      <c r="BL2606" s="1">
        <v>-1.365123575E7</v>
      </c>
      <c r="BM2606" s="1">
        <v>4652014.356</v>
      </c>
    </row>
    <row r="2607">
      <c r="A2607" s="1" t="str">
        <f t="shared" si="1"/>
        <v>GLA2606</v>
      </c>
      <c r="B2607" s="1" t="s">
        <v>6092</v>
      </c>
      <c r="C2607" s="1">
        <v>2606.0</v>
      </c>
      <c r="E2607" s="1" t="s">
        <v>66</v>
      </c>
      <c r="F2607" s="1">
        <v>880.0</v>
      </c>
      <c r="G2607" s="1" t="s">
        <v>1547</v>
      </c>
      <c r="H2607" s="1" t="s">
        <v>848</v>
      </c>
      <c r="I2607" s="1" t="s">
        <v>113</v>
      </c>
      <c r="J2607" s="1" t="s">
        <v>247</v>
      </c>
      <c r="K2607" s="1" t="s">
        <v>71</v>
      </c>
      <c r="M2607" s="1" t="s">
        <v>72</v>
      </c>
      <c r="N2607" s="1" t="s">
        <v>70</v>
      </c>
      <c r="O2607" s="1" t="s">
        <v>365</v>
      </c>
      <c r="Q2607" s="1" t="s">
        <v>74</v>
      </c>
      <c r="R2607" s="1" t="s">
        <v>75</v>
      </c>
      <c r="S2607" s="2">
        <v>44101.0</v>
      </c>
      <c r="T2607" s="1" t="s">
        <v>76</v>
      </c>
      <c r="X2607" s="1" t="s">
        <v>134</v>
      </c>
      <c r="AD2607" s="1" t="s">
        <v>78</v>
      </c>
      <c r="AE2607" s="1" t="s">
        <v>156</v>
      </c>
      <c r="AF2607" s="1" t="s">
        <v>156</v>
      </c>
      <c r="AG2607" s="1" t="s">
        <v>136</v>
      </c>
      <c r="AH2607" s="1" t="s">
        <v>115</v>
      </c>
      <c r="AI2607" s="1" t="s">
        <v>83</v>
      </c>
      <c r="AJ2607" s="1" t="s">
        <v>84</v>
      </c>
      <c r="AK2607" s="1" t="s">
        <v>85</v>
      </c>
      <c r="AL2607" s="1" t="s">
        <v>126</v>
      </c>
      <c r="AO2607" s="1" t="s">
        <v>70</v>
      </c>
      <c r="AW2607" s="1" t="s">
        <v>88</v>
      </c>
      <c r="AX2607" s="1" t="s">
        <v>89</v>
      </c>
      <c r="AY2607" s="1" t="s">
        <v>89</v>
      </c>
      <c r="AZ2607" s="1" t="s">
        <v>90</v>
      </c>
      <c r="BA2607" s="2">
        <v>44106.92222222222</v>
      </c>
      <c r="BB2607" s="2">
        <v>44111.06041666667</v>
      </c>
      <c r="BD2607" s="2">
        <v>44102.07083333333</v>
      </c>
      <c r="BF2607" s="1">
        <v>2734.0</v>
      </c>
      <c r="BH2607" s="1" t="s">
        <v>6093</v>
      </c>
      <c r="BI2607" s="1" t="s">
        <v>92</v>
      </c>
      <c r="BJ2607" s="1" t="s">
        <v>6094</v>
      </c>
      <c r="BK2607" s="1">
        <v>991201.0</v>
      </c>
      <c r="BL2607" s="1">
        <v>-1.36326177E7</v>
      </c>
      <c r="BM2607" s="1">
        <v>4654168.127</v>
      </c>
    </row>
    <row r="2608">
      <c r="A2608" s="1" t="str">
        <f t="shared" si="1"/>
        <v>GLA2607</v>
      </c>
      <c r="B2608" s="1" t="s">
        <v>6095</v>
      </c>
      <c r="C2608" s="1">
        <v>2607.0</v>
      </c>
      <c r="E2608" s="1" t="s">
        <v>66</v>
      </c>
      <c r="F2608" s="1">
        <v>880.0</v>
      </c>
      <c r="G2608" s="1" t="s">
        <v>1547</v>
      </c>
      <c r="H2608" s="1" t="s">
        <v>848</v>
      </c>
      <c r="I2608" s="1" t="s">
        <v>69</v>
      </c>
      <c r="J2608" s="1" t="s">
        <v>247</v>
      </c>
      <c r="K2608" s="1" t="s">
        <v>71</v>
      </c>
      <c r="M2608" s="1" t="s">
        <v>72</v>
      </c>
      <c r="N2608" s="1" t="s">
        <v>70</v>
      </c>
      <c r="O2608" s="1" t="s">
        <v>365</v>
      </c>
      <c r="Q2608" s="1" t="s">
        <v>74</v>
      </c>
      <c r="R2608" s="1" t="s">
        <v>75</v>
      </c>
      <c r="S2608" s="2">
        <v>44101.0</v>
      </c>
      <c r="T2608" s="1" t="s">
        <v>76</v>
      </c>
      <c r="X2608" s="1" t="s">
        <v>123</v>
      </c>
      <c r="AD2608" s="1" t="s">
        <v>78</v>
      </c>
      <c r="AE2608" s="1" t="s">
        <v>156</v>
      </c>
      <c r="AF2608" s="1" t="s">
        <v>157</v>
      </c>
      <c r="AG2608" s="1" t="s">
        <v>136</v>
      </c>
      <c r="AH2608" s="1" t="s">
        <v>125</v>
      </c>
      <c r="AI2608" s="1" t="s">
        <v>136</v>
      </c>
      <c r="AJ2608" s="1" t="s">
        <v>156</v>
      </c>
      <c r="AK2608" s="1" t="s">
        <v>85</v>
      </c>
      <c r="AL2608" s="1" t="s">
        <v>126</v>
      </c>
      <c r="AO2608" s="1" t="s">
        <v>70</v>
      </c>
      <c r="AW2608" s="1" t="s">
        <v>88</v>
      </c>
      <c r="AX2608" s="1" t="s">
        <v>89</v>
      </c>
      <c r="AY2608" s="1" t="s">
        <v>89</v>
      </c>
      <c r="AZ2608" s="1" t="s">
        <v>90</v>
      </c>
      <c r="BA2608" s="2">
        <v>44106.91736111111</v>
      </c>
      <c r="BB2608" s="2">
        <v>44111.06041666667</v>
      </c>
      <c r="BD2608" s="2">
        <v>44102.07083333333</v>
      </c>
      <c r="BF2608" s="1">
        <v>2735.0</v>
      </c>
      <c r="BH2608" s="1" t="s">
        <v>6096</v>
      </c>
      <c r="BI2608" s="1" t="s">
        <v>92</v>
      </c>
      <c r="BJ2608" s="1" t="s">
        <v>128</v>
      </c>
      <c r="BK2608" s="1">
        <v>1016159.0</v>
      </c>
      <c r="BL2608" s="1">
        <v>-1.363259528E7</v>
      </c>
      <c r="BM2608" s="1">
        <v>4654143.978</v>
      </c>
    </row>
    <row r="2609">
      <c r="A2609" s="1" t="str">
        <f t="shared" si="1"/>
        <v>GLA2608</v>
      </c>
      <c r="B2609" s="1" t="s">
        <v>6097</v>
      </c>
      <c r="C2609" s="1">
        <v>2608.0</v>
      </c>
      <c r="E2609" s="1" t="s">
        <v>66</v>
      </c>
      <c r="F2609" s="1">
        <v>880.0</v>
      </c>
      <c r="G2609" s="1" t="s">
        <v>1547</v>
      </c>
      <c r="H2609" s="1" t="s">
        <v>848</v>
      </c>
      <c r="J2609" s="1" t="s">
        <v>247</v>
      </c>
      <c r="K2609" s="1" t="s">
        <v>71</v>
      </c>
      <c r="M2609" s="1" t="s">
        <v>72</v>
      </c>
      <c r="N2609" s="1" t="s">
        <v>70</v>
      </c>
      <c r="O2609" s="1" t="s">
        <v>365</v>
      </c>
      <c r="Q2609" s="1" t="s">
        <v>74</v>
      </c>
      <c r="R2609" s="1" t="s">
        <v>75</v>
      </c>
      <c r="S2609" s="2">
        <v>44101.0</v>
      </c>
      <c r="T2609" s="1" t="s">
        <v>76</v>
      </c>
      <c r="X2609" s="1" t="s">
        <v>134</v>
      </c>
      <c r="AD2609" s="1" t="s">
        <v>136</v>
      </c>
      <c r="AE2609" s="1" t="s">
        <v>149</v>
      </c>
      <c r="AF2609" s="1" t="s">
        <v>157</v>
      </c>
      <c r="AG2609" s="1" t="s">
        <v>81</v>
      </c>
      <c r="AH2609" s="1" t="s">
        <v>125</v>
      </c>
      <c r="AI2609" s="1" t="s">
        <v>84</v>
      </c>
      <c r="AJ2609" s="1" t="s">
        <v>84</v>
      </c>
      <c r="AK2609" s="1" t="s">
        <v>85</v>
      </c>
      <c r="AL2609" s="1" t="s">
        <v>126</v>
      </c>
      <c r="AM2609" s="1" t="s">
        <v>408</v>
      </c>
      <c r="AO2609" s="1" t="s">
        <v>70</v>
      </c>
      <c r="AW2609" s="1" t="s">
        <v>88</v>
      </c>
      <c r="AX2609" s="1" t="s">
        <v>89</v>
      </c>
      <c r="AY2609" s="1" t="s">
        <v>89</v>
      </c>
      <c r="AZ2609" s="1" t="s">
        <v>90</v>
      </c>
      <c r="BA2609" s="2">
        <v>44106.92013888889</v>
      </c>
      <c r="BB2609" s="2">
        <v>44111.06041666667</v>
      </c>
      <c r="BD2609" s="2">
        <v>44102.07083333333</v>
      </c>
      <c r="BF2609" s="1">
        <v>2736.0</v>
      </c>
      <c r="BH2609" s="1" t="s">
        <v>6098</v>
      </c>
      <c r="BI2609" s="1" t="s">
        <v>92</v>
      </c>
      <c r="BJ2609" s="1" t="s">
        <v>128</v>
      </c>
      <c r="BK2609" s="1">
        <v>1081857.0</v>
      </c>
      <c r="BL2609" s="1">
        <v>-1.363263417E7</v>
      </c>
      <c r="BM2609" s="1">
        <v>4654156.275</v>
      </c>
    </row>
    <row r="2610">
      <c r="A2610" s="1" t="str">
        <f t="shared" si="1"/>
        <v>GLA2609</v>
      </c>
      <c r="B2610" s="1" t="s">
        <v>6099</v>
      </c>
      <c r="C2610" s="1">
        <v>2609.0</v>
      </c>
      <c r="E2610" s="1" t="s">
        <v>119</v>
      </c>
      <c r="F2610" s="1">
        <v>6128.0</v>
      </c>
      <c r="G2610" s="1" t="s">
        <v>5620</v>
      </c>
      <c r="H2610" s="1" t="s">
        <v>68</v>
      </c>
      <c r="I2610" s="1" t="s">
        <v>96</v>
      </c>
      <c r="J2610" s="1" t="s">
        <v>247</v>
      </c>
      <c r="K2610" s="1" t="s">
        <v>71</v>
      </c>
      <c r="M2610" s="1" t="s">
        <v>72</v>
      </c>
      <c r="N2610" s="1" t="s">
        <v>122</v>
      </c>
      <c r="O2610" s="1" t="s">
        <v>121</v>
      </c>
      <c r="Q2610" s="1" t="s">
        <v>74</v>
      </c>
      <c r="R2610" s="1" t="s">
        <v>75</v>
      </c>
      <c r="S2610" s="2">
        <v>44101.0</v>
      </c>
      <c r="T2610" s="1" t="s">
        <v>76</v>
      </c>
      <c r="X2610" s="1" t="s">
        <v>134</v>
      </c>
      <c r="AD2610" s="1" t="s">
        <v>156</v>
      </c>
      <c r="AE2610" s="1" t="s">
        <v>156</v>
      </c>
      <c r="AF2610" s="1" t="s">
        <v>156</v>
      </c>
      <c r="AG2610" s="1" t="s">
        <v>156</v>
      </c>
      <c r="AH2610" s="1" t="s">
        <v>156</v>
      </c>
      <c r="AI2610" s="1" t="s">
        <v>83</v>
      </c>
      <c r="AJ2610" s="1" t="s">
        <v>156</v>
      </c>
      <c r="AK2610" s="1" t="s">
        <v>156</v>
      </c>
      <c r="AL2610" s="1" t="s">
        <v>156</v>
      </c>
      <c r="AO2610" s="1" t="s">
        <v>122</v>
      </c>
      <c r="AW2610" s="1" t="s">
        <v>88</v>
      </c>
      <c r="AX2610" s="1" t="s">
        <v>89</v>
      </c>
      <c r="AY2610" s="1" t="s">
        <v>89</v>
      </c>
      <c r="AZ2610" s="1" t="s">
        <v>90</v>
      </c>
      <c r="BA2610" s="2">
        <v>44106.92291666667</v>
      </c>
      <c r="BB2610" s="2">
        <v>44111.05347222222</v>
      </c>
      <c r="BD2610" s="2">
        <v>44102.07083333333</v>
      </c>
      <c r="BF2610" s="1">
        <v>2737.0</v>
      </c>
      <c r="BH2610" s="1" t="s">
        <v>6100</v>
      </c>
      <c r="BI2610" s="1" t="s">
        <v>92</v>
      </c>
      <c r="BJ2610" s="1" t="s">
        <v>128</v>
      </c>
      <c r="BK2610" s="1">
        <v>1171209.0</v>
      </c>
      <c r="BL2610" s="1">
        <v>-1.365121481E7</v>
      </c>
      <c r="BM2610" s="1">
        <v>4652045.659</v>
      </c>
    </row>
    <row r="2611">
      <c r="A2611" s="1" t="str">
        <f t="shared" si="1"/>
        <v>GLA2610</v>
      </c>
      <c r="B2611" s="1" t="s">
        <v>6101</v>
      </c>
      <c r="C2611" s="1">
        <v>2610.0</v>
      </c>
      <c r="E2611" s="1" t="s">
        <v>119</v>
      </c>
      <c r="F2611" s="1">
        <v>6150.0</v>
      </c>
      <c r="G2611" s="1" t="s">
        <v>5620</v>
      </c>
      <c r="H2611" s="1" t="s">
        <v>68</v>
      </c>
      <c r="I2611" s="1" t="s">
        <v>69</v>
      </c>
      <c r="J2611" s="1" t="s">
        <v>247</v>
      </c>
      <c r="K2611" s="1" t="s">
        <v>71</v>
      </c>
      <c r="M2611" s="1" t="s">
        <v>72</v>
      </c>
      <c r="N2611" s="1" t="s">
        <v>122</v>
      </c>
      <c r="O2611" s="1" t="s">
        <v>121</v>
      </c>
      <c r="Q2611" s="1" t="s">
        <v>74</v>
      </c>
      <c r="R2611" s="1" t="s">
        <v>75</v>
      </c>
      <c r="S2611" s="2">
        <v>44101.0</v>
      </c>
      <c r="T2611" s="1" t="s">
        <v>76</v>
      </c>
      <c r="X2611" s="1" t="s">
        <v>130</v>
      </c>
      <c r="AD2611" s="1" t="s">
        <v>78</v>
      </c>
      <c r="AE2611" s="1" t="s">
        <v>79</v>
      </c>
      <c r="AF2611" s="1" t="s">
        <v>80</v>
      </c>
      <c r="AG2611" s="1" t="s">
        <v>136</v>
      </c>
      <c r="AH2611" s="1" t="s">
        <v>125</v>
      </c>
      <c r="AI2611" s="1" t="s">
        <v>136</v>
      </c>
      <c r="AJ2611" s="1" t="s">
        <v>136</v>
      </c>
      <c r="AK2611" s="1" t="s">
        <v>85</v>
      </c>
      <c r="AL2611" s="1" t="s">
        <v>126</v>
      </c>
      <c r="AO2611" s="1" t="s">
        <v>122</v>
      </c>
      <c r="AW2611" s="1" t="s">
        <v>88</v>
      </c>
      <c r="AX2611" s="1" t="s">
        <v>89</v>
      </c>
      <c r="AY2611" s="1" t="s">
        <v>89</v>
      </c>
      <c r="AZ2611" s="1" t="s">
        <v>90</v>
      </c>
      <c r="BA2611" s="2">
        <v>44106.92361111111</v>
      </c>
      <c r="BB2611" s="2">
        <v>44111.05347222222</v>
      </c>
      <c r="BD2611" s="2">
        <v>44102.07083333333</v>
      </c>
      <c r="BF2611" s="1">
        <v>2738.0</v>
      </c>
      <c r="BH2611" s="1" t="s">
        <v>6102</v>
      </c>
      <c r="BI2611" s="1" t="s">
        <v>92</v>
      </c>
      <c r="BJ2611" s="1" t="s">
        <v>128</v>
      </c>
      <c r="BK2611" s="1">
        <v>1242480.0</v>
      </c>
      <c r="BL2611" s="1">
        <v>-1.365126079E7</v>
      </c>
      <c r="BM2611" s="1">
        <v>4651839.349</v>
      </c>
    </row>
    <row r="2612">
      <c r="A2612" s="1" t="str">
        <f t="shared" si="1"/>
        <v>GLA2611</v>
      </c>
      <c r="B2612" s="1" t="s">
        <v>6103</v>
      </c>
      <c r="C2612" s="1">
        <v>2611.0</v>
      </c>
      <c r="E2612" s="1" t="s">
        <v>119</v>
      </c>
      <c r="F2612" s="1">
        <v>3380.0</v>
      </c>
      <c r="G2612" s="1" t="s">
        <v>267</v>
      </c>
      <c r="H2612" s="1" t="s">
        <v>268</v>
      </c>
      <c r="J2612" s="1" t="s">
        <v>247</v>
      </c>
      <c r="K2612" s="1" t="s">
        <v>71</v>
      </c>
      <c r="M2612" s="1" t="s">
        <v>72</v>
      </c>
      <c r="N2612" s="1" t="s">
        <v>70</v>
      </c>
      <c r="Q2612" s="1" t="s">
        <v>74</v>
      </c>
      <c r="R2612" s="1" t="s">
        <v>75</v>
      </c>
      <c r="S2612" s="2">
        <v>44101.0</v>
      </c>
      <c r="T2612" s="1" t="s">
        <v>76</v>
      </c>
      <c r="X2612" s="1" t="s">
        <v>123</v>
      </c>
      <c r="AD2612" s="1" t="s">
        <v>78</v>
      </c>
      <c r="AE2612" s="1" t="s">
        <v>168</v>
      </c>
      <c r="AF2612" s="1" t="s">
        <v>80</v>
      </c>
      <c r="AG2612" s="1" t="s">
        <v>81</v>
      </c>
      <c r="AH2612" s="1" t="s">
        <v>125</v>
      </c>
      <c r="AI2612" s="1" t="s">
        <v>83</v>
      </c>
      <c r="AJ2612" s="1" t="s">
        <v>83</v>
      </c>
      <c r="AK2612" s="1" t="s">
        <v>98</v>
      </c>
      <c r="AL2612" s="1" t="s">
        <v>86</v>
      </c>
      <c r="AO2612" s="1" t="s">
        <v>70</v>
      </c>
      <c r="AW2612" s="1" t="s">
        <v>88</v>
      </c>
      <c r="AX2612" s="1" t="s">
        <v>89</v>
      </c>
      <c r="AY2612" s="1" t="s">
        <v>89</v>
      </c>
      <c r="AZ2612" s="1" t="s">
        <v>90</v>
      </c>
      <c r="BA2612" s="2">
        <v>44106.92361111111</v>
      </c>
      <c r="BB2612" s="2">
        <v>44111.06041666667</v>
      </c>
      <c r="BD2612" s="2">
        <v>44102.07083333333</v>
      </c>
      <c r="BF2612" s="1">
        <v>2739.0</v>
      </c>
      <c r="BH2612" s="1" t="s">
        <v>6104</v>
      </c>
      <c r="BI2612" s="1" t="s">
        <v>92</v>
      </c>
      <c r="BJ2612" s="1" t="s">
        <v>6105</v>
      </c>
      <c r="BK2612" s="1">
        <v>1021404.0</v>
      </c>
      <c r="BL2612" s="1">
        <v>-1.363545365E7</v>
      </c>
      <c r="BM2612" s="1">
        <v>4655976.972</v>
      </c>
    </row>
    <row r="2613">
      <c r="A2613" s="1" t="str">
        <f t="shared" si="1"/>
        <v>GLA2612</v>
      </c>
      <c r="B2613" s="1" t="s">
        <v>6106</v>
      </c>
      <c r="C2613" s="1">
        <v>2612.0</v>
      </c>
      <c r="E2613" s="1" t="s">
        <v>66</v>
      </c>
      <c r="F2613" s="1">
        <v>4060.0</v>
      </c>
      <c r="G2613" s="1" t="s">
        <v>267</v>
      </c>
      <c r="H2613" s="1" t="s">
        <v>268</v>
      </c>
      <c r="I2613" s="1" t="s">
        <v>269</v>
      </c>
      <c r="J2613" s="1" t="s">
        <v>247</v>
      </c>
      <c r="K2613" s="1" t="s">
        <v>71</v>
      </c>
      <c r="M2613" s="1" t="s">
        <v>72</v>
      </c>
      <c r="N2613" s="1" t="s">
        <v>70</v>
      </c>
      <c r="Q2613" s="1" t="s">
        <v>74</v>
      </c>
      <c r="R2613" s="1" t="s">
        <v>75</v>
      </c>
      <c r="S2613" s="2">
        <v>44101.0</v>
      </c>
      <c r="T2613" s="1" t="s">
        <v>76</v>
      </c>
      <c r="X2613" s="1" t="s">
        <v>270</v>
      </c>
      <c r="AD2613" s="1" t="s">
        <v>78</v>
      </c>
      <c r="AE2613" s="1" t="s">
        <v>168</v>
      </c>
      <c r="AF2613" s="1" t="s">
        <v>156</v>
      </c>
      <c r="AG2613" s="1" t="s">
        <v>136</v>
      </c>
      <c r="AH2613" s="1" t="s">
        <v>115</v>
      </c>
      <c r="AI2613" s="1" t="s">
        <v>84</v>
      </c>
      <c r="AJ2613" s="1" t="s">
        <v>84</v>
      </c>
      <c r="AK2613" s="1" t="s">
        <v>85</v>
      </c>
      <c r="AL2613" s="1" t="s">
        <v>126</v>
      </c>
      <c r="AM2613" s="1" t="s">
        <v>408</v>
      </c>
      <c r="AO2613" s="1" t="s">
        <v>70</v>
      </c>
      <c r="AW2613" s="1" t="s">
        <v>88</v>
      </c>
      <c r="AX2613" s="1" t="s">
        <v>89</v>
      </c>
      <c r="AY2613" s="1" t="s">
        <v>89</v>
      </c>
      <c r="AZ2613" s="1" t="s">
        <v>90</v>
      </c>
      <c r="BA2613" s="2">
        <v>44106.92361111111</v>
      </c>
      <c r="BB2613" s="2">
        <v>44111.06041666667</v>
      </c>
      <c r="BD2613" s="2">
        <v>44102.07083333333</v>
      </c>
      <c r="BF2613" s="1">
        <v>2740.0</v>
      </c>
      <c r="BH2613" s="1" t="s">
        <v>6107</v>
      </c>
      <c r="BI2613" s="1" t="s">
        <v>92</v>
      </c>
      <c r="BJ2613" s="1" t="s">
        <v>128</v>
      </c>
      <c r="BK2613" s="1">
        <v>574628.0</v>
      </c>
      <c r="BL2613" s="1">
        <v>-1.363819823E7</v>
      </c>
      <c r="BM2613" s="1">
        <v>4660421.899</v>
      </c>
    </row>
    <row r="2614">
      <c r="A2614" s="1" t="str">
        <f t="shared" si="1"/>
        <v>GLA2613</v>
      </c>
      <c r="B2614" s="1" t="s">
        <v>6108</v>
      </c>
      <c r="C2614" s="1">
        <v>2613.0</v>
      </c>
      <c r="E2614" s="1" t="s">
        <v>119</v>
      </c>
      <c r="F2614" s="1">
        <v>0.0</v>
      </c>
      <c r="G2614" s="1" t="s">
        <v>1030</v>
      </c>
      <c r="H2614" s="1" t="s">
        <v>68</v>
      </c>
      <c r="J2614" s="1" t="s">
        <v>247</v>
      </c>
      <c r="K2614" s="1" t="s">
        <v>71</v>
      </c>
      <c r="M2614" s="1" t="s">
        <v>72</v>
      </c>
      <c r="N2614" s="1" t="s">
        <v>122</v>
      </c>
      <c r="Q2614" s="1" t="s">
        <v>74</v>
      </c>
      <c r="R2614" s="1" t="s">
        <v>75</v>
      </c>
      <c r="S2614" s="2">
        <v>44101.0</v>
      </c>
      <c r="T2614" s="1" t="s">
        <v>76</v>
      </c>
      <c r="X2614" s="1" t="s">
        <v>130</v>
      </c>
      <c r="AD2614" s="1" t="s">
        <v>202</v>
      </c>
      <c r="AE2614" s="1" t="s">
        <v>149</v>
      </c>
      <c r="AF2614" s="1" t="s">
        <v>135</v>
      </c>
      <c r="AG2614" s="1" t="s">
        <v>202</v>
      </c>
      <c r="AH2614" s="1" t="s">
        <v>115</v>
      </c>
      <c r="AI2614" s="1" t="s">
        <v>136</v>
      </c>
      <c r="AJ2614" s="1" t="s">
        <v>136</v>
      </c>
      <c r="AK2614" s="1" t="s">
        <v>85</v>
      </c>
      <c r="AL2614" s="1" t="s">
        <v>126</v>
      </c>
      <c r="AO2614" s="1" t="s">
        <v>122</v>
      </c>
      <c r="AW2614" s="1" t="s">
        <v>88</v>
      </c>
      <c r="AX2614" s="1" t="s">
        <v>89</v>
      </c>
      <c r="AY2614" s="1" t="s">
        <v>89</v>
      </c>
      <c r="AZ2614" s="1" t="s">
        <v>90</v>
      </c>
      <c r="BA2614" s="2">
        <v>44106.92361111111</v>
      </c>
      <c r="BB2614" s="2">
        <v>44111.05347222222</v>
      </c>
      <c r="BD2614" s="2">
        <v>44102.07083333333</v>
      </c>
      <c r="BF2614" s="1">
        <v>5028.0</v>
      </c>
      <c r="BH2614" s="1" t="s">
        <v>6109</v>
      </c>
      <c r="BI2614" s="1" t="s">
        <v>92</v>
      </c>
      <c r="BJ2614" s="1" t="s">
        <v>6110</v>
      </c>
      <c r="BK2614" s="1">
        <v>283659.0</v>
      </c>
      <c r="BL2614" s="1">
        <v>-1.36510591E7</v>
      </c>
      <c r="BM2614" s="1">
        <v>4655387.432</v>
      </c>
    </row>
    <row r="2615">
      <c r="A2615" s="1" t="str">
        <f t="shared" si="1"/>
        <v>GLA2614</v>
      </c>
      <c r="B2615" s="1" t="s">
        <v>6111</v>
      </c>
      <c r="C2615" s="1">
        <v>2614.0</v>
      </c>
      <c r="E2615" s="1" t="s">
        <v>119</v>
      </c>
      <c r="F2615" s="1">
        <v>6150.0</v>
      </c>
      <c r="G2615" s="1" t="s">
        <v>5620</v>
      </c>
      <c r="H2615" s="1" t="s">
        <v>68</v>
      </c>
      <c r="I2615" s="1" t="s">
        <v>96</v>
      </c>
      <c r="J2615" s="1" t="s">
        <v>247</v>
      </c>
      <c r="K2615" s="1" t="s">
        <v>71</v>
      </c>
      <c r="M2615" s="1" t="s">
        <v>72</v>
      </c>
      <c r="N2615" s="1" t="s">
        <v>122</v>
      </c>
      <c r="Q2615" s="1" t="s">
        <v>74</v>
      </c>
      <c r="R2615" s="1" t="s">
        <v>75</v>
      </c>
      <c r="S2615" s="2">
        <v>44101.0</v>
      </c>
      <c r="T2615" s="1" t="s">
        <v>76</v>
      </c>
      <c r="X2615" s="1" t="s">
        <v>130</v>
      </c>
      <c r="AD2615" s="1" t="s">
        <v>78</v>
      </c>
      <c r="AE2615" s="1" t="s">
        <v>79</v>
      </c>
      <c r="AF2615" s="1" t="s">
        <v>80</v>
      </c>
      <c r="AG2615" s="1" t="s">
        <v>136</v>
      </c>
      <c r="AH2615" s="1" t="s">
        <v>82</v>
      </c>
      <c r="AI2615" s="1" t="s">
        <v>84</v>
      </c>
      <c r="AJ2615" s="1" t="s">
        <v>84</v>
      </c>
      <c r="AK2615" s="1" t="s">
        <v>85</v>
      </c>
      <c r="AL2615" s="1" t="s">
        <v>126</v>
      </c>
      <c r="AO2615" s="1" t="s">
        <v>122</v>
      </c>
      <c r="AW2615" s="1" t="s">
        <v>88</v>
      </c>
      <c r="AX2615" s="1" t="s">
        <v>89</v>
      </c>
      <c r="AY2615" s="1" t="s">
        <v>89</v>
      </c>
      <c r="AZ2615" s="1" t="s">
        <v>90</v>
      </c>
      <c r="BA2615" s="2">
        <v>44106.925</v>
      </c>
      <c r="BB2615" s="2">
        <v>44111.05347222222</v>
      </c>
      <c r="BD2615" s="2">
        <v>44102.07083333333</v>
      </c>
      <c r="BF2615" s="1">
        <v>2741.0</v>
      </c>
      <c r="BH2615" s="1" t="s">
        <v>6112</v>
      </c>
      <c r="BI2615" s="1" t="s">
        <v>92</v>
      </c>
      <c r="BJ2615" s="1" t="s">
        <v>128</v>
      </c>
      <c r="BK2615" s="1">
        <v>1233331.0</v>
      </c>
      <c r="BL2615" s="1">
        <v>-1.365124231E7</v>
      </c>
      <c r="BM2615" s="1">
        <v>4651848.702</v>
      </c>
    </row>
    <row r="2616">
      <c r="A2616" s="1" t="str">
        <f t="shared" si="1"/>
        <v>GLA2615</v>
      </c>
      <c r="B2616" s="1" t="s">
        <v>6113</v>
      </c>
      <c r="C2616" s="1">
        <v>2615.0</v>
      </c>
      <c r="E2616" s="1" t="s">
        <v>119</v>
      </c>
      <c r="F2616" s="1">
        <v>2296.0</v>
      </c>
      <c r="G2616" s="1" t="s">
        <v>267</v>
      </c>
      <c r="H2616" s="1" t="s">
        <v>268</v>
      </c>
      <c r="I2616" s="1" t="s">
        <v>96</v>
      </c>
      <c r="J2616" s="1" t="s">
        <v>247</v>
      </c>
      <c r="K2616" s="1" t="s">
        <v>71</v>
      </c>
      <c r="M2616" s="1" t="s">
        <v>72</v>
      </c>
      <c r="N2616" s="1" t="s">
        <v>70</v>
      </c>
      <c r="O2616" s="1" t="s">
        <v>1030</v>
      </c>
      <c r="Q2616" s="1" t="s">
        <v>74</v>
      </c>
      <c r="R2616" s="1" t="s">
        <v>75</v>
      </c>
      <c r="S2616" s="2">
        <v>44101.0</v>
      </c>
      <c r="T2616" s="1" t="s">
        <v>76</v>
      </c>
      <c r="X2616" s="1" t="s">
        <v>134</v>
      </c>
      <c r="AD2616" s="1" t="s">
        <v>78</v>
      </c>
      <c r="AE2616" s="1" t="s">
        <v>79</v>
      </c>
      <c r="AF2616" s="1" t="s">
        <v>135</v>
      </c>
      <c r="AG2616" s="1" t="s">
        <v>136</v>
      </c>
      <c r="AH2616" s="1" t="s">
        <v>82</v>
      </c>
      <c r="AI2616" s="1" t="s">
        <v>83</v>
      </c>
      <c r="AJ2616" s="1" t="s">
        <v>84</v>
      </c>
      <c r="AK2616" s="1" t="s">
        <v>98</v>
      </c>
      <c r="AL2616" s="1" t="s">
        <v>98</v>
      </c>
      <c r="AM2616" s="1" t="s">
        <v>87</v>
      </c>
      <c r="AN2616" s="1" t="s">
        <v>143</v>
      </c>
      <c r="AO2616" s="1" t="s">
        <v>70</v>
      </c>
      <c r="AW2616" s="1" t="s">
        <v>88</v>
      </c>
      <c r="AX2616" s="1" t="s">
        <v>89</v>
      </c>
      <c r="AY2616" s="1" t="s">
        <v>89</v>
      </c>
      <c r="AZ2616" s="1" t="s">
        <v>90</v>
      </c>
      <c r="BA2616" s="2">
        <v>44106.925</v>
      </c>
      <c r="BB2616" s="2">
        <v>44111.06041666667</v>
      </c>
      <c r="BD2616" s="2">
        <v>44102.07083333333</v>
      </c>
      <c r="BF2616" s="1">
        <v>2742.0</v>
      </c>
      <c r="BH2616" s="1" t="s">
        <v>6114</v>
      </c>
      <c r="BI2616" s="1" t="s">
        <v>92</v>
      </c>
      <c r="BJ2616" s="1" t="s">
        <v>128</v>
      </c>
      <c r="BK2616" s="1">
        <v>1001133.0</v>
      </c>
      <c r="BL2616" s="1">
        <v>-1.36339263E7</v>
      </c>
      <c r="BM2616" s="1">
        <v>4653545.123</v>
      </c>
    </row>
    <row r="2617">
      <c r="A2617" s="1" t="str">
        <f t="shared" si="1"/>
        <v>GLA2616</v>
      </c>
      <c r="B2617" s="1" t="s">
        <v>6115</v>
      </c>
      <c r="C2617" s="1">
        <v>2616.0</v>
      </c>
      <c r="E2617" s="1" t="s">
        <v>119</v>
      </c>
      <c r="F2617" s="1">
        <v>6128.0</v>
      </c>
      <c r="G2617" s="1" t="s">
        <v>5620</v>
      </c>
      <c r="H2617" s="1" t="s">
        <v>68</v>
      </c>
      <c r="I2617" s="1" t="s">
        <v>105</v>
      </c>
      <c r="J2617" s="1" t="s">
        <v>247</v>
      </c>
      <c r="K2617" s="1" t="s">
        <v>71</v>
      </c>
      <c r="M2617" s="1" t="s">
        <v>72</v>
      </c>
      <c r="N2617" s="1" t="s">
        <v>122</v>
      </c>
      <c r="O2617" s="1" t="s">
        <v>121</v>
      </c>
      <c r="Q2617" s="1" t="s">
        <v>74</v>
      </c>
      <c r="R2617" s="1" t="s">
        <v>75</v>
      </c>
      <c r="S2617" s="2">
        <v>44101.0</v>
      </c>
      <c r="T2617" s="1" t="s">
        <v>76</v>
      </c>
      <c r="X2617" s="1" t="s">
        <v>134</v>
      </c>
      <c r="AD2617" s="1" t="s">
        <v>156</v>
      </c>
      <c r="AE2617" s="1" t="s">
        <v>156</v>
      </c>
      <c r="AF2617" s="1" t="s">
        <v>156</v>
      </c>
      <c r="AG2617" s="1" t="s">
        <v>156</v>
      </c>
      <c r="AH2617" s="1" t="s">
        <v>156</v>
      </c>
      <c r="AI2617" s="1" t="s">
        <v>83</v>
      </c>
      <c r="AJ2617" s="1" t="s">
        <v>156</v>
      </c>
      <c r="AK2617" s="1" t="s">
        <v>156</v>
      </c>
      <c r="AL2617" s="1" t="s">
        <v>156</v>
      </c>
      <c r="AO2617" s="1" t="s">
        <v>122</v>
      </c>
      <c r="AW2617" s="1" t="s">
        <v>88</v>
      </c>
      <c r="AX2617" s="1" t="s">
        <v>89</v>
      </c>
      <c r="AY2617" s="1" t="s">
        <v>89</v>
      </c>
      <c r="AZ2617" s="1" t="s">
        <v>90</v>
      </c>
      <c r="BA2617" s="2">
        <v>44106.92569444444</v>
      </c>
      <c r="BB2617" s="2">
        <v>44111.05347222222</v>
      </c>
      <c r="BD2617" s="2">
        <v>44102.07083333333</v>
      </c>
      <c r="BF2617" s="1">
        <v>2743.0</v>
      </c>
      <c r="BH2617" s="1" t="s">
        <v>6116</v>
      </c>
      <c r="BI2617" s="1" t="s">
        <v>92</v>
      </c>
      <c r="BJ2617" s="1" t="s">
        <v>128</v>
      </c>
      <c r="BK2617" s="1">
        <v>1298478.0</v>
      </c>
      <c r="BL2617" s="1">
        <v>-1.365120973E7</v>
      </c>
      <c r="BM2617" s="1">
        <v>4651983.663</v>
      </c>
    </row>
    <row r="2618">
      <c r="A2618" s="1" t="str">
        <f t="shared" si="1"/>
        <v>GLA2617</v>
      </c>
      <c r="B2618" s="1" t="s">
        <v>6117</v>
      </c>
      <c r="C2618" s="1">
        <v>2617.0</v>
      </c>
      <c r="E2618" s="1" t="s">
        <v>119</v>
      </c>
      <c r="F2618" s="1">
        <v>275.0</v>
      </c>
      <c r="G2618" s="1" t="s">
        <v>5687</v>
      </c>
      <c r="H2618" s="1" t="s">
        <v>68</v>
      </c>
      <c r="I2618" s="1" t="s">
        <v>69</v>
      </c>
      <c r="J2618" s="1" t="s">
        <v>247</v>
      </c>
      <c r="K2618" s="1" t="s">
        <v>71</v>
      </c>
      <c r="M2618" s="1" t="s">
        <v>72</v>
      </c>
      <c r="N2618" s="1" t="s">
        <v>122</v>
      </c>
      <c r="Q2618" s="1" t="s">
        <v>74</v>
      </c>
      <c r="R2618" s="1" t="s">
        <v>75</v>
      </c>
      <c r="S2618" s="2">
        <v>44101.0</v>
      </c>
      <c r="T2618" s="1" t="s">
        <v>76</v>
      </c>
      <c r="X2618" s="1" t="s">
        <v>130</v>
      </c>
      <c r="AD2618" s="1" t="s">
        <v>78</v>
      </c>
      <c r="AE2618" s="1" t="s">
        <v>79</v>
      </c>
      <c r="AF2618" s="1" t="s">
        <v>80</v>
      </c>
      <c r="AG2618" s="1" t="s">
        <v>136</v>
      </c>
      <c r="AH2618" s="1" t="s">
        <v>125</v>
      </c>
      <c r="AI2618" s="1" t="s">
        <v>83</v>
      </c>
      <c r="AJ2618" s="1" t="s">
        <v>84</v>
      </c>
      <c r="AK2618" s="1" t="s">
        <v>98</v>
      </c>
      <c r="AL2618" s="1" t="s">
        <v>98</v>
      </c>
      <c r="AO2618" s="1" t="s">
        <v>122</v>
      </c>
      <c r="AW2618" s="1" t="s">
        <v>88</v>
      </c>
      <c r="AX2618" s="1" t="s">
        <v>89</v>
      </c>
      <c r="AY2618" s="1" t="s">
        <v>89</v>
      </c>
      <c r="AZ2618" s="1" t="s">
        <v>90</v>
      </c>
      <c r="BA2618" s="2">
        <v>44106.92638888889</v>
      </c>
      <c r="BB2618" s="2">
        <v>44111.05347222222</v>
      </c>
      <c r="BD2618" s="2">
        <v>44102.07083333333</v>
      </c>
      <c r="BF2618" s="1">
        <v>2744.0</v>
      </c>
      <c r="BH2618" s="1" t="s">
        <v>6118</v>
      </c>
      <c r="BI2618" s="1" t="s">
        <v>92</v>
      </c>
      <c r="BJ2618" s="1" t="s">
        <v>128</v>
      </c>
      <c r="BK2618" s="1">
        <v>466127.0</v>
      </c>
      <c r="BL2618" s="1">
        <v>-1.364972625E7</v>
      </c>
      <c r="BM2618" s="1">
        <v>4644190.678</v>
      </c>
    </row>
    <row r="2619">
      <c r="A2619" s="1" t="str">
        <f t="shared" si="1"/>
        <v>GLA2618</v>
      </c>
      <c r="B2619" s="1" t="s">
        <v>6119</v>
      </c>
      <c r="C2619" s="1">
        <v>2618.0</v>
      </c>
      <c r="E2619" s="1" t="s">
        <v>119</v>
      </c>
      <c r="F2619" s="1">
        <v>3557.0</v>
      </c>
      <c r="G2619" s="1" t="s">
        <v>267</v>
      </c>
      <c r="H2619" s="1" t="s">
        <v>268</v>
      </c>
      <c r="J2619" s="1" t="s">
        <v>247</v>
      </c>
      <c r="K2619" s="1" t="s">
        <v>71</v>
      </c>
      <c r="M2619" s="1" t="s">
        <v>72</v>
      </c>
      <c r="N2619" s="1" t="s">
        <v>70</v>
      </c>
      <c r="O2619" s="1" t="s">
        <v>1030</v>
      </c>
      <c r="Q2619" s="1" t="s">
        <v>74</v>
      </c>
      <c r="R2619" s="1" t="s">
        <v>75</v>
      </c>
      <c r="S2619" s="2">
        <v>44101.0</v>
      </c>
      <c r="T2619" s="1" t="s">
        <v>76</v>
      </c>
      <c r="X2619" s="1" t="s">
        <v>123</v>
      </c>
      <c r="AD2619" s="1" t="s">
        <v>124</v>
      </c>
      <c r="AE2619" s="1" t="s">
        <v>168</v>
      </c>
      <c r="AF2619" s="1" t="s">
        <v>135</v>
      </c>
      <c r="AG2619" s="1" t="s">
        <v>136</v>
      </c>
      <c r="AH2619" s="1" t="s">
        <v>125</v>
      </c>
      <c r="AI2619" s="1" t="s">
        <v>136</v>
      </c>
      <c r="AJ2619" s="1" t="s">
        <v>84</v>
      </c>
      <c r="AK2619" s="1" t="s">
        <v>85</v>
      </c>
      <c r="AL2619" s="1" t="s">
        <v>126</v>
      </c>
      <c r="AM2619" s="1" t="s">
        <v>87</v>
      </c>
      <c r="AN2619" s="1" t="s">
        <v>179</v>
      </c>
      <c r="AO2619" s="1" t="s">
        <v>70</v>
      </c>
      <c r="AW2619" s="1" t="s">
        <v>88</v>
      </c>
      <c r="AX2619" s="1" t="s">
        <v>89</v>
      </c>
      <c r="AY2619" s="1" t="s">
        <v>89</v>
      </c>
      <c r="AZ2619" s="1" t="s">
        <v>90</v>
      </c>
      <c r="BA2619" s="2">
        <v>44106.92638888889</v>
      </c>
      <c r="BB2619" s="2">
        <v>44111.06041666667</v>
      </c>
      <c r="BD2619" s="2">
        <v>44102.07083333333</v>
      </c>
      <c r="BF2619" s="1">
        <v>2745.0</v>
      </c>
      <c r="BH2619" s="1" t="s">
        <v>6120</v>
      </c>
      <c r="BI2619" s="1" t="s">
        <v>92</v>
      </c>
      <c r="BJ2619" s="1" t="s">
        <v>128</v>
      </c>
      <c r="BK2619" s="1">
        <v>656134.0</v>
      </c>
      <c r="BL2619" s="1">
        <v>-1.363580013E7</v>
      </c>
      <c r="BM2619" s="1">
        <v>4657157.05</v>
      </c>
    </row>
    <row r="2620">
      <c r="A2620" s="1" t="str">
        <f t="shared" si="1"/>
        <v>GLA2619</v>
      </c>
      <c r="B2620" s="1" t="s">
        <v>6121</v>
      </c>
      <c r="C2620" s="1">
        <v>2619.0</v>
      </c>
      <c r="E2620" s="1" t="s">
        <v>119</v>
      </c>
      <c r="F2620" s="1">
        <v>6150.0</v>
      </c>
      <c r="G2620" s="1" t="s">
        <v>5620</v>
      </c>
      <c r="H2620" s="1" t="s">
        <v>68</v>
      </c>
      <c r="I2620" s="1" t="s">
        <v>4181</v>
      </c>
      <c r="J2620" s="1" t="s">
        <v>247</v>
      </c>
      <c r="K2620" s="1" t="s">
        <v>71</v>
      </c>
      <c r="M2620" s="1" t="s">
        <v>72</v>
      </c>
      <c r="N2620" s="1" t="s">
        <v>122</v>
      </c>
      <c r="Q2620" s="1" t="s">
        <v>74</v>
      </c>
      <c r="R2620" s="1" t="s">
        <v>75</v>
      </c>
      <c r="S2620" s="2">
        <v>44101.0</v>
      </c>
      <c r="T2620" s="1" t="s">
        <v>76</v>
      </c>
      <c r="X2620" s="1" t="s">
        <v>134</v>
      </c>
      <c r="AD2620" s="1" t="s">
        <v>78</v>
      </c>
      <c r="AE2620" s="1" t="s">
        <v>79</v>
      </c>
      <c r="AF2620" s="1" t="s">
        <v>80</v>
      </c>
      <c r="AG2620" s="1" t="s">
        <v>136</v>
      </c>
      <c r="AH2620" s="1" t="s">
        <v>82</v>
      </c>
      <c r="AI2620" s="1" t="s">
        <v>84</v>
      </c>
      <c r="AJ2620" s="1" t="s">
        <v>84</v>
      </c>
      <c r="AK2620" s="1" t="s">
        <v>85</v>
      </c>
      <c r="AL2620" s="1" t="s">
        <v>126</v>
      </c>
      <c r="AO2620" s="1" t="s">
        <v>122</v>
      </c>
      <c r="AW2620" s="1" t="s">
        <v>88</v>
      </c>
      <c r="AX2620" s="1" t="s">
        <v>89</v>
      </c>
      <c r="AY2620" s="1" t="s">
        <v>89</v>
      </c>
      <c r="AZ2620" s="1" t="s">
        <v>90</v>
      </c>
      <c r="BA2620" s="2">
        <v>44106.92638888889</v>
      </c>
      <c r="BB2620" s="2">
        <v>44111.05347222222</v>
      </c>
      <c r="BD2620" s="2">
        <v>44102.07083333333</v>
      </c>
      <c r="BF2620" s="1">
        <v>2746.0</v>
      </c>
      <c r="BH2620" s="1" t="s">
        <v>6122</v>
      </c>
      <c r="BI2620" s="1" t="s">
        <v>92</v>
      </c>
      <c r="BJ2620" s="1" t="s">
        <v>128</v>
      </c>
      <c r="BK2620" s="1">
        <v>1131053.0</v>
      </c>
      <c r="BL2620" s="1">
        <v>-1.365120926E7</v>
      </c>
      <c r="BM2620" s="1">
        <v>4651847.313</v>
      </c>
    </row>
    <row r="2621">
      <c r="A2621" s="1" t="str">
        <f t="shared" si="1"/>
        <v>GLA2620</v>
      </c>
      <c r="B2621" s="1" t="s">
        <v>6123</v>
      </c>
      <c r="C2621" s="1">
        <v>2620.0</v>
      </c>
      <c r="E2621" s="1" t="s">
        <v>119</v>
      </c>
      <c r="F2621" s="1">
        <v>246.0</v>
      </c>
      <c r="G2621" s="1" t="s">
        <v>5687</v>
      </c>
      <c r="H2621" s="1" t="s">
        <v>68</v>
      </c>
      <c r="I2621" s="1" t="s">
        <v>584</v>
      </c>
      <c r="J2621" s="1" t="s">
        <v>247</v>
      </c>
      <c r="K2621" s="1" t="s">
        <v>71</v>
      </c>
      <c r="M2621" s="1" t="s">
        <v>72</v>
      </c>
      <c r="N2621" s="1" t="s">
        <v>122</v>
      </c>
      <c r="O2621" s="1" t="s">
        <v>121</v>
      </c>
      <c r="Q2621" s="1" t="s">
        <v>74</v>
      </c>
      <c r="R2621" s="1" t="s">
        <v>75</v>
      </c>
      <c r="S2621" s="2">
        <v>44101.0</v>
      </c>
      <c r="T2621" s="1" t="s">
        <v>76</v>
      </c>
      <c r="W2621" s="1" t="s">
        <v>156</v>
      </c>
      <c r="X2621" s="1" t="s">
        <v>123</v>
      </c>
      <c r="AD2621" s="1" t="s">
        <v>78</v>
      </c>
      <c r="AE2621" s="1" t="s">
        <v>79</v>
      </c>
      <c r="AF2621" s="1" t="s">
        <v>157</v>
      </c>
      <c r="AG2621" s="1" t="s">
        <v>136</v>
      </c>
      <c r="AH2621" s="1" t="s">
        <v>125</v>
      </c>
      <c r="AI2621" s="1" t="s">
        <v>84</v>
      </c>
      <c r="AJ2621" s="1" t="s">
        <v>136</v>
      </c>
      <c r="AK2621" s="1" t="s">
        <v>85</v>
      </c>
      <c r="AL2621" s="1" t="s">
        <v>98</v>
      </c>
      <c r="AM2621" s="1" t="s">
        <v>524</v>
      </c>
      <c r="AN2621" s="1" t="s">
        <v>179</v>
      </c>
      <c r="AO2621" s="1" t="s">
        <v>122</v>
      </c>
      <c r="AW2621" s="1" t="s">
        <v>88</v>
      </c>
      <c r="AX2621" s="1" t="s">
        <v>89</v>
      </c>
      <c r="AY2621" s="1" t="s">
        <v>89</v>
      </c>
      <c r="AZ2621" s="1" t="s">
        <v>90</v>
      </c>
      <c r="BA2621" s="2">
        <v>44106.927083333336</v>
      </c>
      <c r="BB2621" s="2">
        <v>44111.05347222222</v>
      </c>
      <c r="BD2621" s="2">
        <v>44102.07083333333</v>
      </c>
      <c r="BF2621" s="1">
        <v>2748.0</v>
      </c>
      <c r="BH2621" s="1" t="s">
        <v>6124</v>
      </c>
      <c r="BI2621" s="1" t="s">
        <v>92</v>
      </c>
      <c r="BJ2621" s="1" t="s">
        <v>128</v>
      </c>
      <c r="BK2621" s="1">
        <v>1135205.0</v>
      </c>
      <c r="BL2621" s="1">
        <v>-1.365020125E7</v>
      </c>
      <c r="BM2621" s="1">
        <v>4644098.957</v>
      </c>
    </row>
    <row r="2622">
      <c r="A2622" s="1" t="str">
        <f t="shared" si="1"/>
        <v>GLA2621</v>
      </c>
      <c r="B2622" s="1" t="s">
        <v>6125</v>
      </c>
      <c r="C2622" s="1">
        <v>2621.0</v>
      </c>
      <c r="E2622" s="1" t="s">
        <v>119</v>
      </c>
      <c r="F2622" s="1">
        <v>275.0</v>
      </c>
      <c r="G2622" s="1" t="s">
        <v>5687</v>
      </c>
      <c r="H2622" s="1" t="s">
        <v>68</v>
      </c>
      <c r="I2622" s="1" t="s">
        <v>96</v>
      </c>
      <c r="J2622" s="1" t="s">
        <v>247</v>
      </c>
      <c r="K2622" s="1" t="s">
        <v>71</v>
      </c>
      <c r="M2622" s="1" t="s">
        <v>72</v>
      </c>
      <c r="N2622" s="1" t="s">
        <v>122</v>
      </c>
      <c r="Q2622" s="1" t="s">
        <v>74</v>
      </c>
      <c r="R2622" s="1" t="s">
        <v>75</v>
      </c>
      <c r="S2622" s="2">
        <v>44101.0</v>
      </c>
      <c r="T2622" s="1" t="s">
        <v>76</v>
      </c>
      <c r="X2622" s="1" t="s">
        <v>123</v>
      </c>
      <c r="AD2622" s="1" t="s">
        <v>78</v>
      </c>
      <c r="AE2622" s="1" t="s">
        <v>79</v>
      </c>
      <c r="AF2622" s="1" t="s">
        <v>80</v>
      </c>
      <c r="AG2622" s="1" t="s">
        <v>136</v>
      </c>
      <c r="AH2622" s="1" t="s">
        <v>125</v>
      </c>
      <c r="AI2622" s="1" t="s">
        <v>83</v>
      </c>
      <c r="AJ2622" s="1" t="s">
        <v>84</v>
      </c>
      <c r="AK2622" s="1" t="s">
        <v>98</v>
      </c>
      <c r="AL2622" s="1" t="s">
        <v>98</v>
      </c>
      <c r="AO2622" s="1" t="s">
        <v>122</v>
      </c>
      <c r="AW2622" s="1" t="s">
        <v>88</v>
      </c>
      <c r="AX2622" s="1" t="s">
        <v>89</v>
      </c>
      <c r="AY2622" s="1" t="s">
        <v>89</v>
      </c>
      <c r="AZ2622" s="1" t="s">
        <v>90</v>
      </c>
      <c r="BA2622" s="2">
        <v>44106.927777777775</v>
      </c>
      <c r="BB2622" s="2">
        <v>44111.05347222222</v>
      </c>
      <c r="BD2622" s="2">
        <v>44102.07083333333</v>
      </c>
      <c r="BF2622" s="1">
        <v>2749.0</v>
      </c>
      <c r="BH2622" s="1" t="s">
        <v>6126</v>
      </c>
      <c r="BI2622" s="1" t="s">
        <v>92</v>
      </c>
      <c r="BJ2622" s="1" t="s">
        <v>128</v>
      </c>
      <c r="BK2622" s="1">
        <v>419339.0</v>
      </c>
      <c r="BL2622" s="1">
        <v>-1.36497431E7</v>
      </c>
      <c r="BM2622" s="1">
        <v>4644157.278</v>
      </c>
    </row>
    <row r="2623">
      <c r="A2623" s="1" t="str">
        <f t="shared" si="1"/>
        <v>GLA2622</v>
      </c>
      <c r="B2623" s="1" t="s">
        <v>6127</v>
      </c>
      <c r="C2623" s="1">
        <v>2622.0</v>
      </c>
      <c r="E2623" s="1" t="s">
        <v>119</v>
      </c>
      <c r="F2623" s="1">
        <v>870.0</v>
      </c>
      <c r="G2623" s="1" t="s">
        <v>1547</v>
      </c>
      <c r="H2623" s="1" t="s">
        <v>848</v>
      </c>
      <c r="I2623" s="1" t="s">
        <v>269</v>
      </c>
      <c r="J2623" s="1" t="s">
        <v>247</v>
      </c>
      <c r="K2623" s="1" t="s">
        <v>71</v>
      </c>
      <c r="M2623" s="1" t="s">
        <v>72</v>
      </c>
      <c r="N2623" s="1" t="s">
        <v>70</v>
      </c>
      <c r="O2623" s="1" t="s">
        <v>365</v>
      </c>
      <c r="Q2623" s="1" t="s">
        <v>74</v>
      </c>
      <c r="R2623" s="1" t="s">
        <v>75</v>
      </c>
      <c r="S2623" s="2">
        <v>44101.0</v>
      </c>
      <c r="T2623" s="1" t="s">
        <v>76</v>
      </c>
      <c r="X2623" s="1" t="s">
        <v>134</v>
      </c>
      <c r="AD2623" s="1" t="s">
        <v>124</v>
      </c>
      <c r="AE2623" s="1" t="s">
        <v>79</v>
      </c>
      <c r="AF2623" s="1" t="s">
        <v>135</v>
      </c>
      <c r="AG2623" s="1" t="s">
        <v>136</v>
      </c>
      <c r="AH2623" s="1" t="s">
        <v>115</v>
      </c>
      <c r="AI2623" s="1" t="s">
        <v>84</v>
      </c>
      <c r="AJ2623" s="1" t="s">
        <v>84</v>
      </c>
      <c r="AK2623" s="1" t="s">
        <v>85</v>
      </c>
      <c r="AL2623" s="1" t="s">
        <v>126</v>
      </c>
      <c r="AM2623" s="1" t="s">
        <v>524</v>
      </c>
      <c r="AO2623" s="1" t="s">
        <v>70</v>
      </c>
      <c r="AW2623" s="1" t="s">
        <v>88</v>
      </c>
      <c r="AX2623" s="1" t="s">
        <v>89</v>
      </c>
      <c r="AY2623" s="1" t="s">
        <v>89</v>
      </c>
      <c r="AZ2623" s="1" t="s">
        <v>90</v>
      </c>
      <c r="BA2623" s="2">
        <v>44106.927777777775</v>
      </c>
      <c r="BB2623" s="2">
        <v>44111.06041666667</v>
      </c>
      <c r="BD2623" s="2">
        <v>44102.07083333333</v>
      </c>
      <c r="BF2623" s="1">
        <v>2750.0</v>
      </c>
      <c r="BH2623" s="1" t="s">
        <v>6128</v>
      </c>
      <c r="BI2623" s="1" t="s">
        <v>92</v>
      </c>
      <c r="BJ2623" s="1" t="s">
        <v>128</v>
      </c>
      <c r="BK2623" s="1">
        <v>1047412.0</v>
      </c>
      <c r="BL2623" s="1">
        <v>-1.363240807E7</v>
      </c>
      <c r="BM2623" s="1">
        <v>4654072.774</v>
      </c>
    </row>
    <row r="2624">
      <c r="A2624" s="1" t="str">
        <f t="shared" si="1"/>
        <v>GLA2623</v>
      </c>
      <c r="B2624" s="1" t="s">
        <v>6129</v>
      </c>
      <c r="C2624" s="1">
        <v>2623.0</v>
      </c>
      <c r="E2624" s="1" t="s">
        <v>119</v>
      </c>
      <c r="F2624" s="1">
        <v>870.0</v>
      </c>
      <c r="G2624" s="1" t="s">
        <v>1547</v>
      </c>
      <c r="H2624" s="1" t="s">
        <v>848</v>
      </c>
      <c r="I2624" s="1" t="s">
        <v>364</v>
      </c>
      <c r="J2624" s="1" t="s">
        <v>247</v>
      </c>
      <c r="K2624" s="1" t="s">
        <v>71</v>
      </c>
      <c r="M2624" s="1" t="s">
        <v>72</v>
      </c>
      <c r="N2624" s="1" t="s">
        <v>70</v>
      </c>
      <c r="O2624" s="1" t="s">
        <v>365</v>
      </c>
      <c r="Q2624" s="1" t="s">
        <v>74</v>
      </c>
      <c r="R2624" s="1" t="s">
        <v>75</v>
      </c>
      <c r="S2624" s="2">
        <v>44101.0</v>
      </c>
      <c r="T2624" s="1" t="s">
        <v>76</v>
      </c>
      <c r="X2624" s="1" t="s">
        <v>134</v>
      </c>
      <c r="AD2624" s="1" t="s">
        <v>124</v>
      </c>
      <c r="AE2624" s="1" t="s">
        <v>79</v>
      </c>
      <c r="AF2624" s="1" t="s">
        <v>135</v>
      </c>
      <c r="AG2624" s="1" t="s">
        <v>136</v>
      </c>
      <c r="AH2624" s="1" t="s">
        <v>115</v>
      </c>
      <c r="AI2624" s="1" t="s">
        <v>84</v>
      </c>
      <c r="AJ2624" s="1" t="s">
        <v>84</v>
      </c>
      <c r="AK2624" s="1" t="s">
        <v>85</v>
      </c>
      <c r="AL2624" s="1" t="s">
        <v>126</v>
      </c>
      <c r="AM2624" s="3">
        <v>45250.0</v>
      </c>
      <c r="AO2624" s="1" t="s">
        <v>70</v>
      </c>
      <c r="AW2624" s="1" t="s">
        <v>88</v>
      </c>
      <c r="AX2624" s="1" t="s">
        <v>89</v>
      </c>
      <c r="AY2624" s="1" t="s">
        <v>89</v>
      </c>
      <c r="AZ2624" s="1" t="s">
        <v>90</v>
      </c>
      <c r="BA2624" s="2">
        <v>44106.927777777775</v>
      </c>
      <c r="BB2624" s="2">
        <v>44111.06041666667</v>
      </c>
      <c r="BD2624" s="2">
        <v>44102.07083333333</v>
      </c>
      <c r="BF2624" s="1">
        <v>2751.0</v>
      </c>
      <c r="BH2624" s="1" t="s">
        <v>6130</v>
      </c>
      <c r="BI2624" s="1" t="s">
        <v>92</v>
      </c>
      <c r="BJ2624" s="1" t="s">
        <v>128</v>
      </c>
      <c r="BK2624" s="1">
        <v>946726.0</v>
      </c>
      <c r="BL2624" s="1">
        <v>-1.363241763E7</v>
      </c>
      <c r="BM2624" s="1">
        <v>4654070.038</v>
      </c>
    </row>
    <row r="2625">
      <c r="A2625" s="1" t="str">
        <f t="shared" si="1"/>
        <v>GLA2624</v>
      </c>
      <c r="B2625" s="1" t="s">
        <v>6131</v>
      </c>
      <c r="C2625" s="1">
        <v>2624.0</v>
      </c>
      <c r="E2625" s="1" t="s">
        <v>119</v>
      </c>
      <c r="F2625" s="1">
        <v>3557.0</v>
      </c>
      <c r="G2625" s="1" t="s">
        <v>267</v>
      </c>
      <c r="H2625" s="1" t="s">
        <v>268</v>
      </c>
      <c r="J2625" s="1" t="s">
        <v>247</v>
      </c>
      <c r="K2625" s="1" t="s">
        <v>71</v>
      </c>
      <c r="M2625" s="1" t="s">
        <v>72</v>
      </c>
      <c r="N2625" s="1" t="s">
        <v>70</v>
      </c>
      <c r="O2625" s="1" t="s">
        <v>1030</v>
      </c>
      <c r="Q2625" s="1" t="s">
        <v>74</v>
      </c>
      <c r="R2625" s="1" t="s">
        <v>75</v>
      </c>
      <c r="S2625" s="2">
        <v>44101.0</v>
      </c>
      <c r="T2625" s="1" t="s">
        <v>76</v>
      </c>
      <c r="X2625" s="1" t="s">
        <v>134</v>
      </c>
      <c r="AD2625" s="1" t="s">
        <v>124</v>
      </c>
      <c r="AE2625" s="1" t="s">
        <v>149</v>
      </c>
      <c r="AF2625" s="1" t="s">
        <v>135</v>
      </c>
      <c r="AG2625" s="1" t="s">
        <v>136</v>
      </c>
      <c r="AH2625" s="1" t="s">
        <v>115</v>
      </c>
      <c r="AI2625" s="1" t="s">
        <v>84</v>
      </c>
      <c r="AJ2625" s="1" t="s">
        <v>84</v>
      </c>
      <c r="AK2625" s="1" t="s">
        <v>85</v>
      </c>
      <c r="AL2625" s="1" t="s">
        <v>126</v>
      </c>
      <c r="AM2625" s="1" t="s">
        <v>87</v>
      </c>
      <c r="AN2625" s="1" t="s">
        <v>179</v>
      </c>
      <c r="AO2625" s="1" t="s">
        <v>70</v>
      </c>
      <c r="AW2625" s="1" t="s">
        <v>88</v>
      </c>
      <c r="AX2625" s="1" t="s">
        <v>89</v>
      </c>
      <c r="AY2625" s="1" t="s">
        <v>89</v>
      </c>
      <c r="AZ2625" s="1" t="s">
        <v>90</v>
      </c>
      <c r="BA2625" s="2">
        <v>44106.92847222222</v>
      </c>
      <c r="BB2625" s="2">
        <v>44111.06041666667</v>
      </c>
      <c r="BD2625" s="2">
        <v>44102.07083333333</v>
      </c>
      <c r="BF2625" s="1">
        <v>2752.0</v>
      </c>
      <c r="BH2625" s="1" t="s">
        <v>6132</v>
      </c>
      <c r="BI2625" s="1" t="s">
        <v>92</v>
      </c>
      <c r="BJ2625" s="1" t="s">
        <v>128</v>
      </c>
      <c r="BK2625" s="1">
        <v>573411.0</v>
      </c>
      <c r="BL2625" s="1">
        <v>-1.363580037E7</v>
      </c>
      <c r="BM2625" s="1">
        <v>4657181.669</v>
      </c>
    </row>
    <row r="2626">
      <c r="A2626" s="1" t="str">
        <f t="shared" si="1"/>
        <v>GLA2625</v>
      </c>
      <c r="B2626" s="1" t="s">
        <v>6133</v>
      </c>
      <c r="C2626" s="1">
        <v>2625.0</v>
      </c>
      <c r="E2626" s="1" t="s">
        <v>119</v>
      </c>
      <c r="F2626" s="1">
        <v>275.0</v>
      </c>
      <c r="G2626" s="1" t="s">
        <v>5687</v>
      </c>
      <c r="H2626" s="1" t="s">
        <v>68</v>
      </c>
      <c r="I2626" s="1" t="s">
        <v>105</v>
      </c>
      <c r="J2626" s="1" t="s">
        <v>247</v>
      </c>
      <c r="K2626" s="1" t="s">
        <v>71</v>
      </c>
      <c r="M2626" s="1" t="s">
        <v>72</v>
      </c>
      <c r="N2626" s="1" t="s">
        <v>122</v>
      </c>
      <c r="Q2626" s="1" t="s">
        <v>74</v>
      </c>
      <c r="R2626" s="1" t="s">
        <v>75</v>
      </c>
      <c r="S2626" s="2">
        <v>44101.0</v>
      </c>
      <c r="T2626" s="1" t="s">
        <v>76</v>
      </c>
      <c r="X2626" s="1" t="s">
        <v>134</v>
      </c>
      <c r="AD2626" s="1" t="s">
        <v>136</v>
      </c>
      <c r="AE2626" s="1" t="s">
        <v>79</v>
      </c>
      <c r="AF2626" s="1" t="s">
        <v>135</v>
      </c>
      <c r="AG2626" s="1" t="s">
        <v>136</v>
      </c>
      <c r="AH2626" s="1" t="s">
        <v>82</v>
      </c>
      <c r="AI2626" s="1" t="s">
        <v>84</v>
      </c>
      <c r="AJ2626" s="1" t="s">
        <v>84</v>
      </c>
      <c r="AK2626" s="1" t="s">
        <v>85</v>
      </c>
      <c r="AL2626" s="1" t="s">
        <v>98</v>
      </c>
      <c r="AO2626" s="1" t="s">
        <v>122</v>
      </c>
      <c r="AW2626" s="1" t="s">
        <v>88</v>
      </c>
      <c r="AX2626" s="1" t="s">
        <v>89</v>
      </c>
      <c r="AY2626" s="1" t="s">
        <v>89</v>
      </c>
      <c r="AZ2626" s="1" t="s">
        <v>90</v>
      </c>
      <c r="BA2626" s="2">
        <v>44106.92847222222</v>
      </c>
      <c r="BB2626" s="2">
        <v>44111.05347222222</v>
      </c>
      <c r="BD2626" s="2">
        <v>44102.07083333333</v>
      </c>
      <c r="BF2626" s="1">
        <v>2753.0</v>
      </c>
      <c r="BH2626" s="1" t="s">
        <v>6134</v>
      </c>
      <c r="BI2626" s="1" t="s">
        <v>92</v>
      </c>
      <c r="BJ2626" s="1" t="s">
        <v>128</v>
      </c>
      <c r="BK2626" s="1">
        <v>467042.0</v>
      </c>
      <c r="BL2626" s="1">
        <v>-1.364971978E7</v>
      </c>
      <c r="BM2626" s="1">
        <v>4644127.466</v>
      </c>
    </row>
    <row r="2627">
      <c r="A2627" s="1" t="str">
        <f t="shared" si="1"/>
        <v>GLA2626</v>
      </c>
      <c r="B2627" s="1" t="s">
        <v>6135</v>
      </c>
      <c r="C2627" s="1">
        <v>2626.0</v>
      </c>
      <c r="E2627" s="1" t="s">
        <v>119</v>
      </c>
      <c r="F2627" s="1">
        <v>246.0</v>
      </c>
      <c r="G2627" s="1" t="s">
        <v>5687</v>
      </c>
      <c r="H2627" s="1" t="s">
        <v>68</v>
      </c>
      <c r="I2627" s="1" t="s">
        <v>96</v>
      </c>
      <c r="J2627" s="1" t="s">
        <v>247</v>
      </c>
      <c r="K2627" s="1" t="s">
        <v>71</v>
      </c>
      <c r="M2627" s="1" t="s">
        <v>72</v>
      </c>
      <c r="N2627" s="1" t="s">
        <v>122</v>
      </c>
      <c r="O2627" s="1" t="s">
        <v>121</v>
      </c>
      <c r="Q2627" s="1" t="s">
        <v>74</v>
      </c>
      <c r="R2627" s="1" t="s">
        <v>75</v>
      </c>
      <c r="S2627" s="2">
        <v>44101.0</v>
      </c>
      <c r="T2627" s="1" t="s">
        <v>76</v>
      </c>
      <c r="W2627" s="1" t="s">
        <v>156</v>
      </c>
      <c r="X2627" s="1" t="s">
        <v>134</v>
      </c>
      <c r="AD2627" s="1" t="s">
        <v>78</v>
      </c>
      <c r="AE2627" s="1" t="s">
        <v>79</v>
      </c>
      <c r="AF2627" s="1" t="s">
        <v>135</v>
      </c>
      <c r="AG2627" s="1" t="s">
        <v>136</v>
      </c>
      <c r="AH2627" s="1" t="s">
        <v>82</v>
      </c>
      <c r="AI2627" s="1" t="s">
        <v>84</v>
      </c>
      <c r="AJ2627" s="1" t="s">
        <v>84</v>
      </c>
      <c r="AK2627" s="1" t="s">
        <v>85</v>
      </c>
      <c r="AL2627" s="1" t="s">
        <v>98</v>
      </c>
      <c r="AM2627" s="3">
        <v>45250.0</v>
      </c>
      <c r="AN2627" s="1" t="s">
        <v>143</v>
      </c>
      <c r="AO2627" s="1" t="s">
        <v>122</v>
      </c>
      <c r="AW2627" s="1" t="s">
        <v>88</v>
      </c>
      <c r="AX2627" s="1" t="s">
        <v>89</v>
      </c>
      <c r="AY2627" s="1" t="s">
        <v>89</v>
      </c>
      <c r="AZ2627" s="1" t="s">
        <v>90</v>
      </c>
      <c r="BA2627" s="2">
        <v>44106.92847222222</v>
      </c>
      <c r="BB2627" s="2">
        <v>44111.05347222222</v>
      </c>
      <c r="BD2627" s="2">
        <v>44102.07083333333</v>
      </c>
      <c r="BF2627" s="1">
        <v>2756.0</v>
      </c>
      <c r="BH2627" s="1" t="s">
        <v>6136</v>
      </c>
      <c r="BI2627" s="1" t="s">
        <v>92</v>
      </c>
      <c r="BJ2627" s="1" t="s">
        <v>128</v>
      </c>
      <c r="BK2627" s="1">
        <v>1269657.0</v>
      </c>
      <c r="BL2627" s="1">
        <v>-1.365021282E7</v>
      </c>
      <c r="BM2627" s="1">
        <v>4644132.88</v>
      </c>
    </row>
    <row r="2628">
      <c r="A2628" s="1" t="str">
        <f t="shared" si="1"/>
        <v>GLA2627</v>
      </c>
      <c r="B2628" s="1" t="s">
        <v>6137</v>
      </c>
      <c r="C2628" s="1">
        <v>2627.0</v>
      </c>
      <c r="E2628" s="1" t="s">
        <v>119</v>
      </c>
      <c r="F2628" s="1">
        <v>870.0</v>
      </c>
      <c r="G2628" s="1" t="s">
        <v>1547</v>
      </c>
      <c r="H2628" s="1" t="s">
        <v>848</v>
      </c>
      <c r="I2628" s="1" t="s">
        <v>3187</v>
      </c>
      <c r="J2628" s="1" t="s">
        <v>247</v>
      </c>
      <c r="K2628" s="1" t="s">
        <v>71</v>
      </c>
      <c r="M2628" s="1" t="s">
        <v>72</v>
      </c>
      <c r="N2628" s="1" t="s">
        <v>70</v>
      </c>
      <c r="O2628" s="1" t="s">
        <v>365</v>
      </c>
      <c r="Q2628" s="1" t="s">
        <v>74</v>
      </c>
      <c r="R2628" s="1" t="s">
        <v>75</v>
      </c>
      <c r="S2628" s="2">
        <v>44101.0</v>
      </c>
      <c r="T2628" s="1" t="s">
        <v>76</v>
      </c>
      <c r="X2628" s="1" t="s">
        <v>134</v>
      </c>
      <c r="AD2628" s="1" t="s">
        <v>124</v>
      </c>
      <c r="AE2628" s="1" t="s">
        <v>79</v>
      </c>
      <c r="AF2628" s="1" t="s">
        <v>157</v>
      </c>
      <c r="AG2628" s="1" t="s">
        <v>136</v>
      </c>
      <c r="AH2628" s="1" t="s">
        <v>115</v>
      </c>
      <c r="AI2628" s="1" t="s">
        <v>84</v>
      </c>
      <c r="AJ2628" s="1" t="s">
        <v>84</v>
      </c>
      <c r="AK2628" s="1" t="s">
        <v>85</v>
      </c>
      <c r="AL2628" s="1" t="s">
        <v>126</v>
      </c>
      <c r="AM2628" s="1" t="s">
        <v>408</v>
      </c>
      <c r="AO2628" s="1" t="s">
        <v>70</v>
      </c>
      <c r="AW2628" s="1" t="s">
        <v>88</v>
      </c>
      <c r="AX2628" s="1" t="s">
        <v>89</v>
      </c>
      <c r="AY2628" s="1" t="s">
        <v>89</v>
      </c>
      <c r="AZ2628" s="1" t="s">
        <v>90</v>
      </c>
      <c r="BA2628" s="2">
        <v>44106.92847222222</v>
      </c>
      <c r="BB2628" s="2">
        <v>44111.06041666667</v>
      </c>
      <c r="BD2628" s="2">
        <v>44102.07083333333</v>
      </c>
      <c r="BF2628" s="1">
        <v>2755.0</v>
      </c>
      <c r="BH2628" s="1" t="s">
        <v>6138</v>
      </c>
      <c r="BI2628" s="1" t="s">
        <v>92</v>
      </c>
      <c r="BJ2628" s="1" t="s">
        <v>128</v>
      </c>
      <c r="BK2628" s="1">
        <v>1015797.0</v>
      </c>
      <c r="BL2628" s="1">
        <v>-1.363242211E7</v>
      </c>
      <c r="BM2628" s="1">
        <v>4654065.08</v>
      </c>
    </row>
    <row r="2629">
      <c r="A2629" s="1" t="str">
        <f t="shared" si="1"/>
        <v>GLA2628</v>
      </c>
      <c r="B2629" s="1" t="s">
        <v>6139</v>
      </c>
      <c r="C2629" s="1">
        <v>2628.0</v>
      </c>
      <c r="E2629" s="1" t="s">
        <v>119</v>
      </c>
      <c r="F2629" s="1">
        <v>3549.0</v>
      </c>
      <c r="G2629" s="1" t="s">
        <v>267</v>
      </c>
      <c r="H2629" s="1" t="s">
        <v>268</v>
      </c>
      <c r="J2629" s="1" t="s">
        <v>247</v>
      </c>
      <c r="K2629" s="1" t="s">
        <v>71</v>
      </c>
      <c r="M2629" s="1" t="s">
        <v>72</v>
      </c>
      <c r="N2629" s="1" t="s">
        <v>70</v>
      </c>
      <c r="O2629" s="1" t="s">
        <v>1030</v>
      </c>
      <c r="Q2629" s="1" t="s">
        <v>74</v>
      </c>
      <c r="R2629" s="1" t="s">
        <v>75</v>
      </c>
      <c r="S2629" s="2">
        <v>44101.0</v>
      </c>
      <c r="T2629" s="1" t="s">
        <v>76</v>
      </c>
      <c r="X2629" s="1" t="s">
        <v>123</v>
      </c>
      <c r="AD2629" s="1" t="s">
        <v>124</v>
      </c>
      <c r="AE2629" s="1" t="s">
        <v>79</v>
      </c>
      <c r="AF2629" s="1" t="s">
        <v>135</v>
      </c>
      <c r="AG2629" s="1" t="s">
        <v>136</v>
      </c>
      <c r="AH2629" s="1" t="s">
        <v>125</v>
      </c>
      <c r="AI2629" s="1" t="s">
        <v>136</v>
      </c>
      <c r="AJ2629" s="1" t="s">
        <v>136</v>
      </c>
      <c r="AK2629" s="1" t="s">
        <v>98</v>
      </c>
      <c r="AL2629" s="1" t="s">
        <v>126</v>
      </c>
      <c r="AM2629" s="1" t="s">
        <v>458</v>
      </c>
      <c r="AN2629" s="1" t="s">
        <v>264</v>
      </c>
      <c r="AO2629" s="1" t="s">
        <v>70</v>
      </c>
      <c r="AW2629" s="1" t="s">
        <v>88</v>
      </c>
      <c r="AX2629" s="1" t="s">
        <v>89</v>
      </c>
      <c r="AY2629" s="1" t="s">
        <v>89</v>
      </c>
      <c r="AZ2629" s="1" t="s">
        <v>90</v>
      </c>
      <c r="BA2629" s="2">
        <v>44106.92916666667</v>
      </c>
      <c r="BB2629" s="2">
        <v>44111.06041666667</v>
      </c>
      <c r="BD2629" s="2">
        <v>44102.07083333333</v>
      </c>
      <c r="BF2629" s="1">
        <v>2757.0</v>
      </c>
      <c r="BH2629" s="1" t="s">
        <v>6140</v>
      </c>
      <c r="BI2629" s="1" t="s">
        <v>92</v>
      </c>
      <c r="BJ2629" s="1" t="s">
        <v>6141</v>
      </c>
      <c r="BK2629" s="1">
        <v>1021671.0</v>
      </c>
      <c r="BL2629" s="1">
        <v>-1.36357924E7</v>
      </c>
      <c r="BM2629" s="1">
        <v>4657135.712</v>
      </c>
    </row>
    <row r="2630">
      <c r="A2630" s="1" t="str">
        <f t="shared" si="1"/>
        <v>GLA2629</v>
      </c>
      <c r="B2630" s="1" t="s">
        <v>6142</v>
      </c>
      <c r="C2630" s="1">
        <v>2629.0</v>
      </c>
      <c r="E2630" s="1" t="s">
        <v>66</v>
      </c>
      <c r="F2630" s="1">
        <v>275.0</v>
      </c>
      <c r="G2630" s="1" t="s">
        <v>5687</v>
      </c>
      <c r="H2630" s="1" t="s">
        <v>68</v>
      </c>
      <c r="I2630" s="1" t="s">
        <v>113</v>
      </c>
      <c r="J2630" s="1" t="s">
        <v>247</v>
      </c>
      <c r="K2630" s="1" t="s">
        <v>71</v>
      </c>
      <c r="M2630" s="1" t="s">
        <v>72</v>
      </c>
      <c r="N2630" s="1" t="s">
        <v>122</v>
      </c>
      <c r="Q2630" s="1" t="s">
        <v>74</v>
      </c>
      <c r="R2630" s="1" t="s">
        <v>75</v>
      </c>
      <c r="S2630" s="2">
        <v>44101.0</v>
      </c>
      <c r="T2630" s="1" t="s">
        <v>76</v>
      </c>
      <c r="X2630" s="1" t="s">
        <v>134</v>
      </c>
      <c r="AD2630" s="1" t="s">
        <v>124</v>
      </c>
      <c r="AE2630" s="1" t="s">
        <v>79</v>
      </c>
      <c r="AF2630" s="1" t="s">
        <v>135</v>
      </c>
      <c r="AG2630" s="1" t="s">
        <v>136</v>
      </c>
      <c r="AH2630" s="1" t="s">
        <v>115</v>
      </c>
      <c r="AI2630" s="1" t="s">
        <v>84</v>
      </c>
      <c r="AJ2630" s="1" t="s">
        <v>84</v>
      </c>
      <c r="AK2630" s="1" t="s">
        <v>85</v>
      </c>
      <c r="AL2630" s="1" t="s">
        <v>126</v>
      </c>
      <c r="AO2630" s="1" t="s">
        <v>122</v>
      </c>
      <c r="AW2630" s="1" t="s">
        <v>88</v>
      </c>
      <c r="AX2630" s="1" t="s">
        <v>89</v>
      </c>
      <c r="AY2630" s="1" t="s">
        <v>89</v>
      </c>
      <c r="AZ2630" s="1" t="s">
        <v>90</v>
      </c>
      <c r="BA2630" s="2">
        <v>44106.92916666667</v>
      </c>
      <c r="BB2630" s="2">
        <v>44111.05347222222</v>
      </c>
      <c r="BD2630" s="2">
        <v>44102.07083333333</v>
      </c>
      <c r="BF2630" s="1">
        <v>2762.0</v>
      </c>
      <c r="BH2630" s="1" t="s">
        <v>6143</v>
      </c>
      <c r="BI2630" s="1" t="s">
        <v>92</v>
      </c>
      <c r="BJ2630" s="1" t="s">
        <v>128</v>
      </c>
      <c r="BK2630" s="1">
        <v>484082.0</v>
      </c>
      <c r="BL2630" s="1">
        <v>-1.364970396E7</v>
      </c>
      <c r="BM2630" s="1">
        <v>4644137.026</v>
      </c>
    </row>
    <row r="2631">
      <c r="A2631" s="1" t="str">
        <f t="shared" si="1"/>
        <v>GLA2630</v>
      </c>
      <c r="B2631" s="1" t="s">
        <v>6144</v>
      </c>
      <c r="C2631" s="1">
        <v>2630.0</v>
      </c>
      <c r="E2631" s="1" t="s">
        <v>119</v>
      </c>
      <c r="F2631" s="1">
        <v>4060.0</v>
      </c>
      <c r="G2631" s="1" t="s">
        <v>267</v>
      </c>
      <c r="H2631" s="1" t="s">
        <v>268</v>
      </c>
      <c r="I2631" s="1" t="s">
        <v>69</v>
      </c>
      <c r="J2631" s="1" t="s">
        <v>247</v>
      </c>
      <c r="K2631" s="1" t="s">
        <v>71</v>
      </c>
      <c r="M2631" s="1" t="s">
        <v>72</v>
      </c>
      <c r="N2631" s="1" t="s">
        <v>70</v>
      </c>
      <c r="Q2631" s="1" t="s">
        <v>74</v>
      </c>
      <c r="R2631" s="1" t="s">
        <v>75</v>
      </c>
      <c r="S2631" s="2">
        <v>44101.0</v>
      </c>
      <c r="T2631" s="1" t="s">
        <v>76</v>
      </c>
      <c r="X2631" s="1" t="s">
        <v>366</v>
      </c>
      <c r="AD2631" s="1" t="s">
        <v>124</v>
      </c>
      <c r="AE2631" s="1" t="s">
        <v>79</v>
      </c>
      <c r="AF2631" s="1" t="s">
        <v>157</v>
      </c>
      <c r="AG2631" s="1" t="s">
        <v>136</v>
      </c>
      <c r="AH2631" s="1" t="s">
        <v>125</v>
      </c>
      <c r="AI2631" s="1" t="s">
        <v>136</v>
      </c>
      <c r="AJ2631" s="1" t="s">
        <v>136</v>
      </c>
      <c r="AK2631" s="1" t="s">
        <v>85</v>
      </c>
      <c r="AL2631" s="1" t="s">
        <v>126</v>
      </c>
      <c r="AM2631" s="1" t="s">
        <v>408</v>
      </c>
      <c r="AO2631" s="1" t="s">
        <v>70</v>
      </c>
      <c r="AW2631" s="1" t="s">
        <v>88</v>
      </c>
      <c r="AX2631" s="1" t="s">
        <v>89</v>
      </c>
      <c r="AY2631" s="1" t="s">
        <v>89</v>
      </c>
      <c r="AZ2631" s="1" t="s">
        <v>90</v>
      </c>
      <c r="BA2631" s="2">
        <v>44106.907638888886</v>
      </c>
      <c r="BB2631" s="2">
        <v>44111.06041666667</v>
      </c>
      <c r="BD2631" s="2">
        <v>44102.07083333333</v>
      </c>
      <c r="BF2631" s="1">
        <v>2758.0</v>
      </c>
      <c r="BH2631" s="1" t="s">
        <v>6145</v>
      </c>
      <c r="BI2631" s="1" t="s">
        <v>92</v>
      </c>
      <c r="BJ2631" s="1" t="s">
        <v>128</v>
      </c>
      <c r="BK2631" s="1">
        <v>428049.0</v>
      </c>
      <c r="BL2631" s="1">
        <v>-1.363821104E7</v>
      </c>
      <c r="BM2631" s="1">
        <v>4660327.427</v>
      </c>
    </row>
    <row r="2632">
      <c r="A2632" s="1" t="str">
        <f t="shared" si="1"/>
        <v>GLA2631</v>
      </c>
      <c r="B2632" s="1" t="s">
        <v>6146</v>
      </c>
      <c r="C2632" s="1">
        <v>2631.0</v>
      </c>
      <c r="E2632" s="1" t="s">
        <v>119</v>
      </c>
      <c r="F2632" s="1">
        <v>4060.0</v>
      </c>
      <c r="G2632" s="1" t="s">
        <v>267</v>
      </c>
      <c r="H2632" s="1" t="s">
        <v>268</v>
      </c>
      <c r="I2632" s="1" t="s">
        <v>96</v>
      </c>
      <c r="J2632" s="1" t="s">
        <v>247</v>
      </c>
      <c r="K2632" s="1" t="s">
        <v>71</v>
      </c>
      <c r="M2632" s="1" t="s">
        <v>72</v>
      </c>
      <c r="N2632" s="1" t="s">
        <v>70</v>
      </c>
      <c r="Q2632" s="1" t="s">
        <v>74</v>
      </c>
      <c r="R2632" s="1" t="s">
        <v>75</v>
      </c>
      <c r="S2632" s="2">
        <v>44101.0</v>
      </c>
      <c r="T2632" s="1" t="s">
        <v>76</v>
      </c>
      <c r="X2632" s="1" t="s">
        <v>366</v>
      </c>
      <c r="AD2632" s="1" t="s">
        <v>124</v>
      </c>
      <c r="AE2632" s="1" t="s">
        <v>79</v>
      </c>
      <c r="AF2632" s="1" t="s">
        <v>157</v>
      </c>
      <c r="AG2632" s="1" t="s">
        <v>136</v>
      </c>
      <c r="AH2632" s="1" t="s">
        <v>125</v>
      </c>
      <c r="AI2632" s="1" t="s">
        <v>84</v>
      </c>
      <c r="AJ2632" s="1" t="s">
        <v>84</v>
      </c>
      <c r="AK2632" s="1" t="s">
        <v>85</v>
      </c>
      <c r="AL2632" s="1" t="s">
        <v>98</v>
      </c>
      <c r="AM2632" s="1" t="s">
        <v>408</v>
      </c>
      <c r="AO2632" s="1" t="s">
        <v>70</v>
      </c>
      <c r="AW2632" s="1" t="s">
        <v>88</v>
      </c>
      <c r="AX2632" s="1" t="s">
        <v>89</v>
      </c>
      <c r="AY2632" s="1" t="s">
        <v>89</v>
      </c>
      <c r="AZ2632" s="1" t="s">
        <v>90</v>
      </c>
      <c r="BA2632" s="2">
        <v>44106.913194444445</v>
      </c>
      <c r="BB2632" s="2">
        <v>44111.06041666667</v>
      </c>
      <c r="BD2632" s="2">
        <v>44102.07083333333</v>
      </c>
      <c r="BF2632" s="1">
        <v>2759.0</v>
      </c>
      <c r="BH2632" s="1" t="s">
        <v>6147</v>
      </c>
      <c r="BI2632" s="1" t="s">
        <v>92</v>
      </c>
      <c r="BJ2632" s="1" t="s">
        <v>128</v>
      </c>
      <c r="BK2632" s="1">
        <v>395903.0</v>
      </c>
      <c r="BL2632" s="1">
        <v>-1.363824566E7</v>
      </c>
      <c r="BM2632" s="1">
        <v>4660365.097</v>
      </c>
    </row>
    <row r="2633">
      <c r="A2633" s="1" t="str">
        <f t="shared" si="1"/>
        <v>GLA2632</v>
      </c>
      <c r="B2633" s="1" t="s">
        <v>6148</v>
      </c>
      <c r="C2633" s="1">
        <v>2632.0</v>
      </c>
      <c r="E2633" s="1" t="s">
        <v>119</v>
      </c>
      <c r="F2633" s="1">
        <v>4060.0</v>
      </c>
      <c r="G2633" s="1" t="s">
        <v>267</v>
      </c>
      <c r="H2633" s="1" t="s">
        <v>268</v>
      </c>
      <c r="I2633" s="1" t="s">
        <v>113</v>
      </c>
      <c r="J2633" s="1" t="s">
        <v>247</v>
      </c>
      <c r="K2633" s="1" t="s">
        <v>71</v>
      </c>
      <c r="M2633" s="1" t="s">
        <v>72</v>
      </c>
      <c r="N2633" s="1" t="s">
        <v>70</v>
      </c>
      <c r="Q2633" s="1" t="s">
        <v>74</v>
      </c>
      <c r="R2633" s="1" t="s">
        <v>75</v>
      </c>
      <c r="S2633" s="2">
        <v>44101.0</v>
      </c>
      <c r="T2633" s="1" t="s">
        <v>76</v>
      </c>
      <c r="X2633" s="1" t="s">
        <v>366</v>
      </c>
      <c r="AD2633" s="1" t="s">
        <v>124</v>
      </c>
      <c r="AE2633" s="1" t="s">
        <v>79</v>
      </c>
      <c r="AF2633" s="1" t="s">
        <v>135</v>
      </c>
      <c r="AG2633" s="1" t="s">
        <v>136</v>
      </c>
      <c r="AH2633" s="1" t="s">
        <v>125</v>
      </c>
      <c r="AI2633" s="1" t="s">
        <v>84</v>
      </c>
      <c r="AJ2633" s="1" t="s">
        <v>84</v>
      </c>
      <c r="AK2633" s="1" t="s">
        <v>85</v>
      </c>
      <c r="AL2633" s="1" t="s">
        <v>126</v>
      </c>
      <c r="AM2633" s="1" t="s">
        <v>408</v>
      </c>
      <c r="AO2633" s="1" t="s">
        <v>70</v>
      </c>
      <c r="AW2633" s="1" t="s">
        <v>88</v>
      </c>
      <c r="AX2633" s="1" t="s">
        <v>89</v>
      </c>
      <c r="AY2633" s="1" t="s">
        <v>89</v>
      </c>
      <c r="AZ2633" s="1" t="s">
        <v>90</v>
      </c>
      <c r="BA2633" s="2">
        <v>44106.91875</v>
      </c>
      <c r="BB2633" s="2">
        <v>44111.06041666667</v>
      </c>
      <c r="BD2633" s="2">
        <v>44102.07083333333</v>
      </c>
      <c r="BF2633" s="1">
        <v>2760.0</v>
      </c>
      <c r="BH2633" s="1" t="s">
        <v>6149</v>
      </c>
      <c r="BI2633" s="1" t="s">
        <v>92</v>
      </c>
      <c r="BJ2633" s="1" t="s">
        <v>128</v>
      </c>
      <c r="BK2633" s="1">
        <v>429999.0</v>
      </c>
      <c r="BL2633" s="1">
        <v>-1.363822371E7</v>
      </c>
      <c r="BM2633" s="1">
        <v>4660273.847</v>
      </c>
    </row>
    <row r="2634">
      <c r="A2634" s="1" t="str">
        <f t="shared" si="1"/>
        <v>GLA2633</v>
      </c>
      <c r="B2634" s="1" t="s">
        <v>6150</v>
      </c>
      <c r="C2634" s="1">
        <v>2633.0</v>
      </c>
      <c r="E2634" s="1" t="s">
        <v>66</v>
      </c>
      <c r="F2634" s="1">
        <v>4060.0</v>
      </c>
      <c r="G2634" s="1" t="s">
        <v>267</v>
      </c>
      <c r="H2634" s="1" t="s">
        <v>268</v>
      </c>
      <c r="I2634" s="1" t="s">
        <v>276</v>
      </c>
      <c r="J2634" s="1" t="s">
        <v>247</v>
      </c>
      <c r="K2634" s="1" t="s">
        <v>71</v>
      </c>
      <c r="M2634" s="1" t="s">
        <v>72</v>
      </c>
      <c r="N2634" s="1" t="s">
        <v>70</v>
      </c>
      <c r="Q2634" s="1" t="s">
        <v>74</v>
      </c>
      <c r="R2634" s="1" t="s">
        <v>75</v>
      </c>
      <c r="S2634" s="2">
        <v>44101.0</v>
      </c>
      <c r="T2634" s="1" t="s">
        <v>76</v>
      </c>
      <c r="X2634" s="1" t="s">
        <v>130</v>
      </c>
      <c r="AD2634" s="1" t="s">
        <v>78</v>
      </c>
      <c r="AE2634" s="1" t="s">
        <v>79</v>
      </c>
      <c r="AF2634" s="1" t="s">
        <v>156</v>
      </c>
      <c r="AG2634" s="1" t="s">
        <v>136</v>
      </c>
      <c r="AH2634" s="1" t="s">
        <v>125</v>
      </c>
      <c r="AI2634" s="1" t="s">
        <v>136</v>
      </c>
      <c r="AJ2634" s="1" t="s">
        <v>84</v>
      </c>
      <c r="AK2634" s="1" t="s">
        <v>98</v>
      </c>
      <c r="AL2634" s="1" t="s">
        <v>126</v>
      </c>
      <c r="AM2634" s="1" t="s">
        <v>524</v>
      </c>
      <c r="AO2634" s="1" t="s">
        <v>70</v>
      </c>
      <c r="AW2634" s="1" t="s">
        <v>88</v>
      </c>
      <c r="AX2634" s="1" t="s">
        <v>89</v>
      </c>
      <c r="AY2634" s="1" t="s">
        <v>89</v>
      </c>
      <c r="AZ2634" s="1" t="s">
        <v>90</v>
      </c>
      <c r="BA2634" s="2">
        <v>44106.92291666667</v>
      </c>
      <c r="BB2634" s="2">
        <v>44111.06041666667</v>
      </c>
      <c r="BD2634" s="2">
        <v>44102.07083333333</v>
      </c>
      <c r="BF2634" s="1">
        <v>2761.0</v>
      </c>
      <c r="BH2634" s="1" t="s">
        <v>6151</v>
      </c>
      <c r="BI2634" s="1" t="s">
        <v>92</v>
      </c>
      <c r="BJ2634" s="1" t="s">
        <v>128</v>
      </c>
      <c r="BK2634" s="1">
        <v>689626.0</v>
      </c>
      <c r="BL2634" s="1">
        <v>-1.363825344E7</v>
      </c>
      <c r="BM2634" s="1">
        <v>4660202.193</v>
      </c>
    </row>
    <row r="2635">
      <c r="A2635" s="1" t="str">
        <f t="shared" si="1"/>
        <v>GLA2634</v>
      </c>
      <c r="B2635" s="1" t="s">
        <v>6152</v>
      </c>
      <c r="C2635" s="1">
        <v>2634.0</v>
      </c>
      <c r="E2635" s="1" t="s">
        <v>119</v>
      </c>
      <c r="F2635" s="1">
        <v>870.0</v>
      </c>
      <c r="G2635" s="1" t="s">
        <v>1547</v>
      </c>
      <c r="H2635" s="1" t="s">
        <v>848</v>
      </c>
      <c r="J2635" s="1" t="s">
        <v>247</v>
      </c>
      <c r="K2635" s="1" t="s">
        <v>71</v>
      </c>
      <c r="M2635" s="1" t="s">
        <v>72</v>
      </c>
      <c r="N2635" s="1" t="s">
        <v>70</v>
      </c>
      <c r="O2635" s="1" t="s">
        <v>365</v>
      </c>
      <c r="Q2635" s="1" t="s">
        <v>74</v>
      </c>
      <c r="R2635" s="1" t="s">
        <v>75</v>
      </c>
      <c r="S2635" s="2">
        <v>44101.0</v>
      </c>
      <c r="T2635" s="1" t="s">
        <v>76</v>
      </c>
      <c r="X2635" s="1" t="s">
        <v>123</v>
      </c>
      <c r="AD2635" s="1" t="s">
        <v>139</v>
      </c>
      <c r="AE2635" s="1" t="s">
        <v>79</v>
      </c>
      <c r="AF2635" s="1" t="s">
        <v>135</v>
      </c>
      <c r="AG2635" s="1" t="s">
        <v>81</v>
      </c>
      <c r="AH2635" s="1" t="s">
        <v>125</v>
      </c>
      <c r="AI2635" s="1" t="s">
        <v>83</v>
      </c>
      <c r="AJ2635" s="1" t="s">
        <v>83</v>
      </c>
      <c r="AK2635" s="1" t="s">
        <v>98</v>
      </c>
      <c r="AL2635" s="1" t="s">
        <v>126</v>
      </c>
      <c r="AO2635" s="1" t="s">
        <v>70</v>
      </c>
      <c r="AW2635" s="1" t="s">
        <v>88</v>
      </c>
      <c r="AX2635" s="1" t="s">
        <v>89</v>
      </c>
      <c r="AY2635" s="1" t="s">
        <v>89</v>
      </c>
      <c r="AZ2635" s="1" t="s">
        <v>90</v>
      </c>
      <c r="BA2635" s="2">
        <v>44106.92986111111</v>
      </c>
      <c r="BB2635" s="2">
        <v>44111.06041666667</v>
      </c>
      <c r="BD2635" s="2">
        <v>44102.07083333333</v>
      </c>
      <c r="BF2635" s="1">
        <v>2763.0</v>
      </c>
      <c r="BH2635" s="1" t="s">
        <v>6153</v>
      </c>
      <c r="BI2635" s="1" t="s">
        <v>92</v>
      </c>
      <c r="BJ2635" s="1" t="s">
        <v>6154</v>
      </c>
      <c r="BK2635" s="1">
        <v>762389.0</v>
      </c>
      <c r="BL2635" s="1">
        <v>-1.363233676E7</v>
      </c>
      <c r="BM2635" s="1">
        <v>4653971.198</v>
      </c>
    </row>
    <row r="2636">
      <c r="A2636" s="1" t="str">
        <f t="shared" si="1"/>
        <v>GLA2635</v>
      </c>
      <c r="B2636" s="1" t="s">
        <v>6155</v>
      </c>
      <c r="C2636" s="1">
        <v>2635.0</v>
      </c>
      <c r="E2636" s="1" t="s">
        <v>119</v>
      </c>
      <c r="F2636" s="1">
        <v>870.0</v>
      </c>
      <c r="G2636" s="1" t="s">
        <v>1547</v>
      </c>
      <c r="H2636" s="1" t="s">
        <v>848</v>
      </c>
      <c r="I2636" s="1" t="s">
        <v>96</v>
      </c>
      <c r="J2636" s="1" t="s">
        <v>247</v>
      </c>
      <c r="K2636" s="1" t="s">
        <v>71</v>
      </c>
      <c r="M2636" s="1" t="s">
        <v>72</v>
      </c>
      <c r="N2636" s="1" t="s">
        <v>70</v>
      </c>
      <c r="O2636" s="1" t="s">
        <v>365</v>
      </c>
      <c r="Q2636" s="1" t="s">
        <v>74</v>
      </c>
      <c r="R2636" s="1" t="s">
        <v>75</v>
      </c>
      <c r="S2636" s="2">
        <v>44101.0</v>
      </c>
      <c r="T2636" s="1" t="s">
        <v>76</v>
      </c>
      <c r="X2636" s="1" t="s">
        <v>134</v>
      </c>
      <c r="AD2636" s="1" t="s">
        <v>139</v>
      </c>
      <c r="AE2636" s="1" t="s">
        <v>79</v>
      </c>
      <c r="AF2636" s="1" t="s">
        <v>135</v>
      </c>
      <c r="AG2636" s="1" t="s">
        <v>81</v>
      </c>
      <c r="AH2636" s="1" t="s">
        <v>125</v>
      </c>
      <c r="AI2636" s="1" t="s">
        <v>83</v>
      </c>
      <c r="AJ2636" s="1" t="s">
        <v>84</v>
      </c>
      <c r="AK2636" s="1" t="s">
        <v>85</v>
      </c>
      <c r="AL2636" s="1" t="s">
        <v>86</v>
      </c>
      <c r="AO2636" s="1" t="s">
        <v>70</v>
      </c>
      <c r="AW2636" s="1" t="s">
        <v>88</v>
      </c>
      <c r="AX2636" s="1" t="s">
        <v>89</v>
      </c>
      <c r="AY2636" s="1" t="s">
        <v>89</v>
      </c>
      <c r="AZ2636" s="1" t="s">
        <v>90</v>
      </c>
      <c r="BA2636" s="2">
        <v>44106.930555555555</v>
      </c>
      <c r="BB2636" s="2">
        <v>44111.06041666667</v>
      </c>
      <c r="BD2636" s="2">
        <v>44102.07083333333</v>
      </c>
      <c r="BF2636" s="1">
        <v>2764.0</v>
      </c>
      <c r="BH2636" s="1" t="s">
        <v>6156</v>
      </c>
      <c r="BI2636" s="1" t="s">
        <v>92</v>
      </c>
      <c r="BJ2636" s="1" t="s">
        <v>6157</v>
      </c>
      <c r="BK2636" s="1">
        <v>874400.0</v>
      </c>
      <c r="BL2636" s="1">
        <v>-1.363229338E7</v>
      </c>
      <c r="BM2636" s="1">
        <v>4654009.235</v>
      </c>
    </row>
    <row r="2637">
      <c r="A2637" s="1" t="str">
        <f t="shared" si="1"/>
        <v>GLA2636</v>
      </c>
      <c r="B2637" s="1" t="s">
        <v>6158</v>
      </c>
      <c r="C2637" s="1">
        <v>2636.0</v>
      </c>
      <c r="E2637" s="1" t="s">
        <v>66</v>
      </c>
      <c r="F2637" s="1">
        <v>1003.0</v>
      </c>
      <c r="G2637" s="1" t="s">
        <v>133</v>
      </c>
      <c r="H2637" s="1" t="s">
        <v>68</v>
      </c>
      <c r="J2637" s="1" t="s">
        <v>247</v>
      </c>
      <c r="K2637" s="1" t="s">
        <v>71</v>
      </c>
      <c r="M2637" s="1" t="s">
        <v>72</v>
      </c>
      <c r="N2637" s="1" t="s">
        <v>122</v>
      </c>
      <c r="Q2637" s="1" t="s">
        <v>74</v>
      </c>
      <c r="R2637" s="1" t="s">
        <v>75</v>
      </c>
      <c r="S2637" s="2">
        <v>44101.0</v>
      </c>
      <c r="T2637" s="1" t="s">
        <v>76</v>
      </c>
      <c r="X2637" s="1" t="s">
        <v>123</v>
      </c>
      <c r="AD2637" s="1" t="s">
        <v>136</v>
      </c>
      <c r="AE2637" s="1" t="s">
        <v>156</v>
      </c>
      <c r="AF2637" s="1" t="s">
        <v>156</v>
      </c>
      <c r="AG2637" s="1" t="s">
        <v>124</v>
      </c>
      <c r="AH2637" s="1" t="s">
        <v>82</v>
      </c>
      <c r="AI2637" s="1" t="s">
        <v>83</v>
      </c>
      <c r="AJ2637" s="1" t="s">
        <v>84</v>
      </c>
      <c r="AK2637" s="1" t="s">
        <v>85</v>
      </c>
      <c r="AL2637" s="1" t="s">
        <v>126</v>
      </c>
      <c r="AO2637" s="1" t="s">
        <v>122</v>
      </c>
      <c r="AW2637" s="1" t="s">
        <v>88</v>
      </c>
      <c r="AX2637" s="1" t="s">
        <v>89</v>
      </c>
      <c r="AY2637" s="1" t="s">
        <v>89</v>
      </c>
      <c r="AZ2637" s="1" t="s">
        <v>90</v>
      </c>
      <c r="BA2637" s="2">
        <v>44106.802083333336</v>
      </c>
      <c r="BB2637" s="2">
        <v>44111.05347222222</v>
      </c>
      <c r="BD2637" s="2">
        <v>44102.07083333333</v>
      </c>
      <c r="BF2637" s="1">
        <v>3443.0</v>
      </c>
      <c r="BH2637" s="1" t="s">
        <v>6159</v>
      </c>
      <c r="BI2637" s="1" t="s">
        <v>92</v>
      </c>
      <c r="BJ2637" s="1" t="s">
        <v>6160</v>
      </c>
      <c r="BK2637" s="1">
        <v>833473.0</v>
      </c>
      <c r="BL2637" s="1">
        <v>-1.364944877E7</v>
      </c>
      <c r="BM2637" s="1">
        <v>4646587.911</v>
      </c>
    </row>
    <row r="2638">
      <c r="A2638" s="1" t="str">
        <f t="shared" si="1"/>
        <v>GLA2637</v>
      </c>
      <c r="B2638" s="1" t="s">
        <v>6161</v>
      </c>
      <c r="C2638" s="1">
        <v>2637.0</v>
      </c>
      <c r="E2638" s="1" t="s">
        <v>66</v>
      </c>
      <c r="F2638" s="1">
        <v>1470.0</v>
      </c>
      <c r="G2638" s="1" t="s">
        <v>133</v>
      </c>
      <c r="H2638" s="1" t="s">
        <v>68</v>
      </c>
      <c r="I2638" s="1" t="s">
        <v>69</v>
      </c>
      <c r="J2638" s="1" t="s">
        <v>247</v>
      </c>
      <c r="K2638" s="1" t="s">
        <v>71</v>
      </c>
      <c r="M2638" s="1" t="s">
        <v>72</v>
      </c>
      <c r="N2638" s="1" t="s">
        <v>122</v>
      </c>
      <c r="Q2638" s="1" t="s">
        <v>74</v>
      </c>
      <c r="R2638" s="1" t="s">
        <v>75</v>
      </c>
      <c r="S2638" s="2">
        <v>44101.0</v>
      </c>
      <c r="T2638" s="1" t="s">
        <v>76</v>
      </c>
      <c r="X2638" s="1" t="s">
        <v>123</v>
      </c>
      <c r="AD2638" s="1" t="s">
        <v>156</v>
      </c>
      <c r="AE2638" s="1" t="s">
        <v>156</v>
      </c>
      <c r="AF2638" s="1" t="s">
        <v>156</v>
      </c>
      <c r="AG2638" s="1" t="s">
        <v>81</v>
      </c>
      <c r="AH2638" s="1" t="s">
        <v>125</v>
      </c>
      <c r="AI2638" s="1" t="s">
        <v>156</v>
      </c>
      <c r="AJ2638" s="1" t="s">
        <v>156</v>
      </c>
      <c r="AK2638" s="1" t="s">
        <v>156</v>
      </c>
      <c r="AL2638" s="1" t="s">
        <v>126</v>
      </c>
      <c r="AO2638" s="1" t="s">
        <v>122</v>
      </c>
      <c r="AW2638" s="1" t="s">
        <v>88</v>
      </c>
      <c r="AX2638" s="1" t="s">
        <v>89</v>
      </c>
      <c r="AY2638" s="1" t="s">
        <v>89</v>
      </c>
      <c r="AZ2638" s="1" t="s">
        <v>90</v>
      </c>
      <c r="BA2638" s="2">
        <v>44106.82847222222</v>
      </c>
      <c r="BB2638" s="2">
        <v>44111.05347222222</v>
      </c>
      <c r="BD2638" s="2">
        <v>44102.07083333333</v>
      </c>
      <c r="BF2638" s="1">
        <v>2765.0</v>
      </c>
      <c r="BH2638" s="1" t="s">
        <v>6162</v>
      </c>
      <c r="BI2638" s="1" t="s">
        <v>92</v>
      </c>
      <c r="BJ2638" s="1" t="s">
        <v>6163</v>
      </c>
      <c r="BK2638" s="1">
        <v>727974.0</v>
      </c>
      <c r="BL2638" s="1">
        <v>-1.364817496E7</v>
      </c>
      <c r="BM2638" s="1">
        <v>4647341.746</v>
      </c>
    </row>
    <row r="2639">
      <c r="A2639" s="1" t="str">
        <f t="shared" si="1"/>
        <v>GLA2638</v>
      </c>
      <c r="B2639" s="1" t="s">
        <v>6164</v>
      </c>
      <c r="C2639" s="1">
        <v>2638.0</v>
      </c>
      <c r="E2639" s="1" t="s">
        <v>66</v>
      </c>
      <c r="F2639" s="1">
        <v>1465.0</v>
      </c>
      <c r="G2639" s="1" t="s">
        <v>133</v>
      </c>
      <c r="H2639" s="1" t="s">
        <v>68</v>
      </c>
      <c r="I2639" s="1" t="s">
        <v>69</v>
      </c>
      <c r="J2639" s="1" t="s">
        <v>247</v>
      </c>
      <c r="K2639" s="1" t="s">
        <v>71</v>
      </c>
      <c r="M2639" s="1" t="s">
        <v>72</v>
      </c>
      <c r="N2639" s="1" t="s">
        <v>122</v>
      </c>
      <c r="Q2639" s="1" t="s">
        <v>74</v>
      </c>
      <c r="R2639" s="1" t="s">
        <v>75</v>
      </c>
      <c r="S2639" s="2">
        <v>44101.0</v>
      </c>
      <c r="T2639" s="1" t="s">
        <v>76</v>
      </c>
      <c r="X2639" s="1" t="s">
        <v>130</v>
      </c>
      <c r="AD2639" s="1" t="s">
        <v>139</v>
      </c>
      <c r="AE2639" s="1" t="s">
        <v>156</v>
      </c>
      <c r="AF2639" s="1" t="s">
        <v>156</v>
      </c>
      <c r="AG2639" s="1" t="s">
        <v>81</v>
      </c>
      <c r="AH2639" s="1" t="s">
        <v>82</v>
      </c>
      <c r="AI2639" s="1" t="s">
        <v>83</v>
      </c>
      <c r="AJ2639" s="1" t="s">
        <v>84</v>
      </c>
      <c r="AK2639" s="1" t="s">
        <v>85</v>
      </c>
      <c r="AL2639" s="1" t="s">
        <v>126</v>
      </c>
      <c r="AO2639" s="1" t="s">
        <v>122</v>
      </c>
      <c r="AW2639" s="1" t="s">
        <v>88</v>
      </c>
      <c r="AX2639" s="1" t="s">
        <v>89</v>
      </c>
      <c r="AY2639" s="1" t="s">
        <v>89</v>
      </c>
      <c r="AZ2639" s="1" t="s">
        <v>90</v>
      </c>
      <c r="BA2639" s="2">
        <v>44106.84375</v>
      </c>
      <c r="BB2639" s="2">
        <v>44111.05347222222</v>
      </c>
      <c r="BD2639" s="2">
        <v>44102.07083333333</v>
      </c>
      <c r="BF2639" s="1">
        <v>2766.0</v>
      </c>
      <c r="BH2639" s="1" t="s">
        <v>6165</v>
      </c>
      <c r="BI2639" s="1" t="s">
        <v>92</v>
      </c>
      <c r="BJ2639" s="1" t="s">
        <v>6166</v>
      </c>
      <c r="BK2639" s="1">
        <v>762847.0</v>
      </c>
      <c r="BL2639" s="1">
        <v>-1.364778943E7</v>
      </c>
      <c r="BM2639" s="1">
        <v>4647281.458</v>
      </c>
    </row>
    <row r="2640">
      <c r="A2640" s="1" t="str">
        <f t="shared" si="1"/>
        <v>GLA2639</v>
      </c>
      <c r="B2640" s="1" t="s">
        <v>6167</v>
      </c>
      <c r="C2640" s="1">
        <v>2639.0</v>
      </c>
      <c r="E2640" s="1" t="s">
        <v>66</v>
      </c>
      <c r="F2640" s="1">
        <v>1980.0</v>
      </c>
      <c r="G2640" s="1" t="s">
        <v>6168</v>
      </c>
      <c r="H2640" s="1" t="s">
        <v>848</v>
      </c>
      <c r="I2640" s="1" t="s">
        <v>69</v>
      </c>
      <c r="J2640" s="1" t="s">
        <v>247</v>
      </c>
      <c r="K2640" s="1" t="s">
        <v>71</v>
      </c>
      <c r="M2640" s="1" t="s">
        <v>72</v>
      </c>
      <c r="N2640" s="1" t="s">
        <v>122</v>
      </c>
      <c r="Q2640" s="1" t="s">
        <v>74</v>
      </c>
      <c r="R2640" s="1" t="s">
        <v>75</v>
      </c>
      <c r="S2640" s="2">
        <v>44101.0</v>
      </c>
      <c r="T2640" s="1" t="s">
        <v>76</v>
      </c>
      <c r="X2640" s="1" t="s">
        <v>130</v>
      </c>
      <c r="AD2640" s="1" t="s">
        <v>124</v>
      </c>
      <c r="AE2640" s="1" t="s">
        <v>156</v>
      </c>
      <c r="AF2640" s="1" t="s">
        <v>156</v>
      </c>
      <c r="AG2640" s="1" t="s">
        <v>136</v>
      </c>
      <c r="AH2640" s="1" t="s">
        <v>156</v>
      </c>
      <c r="AI2640" s="1" t="s">
        <v>156</v>
      </c>
      <c r="AJ2640" s="1" t="s">
        <v>156</v>
      </c>
      <c r="AK2640" s="1" t="s">
        <v>85</v>
      </c>
      <c r="AL2640" s="1" t="s">
        <v>156</v>
      </c>
      <c r="AO2640" s="1" t="s">
        <v>122</v>
      </c>
      <c r="AW2640" s="1" t="s">
        <v>88</v>
      </c>
      <c r="AX2640" s="1" t="s">
        <v>89</v>
      </c>
      <c r="AY2640" s="1" t="s">
        <v>89</v>
      </c>
      <c r="AZ2640" s="1" t="s">
        <v>90</v>
      </c>
      <c r="BA2640" s="2">
        <v>44106.85972222222</v>
      </c>
      <c r="BB2640" s="2">
        <v>44111.05347222222</v>
      </c>
      <c r="BD2640" s="2">
        <v>44102.07083333333</v>
      </c>
      <c r="BF2640" s="1">
        <v>2767.0</v>
      </c>
      <c r="BH2640" s="1" t="s">
        <v>6169</v>
      </c>
      <c r="BI2640" s="1" t="s">
        <v>92</v>
      </c>
      <c r="BJ2640" s="1" t="s">
        <v>6170</v>
      </c>
      <c r="BK2640" s="1">
        <v>854844.0</v>
      </c>
      <c r="BL2640" s="1">
        <v>-1.364751676E7</v>
      </c>
      <c r="BM2640" s="1">
        <v>4647152.487</v>
      </c>
    </row>
    <row r="2641">
      <c r="A2641" s="1" t="str">
        <f t="shared" si="1"/>
        <v>GLA2640</v>
      </c>
      <c r="B2641" s="1" t="s">
        <v>6171</v>
      </c>
      <c r="C2641" s="1">
        <v>2640.0</v>
      </c>
      <c r="E2641" s="1" t="s">
        <v>66</v>
      </c>
      <c r="F2641" s="1">
        <v>1980.0</v>
      </c>
      <c r="G2641" s="1" t="s">
        <v>6168</v>
      </c>
      <c r="H2641" s="1" t="s">
        <v>848</v>
      </c>
      <c r="I2641" s="1" t="s">
        <v>69</v>
      </c>
      <c r="J2641" s="1" t="s">
        <v>247</v>
      </c>
      <c r="K2641" s="1" t="s">
        <v>71</v>
      </c>
      <c r="M2641" s="1" t="s">
        <v>72</v>
      </c>
      <c r="N2641" s="1" t="s">
        <v>122</v>
      </c>
      <c r="Q2641" s="1" t="s">
        <v>74</v>
      </c>
      <c r="R2641" s="1" t="s">
        <v>75</v>
      </c>
      <c r="S2641" s="2">
        <v>44101.0</v>
      </c>
      <c r="T2641" s="1" t="s">
        <v>76</v>
      </c>
      <c r="X2641" s="1" t="s">
        <v>130</v>
      </c>
      <c r="AD2641" s="1" t="s">
        <v>124</v>
      </c>
      <c r="AE2641" s="1" t="s">
        <v>156</v>
      </c>
      <c r="AF2641" s="1" t="s">
        <v>156</v>
      </c>
      <c r="AG2641" s="1" t="s">
        <v>136</v>
      </c>
      <c r="AH2641" s="1" t="s">
        <v>156</v>
      </c>
      <c r="AI2641" s="1" t="s">
        <v>156</v>
      </c>
      <c r="AJ2641" s="1" t="s">
        <v>156</v>
      </c>
      <c r="AK2641" s="1" t="s">
        <v>85</v>
      </c>
      <c r="AL2641" s="1" t="s">
        <v>156</v>
      </c>
      <c r="AO2641" s="1" t="s">
        <v>122</v>
      </c>
      <c r="AW2641" s="1" t="s">
        <v>88</v>
      </c>
      <c r="AX2641" s="1" t="s">
        <v>89</v>
      </c>
      <c r="AY2641" s="1" t="s">
        <v>89</v>
      </c>
      <c r="AZ2641" s="1" t="s">
        <v>90</v>
      </c>
      <c r="BA2641" s="2">
        <v>44106.85972222222</v>
      </c>
      <c r="BB2641" s="2">
        <v>44111.05347222222</v>
      </c>
      <c r="BD2641" s="2">
        <v>44102.07083333333</v>
      </c>
      <c r="BF2641" s="1">
        <v>2768.0</v>
      </c>
      <c r="BH2641" s="1" t="s">
        <v>6169</v>
      </c>
      <c r="BI2641" s="1" t="s">
        <v>92</v>
      </c>
      <c r="BJ2641" s="1" t="s">
        <v>6172</v>
      </c>
      <c r="BK2641" s="1">
        <v>785394.0</v>
      </c>
      <c r="BL2641" s="1">
        <v>-1.364751676E7</v>
      </c>
      <c r="BM2641" s="1">
        <v>4647152.487</v>
      </c>
    </row>
    <row r="2642">
      <c r="A2642" s="1" t="str">
        <f t="shared" si="1"/>
        <v>GLA2641</v>
      </c>
      <c r="B2642" s="1" t="s">
        <v>6173</v>
      </c>
      <c r="C2642" s="1">
        <v>2641.0</v>
      </c>
      <c r="E2642" s="1" t="s">
        <v>66</v>
      </c>
      <c r="F2642" s="1">
        <v>1443.0</v>
      </c>
      <c r="G2642" s="1" t="s">
        <v>6168</v>
      </c>
      <c r="H2642" s="1" t="s">
        <v>848</v>
      </c>
      <c r="I2642" s="1" t="s">
        <v>96</v>
      </c>
      <c r="J2642" s="1" t="s">
        <v>247</v>
      </c>
      <c r="K2642" s="1" t="s">
        <v>71</v>
      </c>
      <c r="M2642" s="1" t="s">
        <v>72</v>
      </c>
      <c r="N2642" s="1" t="s">
        <v>122</v>
      </c>
      <c r="Q2642" s="1" t="s">
        <v>74</v>
      </c>
      <c r="R2642" s="1" t="s">
        <v>75</v>
      </c>
      <c r="S2642" s="2">
        <v>44101.0</v>
      </c>
      <c r="T2642" s="1" t="s">
        <v>76</v>
      </c>
      <c r="X2642" s="1" t="s">
        <v>134</v>
      </c>
      <c r="AD2642" s="1" t="s">
        <v>124</v>
      </c>
      <c r="AE2642" s="1" t="s">
        <v>156</v>
      </c>
      <c r="AF2642" s="1" t="s">
        <v>156</v>
      </c>
      <c r="AG2642" s="1" t="s">
        <v>136</v>
      </c>
      <c r="AH2642" s="1" t="s">
        <v>156</v>
      </c>
      <c r="AI2642" s="1" t="s">
        <v>84</v>
      </c>
      <c r="AJ2642" s="1" t="s">
        <v>84</v>
      </c>
      <c r="AK2642" s="1" t="s">
        <v>85</v>
      </c>
      <c r="AL2642" s="1" t="s">
        <v>126</v>
      </c>
      <c r="AO2642" s="1" t="s">
        <v>122</v>
      </c>
      <c r="AW2642" s="1" t="s">
        <v>88</v>
      </c>
      <c r="AX2642" s="1" t="s">
        <v>89</v>
      </c>
      <c r="AY2642" s="1" t="s">
        <v>89</v>
      </c>
      <c r="AZ2642" s="1" t="s">
        <v>90</v>
      </c>
      <c r="BA2642" s="2">
        <v>44106.88333333333</v>
      </c>
      <c r="BB2642" s="2">
        <v>44111.05347222222</v>
      </c>
      <c r="BD2642" s="2">
        <v>44102.07083333333</v>
      </c>
      <c r="BF2642" s="1">
        <v>2769.0</v>
      </c>
      <c r="BH2642" s="1" t="s">
        <v>6174</v>
      </c>
      <c r="BI2642" s="1" t="s">
        <v>92</v>
      </c>
      <c r="BJ2642" s="1" t="s">
        <v>6175</v>
      </c>
      <c r="BK2642" s="1">
        <v>785749.0</v>
      </c>
      <c r="BL2642" s="1">
        <v>-1.364805836E7</v>
      </c>
      <c r="BM2642" s="1">
        <v>4647108.703</v>
      </c>
    </row>
    <row r="2643">
      <c r="A2643" s="1" t="str">
        <f t="shared" si="1"/>
        <v>GLA2642</v>
      </c>
      <c r="B2643" s="1" t="s">
        <v>6176</v>
      </c>
      <c r="C2643" s="1">
        <v>2642.0</v>
      </c>
      <c r="E2643" s="1" t="s">
        <v>66</v>
      </c>
      <c r="F2643" s="1">
        <v>1443.0</v>
      </c>
      <c r="G2643" s="1" t="s">
        <v>6168</v>
      </c>
      <c r="H2643" s="1" t="s">
        <v>848</v>
      </c>
      <c r="I2643" s="1" t="s">
        <v>96</v>
      </c>
      <c r="J2643" s="1" t="s">
        <v>247</v>
      </c>
      <c r="K2643" s="1" t="s">
        <v>71</v>
      </c>
      <c r="M2643" s="1" t="s">
        <v>72</v>
      </c>
      <c r="N2643" s="1" t="s">
        <v>122</v>
      </c>
      <c r="Q2643" s="1" t="s">
        <v>74</v>
      </c>
      <c r="R2643" s="1" t="s">
        <v>75</v>
      </c>
      <c r="S2643" s="2">
        <v>44101.0</v>
      </c>
      <c r="T2643" s="1" t="s">
        <v>76</v>
      </c>
      <c r="X2643" s="1" t="s">
        <v>134</v>
      </c>
      <c r="AD2643" s="1" t="s">
        <v>124</v>
      </c>
      <c r="AE2643" s="1" t="s">
        <v>156</v>
      </c>
      <c r="AF2643" s="1" t="s">
        <v>156</v>
      </c>
      <c r="AG2643" s="1" t="s">
        <v>136</v>
      </c>
      <c r="AH2643" s="1" t="s">
        <v>156</v>
      </c>
      <c r="AI2643" s="1" t="s">
        <v>84</v>
      </c>
      <c r="AJ2643" s="1" t="s">
        <v>84</v>
      </c>
      <c r="AK2643" s="1" t="s">
        <v>85</v>
      </c>
      <c r="AL2643" s="1" t="s">
        <v>126</v>
      </c>
      <c r="AO2643" s="1" t="s">
        <v>122</v>
      </c>
      <c r="AW2643" s="1" t="s">
        <v>88</v>
      </c>
      <c r="AX2643" s="1" t="s">
        <v>89</v>
      </c>
      <c r="AY2643" s="1" t="s">
        <v>89</v>
      </c>
      <c r="AZ2643" s="1" t="s">
        <v>90</v>
      </c>
      <c r="BA2643" s="2">
        <v>44106.88333333333</v>
      </c>
      <c r="BB2643" s="2">
        <v>44111.05347222222</v>
      </c>
      <c r="BD2643" s="2">
        <v>44102.07083333333</v>
      </c>
      <c r="BF2643" s="1">
        <v>4318.0</v>
      </c>
      <c r="BH2643" s="1" t="s">
        <v>6174</v>
      </c>
      <c r="BI2643" s="1" t="s">
        <v>92</v>
      </c>
      <c r="BJ2643" s="1" t="s">
        <v>128</v>
      </c>
      <c r="BK2643" s="1">
        <v>1372187.0</v>
      </c>
      <c r="BL2643" s="1">
        <v>-1.364805836E7</v>
      </c>
      <c r="BM2643" s="1">
        <v>4647108.703</v>
      </c>
    </row>
    <row r="2644">
      <c r="A2644" s="1" t="str">
        <f t="shared" si="1"/>
        <v>GLA2643</v>
      </c>
      <c r="B2644" s="1" t="s">
        <v>6177</v>
      </c>
      <c r="C2644" s="1">
        <v>2643.0</v>
      </c>
      <c r="E2644" s="1" t="s">
        <v>66</v>
      </c>
      <c r="F2644" s="1">
        <v>1443.0</v>
      </c>
      <c r="G2644" s="1" t="s">
        <v>6168</v>
      </c>
      <c r="H2644" s="1" t="s">
        <v>848</v>
      </c>
      <c r="I2644" s="1" t="s">
        <v>105</v>
      </c>
      <c r="J2644" s="1" t="s">
        <v>247</v>
      </c>
      <c r="K2644" s="1" t="s">
        <v>71</v>
      </c>
      <c r="M2644" s="1" t="s">
        <v>72</v>
      </c>
      <c r="N2644" s="1" t="s">
        <v>122</v>
      </c>
      <c r="Q2644" s="1" t="s">
        <v>74</v>
      </c>
      <c r="R2644" s="1" t="s">
        <v>75</v>
      </c>
      <c r="S2644" s="2">
        <v>44101.0</v>
      </c>
      <c r="T2644" s="1" t="s">
        <v>76</v>
      </c>
      <c r="X2644" s="1" t="s">
        <v>123</v>
      </c>
      <c r="AD2644" s="1" t="s">
        <v>78</v>
      </c>
      <c r="AE2644" s="1" t="s">
        <v>156</v>
      </c>
      <c r="AF2644" s="1" t="s">
        <v>156</v>
      </c>
      <c r="AG2644" s="1" t="s">
        <v>136</v>
      </c>
      <c r="AH2644" s="1" t="s">
        <v>156</v>
      </c>
      <c r="AI2644" s="1" t="s">
        <v>136</v>
      </c>
      <c r="AJ2644" s="1" t="s">
        <v>83</v>
      </c>
      <c r="AK2644" s="1" t="s">
        <v>98</v>
      </c>
      <c r="AL2644" s="1" t="s">
        <v>156</v>
      </c>
      <c r="AO2644" s="1" t="s">
        <v>122</v>
      </c>
      <c r="AW2644" s="1" t="s">
        <v>88</v>
      </c>
      <c r="AX2644" s="1" t="s">
        <v>89</v>
      </c>
      <c r="AY2644" s="1" t="s">
        <v>89</v>
      </c>
      <c r="AZ2644" s="1" t="s">
        <v>90</v>
      </c>
      <c r="BA2644" s="2">
        <v>44106.88611111111</v>
      </c>
      <c r="BB2644" s="2">
        <v>44111.05347222222</v>
      </c>
      <c r="BD2644" s="2">
        <v>44102.07083333333</v>
      </c>
      <c r="BF2644" s="1">
        <v>2770.0</v>
      </c>
      <c r="BH2644" s="1" t="s">
        <v>6178</v>
      </c>
      <c r="BI2644" s="1" t="s">
        <v>92</v>
      </c>
      <c r="BJ2644" s="1" t="s">
        <v>6179</v>
      </c>
      <c r="BK2644" s="1">
        <v>827583.0</v>
      </c>
      <c r="BL2644" s="1">
        <v>-1.364799626E7</v>
      </c>
      <c r="BM2644" s="1">
        <v>4647040.032</v>
      </c>
    </row>
    <row r="2645">
      <c r="A2645" s="1" t="str">
        <f t="shared" si="1"/>
        <v>GLA2644</v>
      </c>
      <c r="B2645" s="1" t="s">
        <v>6180</v>
      </c>
      <c r="C2645" s="1">
        <v>2644.0</v>
      </c>
      <c r="E2645" s="1" t="s">
        <v>119</v>
      </c>
      <c r="F2645" s="1">
        <v>5977.0</v>
      </c>
      <c r="G2645" s="1" t="s">
        <v>6168</v>
      </c>
      <c r="H2645" s="1" t="s">
        <v>848</v>
      </c>
      <c r="J2645" s="1" t="s">
        <v>247</v>
      </c>
      <c r="K2645" s="1" t="s">
        <v>71</v>
      </c>
      <c r="M2645" s="1" t="s">
        <v>72</v>
      </c>
      <c r="N2645" s="1" t="s">
        <v>122</v>
      </c>
      <c r="Q2645" s="1" t="s">
        <v>74</v>
      </c>
      <c r="R2645" s="1" t="s">
        <v>75</v>
      </c>
      <c r="S2645" s="2">
        <v>44101.0</v>
      </c>
      <c r="T2645" s="1" t="s">
        <v>76</v>
      </c>
      <c r="X2645" s="1" t="s">
        <v>123</v>
      </c>
      <c r="AD2645" s="1" t="s">
        <v>78</v>
      </c>
      <c r="AE2645" s="1" t="s">
        <v>168</v>
      </c>
      <c r="AF2645" s="1" t="s">
        <v>157</v>
      </c>
      <c r="AG2645" s="1" t="s">
        <v>81</v>
      </c>
      <c r="AH2645" s="1" t="s">
        <v>125</v>
      </c>
      <c r="AI2645" s="1" t="s">
        <v>83</v>
      </c>
      <c r="AJ2645" s="1" t="s">
        <v>136</v>
      </c>
      <c r="AK2645" s="1" t="s">
        <v>85</v>
      </c>
      <c r="AL2645" s="1" t="s">
        <v>126</v>
      </c>
      <c r="AO2645" s="1" t="s">
        <v>122</v>
      </c>
      <c r="AW2645" s="1" t="s">
        <v>88</v>
      </c>
      <c r="AX2645" s="1" t="s">
        <v>89</v>
      </c>
      <c r="AY2645" s="1" t="s">
        <v>89</v>
      </c>
      <c r="AZ2645" s="1" t="s">
        <v>90</v>
      </c>
      <c r="BA2645" s="2">
        <v>44106.90625</v>
      </c>
      <c r="BB2645" s="2">
        <v>44111.05347222222</v>
      </c>
      <c r="BD2645" s="2">
        <v>44102.07083333333</v>
      </c>
      <c r="BF2645" s="1">
        <v>2771.0</v>
      </c>
      <c r="BH2645" s="1" t="s">
        <v>6181</v>
      </c>
      <c r="BI2645" s="1" t="s">
        <v>92</v>
      </c>
      <c r="BJ2645" s="1" t="s">
        <v>6182</v>
      </c>
      <c r="BK2645" s="1">
        <v>590267.0</v>
      </c>
      <c r="BL2645" s="1">
        <v>-1.364816348E7</v>
      </c>
      <c r="BM2645" s="1">
        <v>4647571.981</v>
      </c>
    </row>
    <row r="2646">
      <c r="A2646" s="1" t="str">
        <f t="shared" si="1"/>
        <v>GLA2645</v>
      </c>
      <c r="B2646" s="1" t="s">
        <v>6183</v>
      </c>
      <c r="C2646" s="1">
        <v>2645.0</v>
      </c>
      <c r="E2646" s="1" t="s">
        <v>66</v>
      </c>
      <c r="F2646" s="1">
        <v>5977.0</v>
      </c>
      <c r="G2646" s="1" t="s">
        <v>6168</v>
      </c>
      <c r="H2646" s="1" t="s">
        <v>848</v>
      </c>
      <c r="I2646" s="1" t="s">
        <v>96</v>
      </c>
      <c r="J2646" s="1" t="s">
        <v>247</v>
      </c>
      <c r="K2646" s="1" t="s">
        <v>71</v>
      </c>
      <c r="M2646" s="1" t="s">
        <v>72</v>
      </c>
      <c r="N2646" s="1" t="s">
        <v>122</v>
      </c>
      <c r="Q2646" s="1" t="s">
        <v>74</v>
      </c>
      <c r="R2646" s="1" t="s">
        <v>75</v>
      </c>
      <c r="S2646" s="2">
        <v>44101.0</v>
      </c>
      <c r="T2646" s="1" t="s">
        <v>76</v>
      </c>
      <c r="X2646" s="1" t="s">
        <v>1142</v>
      </c>
      <c r="AD2646" s="1" t="s">
        <v>78</v>
      </c>
      <c r="AE2646" s="1" t="s">
        <v>156</v>
      </c>
      <c r="AF2646" s="1" t="s">
        <v>156</v>
      </c>
      <c r="AG2646" s="1" t="s">
        <v>81</v>
      </c>
      <c r="AH2646" s="1" t="s">
        <v>125</v>
      </c>
      <c r="AI2646" s="1" t="s">
        <v>84</v>
      </c>
      <c r="AJ2646" s="1" t="s">
        <v>84</v>
      </c>
      <c r="AK2646" s="1" t="s">
        <v>156</v>
      </c>
      <c r="AL2646" s="1" t="s">
        <v>126</v>
      </c>
      <c r="AO2646" s="1" t="s">
        <v>122</v>
      </c>
      <c r="AW2646" s="1" t="s">
        <v>88</v>
      </c>
      <c r="AX2646" s="1" t="s">
        <v>89</v>
      </c>
      <c r="AY2646" s="1" t="s">
        <v>89</v>
      </c>
      <c r="AZ2646" s="1" t="s">
        <v>90</v>
      </c>
      <c r="BA2646" s="2">
        <v>44106.91458333333</v>
      </c>
      <c r="BB2646" s="2">
        <v>44111.05347222222</v>
      </c>
      <c r="BD2646" s="2">
        <v>44102.07083333333</v>
      </c>
      <c r="BF2646" s="1">
        <v>2772.0</v>
      </c>
      <c r="BH2646" s="1" t="s">
        <v>6184</v>
      </c>
      <c r="BI2646" s="1" t="s">
        <v>92</v>
      </c>
      <c r="BJ2646" s="1" t="s">
        <v>6185</v>
      </c>
      <c r="BK2646" s="1">
        <v>860478.0</v>
      </c>
      <c r="BL2646" s="1">
        <v>-1.364829952E7</v>
      </c>
      <c r="BM2646" s="1">
        <v>4647604.981</v>
      </c>
    </row>
    <row r="2647">
      <c r="A2647" s="1" t="str">
        <f t="shared" si="1"/>
        <v>GLA2646</v>
      </c>
      <c r="B2647" s="1" t="s">
        <v>6186</v>
      </c>
      <c r="C2647" s="1">
        <v>2646.0</v>
      </c>
      <c r="E2647" s="1" t="s">
        <v>66</v>
      </c>
      <c r="F2647" s="1">
        <v>5940.0</v>
      </c>
      <c r="G2647" s="1" t="s">
        <v>6168</v>
      </c>
      <c r="H2647" s="1" t="s">
        <v>848</v>
      </c>
      <c r="J2647" s="1" t="s">
        <v>247</v>
      </c>
      <c r="K2647" s="1" t="s">
        <v>71</v>
      </c>
      <c r="M2647" s="1" t="s">
        <v>72</v>
      </c>
      <c r="N2647" s="1" t="s">
        <v>122</v>
      </c>
      <c r="Q2647" s="1" t="s">
        <v>74</v>
      </c>
      <c r="R2647" s="1" t="s">
        <v>75</v>
      </c>
      <c r="S2647" s="2">
        <v>44101.0</v>
      </c>
      <c r="T2647" s="1" t="s">
        <v>76</v>
      </c>
      <c r="X2647" s="1" t="s">
        <v>130</v>
      </c>
      <c r="AD2647" s="1" t="s">
        <v>78</v>
      </c>
      <c r="AE2647" s="1" t="s">
        <v>156</v>
      </c>
      <c r="AF2647" s="1" t="s">
        <v>80</v>
      </c>
      <c r="AG2647" s="1" t="s">
        <v>136</v>
      </c>
      <c r="AH2647" s="1" t="s">
        <v>125</v>
      </c>
      <c r="AI2647" s="1" t="s">
        <v>84</v>
      </c>
      <c r="AJ2647" s="1" t="s">
        <v>84</v>
      </c>
      <c r="AK2647" s="1" t="s">
        <v>85</v>
      </c>
      <c r="AL2647" s="1" t="s">
        <v>126</v>
      </c>
      <c r="AO2647" s="1" t="s">
        <v>122</v>
      </c>
      <c r="AW2647" s="1" t="s">
        <v>88</v>
      </c>
      <c r="AX2647" s="1" t="s">
        <v>89</v>
      </c>
      <c r="AY2647" s="1" t="s">
        <v>89</v>
      </c>
      <c r="AZ2647" s="1" t="s">
        <v>90</v>
      </c>
      <c r="BA2647" s="2">
        <v>44106.81736111111</v>
      </c>
      <c r="BB2647" s="2">
        <v>44111.05347222222</v>
      </c>
      <c r="BD2647" s="2">
        <v>44102.07083333333</v>
      </c>
      <c r="BF2647" s="1">
        <v>2773.0</v>
      </c>
      <c r="BH2647" s="1" t="s">
        <v>6187</v>
      </c>
      <c r="BI2647" s="1" t="s">
        <v>92</v>
      </c>
      <c r="BJ2647" s="1" t="s">
        <v>6188</v>
      </c>
      <c r="BK2647" s="1">
        <v>791380.0</v>
      </c>
      <c r="BL2647" s="1">
        <v>-1.364844757E7</v>
      </c>
      <c r="BM2647" s="1">
        <v>4647322.218</v>
      </c>
    </row>
    <row r="2648">
      <c r="A2648" s="1" t="str">
        <f t="shared" si="1"/>
        <v>GLA2647</v>
      </c>
      <c r="B2648" s="1" t="s">
        <v>6189</v>
      </c>
      <c r="C2648" s="1">
        <v>2647.0</v>
      </c>
      <c r="E2648" s="1" t="s">
        <v>119</v>
      </c>
      <c r="F2648" s="1">
        <v>1470.0</v>
      </c>
      <c r="G2648" s="1" t="s">
        <v>133</v>
      </c>
      <c r="H2648" s="1" t="s">
        <v>68</v>
      </c>
      <c r="I2648" s="1" t="s">
        <v>96</v>
      </c>
      <c r="J2648" s="1" t="s">
        <v>247</v>
      </c>
      <c r="K2648" s="1" t="s">
        <v>71</v>
      </c>
      <c r="M2648" s="1" t="s">
        <v>72</v>
      </c>
      <c r="N2648" s="1" t="s">
        <v>122</v>
      </c>
      <c r="Q2648" s="1" t="s">
        <v>74</v>
      </c>
      <c r="R2648" s="1" t="s">
        <v>75</v>
      </c>
      <c r="S2648" s="2">
        <v>44101.0</v>
      </c>
      <c r="T2648" s="1" t="s">
        <v>76</v>
      </c>
      <c r="X2648" s="1" t="s">
        <v>134</v>
      </c>
      <c r="AD2648" s="1" t="s">
        <v>124</v>
      </c>
      <c r="AE2648" s="1" t="s">
        <v>79</v>
      </c>
      <c r="AF2648" s="1" t="s">
        <v>135</v>
      </c>
      <c r="AG2648" s="1" t="s">
        <v>136</v>
      </c>
      <c r="AH2648" s="1" t="s">
        <v>115</v>
      </c>
      <c r="AI2648" s="1" t="s">
        <v>84</v>
      </c>
      <c r="AJ2648" s="1" t="s">
        <v>84</v>
      </c>
      <c r="AK2648" s="1" t="s">
        <v>85</v>
      </c>
      <c r="AL2648" s="1" t="s">
        <v>126</v>
      </c>
      <c r="AO2648" s="1" t="s">
        <v>122</v>
      </c>
      <c r="AW2648" s="1" t="s">
        <v>88</v>
      </c>
      <c r="AX2648" s="1" t="s">
        <v>89</v>
      </c>
      <c r="AY2648" s="1" t="s">
        <v>89</v>
      </c>
      <c r="AZ2648" s="1" t="s">
        <v>90</v>
      </c>
      <c r="BA2648" s="2">
        <v>44106.82847222222</v>
      </c>
      <c r="BB2648" s="2">
        <v>44111.05347222222</v>
      </c>
      <c r="BD2648" s="2">
        <v>44102.07083333333</v>
      </c>
      <c r="BF2648" s="1">
        <v>2774.0</v>
      </c>
      <c r="BH2648" s="1" t="s">
        <v>6190</v>
      </c>
      <c r="BI2648" s="1" t="s">
        <v>92</v>
      </c>
      <c r="BJ2648" s="1" t="s">
        <v>6191</v>
      </c>
      <c r="BK2648" s="1">
        <v>676558.0</v>
      </c>
      <c r="BL2648" s="1">
        <v>-1.364813276E7</v>
      </c>
      <c r="BM2648" s="1">
        <v>4647375.914</v>
      </c>
    </row>
    <row r="2649">
      <c r="A2649" s="1" t="str">
        <f t="shared" si="1"/>
        <v>GLA2648</v>
      </c>
      <c r="B2649" s="1" t="s">
        <v>6192</v>
      </c>
      <c r="C2649" s="1">
        <v>2648.0</v>
      </c>
      <c r="E2649" s="1" t="s">
        <v>66</v>
      </c>
      <c r="F2649" s="1">
        <v>1465.0</v>
      </c>
      <c r="G2649" s="1" t="s">
        <v>133</v>
      </c>
      <c r="H2649" s="1" t="s">
        <v>68</v>
      </c>
      <c r="J2649" s="1" t="s">
        <v>247</v>
      </c>
      <c r="K2649" s="1" t="s">
        <v>71</v>
      </c>
      <c r="M2649" s="1" t="s">
        <v>72</v>
      </c>
      <c r="N2649" s="1" t="s">
        <v>122</v>
      </c>
      <c r="Q2649" s="1" t="s">
        <v>74</v>
      </c>
      <c r="R2649" s="1" t="s">
        <v>75</v>
      </c>
      <c r="S2649" s="2">
        <v>44101.0</v>
      </c>
      <c r="T2649" s="1" t="s">
        <v>76</v>
      </c>
      <c r="X2649" s="1" t="s">
        <v>134</v>
      </c>
      <c r="AD2649" s="1" t="s">
        <v>78</v>
      </c>
      <c r="AE2649" s="1" t="s">
        <v>79</v>
      </c>
      <c r="AF2649" s="1" t="s">
        <v>156</v>
      </c>
      <c r="AG2649" s="1" t="s">
        <v>81</v>
      </c>
      <c r="AH2649" s="1" t="s">
        <v>82</v>
      </c>
      <c r="AI2649" s="1" t="s">
        <v>83</v>
      </c>
      <c r="AJ2649" s="1" t="s">
        <v>84</v>
      </c>
      <c r="AK2649" s="1" t="s">
        <v>85</v>
      </c>
      <c r="AL2649" s="1" t="s">
        <v>126</v>
      </c>
      <c r="AO2649" s="1" t="s">
        <v>122</v>
      </c>
      <c r="AW2649" s="1" t="s">
        <v>88</v>
      </c>
      <c r="AX2649" s="1" t="s">
        <v>89</v>
      </c>
      <c r="AY2649" s="1" t="s">
        <v>89</v>
      </c>
      <c r="AZ2649" s="1" t="s">
        <v>90</v>
      </c>
      <c r="BA2649" s="2">
        <v>44106.84305555555</v>
      </c>
      <c r="BB2649" s="2">
        <v>44111.05347222222</v>
      </c>
      <c r="BD2649" s="2">
        <v>44102.07083333333</v>
      </c>
      <c r="BF2649" s="1">
        <v>2775.0</v>
      </c>
      <c r="BH2649" s="1" t="s">
        <v>6193</v>
      </c>
      <c r="BI2649" s="1" t="s">
        <v>92</v>
      </c>
      <c r="BJ2649" s="1" t="s">
        <v>6194</v>
      </c>
      <c r="BK2649" s="1">
        <v>800339.0</v>
      </c>
      <c r="BL2649" s="1">
        <v>-1.364776848E7</v>
      </c>
      <c r="BM2649" s="1">
        <v>4647295.789</v>
      </c>
    </row>
    <row r="2650">
      <c r="A2650" s="1" t="str">
        <f t="shared" si="1"/>
        <v>GLA2649</v>
      </c>
      <c r="B2650" s="1" t="s">
        <v>6195</v>
      </c>
      <c r="C2650" s="1">
        <v>2649.0</v>
      </c>
      <c r="E2650" s="1" t="s">
        <v>66</v>
      </c>
      <c r="F2650" s="1">
        <v>1980.0</v>
      </c>
      <c r="G2650" s="1" t="s">
        <v>6168</v>
      </c>
      <c r="H2650" s="1" t="s">
        <v>848</v>
      </c>
      <c r="I2650" s="1" t="s">
        <v>96</v>
      </c>
      <c r="J2650" s="1" t="s">
        <v>247</v>
      </c>
      <c r="K2650" s="1" t="s">
        <v>71</v>
      </c>
      <c r="M2650" s="1" t="s">
        <v>72</v>
      </c>
      <c r="N2650" s="1" t="s">
        <v>122</v>
      </c>
      <c r="Q2650" s="1" t="s">
        <v>74</v>
      </c>
      <c r="R2650" s="1" t="s">
        <v>75</v>
      </c>
      <c r="S2650" s="2">
        <v>44101.0</v>
      </c>
      <c r="T2650" s="1" t="s">
        <v>76</v>
      </c>
      <c r="X2650" s="1" t="s">
        <v>134</v>
      </c>
      <c r="AD2650" s="1" t="s">
        <v>124</v>
      </c>
      <c r="AE2650" s="1" t="s">
        <v>156</v>
      </c>
      <c r="AF2650" s="1" t="s">
        <v>135</v>
      </c>
      <c r="AG2650" s="1" t="s">
        <v>136</v>
      </c>
      <c r="AH2650" s="1" t="s">
        <v>82</v>
      </c>
      <c r="AI2650" s="1" t="s">
        <v>84</v>
      </c>
      <c r="AJ2650" s="1" t="s">
        <v>84</v>
      </c>
      <c r="AK2650" s="1" t="s">
        <v>85</v>
      </c>
      <c r="AL2650" s="1" t="s">
        <v>126</v>
      </c>
      <c r="AO2650" s="1" t="s">
        <v>122</v>
      </c>
      <c r="AW2650" s="1" t="s">
        <v>88</v>
      </c>
      <c r="AX2650" s="1" t="s">
        <v>89</v>
      </c>
      <c r="AY2650" s="1" t="s">
        <v>89</v>
      </c>
      <c r="AZ2650" s="1" t="s">
        <v>90</v>
      </c>
      <c r="BA2650" s="2">
        <v>44106.85833333333</v>
      </c>
      <c r="BB2650" s="2">
        <v>44111.05347222222</v>
      </c>
      <c r="BD2650" s="2">
        <v>44102.07083333333</v>
      </c>
      <c r="BF2650" s="1">
        <v>2776.0</v>
      </c>
      <c r="BH2650" s="1" t="s">
        <v>6196</v>
      </c>
      <c r="BI2650" s="1" t="s">
        <v>92</v>
      </c>
      <c r="BJ2650" s="1" t="s">
        <v>6197</v>
      </c>
      <c r="BK2650" s="1">
        <v>830265.0</v>
      </c>
      <c r="BL2650" s="1">
        <v>-1.364751045E7</v>
      </c>
      <c r="BM2650" s="1">
        <v>4647155.3</v>
      </c>
    </row>
    <row r="2651">
      <c r="A2651" s="1" t="str">
        <f t="shared" si="1"/>
        <v>GLA2650</v>
      </c>
      <c r="B2651" s="1" t="s">
        <v>6198</v>
      </c>
      <c r="C2651" s="1">
        <v>2650.0</v>
      </c>
      <c r="E2651" s="1" t="s">
        <v>66</v>
      </c>
      <c r="F2651" s="1">
        <v>1443.0</v>
      </c>
      <c r="G2651" s="1" t="s">
        <v>6168</v>
      </c>
      <c r="H2651" s="1" t="s">
        <v>848</v>
      </c>
      <c r="J2651" s="1" t="s">
        <v>247</v>
      </c>
      <c r="K2651" s="1" t="s">
        <v>71</v>
      </c>
      <c r="M2651" s="1" t="s">
        <v>72</v>
      </c>
      <c r="N2651" s="1" t="s">
        <v>122</v>
      </c>
      <c r="Q2651" s="1" t="s">
        <v>74</v>
      </c>
      <c r="R2651" s="1" t="s">
        <v>75</v>
      </c>
      <c r="S2651" s="2">
        <v>44101.0</v>
      </c>
      <c r="T2651" s="1" t="s">
        <v>76</v>
      </c>
      <c r="X2651" s="1" t="s">
        <v>130</v>
      </c>
      <c r="AD2651" s="1" t="s">
        <v>78</v>
      </c>
      <c r="AE2651" s="1" t="s">
        <v>156</v>
      </c>
      <c r="AF2651" s="1" t="s">
        <v>156</v>
      </c>
      <c r="AG2651" s="1" t="s">
        <v>136</v>
      </c>
      <c r="AH2651" s="1" t="s">
        <v>82</v>
      </c>
      <c r="AI2651" s="1" t="s">
        <v>136</v>
      </c>
      <c r="AJ2651" s="1" t="s">
        <v>84</v>
      </c>
      <c r="AK2651" s="1" t="s">
        <v>85</v>
      </c>
      <c r="AL2651" s="1" t="s">
        <v>126</v>
      </c>
      <c r="AO2651" s="1" t="s">
        <v>122</v>
      </c>
      <c r="AW2651" s="1" t="s">
        <v>88</v>
      </c>
      <c r="AX2651" s="1" t="s">
        <v>89</v>
      </c>
      <c r="AY2651" s="1" t="s">
        <v>89</v>
      </c>
      <c r="AZ2651" s="1" t="s">
        <v>90</v>
      </c>
      <c r="BA2651" s="2">
        <v>44106.885416666664</v>
      </c>
      <c r="BB2651" s="2">
        <v>44111.05347222222</v>
      </c>
      <c r="BD2651" s="2">
        <v>44102.07083333333</v>
      </c>
      <c r="BF2651" s="1">
        <v>2777.0</v>
      </c>
      <c r="BH2651" s="1" t="s">
        <v>6199</v>
      </c>
      <c r="BI2651" s="1" t="s">
        <v>92</v>
      </c>
      <c r="BJ2651" s="1" t="s">
        <v>6200</v>
      </c>
      <c r="BK2651" s="1">
        <v>814920.0</v>
      </c>
      <c r="BL2651" s="1">
        <v>-1.364794124E7</v>
      </c>
      <c r="BM2651" s="1">
        <v>4647047.542</v>
      </c>
    </row>
    <row r="2652">
      <c r="A2652" s="1" t="str">
        <f t="shared" si="1"/>
        <v>GLA2651</v>
      </c>
      <c r="B2652" s="1" t="s">
        <v>6201</v>
      </c>
      <c r="C2652" s="1">
        <v>2651.0</v>
      </c>
      <c r="E2652" s="1" t="s">
        <v>119</v>
      </c>
      <c r="F2652" s="1">
        <v>3424.0</v>
      </c>
      <c r="G2652" s="1" t="s">
        <v>267</v>
      </c>
      <c r="H2652" s="1" t="s">
        <v>268</v>
      </c>
      <c r="J2652" s="1" t="s">
        <v>247</v>
      </c>
      <c r="K2652" s="1" t="s">
        <v>71</v>
      </c>
      <c r="M2652" s="1" t="s">
        <v>72</v>
      </c>
      <c r="N2652" s="1" t="s">
        <v>70</v>
      </c>
      <c r="Q2652" s="1" t="s">
        <v>74</v>
      </c>
      <c r="R2652" s="1" t="s">
        <v>75</v>
      </c>
      <c r="S2652" s="2">
        <v>44101.0</v>
      </c>
      <c r="T2652" s="1" t="s">
        <v>76</v>
      </c>
      <c r="X2652" s="1" t="s">
        <v>123</v>
      </c>
      <c r="AD2652" s="1" t="s">
        <v>78</v>
      </c>
      <c r="AE2652" s="1" t="s">
        <v>168</v>
      </c>
      <c r="AF2652" s="1" t="s">
        <v>80</v>
      </c>
      <c r="AG2652" s="1" t="s">
        <v>136</v>
      </c>
      <c r="AH2652" s="1" t="s">
        <v>125</v>
      </c>
      <c r="AI2652" s="1" t="s">
        <v>83</v>
      </c>
      <c r="AJ2652" s="1" t="s">
        <v>136</v>
      </c>
      <c r="AK2652" s="1" t="s">
        <v>98</v>
      </c>
      <c r="AL2652" s="1" t="s">
        <v>126</v>
      </c>
      <c r="AO2652" s="1" t="s">
        <v>70</v>
      </c>
      <c r="AW2652" s="1" t="s">
        <v>88</v>
      </c>
      <c r="AX2652" s="1" t="s">
        <v>89</v>
      </c>
      <c r="AY2652" s="1" t="s">
        <v>89</v>
      </c>
      <c r="AZ2652" s="1" t="s">
        <v>90</v>
      </c>
      <c r="BA2652" s="2">
        <v>44106.93125</v>
      </c>
      <c r="BB2652" s="2">
        <v>44111.06041666667</v>
      </c>
      <c r="BD2652" s="2">
        <v>44102.07083333333</v>
      </c>
      <c r="BF2652" s="1">
        <v>2778.0</v>
      </c>
      <c r="BH2652" s="1" t="s">
        <v>6202</v>
      </c>
      <c r="BI2652" s="1" t="s">
        <v>92</v>
      </c>
      <c r="BJ2652" s="1" t="s">
        <v>128</v>
      </c>
      <c r="BK2652" s="1">
        <v>1229501.0</v>
      </c>
      <c r="BL2652" s="1">
        <v>-1.363543792E7</v>
      </c>
      <c r="BM2652" s="1">
        <v>4656267.529</v>
      </c>
    </row>
    <row r="2653">
      <c r="A2653" s="1" t="str">
        <f t="shared" si="1"/>
        <v>GLA2652</v>
      </c>
      <c r="B2653" s="1" t="s">
        <v>6203</v>
      </c>
      <c r="C2653" s="1">
        <v>2652.0</v>
      </c>
      <c r="E2653" s="1" t="s">
        <v>119</v>
      </c>
      <c r="F2653" s="1">
        <v>870.0</v>
      </c>
      <c r="G2653" s="1" t="s">
        <v>1547</v>
      </c>
      <c r="H2653" s="1" t="s">
        <v>848</v>
      </c>
      <c r="I2653" s="1" t="s">
        <v>105</v>
      </c>
      <c r="J2653" s="1" t="s">
        <v>247</v>
      </c>
      <c r="K2653" s="1" t="s">
        <v>71</v>
      </c>
      <c r="M2653" s="1" t="s">
        <v>72</v>
      </c>
      <c r="N2653" s="1" t="s">
        <v>70</v>
      </c>
      <c r="O2653" s="1" t="s">
        <v>365</v>
      </c>
      <c r="Q2653" s="1" t="s">
        <v>74</v>
      </c>
      <c r="R2653" s="1" t="s">
        <v>75</v>
      </c>
      <c r="S2653" s="2">
        <v>44101.0</v>
      </c>
      <c r="T2653" s="1" t="s">
        <v>76</v>
      </c>
      <c r="X2653" s="1" t="s">
        <v>130</v>
      </c>
      <c r="AD2653" s="1" t="s">
        <v>139</v>
      </c>
      <c r="AE2653" s="1" t="s">
        <v>79</v>
      </c>
      <c r="AF2653" s="1" t="s">
        <v>80</v>
      </c>
      <c r="AG2653" s="1" t="s">
        <v>81</v>
      </c>
      <c r="AH2653" s="1" t="s">
        <v>125</v>
      </c>
      <c r="AI2653" s="1" t="s">
        <v>83</v>
      </c>
      <c r="AJ2653" s="1" t="s">
        <v>83</v>
      </c>
      <c r="AK2653" s="1" t="s">
        <v>85</v>
      </c>
      <c r="AL2653" s="1" t="s">
        <v>126</v>
      </c>
      <c r="AO2653" s="1" t="s">
        <v>70</v>
      </c>
      <c r="AW2653" s="1" t="s">
        <v>88</v>
      </c>
      <c r="AX2653" s="1" t="s">
        <v>89</v>
      </c>
      <c r="AY2653" s="1" t="s">
        <v>89</v>
      </c>
      <c r="AZ2653" s="1" t="s">
        <v>90</v>
      </c>
      <c r="BA2653" s="2">
        <v>44106.93194444444</v>
      </c>
      <c r="BB2653" s="2">
        <v>44111.06041666667</v>
      </c>
      <c r="BD2653" s="2">
        <v>44102.07083333333</v>
      </c>
      <c r="BF2653" s="1">
        <v>2779.0</v>
      </c>
      <c r="BH2653" s="1" t="s">
        <v>6204</v>
      </c>
      <c r="BI2653" s="1" t="s">
        <v>92</v>
      </c>
      <c r="BJ2653" s="1" t="s">
        <v>6205</v>
      </c>
      <c r="BK2653" s="1">
        <v>841408.0</v>
      </c>
      <c r="BL2653" s="1">
        <v>-1.363227358E7</v>
      </c>
      <c r="BM2653" s="1">
        <v>4653930.406</v>
      </c>
    </row>
    <row r="2654">
      <c r="A2654" s="1" t="str">
        <f t="shared" si="1"/>
        <v>GLA2653</v>
      </c>
      <c r="B2654" s="1" t="s">
        <v>6206</v>
      </c>
      <c r="C2654" s="1">
        <v>2653.0</v>
      </c>
      <c r="E2654" s="1" t="s">
        <v>66</v>
      </c>
      <c r="F2654" s="1">
        <v>3430.0</v>
      </c>
      <c r="G2654" s="1" t="s">
        <v>267</v>
      </c>
      <c r="H2654" s="1" t="s">
        <v>268</v>
      </c>
      <c r="I2654" s="1" t="s">
        <v>96</v>
      </c>
      <c r="J2654" s="1" t="s">
        <v>247</v>
      </c>
      <c r="K2654" s="1" t="s">
        <v>71</v>
      </c>
      <c r="M2654" s="1" t="s">
        <v>72</v>
      </c>
      <c r="N2654" s="1" t="s">
        <v>70</v>
      </c>
      <c r="Q2654" s="1" t="s">
        <v>74</v>
      </c>
      <c r="R2654" s="1" t="s">
        <v>75</v>
      </c>
      <c r="S2654" s="2">
        <v>44101.0</v>
      </c>
      <c r="T2654" s="1" t="s">
        <v>76</v>
      </c>
      <c r="X2654" s="1" t="s">
        <v>134</v>
      </c>
      <c r="AD2654" s="1" t="s">
        <v>78</v>
      </c>
      <c r="AE2654" s="1" t="s">
        <v>168</v>
      </c>
      <c r="AF2654" s="1" t="s">
        <v>80</v>
      </c>
      <c r="AG2654" s="1" t="s">
        <v>81</v>
      </c>
      <c r="AH2654" s="1" t="s">
        <v>125</v>
      </c>
      <c r="AI2654" s="1" t="s">
        <v>84</v>
      </c>
      <c r="AJ2654" s="1" t="s">
        <v>84</v>
      </c>
      <c r="AK2654" s="1" t="s">
        <v>85</v>
      </c>
      <c r="AL2654" s="1" t="s">
        <v>86</v>
      </c>
      <c r="AO2654" s="1" t="s">
        <v>70</v>
      </c>
      <c r="AW2654" s="1" t="s">
        <v>88</v>
      </c>
      <c r="AX2654" s="1" t="s">
        <v>89</v>
      </c>
      <c r="AY2654" s="1" t="s">
        <v>89</v>
      </c>
      <c r="AZ2654" s="1" t="s">
        <v>90</v>
      </c>
      <c r="BA2654" s="2">
        <v>44106.93263888889</v>
      </c>
      <c r="BB2654" s="2">
        <v>44111.06041666667</v>
      </c>
      <c r="BD2654" s="2">
        <v>44102.07083333333</v>
      </c>
      <c r="BF2654" s="1">
        <v>2780.0</v>
      </c>
      <c r="BH2654" s="1" t="s">
        <v>6207</v>
      </c>
      <c r="BI2654" s="1" t="s">
        <v>92</v>
      </c>
      <c r="BJ2654" s="1" t="s">
        <v>128</v>
      </c>
      <c r="BK2654" s="1">
        <v>1354389.0</v>
      </c>
      <c r="BL2654" s="1">
        <v>-1.363516613E7</v>
      </c>
      <c r="BM2654" s="1">
        <v>4656150.311</v>
      </c>
    </row>
    <row r="2655">
      <c r="A2655" s="1" t="str">
        <f t="shared" si="1"/>
        <v>GLA2654</v>
      </c>
      <c r="B2655" s="1" t="s">
        <v>6208</v>
      </c>
      <c r="C2655" s="1">
        <v>2654.0</v>
      </c>
      <c r="E2655" s="1" t="s">
        <v>119</v>
      </c>
      <c r="F2655" s="1">
        <v>870.0</v>
      </c>
      <c r="G2655" s="1" t="s">
        <v>1547</v>
      </c>
      <c r="H2655" s="1" t="s">
        <v>848</v>
      </c>
      <c r="I2655" s="1" t="s">
        <v>113</v>
      </c>
      <c r="J2655" s="1" t="s">
        <v>247</v>
      </c>
      <c r="K2655" s="1" t="s">
        <v>71</v>
      </c>
      <c r="M2655" s="1" t="s">
        <v>72</v>
      </c>
      <c r="N2655" s="1" t="s">
        <v>70</v>
      </c>
      <c r="O2655" s="1" t="s">
        <v>365</v>
      </c>
      <c r="Q2655" s="1" t="s">
        <v>74</v>
      </c>
      <c r="R2655" s="1" t="s">
        <v>75</v>
      </c>
      <c r="S2655" s="2">
        <v>44101.0</v>
      </c>
      <c r="T2655" s="1" t="s">
        <v>76</v>
      </c>
      <c r="X2655" s="1" t="s">
        <v>134</v>
      </c>
      <c r="AD2655" s="1" t="s">
        <v>139</v>
      </c>
      <c r="AE2655" s="1" t="s">
        <v>79</v>
      </c>
      <c r="AF2655" s="1" t="s">
        <v>135</v>
      </c>
      <c r="AG2655" s="1" t="s">
        <v>81</v>
      </c>
      <c r="AH2655" s="1" t="s">
        <v>115</v>
      </c>
      <c r="AI2655" s="1" t="s">
        <v>83</v>
      </c>
      <c r="AJ2655" s="1" t="s">
        <v>84</v>
      </c>
      <c r="AK2655" s="1" t="s">
        <v>85</v>
      </c>
      <c r="AL2655" s="1" t="s">
        <v>126</v>
      </c>
      <c r="AO2655" s="1" t="s">
        <v>70</v>
      </c>
      <c r="AW2655" s="1" t="s">
        <v>88</v>
      </c>
      <c r="AX2655" s="1" t="s">
        <v>89</v>
      </c>
      <c r="AY2655" s="1" t="s">
        <v>89</v>
      </c>
      <c r="AZ2655" s="1" t="s">
        <v>90</v>
      </c>
      <c r="BA2655" s="2">
        <v>44106.93263888889</v>
      </c>
      <c r="BB2655" s="2">
        <v>44111.06041666667</v>
      </c>
      <c r="BD2655" s="2">
        <v>44102.07083333333</v>
      </c>
      <c r="BF2655" s="1">
        <v>2781.0</v>
      </c>
      <c r="BH2655" s="1" t="s">
        <v>6209</v>
      </c>
      <c r="BI2655" s="1" t="s">
        <v>92</v>
      </c>
      <c r="BJ2655" s="1" t="s">
        <v>6210</v>
      </c>
      <c r="BK2655" s="1">
        <v>847471.0</v>
      </c>
      <c r="BL2655" s="1">
        <v>-1.363230101E7</v>
      </c>
      <c r="BM2655" s="1">
        <v>4653923.479</v>
      </c>
    </row>
    <row r="2656">
      <c r="A2656" s="1" t="str">
        <f t="shared" si="1"/>
        <v>GLA2655</v>
      </c>
      <c r="B2656" s="1" t="s">
        <v>6211</v>
      </c>
      <c r="C2656" s="1">
        <v>2655.0</v>
      </c>
      <c r="E2656" s="1" t="s">
        <v>95</v>
      </c>
      <c r="F2656" s="1">
        <v>1751.0</v>
      </c>
      <c r="G2656" s="1" t="s">
        <v>5338</v>
      </c>
      <c r="H2656" s="1" t="s">
        <v>68</v>
      </c>
      <c r="I2656" s="1" t="s">
        <v>96</v>
      </c>
      <c r="J2656" s="1" t="s">
        <v>247</v>
      </c>
      <c r="K2656" s="1" t="s">
        <v>71</v>
      </c>
      <c r="M2656" s="1" t="s">
        <v>72</v>
      </c>
      <c r="N2656" s="1" t="s">
        <v>122</v>
      </c>
      <c r="Q2656" s="1" t="s">
        <v>74</v>
      </c>
      <c r="R2656" s="1" t="s">
        <v>75</v>
      </c>
      <c r="S2656" s="2">
        <v>44101.0</v>
      </c>
      <c r="T2656" s="1" t="s">
        <v>76</v>
      </c>
      <c r="X2656" s="1" t="s">
        <v>134</v>
      </c>
      <c r="AD2656" s="1" t="s">
        <v>78</v>
      </c>
      <c r="AE2656" s="1" t="s">
        <v>149</v>
      </c>
      <c r="AF2656" s="1" t="s">
        <v>135</v>
      </c>
      <c r="AG2656" s="1" t="s">
        <v>81</v>
      </c>
      <c r="AH2656" s="1" t="s">
        <v>82</v>
      </c>
      <c r="AI2656" s="1" t="s">
        <v>84</v>
      </c>
      <c r="AJ2656" s="1" t="s">
        <v>84</v>
      </c>
      <c r="AK2656" s="1" t="s">
        <v>85</v>
      </c>
      <c r="AL2656" s="1" t="s">
        <v>126</v>
      </c>
      <c r="AM2656" s="1" t="s">
        <v>524</v>
      </c>
      <c r="AO2656" s="1" t="s">
        <v>122</v>
      </c>
      <c r="AW2656" s="1" t="s">
        <v>88</v>
      </c>
      <c r="AX2656" s="1" t="s">
        <v>89</v>
      </c>
      <c r="AY2656" s="1" t="s">
        <v>89</v>
      </c>
      <c r="AZ2656" s="1" t="s">
        <v>90</v>
      </c>
      <c r="BA2656" s="2">
        <v>44106.888194444444</v>
      </c>
      <c r="BB2656" s="2">
        <v>44111.05347222222</v>
      </c>
      <c r="BD2656" s="2">
        <v>44102.07083333333</v>
      </c>
      <c r="BF2656" s="1">
        <v>2782.0</v>
      </c>
      <c r="BH2656" s="1" t="s">
        <v>6212</v>
      </c>
      <c r="BI2656" s="1" t="s">
        <v>92</v>
      </c>
      <c r="BJ2656" s="1" t="s">
        <v>6213</v>
      </c>
      <c r="BK2656" s="1">
        <v>1078038.0</v>
      </c>
      <c r="BL2656" s="1">
        <v>-1.364102026E7</v>
      </c>
      <c r="BM2656" s="1">
        <v>4642183.865</v>
      </c>
    </row>
    <row r="2657">
      <c r="A2657" s="1" t="str">
        <f t="shared" si="1"/>
        <v>GLA2656</v>
      </c>
      <c r="B2657" s="1" t="s">
        <v>6214</v>
      </c>
      <c r="C2657" s="1">
        <v>2656.0</v>
      </c>
      <c r="E2657" s="1" t="s">
        <v>95</v>
      </c>
      <c r="F2657" s="1">
        <v>1751.0</v>
      </c>
      <c r="G2657" s="1" t="s">
        <v>5338</v>
      </c>
      <c r="H2657" s="1" t="s">
        <v>68</v>
      </c>
      <c r="I2657" s="1" t="s">
        <v>96</v>
      </c>
      <c r="J2657" s="1" t="s">
        <v>247</v>
      </c>
      <c r="K2657" s="1" t="s">
        <v>71</v>
      </c>
      <c r="M2657" s="1" t="s">
        <v>72</v>
      </c>
      <c r="N2657" s="1" t="s">
        <v>122</v>
      </c>
      <c r="Q2657" s="1" t="s">
        <v>74</v>
      </c>
      <c r="R2657" s="1" t="s">
        <v>75</v>
      </c>
      <c r="S2657" s="2">
        <v>44101.0</v>
      </c>
      <c r="T2657" s="1" t="s">
        <v>76</v>
      </c>
      <c r="X2657" s="1" t="s">
        <v>134</v>
      </c>
      <c r="AD2657" s="1" t="s">
        <v>78</v>
      </c>
      <c r="AE2657" s="1" t="s">
        <v>149</v>
      </c>
      <c r="AF2657" s="1" t="s">
        <v>135</v>
      </c>
      <c r="AG2657" s="1" t="s">
        <v>81</v>
      </c>
      <c r="AH2657" s="1" t="s">
        <v>82</v>
      </c>
      <c r="AI2657" s="1" t="s">
        <v>84</v>
      </c>
      <c r="AJ2657" s="1" t="s">
        <v>84</v>
      </c>
      <c r="AK2657" s="1" t="s">
        <v>85</v>
      </c>
      <c r="AL2657" s="1" t="s">
        <v>126</v>
      </c>
      <c r="AM2657" s="1" t="s">
        <v>524</v>
      </c>
      <c r="AO2657" s="1" t="s">
        <v>122</v>
      </c>
      <c r="AW2657" s="1" t="s">
        <v>88</v>
      </c>
      <c r="AX2657" s="1" t="s">
        <v>89</v>
      </c>
      <c r="AY2657" s="1" t="s">
        <v>89</v>
      </c>
      <c r="AZ2657" s="1" t="s">
        <v>90</v>
      </c>
      <c r="BA2657" s="2">
        <v>44106.888194444444</v>
      </c>
      <c r="BB2657" s="2">
        <v>44111.05347222222</v>
      </c>
      <c r="BD2657" s="2">
        <v>44102.07083333333</v>
      </c>
      <c r="BF2657" s="1">
        <v>2783.0</v>
      </c>
      <c r="BH2657" s="1" t="s">
        <v>6212</v>
      </c>
      <c r="BI2657" s="1" t="s">
        <v>92</v>
      </c>
      <c r="BJ2657" s="1" t="s">
        <v>6215</v>
      </c>
      <c r="BK2657" s="1">
        <v>1222238.0</v>
      </c>
      <c r="BL2657" s="1">
        <v>-1.364102026E7</v>
      </c>
      <c r="BM2657" s="1">
        <v>4642183.865</v>
      </c>
    </row>
    <row r="2658">
      <c r="A2658" s="1" t="str">
        <f t="shared" si="1"/>
        <v>GLA2657</v>
      </c>
      <c r="B2658" s="1" t="s">
        <v>6216</v>
      </c>
      <c r="C2658" s="1">
        <v>2657.0</v>
      </c>
      <c r="E2658" s="1" t="s">
        <v>119</v>
      </c>
      <c r="F2658" s="1">
        <v>1685.0</v>
      </c>
      <c r="G2658" s="1" t="s">
        <v>5338</v>
      </c>
      <c r="H2658" s="1" t="s">
        <v>68</v>
      </c>
      <c r="I2658" s="1" t="s">
        <v>69</v>
      </c>
      <c r="J2658" s="1" t="s">
        <v>247</v>
      </c>
      <c r="K2658" s="1" t="s">
        <v>71</v>
      </c>
      <c r="M2658" s="1" t="s">
        <v>72</v>
      </c>
      <c r="N2658" s="1" t="s">
        <v>122</v>
      </c>
      <c r="Q2658" s="1" t="s">
        <v>74</v>
      </c>
      <c r="R2658" s="1" t="s">
        <v>75</v>
      </c>
      <c r="S2658" s="2">
        <v>44101.0</v>
      </c>
      <c r="T2658" s="1" t="s">
        <v>76</v>
      </c>
      <c r="X2658" s="1" t="s">
        <v>123</v>
      </c>
      <c r="AD2658" s="1" t="s">
        <v>78</v>
      </c>
      <c r="AE2658" s="1" t="s">
        <v>79</v>
      </c>
      <c r="AF2658" s="1" t="s">
        <v>80</v>
      </c>
      <c r="AG2658" s="1" t="s">
        <v>136</v>
      </c>
      <c r="AH2658" s="1" t="s">
        <v>125</v>
      </c>
      <c r="AI2658" s="1" t="s">
        <v>83</v>
      </c>
      <c r="AJ2658" s="1" t="s">
        <v>136</v>
      </c>
      <c r="AK2658" s="1" t="s">
        <v>85</v>
      </c>
      <c r="AL2658" s="1" t="s">
        <v>98</v>
      </c>
      <c r="AM2658" s="1" t="s">
        <v>87</v>
      </c>
      <c r="AN2658" s="1" t="s">
        <v>179</v>
      </c>
      <c r="AO2658" s="1" t="s">
        <v>122</v>
      </c>
      <c r="AW2658" s="1" t="s">
        <v>88</v>
      </c>
      <c r="AX2658" s="1" t="s">
        <v>89</v>
      </c>
      <c r="AY2658" s="1" t="s">
        <v>89</v>
      </c>
      <c r="AZ2658" s="1" t="s">
        <v>90</v>
      </c>
      <c r="BA2658" s="2">
        <v>44106.90625</v>
      </c>
      <c r="BB2658" s="2">
        <v>44111.05347222222</v>
      </c>
      <c r="BD2658" s="2">
        <v>44102.07083333333</v>
      </c>
      <c r="BF2658" s="1">
        <v>2784.0</v>
      </c>
      <c r="BH2658" s="1" t="s">
        <v>6217</v>
      </c>
      <c r="BI2658" s="1" t="s">
        <v>92</v>
      </c>
      <c r="BJ2658" s="1" t="s">
        <v>6218</v>
      </c>
      <c r="BK2658" s="1">
        <v>1264895.0</v>
      </c>
      <c r="BL2658" s="1">
        <v>-1.364124121E7</v>
      </c>
      <c r="BM2658" s="1">
        <v>4642157.11</v>
      </c>
    </row>
    <row r="2659">
      <c r="A2659" s="1" t="str">
        <f t="shared" si="1"/>
        <v>GLA2658</v>
      </c>
      <c r="B2659" s="1" t="s">
        <v>6219</v>
      </c>
      <c r="C2659" s="1">
        <v>2658.0</v>
      </c>
      <c r="E2659" s="1" t="s">
        <v>66</v>
      </c>
      <c r="F2659" s="1">
        <v>1467.0</v>
      </c>
      <c r="G2659" s="1" t="s">
        <v>5338</v>
      </c>
      <c r="H2659" s="1" t="s">
        <v>68</v>
      </c>
      <c r="I2659" s="1" t="s">
        <v>96</v>
      </c>
      <c r="J2659" s="1" t="s">
        <v>247</v>
      </c>
      <c r="K2659" s="1" t="s">
        <v>71</v>
      </c>
      <c r="M2659" s="1" t="s">
        <v>72</v>
      </c>
      <c r="N2659" s="1" t="s">
        <v>122</v>
      </c>
      <c r="Q2659" s="1" t="s">
        <v>74</v>
      </c>
      <c r="R2659" s="1" t="s">
        <v>75</v>
      </c>
      <c r="S2659" s="2">
        <v>44101.0</v>
      </c>
      <c r="T2659" s="1" t="s">
        <v>76</v>
      </c>
      <c r="X2659" s="1" t="s">
        <v>134</v>
      </c>
      <c r="AD2659" s="1" t="s">
        <v>124</v>
      </c>
      <c r="AE2659" s="1" t="s">
        <v>156</v>
      </c>
      <c r="AF2659" s="1" t="s">
        <v>135</v>
      </c>
      <c r="AG2659" s="1" t="s">
        <v>136</v>
      </c>
      <c r="AH2659" s="1" t="s">
        <v>82</v>
      </c>
      <c r="AI2659" s="1" t="s">
        <v>84</v>
      </c>
      <c r="AJ2659" s="1" t="s">
        <v>84</v>
      </c>
      <c r="AK2659" s="1" t="s">
        <v>85</v>
      </c>
      <c r="AL2659" s="1" t="s">
        <v>126</v>
      </c>
      <c r="AM2659" s="1" t="s">
        <v>87</v>
      </c>
      <c r="AN2659" s="1" t="s">
        <v>264</v>
      </c>
      <c r="AO2659" s="1" t="s">
        <v>122</v>
      </c>
      <c r="AW2659" s="1" t="s">
        <v>88</v>
      </c>
      <c r="AX2659" s="1" t="s">
        <v>89</v>
      </c>
      <c r="AY2659" s="1" t="s">
        <v>89</v>
      </c>
      <c r="AZ2659" s="1" t="s">
        <v>90</v>
      </c>
      <c r="BA2659" s="2">
        <v>44106.919444444444</v>
      </c>
      <c r="BB2659" s="2">
        <v>44111.05347222222</v>
      </c>
      <c r="BD2659" s="2">
        <v>44102.07083333333</v>
      </c>
      <c r="BF2659" s="1">
        <v>2785.0</v>
      </c>
      <c r="BH2659" s="1" t="s">
        <v>6220</v>
      </c>
      <c r="BI2659" s="1" t="s">
        <v>92</v>
      </c>
      <c r="BJ2659" s="1" t="s">
        <v>6221</v>
      </c>
      <c r="BK2659" s="1">
        <v>1244595.0</v>
      </c>
      <c r="BL2659" s="1">
        <v>-1.364139111E7</v>
      </c>
      <c r="BM2659" s="1">
        <v>4642025.327</v>
      </c>
    </row>
    <row r="2660">
      <c r="A2660" s="1" t="str">
        <f t="shared" si="1"/>
        <v>GLA2659</v>
      </c>
      <c r="B2660" s="1" t="s">
        <v>6222</v>
      </c>
      <c r="C2660" s="1">
        <v>2659.0</v>
      </c>
      <c r="E2660" s="1" t="s">
        <v>119</v>
      </c>
      <c r="F2660" s="1">
        <v>1551.0</v>
      </c>
      <c r="G2660" s="1" t="s">
        <v>5338</v>
      </c>
      <c r="H2660" s="1" t="s">
        <v>68</v>
      </c>
      <c r="I2660" s="1" t="s">
        <v>96</v>
      </c>
      <c r="J2660" s="1" t="s">
        <v>247</v>
      </c>
      <c r="K2660" s="1" t="s">
        <v>71</v>
      </c>
      <c r="M2660" s="1" t="s">
        <v>72</v>
      </c>
      <c r="N2660" s="1" t="s">
        <v>122</v>
      </c>
      <c r="Q2660" s="1" t="s">
        <v>74</v>
      </c>
      <c r="R2660" s="1" t="s">
        <v>75</v>
      </c>
      <c r="S2660" s="2">
        <v>44101.0</v>
      </c>
      <c r="T2660" s="1" t="s">
        <v>76</v>
      </c>
      <c r="X2660" s="1" t="s">
        <v>130</v>
      </c>
      <c r="AD2660" s="1" t="s">
        <v>78</v>
      </c>
      <c r="AE2660" s="1" t="s">
        <v>168</v>
      </c>
      <c r="AF2660" s="1" t="s">
        <v>80</v>
      </c>
      <c r="AG2660" s="1" t="s">
        <v>136</v>
      </c>
      <c r="AH2660" s="1" t="s">
        <v>82</v>
      </c>
      <c r="AI2660" s="1" t="s">
        <v>83</v>
      </c>
      <c r="AJ2660" s="1" t="s">
        <v>84</v>
      </c>
      <c r="AK2660" s="1" t="s">
        <v>85</v>
      </c>
      <c r="AL2660" s="1" t="s">
        <v>126</v>
      </c>
      <c r="AM2660" s="3">
        <v>45250.0</v>
      </c>
      <c r="AN2660" s="1" t="s">
        <v>179</v>
      </c>
      <c r="AO2660" s="1" t="s">
        <v>122</v>
      </c>
      <c r="AW2660" s="1" t="s">
        <v>88</v>
      </c>
      <c r="AX2660" s="1" t="s">
        <v>89</v>
      </c>
      <c r="AY2660" s="1" t="s">
        <v>89</v>
      </c>
      <c r="AZ2660" s="1" t="s">
        <v>90</v>
      </c>
      <c r="BA2660" s="2">
        <v>44106.92569444444</v>
      </c>
      <c r="BB2660" s="2">
        <v>44111.05347222222</v>
      </c>
      <c r="BD2660" s="2">
        <v>44102.07083333333</v>
      </c>
      <c r="BF2660" s="1">
        <v>2786.0</v>
      </c>
      <c r="BH2660" s="1" t="s">
        <v>6223</v>
      </c>
      <c r="BI2660" s="1" t="s">
        <v>92</v>
      </c>
      <c r="BJ2660" s="1" t="s">
        <v>6224</v>
      </c>
      <c r="BK2660" s="1">
        <v>1156332.0</v>
      </c>
      <c r="BL2660" s="1">
        <v>-1.364137043E7</v>
      </c>
      <c r="BM2660" s="1">
        <v>4641941.965</v>
      </c>
    </row>
    <row r="2661">
      <c r="A2661" s="1" t="str">
        <f t="shared" si="1"/>
        <v>GLA2660</v>
      </c>
      <c r="B2661" s="1" t="s">
        <v>6225</v>
      </c>
      <c r="C2661" s="1">
        <v>2660.0</v>
      </c>
      <c r="E2661" s="1" t="s">
        <v>119</v>
      </c>
      <c r="F2661" s="1">
        <v>1551.0</v>
      </c>
      <c r="G2661" s="1" t="s">
        <v>5338</v>
      </c>
      <c r="H2661" s="1" t="s">
        <v>68</v>
      </c>
      <c r="I2661" s="1" t="s">
        <v>105</v>
      </c>
      <c r="J2661" s="1" t="s">
        <v>247</v>
      </c>
      <c r="K2661" s="1" t="s">
        <v>71</v>
      </c>
      <c r="M2661" s="1" t="s">
        <v>72</v>
      </c>
      <c r="N2661" s="1" t="s">
        <v>122</v>
      </c>
      <c r="Q2661" s="1" t="s">
        <v>74</v>
      </c>
      <c r="R2661" s="1" t="s">
        <v>75</v>
      </c>
      <c r="S2661" s="2">
        <v>44101.0</v>
      </c>
      <c r="T2661" s="1" t="s">
        <v>76</v>
      </c>
      <c r="X2661" s="1" t="s">
        <v>134</v>
      </c>
      <c r="AD2661" s="1" t="s">
        <v>78</v>
      </c>
      <c r="AE2661" s="1" t="s">
        <v>168</v>
      </c>
      <c r="AF2661" s="1" t="s">
        <v>157</v>
      </c>
      <c r="AG2661" s="1" t="s">
        <v>136</v>
      </c>
      <c r="AH2661" s="1" t="s">
        <v>82</v>
      </c>
      <c r="AI2661" s="1" t="s">
        <v>83</v>
      </c>
      <c r="AJ2661" s="1" t="s">
        <v>84</v>
      </c>
      <c r="AK2661" s="1" t="s">
        <v>85</v>
      </c>
      <c r="AL2661" s="1" t="s">
        <v>126</v>
      </c>
      <c r="AM2661" s="3">
        <v>45250.0</v>
      </c>
      <c r="AN2661" s="1" t="s">
        <v>179</v>
      </c>
      <c r="AO2661" s="1" t="s">
        <v>122</v>
      </c>
      <c r="AW2661" s="1" t="s">
        <v>88</v>
      </c>
      <c r="AX2661" s="1" t="s">
        <v>89</v>
      </c>
      <c r="AY2661" s="1" t="s">
        <v>89</v>
      </c>
      <c r="AZ2661" s="1" t="s">
        <v>90</v>
      </c>
      <c r="BA2661" s="2">
        <v>44106.927083333336</v>
      </c>
      <c r="BB2661" s="2">
        <v>44111.05347222222</v>
      </c>
      <c r="BD2661" s="2">
        <v>44102.07083333333</v>
      </c>
      <c r="BF2661" s="1">
        <v>2787.0</v>
      </c>
      <c r="BH2661" s="1" t="s">
        <v>6226</v>
      </c>
      <c r="BI2661" s="1" t="s">
        <v>92</v>
      </c>
      <c r="BJ2661" s="1" t="s">
        <v>6227</v>
      </c>
      <c r="BK2661" s="1">
        <v>1196090.0</v>
      </c>
      <c r="BL2661" s="1">
        <v>-1.36413715E7</v>
      </c>
      <c r="BM2661" s="1">
        <v>4641933.189</v>
      </c>
    </row>
    <row r="2662">
      <c r="A2662" s="1" t="str">
        <f t="shared" si="1"/>
        <v>GLA2661</v>
      </c>
      <c r="B2662" s="1" t="s">
        <v>6228</v>
      </c>
      <c r="C2662" s="1">
        <v>2661.0</v>
      </c>
      <c r="E2662" s="1" t="s">
        <v>119</v>
      </c>
      <c r="F2662" s="1">
        <v>275.0</v>
      </c>
      <c r="G2662" s="1" t="s">
        <v>5687</v>
      </c>
      <c r="H2662" s="1" t="s">
        <v>68</v>
      </c>
      <c r="I2662" s="1" t="s">
        <v>276</v>
      </c>
      <c r="J2662" s="1" t="s">
        <v>247</v>
      </c>
      <c r="K2662" s="1" t="s">
        <v>71</v>
      </c>
      <c r="M2662" s="1" t="s">
        <v>72</v>
      </c>
      <c r="N2662" s="1" t="s">
        <v>122</v>
      </c>
      <c r="Q2662" s="1" t="s">
        <v>74</v>
      </c>
      <c r="R2662" s="1" t="s">
        <v>75</v>
      </c>
      <c r="S2662" s="2">
        <v>44101.0</v>
      </c>
      <c r="T2662" s="1" t="s">
        <v>76</v>
      </c>
      <c r="X2662" s="1" t="s">
        <v>134</v>
      </c>
      <c r="AD2662" s="1" t="s">
        <v>124</v>
      </c>
      <c r="AE2662" s="1" t="s">
        <v>79</v>
      </c>
      <c r="AF2662" s="1" t="s">
        <v>135</v>
      </c>
      <c r="AG2662" s="1" t="s">
        <v>136</v>
      </c>
      <c r="AH2662" s="1" t="s">
        <v>115</v>
      </c>
      <c r="AI2662" s="1" t="s">
        <v>84</v>
      </c>
      <c r="AJ2662" s="1" t="s">
        <v>84</v>
      </c>
      <c r="AK2662" s="1" t="s">
        <v>85</v>
      </c>
      <c r="AL2662" s="1" t="s">
        <v>126</v>
      </c>
      <c r="AO2662" s="1" t="s">
        <v>122</v>
      </c>
      <c r="AW2662" s="1" t="s">
        <v>88</v>
      </c>
      <c r="AX2662" s="1" t="s">
        <v>89</v>
      </c>
      <c r="AY2662" s="1" t="s">
        <v>89</v>
      </c>
      <c r="AZ2662" s="1" t="s">
        <v>90</v>
      </c>
      <c r="BA2662" s="2">
        <v>44106.93402777778</v>
      </c>
      <c r="BB2662" s="2">
        <v>44111.05347222222</v>
      </c>
      <c r="BD2662" s="2">
        <v>44102.07083333333</v>
      </c>
      <c r="BF2662" s="1">
        <v>2788.0</v>
      </c>
      <c r="BH2662" s="1" t="s">
        <v>6229</v>
      </c>
      <c r="BI2662" s="1" t="s">
        <v>92</v>
      </c>
      <c r="BJ2662" s="1" t="s">
        <v>128</v>
      </c>
      <c r="BK2662" s="1">
        <v>427610.0</v>
      </c>
      <c r="BL2662" s="1">
        <v>-1.364972147E7</v>
      </c>
      <c r="BM2662" s="1">
        <v>4644217.162</v>
      </c>
    </row>
    <row r="2663">
      <c r="A2663" s="1" t="str">
        <f t="shared" si="1"/>
        <v>GLA2662</v>
      </c>
      <c r="B2663" s="1" t="s">
        <v>6230</v>
      </c>
      <c r="C2663" s="1">
        <v>2662.0</v>
      </c>
      <c r="E2663" s="1" t="s">
        <v>104</v>
      </c>
      <c r="F2663" s="1">
        <v>246.0</v>
      </c>
      <c r="G2663" s="1" t="s">
        <v>5687</v>
      </c>
      <c r="H2663" s="1" t="s">
        <v>68</v>
      </c>
      <c r="I2663" s="1" t="s">
        <v>105</v>
      </c>
      <c r="J2663" s="1" t="s">
        <v>247</v>
      </c>
      <c r="K2663" s="1" t="s">
        <v>71</v>
      </c>
      <c r="M2663" s="1" t="s">
        <v>72</v>
      </c>
      <c r="N2663" s="1" t="s">
        <v>122</v>
      </c>
      <c r="O2663" s="1" t="s">
        <v>121</v>
      </c>
      <c r="Q2663" s="1" t="s">
        <v>74</v>
      </c>
      <c r="R2663" s="1" t="s">
        <v>75</v>
      </c>
      <c r="S2663" s="2">
        <v>44101.0</v>
      </c>
      <c r="T2663" s="1" t="s">
        <v>76</v>
      </c>
      <c r="U2663" s="1" t="s">
        <v>230</v>
      </c>
      <c r="V2663" s="1" t="s">
        <v>242</v>
      </c>
      <c r="W2663" s="1" t="s">
        <v>156</v>
      </c>
      <c r="X2663" s="1" t="s">
        <v>1259</v>
      </c>
      <c r="AA2663" s="1">
        <v>0.0</v>
      </c>
      <c r="AB2663" s="1">
        <v>0.0</v>
      </c>
      <c r="AD2663" s="1" t="s">
        <v>78</v>
      </c>
      <c r="AE2663" s="1" t="s">
        <v>79</v>
      </c>
      <c r="AF2663" s="1" t="s">
        <v>135</v>
      </c>
      <c r="AG2663" s="1" t="s">
        <v>246</v>
      </c>
      <c r="AH2663" s="1" t="s">
        <v>82</v>
      </c>
      <c r="AI2663" s="1" t="s">
        <v>84</v>
      </c>
      <c r="AJ2663" s="1" t="s">
        <v>136</v>
      </c>
      <c r="AK2663" s="1" t="s">
        <v>98</v>
      </c>
      <c r="AL2663" s="1" t="s">
        <v>126</v>
      </c>
      <c r="AM2663" s="1" t="s">
        <v>524</v>
      </c>
      <c r="AN2663" s="1" t="s">
        <v>143</v>
      </c>
      <c r="AO2663" s="1" t="s">
        <v>122</v>
      </c>
      <c r="AW2663" s="1" t="s">
        <v>88</v>
      </c>
      <c r="AX2663" s="1" t="s">
        <v>89</v>
      </c>
      <c r="AY2663" s="1" t="s">
        <v>89</v>
      </c>
      <c r="AZ2663" s="1" t="s">
        <v>90</v>
      </c>
      <c r="BA2663" s="2">
        <v>44106.93402777778</v>
      </c>
      <c r="BB2663" s="2">
        <v>44111.05347222222</v>
      </c>
      <c r="BD2663" s="2">
        <v>44102.07083333333</v>
      </c>
      <c r="BF2663" s="1">
        <v>2789.0</v>
      </c>
      <c r="BH2663" s="1" t="s">
        <v>6231</v>
      </c>
      <c r="BI2663" s="1" t="s">
        <v>92</v>
      </c>
      <c r="BJ2663" s="1" t="s">
        <v>161</v>
      </c>
      <c r="BK2663" s="1">
        <v>1156621.0</v>
      </c>
      <c r="BL2663" s="1">
        <v>-1.365022272E7</v>
      </c>
      <c r="BM2663" s="1">
        <v>4644139.587</v>
      </c>
    </row>
    <row r="2664">
      <c r="A2664" s="1" t="str">
        <f t="shared" si="1"/>
        <v>GLA2663</v>
      </c>
      <c r="B2664" s="1" t="s">
        <v>6232</v>
      </c>
      <c r="C2664" s="1">
        <v>2663.0</v>
      </c>
      <c r="E2664" s="1" t="s">
        <v>104</v>
      </c>
      <c r="F2664" s="1">
        <v>246.0</v>
      </c>
      <c r="G2664" s="1" t="s">
        <v>5687</v>
      </c>
      <c r="H2664" s="1" t="s">
        <v>68</v>
      </c>
      <c r="I2664" s="1" t="s">
        <v>105</v>
      </c>
      <c r="J2664" s="1" t="s">
        <v>247</v>
      </c>
      <c r="K2664" s="1" t="s">
        <v>71</v>
      </c>
      <c r="M2664" s="1" t="s">
        <v>72</v>
      </c>
      <c r="N2664" s="1" t="s">
        <v>122</v>
      </c>
      <c r="O2664" s="1" t="s">
        <v>121</v>
      </c>
      <c r="Q2664" s="1" t="s">
        <v>74</v>
      </c>
      <c r="R2664" s="1" t="s">
        <v>75</v>
      </c>
      <c r="S2664" s="2">
        <v>44101.0</v>
      </c>
      <c r="T2664" s="1" t="s">
        <v>76</v>
      </c>
      <c r="U2664" s="1" t="s">
        <v>230</v>
      </c>
      <c r="V2664" s="1" t="s">
        <v>242</v>
      </c>
      <c r="W2664" s="1" t="s">
        <v>156</v>
      </c>
      <c r="X2664" s="1" t="s">
        <v>1259</v>
      </c>
      <c r="AA2664" s="1">
        <v>0.0</v>
      </c>
      <c r="AB2664" s="1">
        <v>0.0</v>
      </c>
      <c r="AD2664" s="1" t="s">
        <v>78</v>
      </c>
      <c r="AE2664" s="1" t="s">
        <v>79</v>
      </c>
      <c r="AF2664" s="1" t="s">
        <v>135</v>
      </c>
      <c r="AG2664" s="1" t="s">
        <v>246</v>
      </c>
      <c r="AH2664" s="1" t="s">
        <v>82</v>
      </c>
      <c r="AI2664" s="1" t="s">
        <v>84</v>
      </c>
      <c r="AJ2664" s="1" t="s">
        <v>136</v>
      </c>
      <c r="AK2664" s="1" t="s">
        <v>98</v>
      </c>
      <c r="AL2664" s="1" t="s">
        <v>126</v>
      </c>
      <c r="AM2664" s="1" t="s">
        <v>524</v>
      </c>
      <c r="AN2664" s="1" t="s">
        <v>143</v>
      </c>
      <c r="AO2664" s="1" t="s">
        <v>122</v>
      </c>
      <c r="AW2664" s="1" t="s">
        <v>88</v>
      </c>
      <c r="AX2664" s="1" t="s">
        <v>89</v>
      </c>
      <c r="AY2664" s="1" t="s">
        <v>89</v>
      </c>
      <c r="AZ2664" s="1" t="s">
        <v>90</v>
      </c>
      <c r="BA2664" s="2">
        <v>44106.93402777778</v>
      </c>
      <c r="BB2664" s="2">
        <v>44111.05347222222</v>
      </c>
      <c r="BD2664" s="2">
        <v>44102.07083333333</v>
      </c>
      <c r="BF2664" s="1">
        <v>2790.0</v>
      </c>
      <c r="BH2664" s="1" t="s">
        <v>6231</v>
      </c>
      <c r="BI2664" s="1" t="s">
        <v>92</v>
      </c>
      <c r="BJ2664" s="1" t="s">
        <v>128</v>
      </c>
      <c r="BK2664" s="1">
        <v>1139456.0</v>
      </c>
      <c r="BL2664" s="1">
        <v>-1.365022272E7</v>
      </c>
      <c r="BM2664" s="1">
        <v>4644139.587</v>
      </c>
    </row>
    <row r="2665">
      <c r="A2665" s="1" t="str">
        <f t="shared" si="1"/>
        <v>GLA2664</v>
      </c>
      <c r="B2665" s="1" t="s">
        <v>6233</v>
      </c>
      <c r="C2665" s="1">
        <v>2664.0</v>
      </c>
      <c r="E2665" s="1" t="s">
        <v>119</v>
      </c>
      <c r="F2665" s="1">
        <v>275.0</v>
      </c>
      <c r="G2665" s="1" t="s">
        <v>5687</v>
      </c>
      <c r="H2665" s="1" t="s">
        <v>68</v>
      </c>
      <c r="I2665" s="1" t="s">
        <v>1163</v>
      </c>
      <c r="J2665" s="1" t="s">
        <v>247</v>
      </c>
      <c r="K2665" s="1" t="s">
        <v>71</v>
      </c>
      <c r="M2665" s="1" t="s">
        <v>72</v>
      </c>
      <c r="N2665" s="1" t="s">
        <v>122</v>
      </c>
      <c r="Q2665" s="1" t="s">
        <v>74</v>
      </c>
      <c r="R2665" s="1" t="s">
        <v>75</v>
      </c>
      <c r="S2665" s="2">
        <v>44101.0</v>
      </c>
      <c r="T2665" s="1" t="s">
        <v>76</v>
      </c>
      <c r="X2665" s="1" t="s">
        <v>134</v>
      </c>
      <c r="AD2665" s="1" t="s">
        <v>124</v>
      </c>
      <c r="AE2665" s="1" t="s">
        <v>79</v>
      </c>
      <c r="AF2665" s="1" t="s">
        <v>135</v>
      </c>
      <c r="AG2665" s="1" t="s">
        <v>136</v>
      </c>
      <c r="AH2665" s="1" t="s">
        <v>115</v>
      </c>
      <c r="AI2665" s="1" t="s">
        <v>84</v>
      </c>
      <c r="AJ2665" s="1" t="s">
        <v>84</v>
      </c>
      <c r="AK2665" s="1" t="s">
        <v>85</v>
      </c>
      <c r="AL2665" s="1" t="s">
        <v>126</v>
      </c>
      <c r="AO2665" s="1" t="s">
        <v>122</v>
      </c>
      <c r="AW2665" s="1" t="s">
        <v>88</v>
      </c>
      <c r="AX2665" s="1" t="s">
        <v>89</v>
      </c>
      <c r="AY2665" s="1" t="s">
        <v>89</v>
      </c>
      <c r="AZ2665" s="1" t="s">
        <v>90</v>
      </c>
      <c r="BA2665" s="2">
        <v>44106.93472222222</v>
      </c>
      <c r="BB2665" s="2">
        <v>44111.05347222222</v>
      </c>
      <c r="BD2665" s="2">
        <v>44102.07083333333</v>
      </c>
      <c r="BF2665" s="1">
        <v>2791.0</v>
      </c>
      <c r="BH2665" s="1" t="s">
        <v>6234</v>
      </c>
      <c r="BI2665" s="1" t="s">
        <v>92</v>
      </c>
      <c r="BJ2665" s="1" t="s">
        <v>128</v>
      </c>
      <c r="BK2665" s="1">
        <v>377938.0</v>
      </c>
      <c r="BL2665" s="1">
        <v>-1.364979833E7</v>
      </c>
      <c r="BM2665" s="1">
        <v>4644218.553</v>
      </c>
    </row>
    <row r="2666">
      <c r="A2666" s="1" t="str">
        <f t="shared" si="1"/>
        <v>GLA2665</v>
      </c>
      <c r="B2666" s="1" t="s">
        <v>6235</v>
      </c>
      <c r="C2666" s="1">
        <v>2665.0</v>
      </c>
      <c r="E2666" s="1" t="s">
        <v>66</v>
      </c>
      <c r="F2666" s="1">
        <v>3430.0</v>
      </c>
      <c r="G2666" s="1" t="s">
        <v>267</v>
      </c>
      <c r="H2666" s="1" t="s">
        <v>268</v>
      </c>
      <c r="I2666" s="1" t="s">
        <v>69</v>
      </c>
      <c r="J2666" s="1" t="s">
        <v>247</v>
      </c>
      <c r="K2666" s="1" t="s">
        <v>71</v>
      </c>
      <c r="M2666" s="1" t="s">
        <v>72</v>
      </c>
      <c r="N2666" s="1" t="s">
        <v>70</v>
      </c>
      <c r="Q2666" s="1" t="s">
        <v>74</v>
      </c>
      <c r="R2666" s="1" t="s">
        <v>75</v>
      </c>
      <c r="S2666" s="2">
        <v>44101.0</v>
      </c>
      <c r="T2666" s="1" t="s">
        <v>76</v>
      </c>
      <c r="X2666" s="1" t="s">
        <v>123</v>
      </c>
      <c r="AD2666" s="1" t="s">
        <v>78</v>
      </c>
      <c r="AE2666" s="1" t="s">
        <v>168</v>
      </c>
      <c r="AF2666" s="1" t="s">
        <v>80</v>
      </c>
      <c r="AG2666" s="1" t="s">
        <v>81</v>
      </c>
      <c r="AH2666" s="1" t="s">
        <v>125</v>
      </c>
      <c r="AI2666" s="1" t="s">
        <v>83</v>
      </c>
      <c r="AJ2666" s="1" t="s">
        <v>136</v>
      </c>
      <c r="AK2666" s="1" t="s">
        <v>98</v>
      </c>
      <c r="AL2666" s="1" t="s">
        <v>126</v>
      </c>
      <c r="AO2666" s="1" t="s">
        <v>70</v>
      </c>
      <c r="AW2666" s="1" t="s">
        <v>88</v>
      </c>
      <c r="AX2666" s="1" t="s">
        <v>89</v>
      </c>
      <c r="AY2666" s="1" t="s">
        <v>89</v>
      </c>
      <c r="AZ2666" s="1" t="s">
        <v>90</v>
      </c>
      <c r="BA2666" s="2">
        <v>44106.93472222222</v>
      </c>
      <c r="BB2666" s="2">
        <v>44111.06041666667</v>
      </c>
      <c r="BD2666" s="2">
        <v>44102.07083333333</v>
      </c>
      <c r="BF2666" s="1">
        <v>2792.0</v>
      </c>
      <c r="BH2666" s="1" t="s">
        <v>6236</v>
      </c>
      <c r="BI2666" s="1" t="s">
        <v>92</v>
      </c>
      <c r="BJ2666" s="1" t="s">
        <v>128</v>
      </c>
      <c r="BK2666" s="1">
        <v>1245798.0</v>
      </c>
      <c r="BL2666" s="1">
        <v>-1.363517917E7</v>
      </c>
      <c r="BM2666" s="1">
        <v>4656091.612</v>
      </c>
    </row>
    <row r="2667">
      <c r="A2667" s="1" t="str">
        <f t="shared" si="1"/>
        <v>GLA2666</v>
      </c>
      <c r="B2667" s="1" t="s">
        <v>6237</v>
      </c>
      <c r="C2667" s="1">
        <v>2666.0</v>
      </c>
      <c r="E2667" s="1" t="s">
        <v>119</v>
      </c>
      <c r="F2667" s="1">
        <v>870.0</v>
      </c>
      <c r="G2667" s="1" t="s">
        <v>1547</v>
      </c>
      <c r="H2667" s="1" t="s">
        <v>848</v>
      </c>
      <c r="I2667" s="1" t="s">
        <v>276</v>
      </c>
      <c r="J2667" s="1" t="s">
        <v>247</v>
      </c>
      <c r="K2667" s="1" t="s">
        <v>71</v>
      </c>
      <c r="M2667" s="1" t="s">
        <v>72</v>
      </c>
      <c r="N2667" s="1" t="s">
        <v>70</v>
      </c>
      <c r="O2667" s="1" t="s">
        <v>365</v>
      </c>
      <c r="Q2667" s="1" t="s">
        <v>74</v>
      </c>
      <c r="R2667" s="1" t="s">
        <v>75</v>
      </c>
      <c r="S2667" s="2">
        <v>44101.0</v>
      </c>
      <c r="T2667" s="1" t="s">
        <v>76</v>
      </c>
      <c r="X2667" s="1" t="s">
        <v>134</v>
      </c>
      <c r="AD2667" s="1" t="s">
        <v>78</v>
      </c>
      <c r="AE2667" s="1" t="s">
        <v>149</v>
      </c>
      <c r="AF2667" s="1" t="s">
        <v>135</v>
      </c>
      <c r="AG2667" s="1" t="s">
        <v>136</v>
      </c>
      <c r="AH2667" s="1" t="s">
        <v>125</v>
      </c>
      <c r="AI2667" s="1" t="s">
        <v>83</v>
      </c>
      <c r="AJ2667" s="1" t="s">
        <v>84</v>
      </c>
      <c r="AK2667" s="1" t="s">
        <v>85</v>
      </c>
      <c r="AL2667" s="1" t="s">
        <v>126</v>
      </c>
      <c r="AO2667" s="1" t="s">
        <v>70</v>
      </c>
      <c r="AW2667" s="1" t="s">
        <v>88</v>
      </c>
      <c r="AX2667" s="1" t="s">
        <v>89</v>
      </c>
      <c r="AY2667" s="1" t="s">
        <v>89</v>
      </c>
      <c r="AZ2667" s="1" t="s">
        <v>90</v>
      </c>
      <c r="BA2667" s="2">
        <v>44106.93472222222</v>
      </c>
      <c r="BB2667" s="2">
        <v>44111.06041666667</v>
      </c>
      <c r="BD2667" s="2">
        <v>44102.07083333333</v>
      </c>
      <c r="BF2667" s="1">
        <v>2793.0</v>
      </c>
      <c r="BH2667" s="1" t="s">
        <v>6238</v>
      </c>
      <c r="BI2667" s="1" t="s">
        <v>92</v>
      </c>
      <c r="BJ2667" s="1" t="s">
        <v>6239</v>
      </c>
      <c r="BK2667" s="1">
        <v>973575.0</v>
      </c>
      <c r="BL2667" s="1">
        <v>-1.363222714E7</v>
      </c>
      <c r="BM2667" s="1">
        <v>4653961.686</v>
      </c>
    </row>
    <row r="2668">
      <c r="A2668" s="1" t="str">
        <f t="shared" si="1"/>
        <v>GLA2667</v>
      </c>
      <c r="B2668" s="1" t="s">
        <v>6240</v>
      </c>
      <c r="C2668" s="1">
        <v>2667.0</v>
      </c>
      <c r="E2668" s="1" t="s">
        <v>119</v>
      </c>
      <c r="F2668" s="1">
        <v>870.0</v>
      </c>
      <c r="G2668" s="1" t="s">
        <v>1547</v>
      </c>
      <c r="H2668" s="1" t="s">
        <v>848</v>
      </c>
      <c r="I2668" s="1" t="s">
        <v>1163</v>
      </c>
      <c r="J2668" s="1" t="s">
        <v>247</v>
      </c>
      <c r="K2668" s="1" t="s">
        <v>71</v>
      </c>
      <c r="M2668" s="1" t="s">
        <v>72</v>
      </c>
      <c r="N2668" s="1" t="s">
        <v>70</v>
      </c>
      <c r="O2668" s="1" t="s">
        <v>365</v>
      </c>
      <c r="Q2668" s="1" t="s">
        <v>74</v>
      </c>
      <c r="R2668" s="1" t="s">
        <v>75</v>
      </c>
      <c r="S2668" s="2">
        <v>44101.0</v>
      </c>
      <c r="T2668" s="1" t="s">
        <v>76</v>
      </c>
      <c r="X2668" s="1" t="s">
        <v>134</v>
      </c>
      <c r="AD2668" s="1" t="s">
        <v>78</v>
      </c>
      <c r="AE2668" s="1" t="s">
        <v>79</v>
      </c>
      <c r="AF2668" s="1" t="s">
        <v>135</v>
      </c>
      <c r="AG2668" s="1" t="s">
        <v>136</v>
      </c>
      <c r="AH2668" s="1" t="s">
        <v>125</v>
      </c>
      <c r="AI2668" s="1" t="s">
        <v>83</v>
      </c>
      <c r="AJ2668" s="1" t="s">
        <v>84</v>
      </c>
      <c r="AK2668" s="1" t="s">
        <v>98</v>
      </c>
      <c r="AL2668" s="1" t="s">
        <v>126</v>
      </c>
      <c r="AO2668" s="1" t="s">
        <v>70</v>
      </c>
      <c r="AW2668" s="1" t="s">
        <v>88</v>
      </c>
      <c r="AX2668" s="1" t="s">
        <v>89</v>
      </c>
      <c r="AY2668" s="1" t="s">
        <v>89</v>
      </c>
      <c r="AZ2668" s="1" t="s">
        <v>90</v>
      </c>
      <c r="BA2668" s="2">
        <v>44106.93541666667</v>
      </c>
      <c r="BB2668" s="2">
        <v>44111.06041666667</v>
      </c>
      <c r="BD2668" s="2">
        <v>44102.07083333333</v>
      </c>
      <c r="BF2668" s="1">
        <v>2794.0</v>
      </c>
      <c r="BH2668" s="1" t="s">
        <v>6241</v>
      </c>
      <c r="BI2668" s="1" t="s">
        <v>92</v>
      </c>
      <c r="BJ2668" s="1" t="s">
        <v>6242</v>
      </c>
      <c r="BK2668" s="1">
        <v>953800.0</v>
      </c>
      <c r="BL2668" s="1">
        <v>-1.363223383E7</v>
      </c>
      <c r="BM2668" s="1">
        <v>4653902.297</v>
      </c>
    </row>
    <row r="2669">
      <c r="A2669" s="1" t="str">
        <f t="shared" si="1"/>
        <v>GLA2668</v>
      </c>
      <c r="B2669" s="1" t="s">
        <v>6243</v>
      </c>
      <c r="C2669" s="1">
        <v>2668.0</v>
      </c>
      <c r="E2669" s="1" t="s">
        <v>119</v>
      </c>
      <c r="F2669" s="1">
        <v>504.0</v>
      </c>
      <c r="G2669" s="1" t="s">
        <v>5919</v>
      </c>
      <c r="H2669" s="1" t="s">
        <v>68</v>
      </c>
      <c r="I2669" s="1" t="s">
        <v>96</v>
      </c>
      <c r="J2669" s="1" t="s">
        <v>247</v>
      </c>
      <c r="K2669" s="1" t="s">
        <v>71</v>
      </c>
      <c r="M2669" s="1" t="s">
        <v>72</v>
      </c>
      <c r="N2669" s="1" t="s">
        <v>70</v>
      </c>
      <c r="O2669" s="1" t="s">
        <v>4996</v>
      </c>
      <c r="Q2669" s="1" t="s">
        <v>74</v>
      </c>
      <c r="R2669" s="1" t="s">
        <v>75</v>
      </c>
      <c r="S2669" s="2">
        <v>44101.0</v>
      </c>
      <c r="T2669" s="1" t="s">
        <v>76</v>
      </c>
      <c r="X2669" s="1" t="s">
        <v>134</v>
      </c>
      <c r="AD2669" s="1" t="s">
        <v>78</v>
      </c>
      <c r="AE2669" s="1" t="s">
        <v>79</v>
      </c>
      <c r="AF2669" s="1" t="s">
        <v>80</v>
      </c>
      <c r="AG2669" s="1" t="s">
        <v>81</v>
      </c>
      <c r="AH2669" s="1" t="s">
        <v>125</v>
      </c>
      <c r="AI2669" s="1" t="s">
        <v>84</v>
      </c>
      <c r="AJ2669" s="1" t="s">
        <v>84</v>
      </c>
      <c r="AK2669" s="1" t="s">
        <v>85</v>
      </c>
      <c r="AL2669" s="1" t="s">
        <v>126</v>
      </c>
      <c r="AO2669" s="1" t="s">
        <v>70</v>
      </c>
      <c r="AW2669" s="1" t="s">
        <v>88</v>
      </c>
      <c r="AX2669" s="1" t="s">
        <v>89</v>
      </c>
      <c r="AY2669" s="1" t="s">
        <v>89</v>
      </c>
      <c r="AZ2669" s="1" t="s">
        <v>90</v>
      </c>
      <c r="BA2669" s="2">
        <v>44106.936111111114</v>
      </c>
      <c r="BB2669" s="2">
        <v>44111.06041666667</v>
      </c>
      <c r="BD2669" s="2">
        <v>44102.07083333333</v>
      </c>
      <c r="BF2669" s="1">
        <v>2795.0</v>
      </c>
      <c r="BH2669" s="1" t="s">
        <v>6244</v>
      </c>
      <c r="BI2669" s="1" t="s">
        <v>92</v>
      </c>
      <c r="BJ2669" s="1" t="s">
        <v>128</v>
      </c>
      <c r="BK2669" s="1">
        <v>544070.0</v>
      </c>
      <c r="BL2669" s="1">
        <v>-1.36324293E7</v>
      </c>
      <c r="BM2669" s="1">
        <v>4658578.212</v>
      </c>
    </row>
    <row r="2670">
      <c r="A2670" s="1" t="str">
        <f t="shared" si="1"/>
        <v>GLA2669</v>
      </c>
      <c r="B2670" s="1" t="s">
        <v>6245</v>
      </c>
      <c r="C2670" s="1">
        <v>2669.0</v>
      </c>
      <c r="E2670" s="1" t="s">
        <v>119</v>
      </c>
      <c r="F2670" s="1">
        <v>504.0</v>
      </c>
      <c r="G2670" s="1" t="s">
        <v>5919</v>
      </c>
      <c r="H2670" s="1" t="s">
        <v>68</v>
      </c>
      <c r="I2670" s="1" t="s">
        <v>69</v>
      </c>
      <c r="J2670" s="1" t="s">
        <v>247</v>
      </c>
      <c r="K2670" s="1" t="s">
        <v>71</v>
      </c>
      <c r="M2670" s="1" t="s">
        <v>72</v>
      </c>
      <c r="N2670" s="1" t="s">
        <v>70</v>
      </c>
      <c r="O2670" s="1" t="s">
        <v>4996</v>
      </c>
      <c r="Q2670" s="1" t="s">
        <v>74</v>
      </c>
      <c r="R2670" s="1" t="s">
        <v>75</v>
      </c>
      <c r="S2670" s="2">
        <v>44101.0</v>
      </c>
      <c r="T2670" s="1" t="s">
        <v>76</v>
      </c>
      <c r="X2670" s="1" t="s">
        <v>123</v>
      </c>
      <c r="AD2670" s="1" t="s">
        <v>139</v>
      </c>
      <c r="AE2670" s="1" t="s">
        <v>168</v>
      </c>
      <c r="AF2670" s="1" t="s">
        <v>157</v>
      </c>
      <c r="AG2670" s="1" t="s">
        <v>81</v>
      </c>
      <c r="AH2670" s="1" t="s">
        <v>125</v>
      </c>
      <c r="AI2670" s="1" t="s">
        <v>83</v>
      </c>
      <c r="AJ2670" s="1" t="s">
        <v>83</v>
      </c>
      <c r="AK2670" s="1" t="s">
        <v>86</v>
      </c>
      <c r="AL2670" s="1" t="s">
        <v>126</v>
      </c>
      <c r="AO2670" s="1" t="s">
        <v>70</v>
      </c>
      <c r="AW2670" s="1" t="s">
        <v>88</v>
      </c>
      <c r="AX2670" s="1" t="s">
        <v>89</v>
      </c>
      <c r="AY2670" s="1" t="s">
        <v>89</v>
      </c>
      <c r="AZ2670" s="1" t="s">
        <v>90</v>
      </c>
      <c r="BA2670" s="2">
        <v>44106.9375</v>
      </c>
      <c r="BB2670" s="2">
        <v>44111.06041666667</v>
      </c>
      <c r="BD2670" s="2">
        <v>44102.07083333333</v>
      </c>
      <c r="BF2670" s="1">
        <v>2796.0</v>
      </c>
      <c r="BH2670" s="1" t="s">
        <v>6246</v>
      </c>
      <c r="BI2670" s="1" t="s">
        <v>92</v>
      </c>
      <c r="BJ2670" s="1" t="s">
        <v>128</v>
      </c>
      <c r="BK2670" s="1">
        <v>385432.0</v>
      </c>
      <c r="BL2670" s="1">
        <v>-1.363247688E7</v>
      </c>
      <c r="BM2670" s="1">
        <v>4658604.444</v>
      </c>
    </row>
    <row r="2671">
      <c r="A2671" s="1" t="str">
        <f t="shared" si="1"/>
        <v>GLA2670</v>
      </c>
      <c r="B2671" s="1" t="s">
        <v>6247</v>
      </c>
      <c r="C2671" s="1">
        <v>2670.0</v>
      </c>
      <c r="E2671" s="1" t="s">
        <v>119</v>
      </c>
      <c r="F2671" s="1">
        <v>246.0</v>
      </c>
      <c r="G2671" s="1" t="s">
        <v>5687</v>
      </c>
      <c r="H2671" s="1" t="s">
        <v>68</v>
      </c>
      <c r="I2671" s="1" t="s">
        <v>113</v>
      </c>
      <c r="J2671" s="1" t="s">
        <v>247</v>
      </c>
      <c r="K2671" s="1" t="s">
        <v>71</v>
      </c>
      <c r="M2671" s="1" t="s">
        <v>72</v>
      </c>
      <c r="N2671" s="1" t="s">
        <v>122</v>
      </c>
      <c r="O2671" s="1" t="s">
        <v>121</v>
      </c>
      <c r="Q2671" s="1" t="s">
        <v>74</v>
      </c>
      <c r="R2671" s="1" t="s">
        <v>75</v>
      </c>
      <c r="S2671" s="2">
        <v>44101.0</v>
      </c>
      <c r="T2671" s="1" t="s">
        <v>76</v>
      </c>
      <c r="W2671" s="1" t="s">
        <v>156</v>
      </c>
      <c r="X2671" s="1" t="s">
        <v>130</v>
      </c>
      <c r="AD2671" s="1" t="s">
        <v>78</v>
      </c>
      <c r="AE2671" s="1" t="s">
        <v>79</v>
      </c>
      <c r="AF2671" s="1" t="s">
        <v>135</v>
      </c>
      <c r="AG2671" s="1" t="s">
        <v>136</v>
      </c>
      <c r="AH2671" s="1" t="s">
        <v>125</v>
      </c>
      <c r="AI2671" s="1" t="s">
        <v>136</v>
      </c>
      <c r="AJ2671" s="1" t="s">
        <v>84</v>
      </c>
      <c r="AK2671" s="1" t="s">
        <v>98</v>
      </c>
      <c r="AL2671" s="1" t="s">
        <v>98</v>
      </c>
      <c r="AM2671" s="1" t="s">
        <v>408</v>
      </c>
      <c r="AN2671" s="1" t="s">
        <v>143</v>
      </c>
      <c r="AO2671" s="1" t="s">
        <v>122</v>
      </c>
      <c r="AW2671" s="1" t="s">
        <v>88</v>
      </c>
      <c r="AX2671" s="1" t="s">
        <v>89</v>
      </c>
      <c r="AY2671" s="1" t="s">
        <v>89</v>
      </c>
      <c r="AZ2671" s="1" t="s">
        <v>90</v>
      </c>
      <c r="BA2671" s="2">
        <v>44106.9375</v>
      </c>
      <c r="BB2671" s="2">
        <v>44111.05347222222</v>
      </c>
      <c r="BD2671" s="2">
        <v>44102.07083333333</v>
      </c>
      <c r="BF2671" s="1">
        <v>2809.0</v>
      </c>
      <c r="BH2671" s="1" t="s">
        <v>6248</v>
      </c>
      <c r="BI2671" s="1" t="s">
        <v>92</v>
      </c>
      <c r="BJ2671" s="1" t="s">
        <v>128</v>
      </c>
      <c r="BK2671" s="1">
        <v>1347815.0</v>
      </c>
      <c r="BL2671" s="1">
        <v>-1.36501993E7</v>
      </c>
      <c r="BM2671" s="1">
        <v>4644060.787</v>
      </c>
    </row>
    <row r="2672">
      <c r="A2672" s="1" t="str">
        <f t="shared" si="1"/>
        <v>GLA2671</v>
      </c>
      <c r="B2672" s="1" t="s">
        <v>6249</v>
      </c>
      <c r="C2672" s="1">
        <v>2671.0</v>
      </c>
      <c r="E2672" s="1" t="s">
        <v>66</v>
      </c>
      <c r="F2672" s="1">
        <v>1769.0</v>
      </c>
      <c r="G2672" s="1" t="s">
        <v>5338</v>
      </c>
      <c r="H2672" s="1" t="s">
        <v>68</v>
      </c>
      <c r="I2672" s="1" t="s">
        <v>69</v>
      </c>
      <c r="J2672" s="1" t="s">
        <v>247</v>
      </c>
      <c r="K2672" s="1" t="s">
        <v>71</v>
      </c>
      <c r="M2672" s="1" t="s">
        <v>72</v>
      </c>
      <c r="N2672" s="1" t="s">
        <v>122</v>
      </c>
      <c r="Q2672" s="1" t="s">
        <v>74</v>
      </c>
      <c r="R2672" s="1" t="s">
        <v>75</v>
      </c>
      <c r="S2672" s="2">
        <v>44101.0</v>
      </c>
      <c r="T2672" s="1" t="s">
        <v>76</v>
      </c>
      <c r="X2672" s="1" t="s">
        <v>130</v>
      </c>
      <c r="AA2672" s="1">
        <v>0.0</v>
      </c>
      <c r="AB2672" s="1">
        <v>0.0</v>
      </c>
      <c r="AD2672" s="1" t="s">
        <v>78</v>
      </c>
      <c r="AE2672" s="1" t="s">
        <v>156</v>
      </c>
      <c r="AF2672" s="1" t="s">
        <v>156</v>
      </c>
      <c r="AG2672" s="1" t="s">
        <v>81</v>
      </c>
      <c r="AH2672" s="1" t="s">
        <v>82</v>
      </c>
      <c r="AI2672" s="1" t="s">
        <v>156</v>
      </c>
      <c r="AJ2672" s="1" t="s">
        <v>136</v>
      </c>
      <c r="AK2672" s="1" t="s">
        <v>85</v>
      </c>
      <c r="AL2672" s="1" t="s">
        <v>98</v>
      </c>
      <c r="AM2672" s="1" t="s">
        <v>87</v>
      </c>
      <c r="AN2672" s="1" t="s">
        <v>179</v>
      </c>
      <c r="AO2672" s="1" t="s">
        <v>122</v>
      </c>
      <c r="AW2672" s="1" t="s">
        <v>88</v>
      </c>
      <c r="AX2672" s="1" t="s">
        <v>89</v>
      </c>
      <c r="AY2672" s="1" t="s">
        <v>89</v>
      </c>
      <c r="AZ2672" s="1" t="s">
        <v>90</v>
      </c>
      <c r="BA2672" s="2">
        <v>44106.81805555556</v>
      </c>
      <c r="BB2672" s="2">
        <v>44111.05347222222</v>
      </c>
      <c r="BD2672" s="2">
        <v>44102.07083333333</v>
      </c>
      <c r="BF2672" s="1">
        <v>2797.0</v>
      </c>
      <c r="BH2672" s="1" t="s">
        <v>6250</v>
      </c>
      <c r="BI2672" s="1" t="s">
        <v>92</v>
      </c>
      <c r="BJ2672" s="1" t="s">
        <v>128</v>
      </c>
      <c r="BK2672" s="1">
        <v>1017652.0</v>
      </c>
      <c r="BL2672" s="1">
        <v>-1.364075138E7</v>
      </c>
      <c r="BM2672" s="1">
        <v>4642135.231</v>
      </c>
    </row>
    <row r="2673">
      <c r="A2673" s="1" t="str">
        <f t="shared" si="1"/>
        <v>GLA2672</v>
      </c>
      <c r="B2673" s="1" t="s">
        <v>6251</v>
      </c>
      <c r="C2673" s="1">
        <v>2672.0</v>
      </c>
      <c r="E2673" s="1" t="s">
        <v>66</v>
      </c>
      <c r="F2673" s="1">
        <v>1769.0</v>
      </c>
      <c r="G2673" s="1" t="s">
        <v>5338</v>
      </c>
      <c r="H2673" s="1" t="s">
        <v>68</v>
      </c>
      <c r="I2673" s="1" t="s">
        <v>69</v>
      </c>
      <c r="J2673" s="1" t="s">
        <v>247</v>
      </c>
      <c r="K2673" s="1" t="s">
        <v>71</v>
      </c>
      <c r="M2673" s="1" t="s">
        <v>72</v>
      </c>
      <c r="N2673" s="1" t="s">
        <v>122</v>
      </c>
      <c r="Q2673" s="1" t="s">
        <v>74</v>
      </c>
      <c r="R2673" s="1" t="s">
        <v>75</v>
      </c>
      <c r="S2673" s="2">
        <v>44101.0</v>
      </c>
      <c r="T2673" s="1" t="s">
        <v>76</v>
      </c>
      <c r="X2673" s="1" t="s">
        <v>130</v>
      </c>
      <c r="AA2673" s="1">
        <v>0.0</v>
      </c>
      <c r="AB2673" s="1">
        <v>0.0</v>
      </c>
      <c r="AD2673" s="1" t="s">
        <v>78</v>
      </c>
      <c r="AE2673" s="1" t="s">
        <v>156</v>
      </c>
      <c r="AF2673" s="1" t="s">
        <v>156</v>
      </c>
      <c r="AG2673" s="1" t="s">
        <v>81</v>
      </c>
      <c r="AH2673" s="1" t="s">
        <v>82</v>
      </c>
      <c r="AI2673" s="1" t="s">
        <v>156</v>
      </c>
      <c r="AJ2673" s="1" t="s">
        <v>136</v>
      </c>
      <c r="AK2673" s="1" t="s">
        <v>85</v>
      </c>
      <c r="AL2673" s="1" t="s">
        <v>98</v>
      </c>
      <c r="AM2673" s="1" t="s">
        <v>87</v>
      </c>
      <c r="AN2673" s="1" t="s">
        <v>179</v>
      </c>
      <c r="AO2673" s="1" t="s">
        <v>122</v>
      </c>
      <c r="AW2673" s="1" t="s">
        <v>88</v>
      </c>
      <c r="AX2673" s="1" t="s">
        <v>89</v>
      </c>
      <c r="AY2673" s="1" t="s">
        <v>89</v>
      </c>
      <c r="AZ2673" s="1" t="s">
        <v>90</v>
      </c>
      <c r="BA2673" s="2">
        <v>44106.81805555556</v>
      </c>
      <c r="BB2673" s="2">
        <v>44111.05347222222</v>
      </c>
      <c r="BD2673" s="2">
        <v>44102.07083333333</v>
      </c>
      <c r="BF2673" s="1">
        <v>2798.0</v>
      </c>
      <c r="BH2673" s="1" t="s">
        <v>6250</v>
      </c>
      <c r="BI2673" s="1" t="s">
        <v>92</v>
      </c>
      <c r="BJ2673" s="1" t="s">
        <v>161</v>
      </c>
      <c r="BK2673" s="1">
        <v>1124734.0</v>
      </c>
      <c r="BL2673" s="1">
        <v>-1.364075138E7</v>
      </c>
      <c r="BM2673" s="1">
        <v>4642135.231</v>
      </c>
    </row>
    <row r="2674">
      <c r="A2674" s="1" t="str">
        <f t="shared" si="1"/>
        <v>GLA2673</v>
      </c>
      <c r="B2674" s="1" t="s">
        <v>6252</v>
      </c>
      <c r="C2674" s="1">
        <v>2673.0</v>
      </c>
      <c r="E2674" s="1" t="s">
        <v>119</v>
      </c>
      <c r="F2674" s="1">
        <v>2047.0</v>
      </c>
      <c r="G2674" s="1" t="s">
        <v>5338</v>
      </c>
      <c r="H2674" s="1" t="s">
        <v>68</v>
      </c>
      <c r="I2674" s="1" t="s">
        <v>69</v>
      </c>
      <c r="J2674" s="1" t="s">
        <v>247</v>
      </c>
      <c r="K2674" s="1" t="s">
        <v>71</v>
      </c>
      <c r="M2674" s="1" t="s">
        <v>72</v>
      </c>
      <c r="N2674" s="1" t="s">
        <v>122</v>
      </c>
      <c r="Q2674" s="1" t="s">
        <v>74</v>
      </c>
      <c r="R2674" s="1" t="s">
        <v>75</v>
      </c>
      <c r="S2674" s="2">
        <v>44101.0</v>
      </c>
      <c r="T2674" s="1" t="s">
        <v>76</v>
      </c>
      <c r="X2674" s="1" t="s">
        <v>123</v>
      </c>
      <c r="AA2674" s="1">
        <v>0.0</v>
      </c>
      <c r="AB2674" s="1">
        <v>0.0</v>
      </c>
      <c r="AD2674" s="1" t="s">
        <v>139</v>
      </c>
      <c r="AE2674" s="1" t="s">
        <v>168</v>
      </c>
      <c r="AF2674" s="1" t="s">
        <v>80</v>
      </c>
      <c r="AG2674" s="1" t="s">
        <v>81</v>
      </c>
      <c r="AH2674" s="1" t="s">
        <v>82</v>
      </c>
      <c r="AI2674" s="1" t="s">
        <v>83</v>
      </c>
      <c r="AJ2674" s="1" t="s">
        <v>84</v>
      </c>
      <c r="AK2674" s="1" t="s">
        <v>98</v>
      </c>
      <c r="AL2674" s="1" t="s">
        <v>98</v>
      </c>
      <c r="AM2674" s="1" t="s">
        <v>87</v>
      </c>
      <c r="AN2674" s="1" t="s">
        <v>264</v>
      </c>
      <c r="AO2674" s="1" t="s">
        <v>122</v>
      </c>
      <c r="AW2674" s="1" t="s">
        <v>88</v>
      </c>
      <c r="AX2674" s="1" t="s">
        <v>89</v>
      </c>
      <c r="AY2674" s="1" t="s">
        <v>89</v>
      </c>
      <c r="AZ2674" s="1" t="s">
        <v>90</v>
      </c>
      <c r="BA2674" s="2">
        <v>44106.82361111111</v>
      </c>
      <c r="BB2674" s="2">
        <v>44111.05347222222</v>
      </c>
      <c r="BD2674" s="2">
        <v>44102.07083333333</v>
      </c>
      <c r="BF2674" s="1">
        <v>2799.0</v>
      </c>
      <c r="BH2674" s="1" t="s">
        <v>6253</v>
      </c>
      <c r="BI2674" s="1" t="s">
        <v>92</v>
      </c>
      <c r="BJ2674" s="1" t="s">
        <v>128</v>
      </c>
      <c r="BK2674" s="1">
        <v>1123314.0</v>
      </c>
      <c r="BL2674" s="1">
        <v>-1.364070371E7</v>
      </c>
      <c r="BM2674" s="1">
        <v>4642178.455</v>
      </c>
    </row>
    <row r="2675">
      <c r="A2675" s="1" t="str">
        <f t="shared" si="1"/>
        <v>GLA2674</v>
      </c>
      <c r="B2675" s="1" t="s">
        <v>6254</v>
      </c>
      <c r="C2675" s="1">
        <v>2674.0</v>
      </c>
      <c r="E2675" s="1" t="s">
        <v>119</v>
      </c>
      <c r="F2675" s="1">
        <v>1777.0</v>
      </c>
      <c r="G2675" s="1" t="s">
        <v>5338</v>
      </c>
      <c r="H2675" s="1" t="s">
        <v>68</v>
      </c>
      <c r="I2675" s="1" t="s">
        <v>69</v>
      </c>
      <c r="J2675" s="1" t="s">
        <v>247</v>
      </c>
      <c r="K2675" s="1" t="s">
        <v>71</v>
      </c>
      <c r="M2675" s="1" t="s">
        <v>72</v>
      </c>
      <c r="N2675" s="1" t="s">
        <v>122</v>
      </c>
      <c r="Q2675" s="1" t="s">
        <v>74</v>
      </c>
      <c r="R2675" s="1" t="s">
        <v>75</v>
      </c>
      <c r="S2675" s="2">
        <v>44101.0</v>
      </c>
      <c r="T2675" s="1" t="s">
        <v>76</v>
      </c>
      <c r="X2675" s="1" t="s">
        <v>123</v>
      </c>
      <c r="AA2675" s="1">
        <v>0.0</v>
      </c>
      <c r="AB2675" s="1">
        <v>1.0</v>
      </c>
      <c r="AD2675" s="1" t="s">
        <v>78</v>
      </c>
      <c r="AE2675" s="1" t="s">
        <v>79</v>
      </c>
      <c r="AF2675" s="1" t="s">
        <v>80</v>
      </c>
      <c r="AG2675" s="1" t="s">
        <v>136</v>
      </c>
      <c r="AH2675" s="1" t="s">
        <v>125</v>
      </c>
      <c r="AI2675" s="1" t="s">
        <v>136</v>
      </c>
      <c r="AJ2675" s="1" t="s">
        <v>84</v>
      </c>
      <c r="AK2675" s="1" t="s">
        <v>98</v>
      </c>
      <c r="AL2675" s="1" t="s">
        <v>126</v>
      </c>
      <c r="AM2675" s="1" t="s">
        <v>87</v>
      </c>
      <c r="AN2675" s="1" t="s">
        <v>264</v>
      </c>
      <c r="AO2675" s="1" t="s">
        <v>122</v>
      </c>
      <c r="AW2675" s="1" t="s">
        <v>88</v>
      </c>
      <c r="AX2675" s="1" t="s">
        <v>89</v>
      </c>
      <c r="AY2675" s="1" t="s">
        <v>89</v>
      </c>
      <c r="AZ2675" s="1" t="s">
        <v>90</v>
      </c>
      <c r="BA2675" s="2">
        <v>44106.84305555555</v>
      </c>
      <c r="BB2675" s="2">
        <v>44111.05347222222</v>
      </c>
      <c r="BD2675" s="2">
        <v>44102.07083333333</v>
      </c>
      <c r="BF2675" s="1">
        <v>2800.0</v>
      </c>
      <c r="BH2675" s="1" t="s">
        <v>6255</v>
      </c>
      <c r="BI2675" s="1" t="s">
        <v>92</v>
      </c>
      <c r="BJ2675" s="1" t="s">
        <v>128</v>
      </c>
      <c r="BK2675" s="1">
        <v>1103874.0</v>
      </c>
      <c r="BL2675" s="1">
        <v>-1.364097109E7</v>
      </c>
      <c r="BM2675" s="1">
        <v>4643026.577</v>
      </c>
    </row>
    <row r="2676">
      <c r="A2676" s="1" t="str">
        <f t="shared" si="1"/>
        <v>GLA2675</v>
      </c>
      <c r="B2676" s="1" t="s">
        <v>6256</v>
      </c>
      <c r="C2676" s="1">
        <v>2675.0</v>
      </c>
      <c r="E2676" s="1" t="s">
        <v>119</v>
      </c>
      <c r="F2676" s="1">
        <v>1777.0</v>
      </c>
      <c r="G2676" s="1" t="s">
        <v>5338</v>
      </c>
      <c r="H2676" s="1" t="s">
        <v>68</v>
      </c>
      <c r="I2676" s="1" t="s">
        <v>105</v>
      </c>
      <c r="J2676" s="1" t="s">
        <v>247</v>
      </c>
      <c r="K2676" s="1" t="s">
        <v>71</v>
      </c>
      <c r="M2676" s="1" t="s">
        <v>72</v>
      </c>
      <c r="N2676" s="1" t="s">
        <v>122</v>
      </c>
      <c r="Q2676" s="1" t="s">
        <v>74</v>
      </c>
      <c r="R2676" s="1" t="s">
        <v>75</v>
      </c>
      <c r="S2676" s="2">
        <v>44101.0</v>
      </c>
      <c r="T2676" s="1" t="s">
        <v>76</v>
      </c>
      <c r="X2676" s="1" t="s">
        <v>130</v>
      </c>
      <c r="AA2676" s="1">
        <v>0.0</v>
      </c>
      <c r="AB2676" s="1">
        <v>0.0</v>
      </c>
      <c r="AD2676" s="1" t="s">
        <v>78</v>
      </c>
      <c r="AE2676" s="1" t="s">
        <v>79</v>
      </c>
      <c r="AF2676" s="1" t="s">
        <v>135</v>
      </c>
      <c r="AG2676" s="1" t="s">
        <v>136</v>
      </c>
      <c r="AH2676" s="1" t="s">
        <v>82</v>
      </c>
      <c r="AI2676" s="1" t="s">
        <v>136</v>
      </c>
      <c r="AJ2676" s="1" t="s">
        <v>84</v>
      </c>
      <c r="AK2676" s="1" t="s">
        <v>85</v>
      </c>
      <c r="AL2676" s="1" t="s">
        <v>126</v>
      </c>
      <c r="AM2676" s="1" t="s">
        <v>87</v>
      </c>
      <c r="AO2676" s="1" t="s">
        <v>122</v>
      </c>
      <c r="AW2676" s="1" t="s">
        <v>88</v>
      </c>
      <c r="AX2676" s="1" t="s">
        <v>89</v>
      </c>
      <c r="AY2676" s="1" t="s">
        <v>89</v>
      </c>
      <c r="AZ2676" s="1" t="s">
        <v>90</v>
      </c>
      <c r="BA2676" s="2">
        <v>44106.84861111111</v>
      </c>
      <c r="BB2676" s="2">
        <v>44111.05347222222</v>
      </c>
      <c r="BD2676" s="2">
        <v>44102.07083333333</v>
      </c>
      <c r="BF2676" s="1">
        <v>2801.0</v>
      </c>
      <c r="BH2676" s="1" t="s">
        <v>6257</v>
      </c>
      <c r="BI2676" s="1" t="s">
        <v>92</v>
      </c>
      <c r="BJ2676" s="1" t="s">
        <v>128</v>
      </c>
      <c r="BK2676" s="1">
        <v>1256412.0</v>
      </c>
      <c r="BL2676" s="1">
        <v>-1.3640961E7</v>
      </c>
      <c r="BM2676" s="1">
        <v>4643078.023</v>
      </c>
    </row>
    <row r="2677">
      <c r="A2677" s="1" t="str">
        <f t="shared" si="1"/>
        <v>GLA2676</v>
      </c>
      <c r="B2677" s="1" t="s">
        <v>6258</v>
      </c>
      <c r="C2677" s="1">
        <v>2676.0</v>
      </c>
      <c r="E2677" s="1" t="s">
        <v>119</v>
      </c>
      <c r="F2677" s="1">
        <v>1751.0</v>
      </c>
      <c r="G2677" s="1" t="s">
        <v>5338</v>
      </c>
      <c r="H2677" s="1" t="s">
        <v>68</v>
      </c>
      <c r="I2677" s="1" t="s">
        <v>69</v>
      </c>
      <c r="J2677" s="1" t="s">
        <v>247</v>
      </c>
      <c r="K2677" s="1" t="s">
        <v>71</v>
      </c>
      <c r="M2677" s="1" t="s">
        <v>72</v>
      </c>
      <c r="N2677" s="1" t="s">
        <v>122</v>
      </c>
      <c r="Q2677" s="1" t="s">
        <v>74</v>
      </c>
      <c r="R2677" s="1" t="s">
        <v>75</v>
      </c>
      <c r="S2677" s="2">
        <v>44101.0</v>
      </c>
      <c r="T2677" s="1" t="s">
        <v>76</v>
      </c>
      <c r="X2677" s="1" t="s">
        <v>130</v>
      </c>
      <c r="AA2677" s="1">
        <v>0.0</v>
      </c>
      <c r="AB2677" s="1">
        <v>0.0</v>
      </c>
      <c r="AD2677" s="1" t="s">
        <v>78</v>
      </c>
      <c r="AE2677" s="1" t="s">
        <v>79</v>
      </c>
      <c r="AF2677" s="1" t="s">
        <v>157</v>
      </c>
      <c r="AG2677" s="1" t="s">
        <v>81</v>
      </c>
      <c r="AH2677" s="1" t="s">
        <v>125</v>
      </c>
      <c r="AI2677" s="1" t="s">
        <v>136</v>
      </c>
      <c r="AJ2677" s="1" t="s">
        <v>136</v>
      </c>
      <c r="AK2677" s="1" t="s">
        <v>85</v>
      </c>
      <c r="AL2677" s="1" t="s">
        <v>126</v>
      </c>
      <c r="AM2677" s="1" t="s">
        <v>408</v>
      </c>
      <c r="AN2677" s="1" t="s">
        <v>264</v>
      </c>
      <c r="AO2677" s="1" t="s">
        <v>122</v>
      </c>
      <c r="AW2677" s="1" t="s">
        <v>88</v>
      </c>
      <c r="AX2677" s="1" t="s">
        <v>89</v>
      </c>
      <c r="AY2677" s="1" t="s">
        <v>89</v>
      </c>
      <c r="AZ2677" s="1" t="s">
        <v>90</v>
      </c>
      <c r="BA2677" s="2">
        <v>44106.888194444444</v>
      </c>
      <c r="BB2677" s="2">
        <v>44111.05347222222</v>
      </c>
      <c r="BD2677" s="2">
        <v>44102.07083333333</v>
      </c>
      <c r="BF2677" s="1">
        <v>2802.0</v>
      </c>
      <c r="BH2677" s="1" t="s">
        <v>6259</v>
      </c>
      <c r="BI2677" s="1" t="s">
        <v>92</v>
      </c>
      <c r="BJ2677" s="1" t="s">
        <v>128</v>
      </c>
      <c r="BK2677" s="1">
        <v>1176051.0</v>
      </c>
      <c r="BL2677" s="1">
        <v>-1.364098604E7</v>
      </c>
      <c r="BM2677" s="1">
        <v>4642206.588</v>
      </c>
    </row>
    <row r="2678">
      <c r="A2678" s="1" t="str">
        <f t="shared" si="1"/>
        <v>GLA2677</v>
      </c>
      <c r="B2678" s="1" t="s">
        <v>6260</v>
      </c>
      <c r="C2678" s="1">
        <v>2677.0</v>
      </c>
      <c r="E2678" s="1" t="s">
        <v>119</v>
      </c>
      <c r="F2678" s="1">
        <v>1751.0</v>
      </c>
      <c r="G2678" s="1" t="s">
        <v>5338</v>
      </c>
      <c r="H2678" s="1" t="s">
        <v>68</v>
      </c>
      <c r="I2678" s="1" t="s">
        <v>105</v>
      </c>
      <c r="J2678" s="1" t="s">
        <v>247</v>
      </c>
      <c r="K2678" s="1" t="s">
        <v>71</v>
      </c>
      <c r="M2678" s="1" t="s">
        <v>72</v>
      </c>
      <c r="N2678" s="1" t="s">
        <v>122</v>
      </c>
      <c r="Q2678" s="1" t="s">
        <v>74</v>
      </c>
      <c r="R2678" s="1" t="s">
        <v>75</v>
      </c>
      <c r="S2678" s="2">
        <v>44101.0</v>
      </c>
      <c r="T2678" s="1" t="s">
        <v>76</v>
      </c>
      <c r="X2678" s="1" t="s">
        <v>130</v>
      </c>
      <c r="AA2678" s="1">
        <v>0.0</v>
      </c>
      <c r="AB2678" s="1">
        <v>0.0</v>
      </c>
      <c r="AD2678" s="1" t="s">
        <v>78</v>
      </c>
      <c r="AE2678" s="1" t="s">
        <v>168</v>
      </c>
      <c r="AF2678" s="1" t="s">
        <v>157</v>
      </c>
      <c r="AG2678" s="1" t="s">
        <v>136</v>
      </c>
      <c r="AH2678" s="1" t="s">
        <v>125</v>
      </c>
      <c r="AI2678" s="1" t="s">
        <v>136</v>
      </c>
      <c r="AJ2678" s="1" t="s">
        <v>84</v>
      </c>
      <c r="AK2678" s="1" t="s">
        <v>85</v>
      </c>
      <c r="AL2678" s="1" t="s">
        <v>126</v>
      </c>
      <c r="AM2678" s="1" t="s">
        <v>87</v>
      </c>
      <c r="AO2678" s="1" t="s">
        <v>122</v>
      </c>
      <c r="AW2678" s="1" t="s">
        <v>88</v>
      </c>
      <c r="AX2678" s="1" t="s">
        <v>89</v>
      </c>
      <c r="AY2678" s="1" t="s">
        <v>89</v>
      </c>
      <c r="AZ2678" s="1" t="s">
        <v>90</v>
      </c>
      <c r="BA2678" s="2">
        <v>44106.89166666667</v>
      </c>
      <c r="BB2678" s="2">
        <v>44111.05347222222</v>
      </c>
      <c r="BD2678" s="2">
        <v>44102.07083333333</v>
      </c>
      <c r="BF2678" s="1">
        <v>2803.0</v>
      </c>
      <c r="BH2678" s="1" t="s">
        <v>6261</v>
      </c>
      <c r="BI2678" s="1" t="s">
        <v>92</v>
      </c>
      <c r="BJ2678" s="1" t="s">
        <v>128</v>
      </c>
      <c r="BK2678" s="1">
        <v>1214968.0</v>
      </c>
      <c r="BL2678" s="1">
        <v>-1.36410583E7</v>
      </c>
      <c r="BM2678" s="1">
        <v>4642119.999</v>
      </c>
    </row>
    <row r="2679">
      <c r="A2679" s="1" t="str">
        <f t="shared" si="1"/>
        <v>GLA2678</v>
      </c>
      <c r="B2679" s="1" t="s">
        <v>6262</v>
      </c>
      <c r="C2679" s="1">
        <v>2678.0</v>
      </c>
      <c r="E2679" s="1" t="s">
        <v>119</v>
      </c>
      <c r="F2679" s="1">
        <v>1705.0</v>
      </c>
      <c r="G2679" s="1" t="s">
        <v>5338</v>
      </c>
      <c r="H2679" s="1" t="s">
        <v>68</v>
      </c>
      <c r="J2679" s="1" t="s">
        <v>247</v>
      </c>
      <c r="K2679" s="1" t="s">
        <v>71</v>
      </c>
      <c r="M2679" s="1" t="s">
        <v>72</v>
      </c>
      <c r="N2679" s="1" t="s">
        <v>122</v>
      </c>
      <c r="Q2679" s="1" t="s">
        <v>74</v>
      </c>
      <c r="R2679" s="1" t="s">
        <v>75</v>
      </c>
      <c r="S2679" s="2">
        <v>44101.0</v>
      </c>
      <c r="T2679" s="1" t="s">
        <v>76</v>
      </c>
      <c r="X2679" s="1" t="s">
        <v>123</v>
      </c>
      <c r="AA2679" s="1">
        <v>0.0</v>
      </c>
      <c r="AB2679" s="1">
        <v>0.0</v>
      </c>
      <c r="AD2679" s="1" t="s">
        <v>78</v>
      </c>
      <c r="AE2679" s="1" t="s">
        <v>79</v>
      </c>
      <c r="AF2679" s="1" t="s">
        <v>80</v>
      </c>
      <c r="AG2679" s="1" t="s">
        <v>136</v>
      </c>
      <c r="AH2679" s="1" t="s">
        <v>82</v>
      </c>
      <c r="AI2679" s="1" t="s">
        <v>83</v>
      </c>
      <c r="AJ2679" s="1" t="s">
        <v>136</v>
      </c>
      <c r="AK2679" s="1" t="s">
        <v>98</v>
      </c>
      <c r="AL2679" s="1" t="s">
        <v>86</v>
      </c>
      <c r="AM2679" s="1" t="s">
        <v>87</v>
      </c>
      <c r="AO2679" s="1" t="s">
        <v>122</v>
      </c>
      <c r="AW2679" s="1" t="s">
        <v>88</v>
      </c>
      <c r="AX2679" s="1" t="s">
        <v>89</v>
      </c>
      <c r="AY2679" s="1" t="s">
        <v>89</v>
      </c>
      <c r="AZ2679" s="1" t="s">
        <v>90</v>
      </c>
      <c r="BA2679" s="2">
        <v>44106.89791666667</v>
      </c>
      <c r="BB2679" s="2">
        <v>44111.05347222222</v>
      </c>
      <c r="BD2679" s="2">
        <v>44102.07083333333</v>
      </c>
      <c r="BF2679" s="1">
        <v>2804.0</v>
      </c>
      <c r="BH2679" s="1" t="s">
        <v>6263</v>
      </c>
      <c r="BI2679" s="1" t="s">
        <v>92</v>
      </c>
      <c r="BJ2679" s="1" t="s">
        <v>128</v>
      </c>
      <c r="BK2679" s="1">
        <v>1159969.0</v>
      </c>
      <c r="BL2679" s="1">
        <v>-1.364115934E7</v>
      </c>
      <c r="BM2679" s="1">
        <v>4642135.881</v>
      </c>
    </row>
    <row r="2680">
      <c r="A2680" s="1" t="str">
        <f t="shared" si="1"/>
        <v>GLA2679</v>
      </c>
      <c r="B2680" s="1" t="s">
        <v>6264</v>
      </c>
      <c r="C2680" s="1">
        <v>2679.0</v>
      </c>
      <c r="E2680" s="1" t="s">
        <v>119</v>
      </c>
      <c r="F2680" s="1">
        <v>1685.0</v>
      </c>
      <c r="G2680" s="1" t="s">
        <v>5338</v>
      </c>
      <c r="H2680" s="1" t="s">
        <v>68</v>
      </c>
      <c r="I2680" s="1" t="s">
        <v>96</v>
      </c>
      <c r="J2680" s="1" t="s">
        <v>247</v>
      </c>
      <c r="K2680" s="1" t="s">
        <v>71</v>
      </c>
      <c r="M2680" s="1" t="s">
        <v>72</v>
      </c>
      <c r="N2680" s="1" t="s">
        <v>122</v>
      </c>
      <c r="Q2680" s="1" t="s">
        <v>74</v>
      </c>
      <c r="R2680" s="1" t="s">
        <v>75</v>
      </c>
      <c r="S2680" s="2">
        <v>44101.0</v>
      </c>
      <c r="T2680" s="1" t="s">
        <v>76</v>
      </c>
      <c r="X2680" s="1" t="s">
        <v>134</v>
      </c>
      <c r="AD2680" s="1" t="s">
        <v>78</v>
      </c>
      <c r="AE2680" s="1" t="s">
        <v>79</v>
      </c>
      <c r="AF2680" s="1" t="s">
        <v>157</v>
      </c>
      <c r="AG2680" s="1" t="s">
        <v>136</v>
      </c>
      <c r="AH2680" s="1" t="s">
        <v>125</v>
      </c>
      <c r="AI2680" s="1" t="s">
        <v>136</v>
      </c>
      <c r="AJ2680" s="1" t="s">
        <v>84</v>
      </c>
      <c r="AK2680" s="1" t="s">
        <v>85</v>
      </c>
      <c r="AL2680" s="1" t="s">
        <v>126</v>
      </c>
      <c r="AM2680" s="1" t="s">
        <v>87</v>
      </c>
      <c r="AO2680" s="1" t="s">
        <v>122</v>
      </c>
      <c r="AW2680" s="1" t="s">
        <v>88</v>
      </c>
      <c r="AX2680" s="1" t="s">
        <v>89</v>
      </c>
      <c r="AY2680" s="1" t="s">
        <v>89</v>
      </c>
      <c r="AZ2680" s="1" t="s">
        <v>90</v>
      </c>
      <c r="BA2680" s="2">
        <v>44106.907638888886</v>
      </c>
      <c r="BB2680" s="2">
        <v>44111.05347222222</v>
      </c>
      <c r="BD2680" s="2">
        <v>44102.07083333333</v>
      </c>
      <c r="BF2680" s="1">
        <v>2805.0</v>
      </c>
      <c r="BH2680" s="1" t="s">
        <v>6265</v>
      </c>
      <c r="BI2680" s="1" t="s">
        <v>92</v>
      </c>
      <c r="BJ2680" s="1" t="s">
        <v>128</v>
      </c>
      <c r="BK2680" s="1">
        <v>1162593.0</v>
      </c>
      <c r="BL2680" s="1">
        <v>-1.364124583E7</v>
      </c>
      <c r="BM2680" s="1">
        <v>4642149.403</v>
      </c>
    </row>
    <row r="2681">
      <c r="A2681" s="1" t="str">
        <f t="shared" si="1"/>
        <v>GLA2680</v>
      </c>
      <c r="B2681" s="1" t="s">
        <v>6266</v>
      </c>
      <c r="C2681" s="1">
        <v>2680.0</v>
      </c>
      <c r="E2681" s="1" t="s">
        <v>119</v>
      </c>
      <c r="F2681" s="1">
        <v>1469.0</v>
      </c>
      <c r="G2681" s="1" t="s">
        <v>5338</v>
      </c>
      <c r="H2681" s="1" t="s">
        <v>68</v>
      </c>
      <c r="I2681" s="1" t="s">
        <v>69</v>
      </c>
      <c r="J2681" s="1" t="s">
        <v>247</v>
      </c>
      <c r="K2681" s="1" t="s">
        <v>71</v>
      </c>
      <c r="M2681" s="1" t="s">
        <v>72</v>
      </c>
      <c r="N2681" s="1" t="s">
        <v>122</v>
      </c>
      <c r="Q2681" s="1" t="s">
        <v>74</v>
      </c>
      <c r="R2681" s="1" t="s">
        <v>75</v>
      </c>
      <c r="S2681" s="2">
        <v>44101.0</v>
      </c>
      <c r="T2681" s="1" t="s">
        <v>76</v>
      </c>
      <c r="X2681" s="1" t="s">
        <v>130</v>
      </c>
      <c r="AA2681" s="1">
        <v>1.0</v>
      </c>
      <c r="AB2681" s="1">
        <v>1.0</v>
      </c>
      <c r="AD2681" s="1" t="s">
        <v>78</v>
      </c>
      <c r="AE2681" s="1" t="s">
        <v>168</v>
      </c>
      <c r="AF2681" s="1" t="s">
        <v>80</v>
      </c>
      <c r="AG2681" s="1" t="s">
        <v>136</v>
      </c>
      <c r="AH2681" s="1" t="s">
        <v>82</v>
      </c>
      <c r="AI2681" s="1" t="s">
        <v>136</v>
      </c>
      <c r="AJ2681" s="1" t="s">
        <v>84</v>
      </c>
      <c r="AK2681" s="1" t="s">
        <v>98</v>
      </c>
      <c r="AL2681" s="1" t="s">
        <v>98</v>
      </c>
      <c r="AM2681" s="1" t="s">
        <v>87</v>
      </c>
      <c r="AN2681" s="1" t="s">
        <v>143</v>
      </c>
      <c r="AO2681" s="1" t="s">
        <v>122</v>
      </c>
      <c r="AW2681" s="1" t="s">
        <v>88</v>
      </c>
      <c r="AX2681" s="1" t="s">
        <v>89</v>
      </c>
      <c r="AY2681" s="1" t="s">
        <v>89</v>
      </c>
      <c r="AZ2681" s="1" t="s">
        <v>90</v>
      </c>
      <c r="BA2681" s="2">
        <v>44106.92083333333</v>
      </c>
      <c r="BB2681" s="2">
        <v>44111.05347222222</v>
      </c>
      <c r="BD2681" s="2">
        <v>44102.07083333333</v>
      </c>
      <c r="BF2681" s="1">
        <v>2806.0</v>
      </c>
      <c r="BH2681" s="1" t="s">
        <v>6267</v>
      </c>
      <c r="BI2681" s="1" t="s">
        <v>92</v>
      </c>
      <c r="BJ2681" s="1" t="s">
        <v>128</v>
      </c>
      <c r="BK2681" s="1">
        <v>1124497.0</v>
      </c>
      <c r="BL2681" s="1">
        <v>-1.364137822E7</v>
      </c>
      <c r="BM2681" s="1">
        <v>4641993.605</v>
      </c>
    </row>
    <row r="2682">
      <c r="A2682" s="1" t="str">
        <f t="shared" si="1"/>
        <v>GLA2681</v>
      </c>
      <c r="B2682" s="1" t="s">
        <v>6268</v>
      </c>
      <c r="C2682" s="1">
        <v>2681.0</v>
      </c>
      <c r="E2682" s="1" t="s">
        <v>119</v>
      </c>
      <c r="F2682" s="1">
        <v>1551.0</v>
      </c>
      <c r="G2682" s="1" t="s">
        <v>5338</v>
      </c>
      <c r="H2682" s="1" t="s">
        <v>68</v>
      </c>
      <c r="I2682" s="1" t="s">
        <v>69</v>
      </c>
      <c r="J2682" s="1" t="s">
        <v>247</v>
      </c>
      <c r="K2682" s="1" t="s">
        <v>71</v>
      </c>
      <c r="M2682" s="1" t="s">
        <v>72</v>
      </c>
      <c r="N2682" s="1" t="s">
        <v>122</v>
      </c>
      <c r="Q2682" s="1" t="s">
        <v>74</v>
      </c>
      <c r="R2682" s="1" t="s">
        <v>75</v>
      </c>
      <c r="S2682" s="2">
        <v>44101.0</v>
      </c>
      <c r="T2682" s="1" t="s">
        <v>76</v>
      </c>
      <c r="X2682" s="1" t="s">
        <v>130</v>
      </c>
      <c r="AA2682" s="1">
        <v>0.0</v>
      </c>
      <c r="AB2682" s="1">
        <v>0.0</v>
      </c>
      <c r="AD2682" s="1" t="s">
        <v>78</v>
      </c>
      <c r="AE2682" s="1" t="s">
        <v>149</v>
      </c>
      <c r="AF2682" s="1" t="s">
        <v>80</v>
      </c>
      <c r="AG2682" s="1" t="s">
        <v>136</v>
      </c>
      <c r="AH2682" s="1" t="s">
        <v>82</v>
      </c>
      <c r="AI2682" s="1" t="s">
        <v>83</v>
      </c>
      <c r="AJ2682" s="1" t="s">
        <v>84</v>
      </c>
      <c r="AK2682" s="1" t="s">
        <v>98</v>
      </c>
      <c r="AL2682" s="1" t="s">
        <v>126</v>
      </c>
      <c r="AM2682" s="1" t="s">
        <v>408</v>
      </c>
      <c r="AN2682" s="1" t="s">
        <v>179</v>
      </c>
      <c r="AO2682" s="1" t="s">
        <v>122</v>
      </c>
      <c r="AW2682" s="1" t="s">
        <v>88</v>
      </c>
      <c r="AX2682" s="1" t="s">
        <v>89</v>
      </c>
      <c r="AY2682" s="1" t="s">
        <v>89</v>
      </c>
      <c r="AZ2682" s="1" t="s">
        <v>90</v>
      </c>
      <c r="BA2682" s="2">
        <v>44106.92569444444</v>
      </c>
      <c r="BB2682" s="2">
        <v>44111.05347222222</v>
      </c>
      <c r="BD2682" s="2">
        <v>44102.07083333333</v>
      </c>
      <c r="BF2682" s="1">
        <v>2807.0</v>
      </c>
      <c r="BH2682" s="1" t="s">
        <v>6269</v>
      </c>
      <c r="BI2682" s="1" t="s">
        <v>92</v>
      </c>
      <c r="BJ2682" s="1" t="s">
        <v>128</v>
      </c>
      <c r="BK2682" s="1">
        <v>1175509.0</v>
      </c>
      <c r="BL2682" s="1">
        <v>-1.364137031E7</v>
      </c>
      <c r="BM2682" s="1">
        <v>4641954.412</v>
      </c>
    </row>
    <row r="2683">
      <c r="A2683" s="1" t="str">
        <f t="shared" si="1"/>
        <v>GLA2682</v>
      </c>
      <c r="B2683" s="1" t="s">
        <v>6270</v>
      </c>
      <c r="C2683" s="1">
        <v>2682.0</v>
      </c>
      <c r="E2683" s="1" t="s">
        <v>119</v>
      </c>
      <c r="F2683" s="1">
        <v>504.0</v>
      </c>
      <c r="G2683" s="1" t="s">
        <v>5919</v>
      </c>
      <c r="H2683" s="1" t="s">
        <v>68</v>
      </c>
      <c r="I2683" s="1" t="s">
        <v>105</v>
      </c>
      <c r="J2683" s="1" t="s">
        <v>247</v>
      </c>
      <c r="K2683" s="1" t="s">
        <v>71</v>
      </c>
      <c r="M2683" s="1" t="s">
        <v>72</v>
      </c>
      <c r="N2683" s="1" t="s">
        <v>70</v>
      </c>
      <c r="O2683" s="1" t="s">
        <v>4996</v>
      </c>
      <c r="Q2683" s="1" t="s">
        <v>74</v>
      </c>
      <c r="R2683" s="1" t="s">
        <v>75</v>
      </c>
      <c r="S2683" s="2">
        <v>44101.0</v>
      </c>
      <c r="T2683" s="1" t="s">
        <v>76</v>
      </c>
      <c r="X2683" s="1" t="s">
        <v>134</v>
      </c>
      <c r="AD2683" s="1" t="s">
        <v>139</v>
      </c>
      <c r="AE2683" s="1" t="s">
        <v>79</v>
      </c>
      <c r="AF2683" s="1" t="s">
        <v>157</v>
      </c>
      <c r="AG2683" s="1" t="s">
        <v>81</v>
      </c>
      <c r="AH2683" s="1" t="s">
        <v>125</v>
      </c>
      <c r="AI2683" s="1" t="s">
        <v>84</v>
      </c>
      <c r="AJ2683" s="1" t="s">
        <v>84</v>
      </c>
      <c r="AK2683" s="1" t="s">
        <v>85</v>
      </c>
      <c r="AL2683" s="1" t="s">
        <v>126</v>
      </c>
      <c r="AO2683" s="1" t="s">
        <v>70</v>
      </c>
      <c r="AW2683" s="1" t="s">
        <v>88</v>
      </c>
      <c r="AX2683" s="1" t="s">
        <v>89</v>
      </c>
      <c r="AY2683" s="1" t="s">
        <v>89</v>
      </c>
      <c r="AZ2683" s="1" t="s">
        <v>90</v>
      </c>
      <c r="BA2683" s="2">
        <v>44106.93819444445</v>
      </c>
      <c r="BB2683" s="2">
        <v>44111.06041666667</v>
      </c>
      <c r="BD2683" s="2">
        <v>44102.07083333333</v>
      </c>
      <c r="BF2683" s="1">
        <v>2808.0</v>
      </c>
      <c r="BH2683" s="1" t="s">
        <v>6271</v>
      </c>
      <c r="BI2683" s="1" t="s">
        <v>92</v>
      </c>
      <c r="BJ2683" s="1" t="s">
        <v>128</v>
      </c>
      <c r="BK2683" s="1">
        <v>515171.0</v>
      </c>
      <c r="BL2683" s="1">
        <v>-1.363245603E7</v>
      </c>
      <c r="BM2683" s="1">
        <v>4658619.37</v>
      </c>
    </row>
    <row r="2684">
      <c r="A2684" s="1" t="str">
        <f t="shared" si="1"/>
        <v>GLA2683</v>
      </c>
      <c r="B2684" s="1" t="s">
        <v>6272</v>
      </c>
      <c r="C2684" s="1">
        <v>2683.0</v>
      </c>
      <c r="E2684" s="1" t="s">
        <v>66</v>
      </c>
      <c r="F2684" s="1">
        <v>4060.0</v>
      </c>
      <c r="G2684" s="1" t="s">
        <v>267</v>
      </c>
      <c r="H2684" s="1" t="s">
        <v>268</v>
      </c>
      <c r="I2684" s="1" t="s">
        <v>364</v>
      </c>
      <c r="J2684" s="1" t="s">
        <v>247</v>
      </c>
      <c r="K2684" s="1" t="s">
        <v>71</v>
      </c>
      <c r="M2684" s="1" t="s">
        <v>72</v>
      </c>
      <c r="N2684" s="1" t="s">
        <v>70</v>
      </c>
      <c r="Q2684" s="1" t="s">
        <v>74</v>
      </c>
      <c r="R2684" s="1" t="s">
        <v>75</v>
      </c>
      <c r="S2684" s="2">
        <v>44101.0</v>
      </c>
      <c r="T2684" s="1" t="s">
        <v>76</v>
      </c>
      <c r="X2684" s="1" t="s">
        <v>130</v>
      </c>
      <c r="AD2684" s="1" t="s">
        <v>78</v>
      </c>
      <c r="AE2684" s="1" t="s">
        <v>156</v>
      </c>
      <c r="AF2684" s="1" t="s">
        <v>80</v>
      </c>
      <c r="AG2684" s="1" t="s">
        <v>136</v>
      </c>
      <c r="AH2684" s="1" t="s">
        <v>115</v>
      </c>
      <c r="AI2684" s="1" t="s">
        <v>84</v>
      </c>
      <c r="AJ2684" s="1" t="s">
        <v>136</v>
      </c>
      <c r="AK2684" s="1" t="s">
        <v>85</v>
      </c>
      <c r="AL2684" s="1" t="s">
        <v>126</v>
      </c>
      <c r="AM2684" s="1" t="s">
        <v>408</v>
      </c>
      <c r="AO2684" s="1" t="s">
        <v>70</v>
      </c>
      <c r="AW2684" s="1" t="s">
        <v>88</v>
      </c>
      <c r="AX2684" s="1" t="s">
        <v>89</v>
      </c>
      <c r="AY2684" s="1" t="s">
        <v>89</v>
      </c>
      <c r="AZ2684" s="1" t="s">
        <v>90</v>
      </c>
      <c r="BA2684" s="2">
        <v>44106.938888888886</v>
      </c>
      <c r="BB2684" s="2">
        <v>44111.06041666667</v>
      </c>
      <c r="BD2684" s="2">
        <v>44102.07083333333</v>
      </c>
      <c r="BF2684" s="1">
        <v>2812.0</v>
      </c>
      <c r="BH2684" s="1" t="s">
        <v>6273</v>
      </c>
      <c r="BI2684" s="1" t="s">
        <v>92</v>
      </c>
      <c r="BJ2684" s="1" t="s">
        <v>128</v>
      </c>
      <c r="BK2684" s="1">
        <v>578452.0</v>
      </c>
      <c r="BL2684" s="1">
        <v>-1.363818279E7</v>
      </c>
      <c r="BM2684" s="1">
        <v>4660245.865</v>
      </c>
    </row>
    <row r="2685">
      <c r="A2685" s="1" t="str">
        <f t="shared" si="1"/>
        <v>GLA2684</v>
      </c>
      <c r="B2685" s="1" t="s">
        <v>6274</v>
      </c>
      <c r="C2685" s="1">
        <v>2684.0</v>
      </c>
      <c r="E2685" s="1" t="s">
        <v>119</v>
      </c>
      <c r="F2685" s="1">
        <v>3473.0</v>
      </c>
      <c r="G2685" s="1" t="s">
        <v>267</v>
      </c>
      <c r="H2685" s="1" t="s">
        <v>268</v>
      </c>
      <c r="J2685" s="1" t="s">
        <v>247</v>
      </c>
      <c r="K2685" s="1" t="s">
        <v>71</v>
      </c>
      <c r="M2685" s="1" t="s">
        <v>72</v>
      </c>
      <c r="N2685" s="1" t="s">
        <v>70</v>
      </c>
      <c r="O2685" s="1" t="s">
        <v>1030</v>
      </c>
      <c r="Q2685" s="1" t="s">
        <v>74</v>
      </c>
      <c r="R2685" s="1" t="s">
        <v>75</v>
      </c>
      <c r="S2685" s="2">
        <v>44101.0</v>
      </c>
      <c r="T2685" s="1" t="s">
        <v>76</v>
      </c>
      <c r="X2685" s="1" t="s">
        <v>130</v>
      </c>
      <c r="AD2685" s="1" t="s">
        <v>78</v>
      </c>
      <c r="AE2685" s="1" t="s">
        <v>168</v>
      </c>
      <c r="AF2685" s="1" t="s">
        <v>135</v>
      </c>
      <c r="AG2685" s="1" t="s">
        <v>136</v>
      </c>
      <c r="AH2685" s="1" t="s">
        <v>125</v>
      </c>
      <c r="AI2685" s="1" t="s">
        <v>84</v>
      </c>
      <c r="AJ2685" s="1" t="s">
        <v>84</v>
      </c>
      <c r="AK2685" s="1" t="s">
        <v>85</v>
      </c>
      <c r="AL2685" s="1" t="s">
        <v>126</v>
      </c>
      <c r="AM2685" s="1" t="s">
        <v>408</v>
      </c>
      <c r="AN2685" s="1" t="s">
        <v>143</v>
      </c>
      <c r="AO2685" s="1" t="s">
        <v>70</v>
      </c>
      <c r="AW2685" s="1" t="s">
        <v>88</v>
      </c>
      <c r="AX2685" s="1" t="s">
        <v>89</v>
      </c>
      <c r="AY2685" s="1" t="s">
        <v>89</v>
      </c>
      <c r="AZ2685" s="1" t="s">
        <v>90</v>
      </c>
      <c r="BA2685" s="2">
        <v>44106.938888888886</v>
      </c>
      <c r="BB2685" s="2">
        <v>44111.06041666667</v>
      </c>
      <c r="BD2685" s="2">
        <v>44102.07083333333</v>
      </c>
      <c r="BF2685" s="1">
        <v>2811.0</v>
      </c>
      <c r="BH2685" s="1" t="s">
        <v>6275</v>
      </c>
      <c r="BI2685" s="1" t="s">
        <v>92</v>
      </c>
      <c r="BJ2685" s="1" t="s">
        <v>128</v>
      </c>
      <c r="BK2685" s="1">
        <v>708341.0</v>
      </c>
      <c r="BL2685" s="1">
        <v>-1.363603161E7</v>
      </c>
      <c r="BM2685" s="1">
        <v>4656520.954</v>
      </c>
    </row>
    <row r="2686">
      <c r="A2686" s="1" t="str">
        <f t="shared" si="1"/>
        <v>GLA2685</v>
      </c>
      <c r="B2686" s="1" t="s">
        <v>6276</v>
      </c>
      <c r="C2686" s="1">
        <v>2685.0</v>
      </c>
      <c r="E2686" s="1" t="s">
        <v>119</v>
      </c>
      <c r="F2686" s="1">
        <v>3473.0</v>
      </c>
      <c r="G2686" s="1" t="s">
        <v>267</v>
      </c>
      <c r="H2686" s="1" t="s">
        <v>268</v>
      </c>
      <c r="J2686" s="1" t="s">
        <v>247</v>
      </c>
      <c r="K2686" s="1" t="s">
        <v>71</v>
      </c>
      <c r="M2686" s="1" t="s">
        <v>72</v>
      </c>
      <c r="N2686" s="1" t="s">
        <v>70</v>
      </c>
      <c r="O2686" s="1" t="s">
        <v>1030</v>
      </c>
      <c r="Q2686" s="1" t="s">
        <v>74</v>
      </c>
      <c r="R2686" s="1" t="s">
        <v>75</v>
      </c>
      <c r="S2686" s="2">
        <v>44101.0</v>
      </c>
      <c r="T2686" s="1" t="s">
        <v>76</v>
      </c>
      <c r="X2686" s="1" t="s">
        <v>130</v>
      </c>
      <c r="AD2686" s="1" t="s">
        <v>78</v>
      </c>
      <c r="AE2686" s="1" t="s">
        <v>149</v>
      </c>
      <c r="AF2686" s="1" t="s">
        <v>135</v>
      </c>
      <c r="AG2686" s="1" t="s">
        <v>136</v>
      </c>
      <c r="AH2686" s="1" t="s">
        <v>125</v>
      </c>
      <c r="AI2686" s="1" t="s">
        <v>84</v>
      </c>
      <c r="AJ2686" s="1" t="s">
        <v>136</v>
      </c>
      <c r="AK2686" s="1" t="s">
        <v>85</v>
      </c>
      <c r="AL2686" s="1" t="s">
        <v>126</v>
      </c>
      <c r="AM2686" s="1" t="s">
        <v>408</v>
      </c>
      <c r="AN2686" s="1" t="s">
        <v>143</v>
      </c>
      <c r="AO2686" s="1" t="s">
        <v>70</v>
      </c>
      <c r="AW2686" s="1" t="s">
        <v>88</v>
      </c>
      <c r="AX2686" s="1" t="s">
        <v>89</v>
      </c>
      <c r="AY2686" s="1" t="s">
        <v>89</v>
      </c>
      <c r="AZ2686" s="1" t="s">
        <v>90</v>
      </c>
      <c r="BA2686" s="2">
        <v>44106.94027777778</v>
      </c>
      <c r="BB2686" s="2">
        <v>44111.06041666667</v>
      </c>
      <c r="BD2686" s="2">
        <v>44102.07083333333</v>
      </c>
      <c r="BF2686" s="1">
        <v>2814.0</v>
      </c>
      <c r="BH2686" s="1" t="s">
        <v>6277</v>
      </c>
      <c r="BI2686" s="1" t="s">
        <v>92</v>
      </c>
      <c r="BJ2686" s="1" t="s">
        <v>128</v>
      </c>
      <c r="BK2686" s="1">
        <v>582106.0</v>
      </c>
      <c r="BL2686" s="1">
        <v>-1.36360479E7</v>
      </c>
      <c r="BM2686" s="1">
        <v>4656523.64</v>
      </c>
    </row>
    <row r="2687">
      <c r="A2687" s="1" t="str">
        <f t="shared" si="1"/>
        <v>GLA2686</v>
      </c>
      <c r="B2687" s="1" t="s">
        <v>6278</v>
      </c>
      <c r="C2687" s="1">
        <v>2686.0</v>
      </c>
      <c r="E2687" s="1" t="s">
        <v>119</v>
      </c>
      <c r="F2687" s="1">
        <v>3473.0</v>
      </c>
      <c r="G2687" s="1" t="s">
        <v>267</v>
      </c>
      <c r="H2687" s="1" t="s">
        <v>268</v>
      </c>
      <c r="J2687" s="1" t="s">
        <v>247</v>
      </c>
      <c r="K2687" s="1" t="s">
        <v>71</v>
      </c>
      <c r="M2687" s="1" t="s">
        <v>72</v>
      </c>
      <c r="N2687" s="1" t="s">
        <v>70</v>
      </c>
      <c r="O2687" s="1" t="s">
        <v>1030</v>
      </c>
      <c r="Q2687" s="1" t="s">
        <v>74</v>
      </c>
      <c r="R2687" s="1" t="s">
        <v>75</v>
      </c>
      <c r="S2687" s="2">
        <v>44101.0</v>
      </c>
      <c r="T2687" s="1" t="s">
        <v>76</v>
      </c>
      <c r="X2687" s="1" t="s">
        <v>130</v>
      </c>
      <c r="AD2687" s="1" t="s">
        <v>78</v>
      </c>
      <c r="AE2687" s="1" t="s">
        <v>168</v>
      </c>
      <c r="AF2687" s="1" t="s">
        <v>157</v>
      </c>
      <c r="AG2687" s="1" t="s">
        <v>136</v>
      </c>
      <c r="AH2687" s="1" t="s">
        <v>125</v>
      </c>
      <c r="AI2687" s="1" t="s">
        <v>136</v>
      </c>
      <c r="AJ2687" s="1" t="s">
        <v>136</v>
      </c>
      <c r="AK2687" s="1" t="s">
        <v>85</v>
      </c>
      <c r="AL2687" s="1" t="s">
        <v>126</v>
      </c>
      <c r="AM2687" s="1" t="s">
        <v>408</v>
      </c>
      <c r="AN2687" s="1" t="s">
        <v>179</v>
      </c>
      <c r="AO2687" s="1" t="s">
        <v>70</v>
      </c>
      <c r="AW2687" s="1" t="s">
        <v>88</v>
      </c>
      <c r="AX2687" s="1" t="s">
        <v>89</v>
      </c>
      <c r="AY2687" s="1" t="s">
        <v>89</v>
      </c>
      <c r="AZ2687" s="1" t="s">
        <v>90</v>
      </c>
      <c r="BA2687" s="2">
        <v>44106.94027777778</v>
      </c>
      <c r="BB2687" s="2">
        <v>44111.06041666667</v>
      </c>
      <c r="BD2687" s="2">
        <v>44102.07083333333</v>
      </c>
      <c r="BF2687" s="1">
        <v>2815.0</v>
      </c>
      <c r="BH2687" s="1" t="s">
        <v>6279</v>
      </c>
      <c r="BI2687" s="1" t="s">
        <v>92</v>
      </c>
      <c r="BJ2687" s="1" t="s">
        <v>6280</v>
      </c>
      <c r="BK2687" s="1">
        <v>1172941.0</v>
      </c>
      <c r="BL2687" s="1">
        <v>-1.363605434E7</v>
      </c>
      <c r="BM2687" s="1">
        <v>4656441.793</v>
      </c>
    </row>
    <row r="2688">
      <c r="A2688" s="1" t="str">
        <f t="shared" si="1"/>
        <v>GLA2687</v>
      </c>
      <c r="B2688" s="1" t="s">
        <v>6281</v>
      </c>
      <c r="C2688" s="1">
        <v>2687.0</v>
      </c>
      <c r="E2688" s="1" t="s">
        <v>104</v>
      </c>
      <c r="F2688" s="1">
        <v>246.0</v>
      </c>
      <c r="G2688" s="1" t="s">
        <v>5687</v>
      </c>
      <c r="H2688" s="1" t="s">
        <v>68</v>
      </c>
      <c r="I2688" s="1" t="s">
        <v>276</v>
      </c>
      <c r="J2688" s="1" t="s">
        <v>247</v>
      </c>
      <c r="K2688" s="1" t="s">
        <v>71</v>
      </c>
      <c r="M2688" s="1" t="s">
        <v>72</v>
      </c>
      <c r="N2688" s="1" t="s">
        <v>122</v>
      </c>
      <c r="O2688" s="1" t="s">
        <v>121</v>
      </c>
      <c r="Q2688" s="1" t="s">
        <v>74</v>
      </c>
      <c r="R2688" s="1" t="s">
        <v>75</v>
      </c>
      <c r="S2688" s="2">
        <v>44101.0</v>
      </c>
      <c r="T2688" s="1" t="s">
        <v>76</v>
      </c>
      <c r="U2688" s="1" t="s">
        <v>290</v>
      </c>
      <c r="V2688" s="1" t="s">
        <v>107</v>
      </c>
      <c r="W2688" s="1" t="s">
        <v>156</v>
      </c>
      <c r="X2688" s="1" t="s">
        <v>1259</v>
      </c>
      <c r="AA2688" s="1">
        <v>0.0</v>
      </c>
      <c r="AB2688" s="1">
        <v>0.0</v>
      </c>
      <c r="AD2688" s="1" t="s">
        <v>124</v>
      </c>
      <c r="AE2688" s="1" t="s">
        <v>149</v>
      </c>
      <c r="AF2688" s="1" t="s">
        <v>135</v>
      </c>
      <c r="AG2688" s="1" t="s">
        <v>246</v>
      </c>
      <c r="AH2688" s="1" t="s">
        <v>82</v>
      </c>
      <c r="AI2688" s="1" t="s">
        <v>84</v>
      </c>
      <c r="AJ2688" s="1" t="s">
        <v>136</v>
      </c>
      <c r="AK2688" s="1" t="s">
        <v>98</v>
      </c>
      <c r="AL2688" s="1" t="s">
        <v>98</v>
      </c>
      <c r="AM2688" s="1" t="s">
        <v>408</v>
      </c>
      <c r="AN2688" s="1" t="s">
        <v>143</v>
      </c>
      <c r="AO2688" s="1" t="s">
        <v>122</v>
      </c>
      <c r="AW2688" s="1" t="s">
        <v>88</v>
      </c>
      <c r="AX2688" s="1" t="s">
        <v>89</v>
      </c>
      <c r="AY2688" s="1" t="s">
        <v>89</v>
      </c>
      <c r="AZ2688" s="1" t="s">
        <v>90</v>
      </c>
      <c r="BA2688" s="2">
        <v>44106.94027777778</v>
      </c>
      <c r="BB2688" s="2">
        <v>44111.05347222222</v>
      </c>
      <c r="BD2688" s="2">
        <v>44102.07083333333</v>
      </c>
      <c r="BF2688" s="1">
        <v>2816.0</v>
      </c>
      <c r="BH2688" s="1" t="s">
        <v>6282</v>
      </c>
      <c r="BI2688" s="1" t="s">
        <v>92</v>
      </c>
      <c r="BJ2688" s="1" t="s">
        <v>128</v>
      </c>
      <c r="BK2688" s="1">
        <v>1308947.0</v>
      </c>
      <c r="BL2688" s="1">
        <v>-1.365020304E7</v>
      </c>
      <c r="BM2688" s="1">
        <v>4644055.058</v>
      </c>
    </row>
    <row r="2689">
      <c r="A2689" s="1" t="str">
        <f t="shared" si="1"/>
        <v>GLA2688</v>
      </c>
      <c r="B2689" s="1" t="s">
        <v>6283</v>
      </c>
      <c r="C2689" s="1">
        <v>2688.0</v>
      </c>
      <c r="E2689" s="1" t="s">
        <v>66</v>
      </c>
      <c r="F2689" s="1">
        <v>2350.0</v>
      </c>
      <c r="G2689" s="1" t="s">
        <v>267</v>
      </c>
      <c r="H2689" s="1" t="s">
        <v>268</v>
      </c>
      <c r="J2689" s="1" t="s">
        <v>247</v>
      </c>
      <c r="K2689" s="1" t="s">
        <v>71</v>
      </c>
      <c r="M2689" s="1" t="s">
        <v>72</v>
      </c>
      <c r="N2689" s="1" t="s">
        <v>70</v>
      </c>
      <c r="O2689" s="1" t="s">
        <v>1030</v>
      </c>
      <c r="Q2689" s="1" t="s">
        <v>74</v>
      </c>
      <c r="R2689" s="1" t="s">
        <v>75</v>
      </c>
      <c r="S2689" s="2">
        <v>44101.0</v>
      </c>
      <c r="T2689" s="1" t="s">
        <v>76</v>
      </c>
      <c r="X2689" s="1" t="s">
        <v>123</v>
      </c>
      <c r="AD2689" s="1" t="s">
        <v>396</v>
      </c>
      <c r="AE2689" s="1" t="s">
        <v>168</v>
      </c>
      <c r="AF2689" s="1" t="s">
        <v>157</v>
      </c>
      <c r="AG2689" s="1" t="s">
        <v>136</v>
      </c>
      <c r="AH2689" s="1" t="s">
        <v>125</v>
      </c>
      <c r="AI2689" s="1" t="s">
        <v>136</v>
      </c>
      <c r="AJ2689" s="1" t="s">
        <v>136</v>
      </c>
      <c r="AK2689" s="1" t="s">
        <v>156</v>
      </c>
      <c r="AL2689" s="1" t="s">
        <v>126</v>
      </c>
      <c r="AM2689" s="1" t="s">
        <v>87</v>
      </c>
      <c r="AN2689" s="1" t="s">
        <v>264</v>
      </c>
      <c r="AO2689" s="1" t="s">
        <v>70</v>
      </c>
      <c r="AW2689" s="1" t="s">
        <v>88</v>
      </c>
      <c r="AX2689" s="1" t="s">
        <v>89</v>
      </c>
      <c r="AY2689" s="1" t="s">
        <v>89</v>
      </c>
      <c r="AZ2689" s="1" t="s">
        <v>90</v>
      </c>
      <c r="BA2689" s="2">
        <v>44106.94097222222</v>
      </c>
      <c r="BB2689" s="2">
        <v>44111.06041666667</v>
      </c>
      <c r="BD2689" s="2">
        <v>44102.07083333333</v>
      </c>
      <c r="BF2689" s="1">
        <v>2818.0</v>
      </c>
      <c r="BH2689" s="1" t="s">
        <v>6284</v>
      </c>
      <c r="BI2689" s="1" t="s">
        <v>92</v>
      </c>
      <c r="BJ2689" s="1" t="s">
        <v>128</v>
      </c>
      <c r="BK2689" s="1">
        <v>956957.0</v>
      </c>
      <c r="BL2689" s="1">
        <v>-1.363353572E7</v>
      </c>
      <c r="BM2689" s="1">
        <v>4653433.993</v>
      </c>
    </row>
    <row r="2690">
      <c r="A2690" s="1" t="str">
        <f t="shared" si="1"/>
        <v>GLA2689</v>
      </c>
      <c r="B2690" s="1" t="s">
        <v>6285</v>
      </c>
      <c r="C2690" s="1">
        <v>2689.0</v>
      </c>
      <c r="E2690" s="1" t="s">
        <v>119</v>
      </c>
      <c r="F2690" s="1">
        <v>510.0</v>
      </c>
      <c r="G2690" s="1" t="s">
        <v>5919</v>
      </c>
      <c r="H2690" s="1" t="s">
        <v>68</v>
      </c>
      <c r="J2690" s="1" t="s">
        <v>247</v>
      </c>
      <c r="K2690" s="1" t="s">
        <v>71</v>
      </c>
      <c r="M2690" s="1" t="s">
        <v>72</v>
      </c>
      <c r="N2690" s="1" t="s">
        <v>70</v>
      </c>
      <c r="O2690" s="1" t="s">
        <v>4996</v>
      </c>
      <c r="Q2690" s="1" t="s">
        <v>74</v>
      </c>
      <c r="R2690" s="1" t="s">
        <v>75</v>
      </c>
      <c r="S2690" s="2">
        <v>44101.0</v>
      </c>
      <c r="T2690" s="1" t="s">
        <v>76</v>
      </c>
      <c r="X2690" s="1" t="s">
        <v>123</v>
      </c>
      <c r="AD2690" s="1" t="s">
        <v>396</v>
      </c>
      <c r="AE2690" s="1" t="s">
        <v>79</v>
      </c>
      <c r="AF2690" s="1" t="s">
        <v>80</v>
      </c>
      <c r="AG2690" s="1" t="s">
        <v>136</v>
      </c>
      <c r="AH2690" s="1" t="s">
        <v>125</v>
      </c>
      <c r="AI2690" s="1" t="s">
        <v>136</v>
      </c>
      <c r="AJ2690" s="1" t="s">
        <v>136</v>
      </c>
      <c r="AK2690" s="1" t="s">
        <v>98</v>
      </c>
      <c r="AL2690" s="1" t="s">
        <v>98</v>
      </c>
      <c r="AO2690" s="1" t="s">
        <v>70</v>
      </c>
      <c r="AW2690" s="1" t="s">
        <v>88</v>
      </c>
      <c r="AX2690" s="1" t="s">
        <v>89</v>
      </c>
      <c r="AY2690" s="1" t="s">
        <v>89</v>
      </c>
      <c r="AZ2690" s="1" t="s">
        <v>90</v>
      </c>
      <c r="BA2690" s="2">
        <v>44106.941666666666</v>
      </c>
      <c r="BB2690" s="2">
        <v>44111.06041666667</v>
      </c>
      <c r="BD2690" s="2">
        <v>44102.07083333333</v>
      </c>
      <c r="BF2690" s="1">
        <v>2819.0</v>
      </c>
      <c r="BH2690" s="1" t="s">
        <v>6286</v>
      </c>
      <c r="BI2690" s="1" t="s">
        <v>92</v>
      </c>
      <c r="BJ2690" s="1" t="s">
        <v>128</v>
      </c>
      <c r="BK2690" s="1">
        <v>405270.0</v>
      </c>
      <c r="BL2690" s="1">
        <v>-1.363237538E7</v>
      </c>
      <c r="BM2690" s="1">
        <v>4658584.58</v>
      </c>
    </row>
    <row r="2691">
      <c r="A2691" s="1" t="str">
        <f t="shared" si="1"/>
        <v>GLA2690</v>
      </c>
      <c r="B2691" s="1" t="s">
        <v>6287</v>
      </c>
      <c r="C2691" s="1">
        <v>2690.0</v>
      </c>
      <c r="E2691" s="1" t="s">
        <v>104</v>
      </c>
      <c r="F2691" s="1">
        <v>3456.0</v>
      </c>
      <c r="G2691" s="1" t="s">
        <v>267</v>
      </c>
      <c r="H2691" s="1" t="s">
        <v>268</v>
      </c>
      <c r="I2691" s="1" t="s">
        <v>69</v>
      </c>
      <c r="J2691" s="1" t="s">
        <v>247</v>
      </c>
      <c r="K2691" s="1" t="s">
        <v>71</v>
      </c>
      <c r="M2691" s="1" t="s">
        <v>72</v>
      </c>
      <c r="N2691" s="1" t="s">
        <v>70</v>
      </c>
      <c r="Q2691" s="1" t="s">
        <v>74</v>
      </c>
      <c r="R2691" s="1" t="s">
        <v>75</v>
      </c>
      <c r="S2691" s="2">
        <v>44101.0</v>
      </c>
      <c r="T2691" s="1" t="s">
        <v>76</v>
      </c>
      <c r="X2691" s="1" t="s">
        <v>123</v>
      </c>
      <c r="AD2691" s="1" t="s">
        <v>78</v>
      </c>
      <c r="AE2691" s="1" t="s">
        <v>79</v>
      </c>
      <c r="AF2691" s="1" t="s">
        <v>157</v>
      </c>
      <c r="AG2691" s="1" t="s">
        <v>81</v>
      </c>
      <c r="AH2691" s="1" t="s">
        <v>125</v>
      </c>
      <c r="AI2691" s="1" t="s">
        <v>83</v>
      </c>
      <c r="AJ2691" s="1" t="s">
        <v>84</v>
      </c>
      <c r="AK2691" s="1" t="s">
        <v>85</v>
      </c>
      <c r="AL2691" s="1" t="s">
        <v>126</v>
      </c>
      <c r="AO2691" s="1" t="s">
        <v>70</v>
      </c>
      <c r="AW2691" s="1" t="s">
        <v>88</v>
      </c>
      <c r="AX2691" s="1" t="s">
        <v>89</v>
      </c>
      <c r="AY2691" s="1" t="s">
        <v>89</v>
      </c>
      <c r="AZ2691" s="1" t="s">
        <v>90</v>
      </c>
      <c r="BA2691" s="2">
        <v>44106.941666666666</v>
      </c>
      <c r="BB2691" s="2">
        <v>44111.06041666667</v>
      </c>
      <c r="BD2691" s="2">
        <v>44102.07083333333</v>
      </c>
      <c r="BF2691" s="1">
        <v>2820.0</v>
      </c>
      <c r="BH2691" s="1" t="s">
        <v>6288</v>
      </c>
      <c r="BI2691" s="1" t="s">
        <v>92</v>
      </c>
      <c r="BJ2691" s="1" t="s">
        <v>6289</v>
      </c>
      <c r="BK2691" s="1">
        <v>1147996.0</v>
      </c>
      <c r="BL2691" s="1">
        <v>-1.363532348E7</v>
      </c>
      <c r="BM2691" s="1">
        <v>4656533.662</v>
      </c>
    </row>
    <row r="2692">
      <c r="A2692" s="1" t="str">
        <f t="shared" si="1"/>
        <v>GLA2691</v>
      </c>
      <c r="B2692" s="1" t="s">
        <v>6290</v>
      </c>
      <c r="C2692" s="1">
        <v>2691.0</v>
      </c>
      <c r="E2692" s="1" t="s">
        <v>104</v>
      </c>
      <c r="F2692" s="1">
        <v>3456.0</v>
      </c>
      <c r="G2692" s="1" t="s">
        <v>267</v>
      </c>
      <c r="H2692" s="1" t="s">
        <v>268</v>
      </c>
      <c r="I2692" s="1" t="s">
        <v>69</v>
      </c>
      <c r="J2692" s="1" t="s">
        <v>247</v>
      </c>
      <c r="K2692" s="1" t="s">
        <v>71</v>
      </c>
      <c r="M2692" s="1" t="s">
        <v>72</v>
      </c>
      <c r="N2692" s="1" t="s">
        <v>70</v>
      </c>
      <c r="Q2692" s="1" t="s">
        <v>74</v>
      </c>
      <c r="R2692" s="1" t="s">
        <v>75</v>
      </c>
      <c r="S2692" s="2">
        <v>44101.0</v>
      </c>
      <c r="T2692" s="1" t="s">
        <v>76</v>
      </c>
      <c r="X2692" s="1" t="s">
        <v>123</v>
      </c>
      <c r="AD2692" s="1" t="s">
        <v>78</v>
      </c>
      <c r="AE2692" s="1" t="s">
        <v>79</v>
      </c>
      <c r="AF2692" s="1" t="s">
        <v>157</v>
      </c>
      <c r="AG2692" s="1" t="s">
        <v>81</v>
      </c>
      <c r="AH2692" s="1" t="s">
        <v>125</v>
      </c>
      <c r="AI2692" s="1" t="s">
        <v>83</v>
      </c>
      <c r="AJ2692" s="1" t="s">
        <v>84</v>
      </c>
      <c r="AK2692" s="1" t="s">
        <v>85</v>
      </c>
      <c r="AL2692" s="1" t="s">
        <v>126</v>
      </c>
      <c r="AO2692" s="1" t="s">
        <v>70</v>
      </c>
      <c r="AW2692" s="1" t="s">
        <v>88</v>
      </c>
      <c r="AX2692" s="1" t="s">
        <v>89</v>
      </c>
      <c r="AY2692" s="1" t="s">
        <v>89</v>
      </c>
      <c r="AZ2692" s="1" t="s">
        <v>90</v>
      </c>
      <c r="BA2692" s="2">
        <v>44106.941666666666</v>
      </c>
      <c r="BB2692" s="2">
        <v>44111.06041666667</v>
      </c>
      <c r="BD2692" s="2">
        <v>44102.07083333333</v>
      </c>
      <c r="BF2692" s="1">
        <v>2821.0</v>
      </c>
      <c r="BH2692" s="1" t="s">
        <v>6288</v>
      </c>
      <c r="BI2692" s="1" t="s">
        <v>92</v>
      </c>
      <c r="BJ2692" s="1" t="s">
        <v>6291</v>
      </c>
      <c r="BK2692" s="1">
        <v>1305557.0</v>
      </c>
      <c r="BL2692" s="1">
        <v>-1.363532348E7</v>
      </c>
      <c r="BM2692" s="1">
        <v>4656533.662</v>
      </c>
    </row>
    <row r="2693">
      <c r="A2693" s="1" t="str">
        <f t="shared" si="1"/>
        <v>GLA2692</v>
      </c>
      <c r="B2693" s="1" t="s">
        <v>6292</v>
      </c>
      <c r="C2693" s="1">
        <v>2692.0</v>
      </c>
      <c r="E2693" s="1" t="s">
        <v>119</v>
      </c>
      <c r="F2693" s="1">
        <v>3473.0</v>
      </c>
      <c r="G2693" s="1" t="s">
        <v>267</v>
      </c>
      <c r="H2693" s="1" t="s">
        <v>268</v>
      </c>
      <c r="J2693" s="1" t="s">
        <v>247</v>
      </c>
      <c r="K2693" s="1" t="s">
        <v>71</v>
      </c>
      <c r="M2693" s="1" t="s">
        <v>72</v>
      </c>
      <c r="N2693" s="1" t="s">
        <v>70</v>
      </c>
      <c r="O2693" s="1" t="s">
        <v>1030</v>
      </c>
      <c r="Q2693" s="1" t="s">
        <v>74</v>
      </c>
      <c r="R2693" s="1" t="s">
        <v>75</v>
      </c>
      <c r="S2693" s="2">
        <v>44101.0</v>
      </c>
      <c r="T2693" s="1" t="s">
        <v>76</v>
      </c>
      <c r="X2693" s="1" t="s">
        <v>270</v>
      </c>
      <c r="AD2693" s="1" t="s">
        <v>78</v>
      </c>
      <c r="AE2693" s="1" t="s">
        <v>79</v>
      </c>
      <c r="AF2693" s="1" t="s">
        <v>135</v>
      </c>
      <c r="AG2693" s="1" t="s">
        <v>81</v>
      </c>
      <c r="AH2693" s="1" t="s">
        <v>125</v>
      </c>
      <c r="AI2693" s="1" t="s">
        <v>136</v>
      </c>
      <c r="AJ2693" s="1" t="s">
        <v>84</v>
      </c>
      <c r="AK2693" s="1" t="s">
        <v>85</v>
      </c>
      <c r="AL2693" s="1" t="s">
        <v>126</v>
      </c>
      <c r="AM2693" s="1" t="s">
        <v>408</v>
      </c>
      <c r="AN2693" s="1" t="s">
        <v>179</v>
      </c>
      <c r="AO2693" s="1" t="s">
        <v>70</v>
      </c>
      <c r="AW2693" s="1" t="s">
        <v>88</v>
      </c>
      <c r="AX2693" s="1" t="s">
        <v>89</v>
      </c>
      <c r="AY2693" s="1" t="s">
        <v>89</v>
      </c>
      <c r="AZ2693" s="1" t="s">
        <v>90</v>
      </c>
      <c r="BA2693" s="2">
        <v>44106.94236111111</v>
      </c>
      <c r="BB2693" s="2">
        <v>44111.06041666667</v>
      </c>
      <c r="BD2693" s="2">
        <v>44102.07083333333</v>
      </c>
      <c r="BF2693" s="1">
        <v>2822.0</v>
      </c>
      <c r="BH2693" s="1" t="s">
        <v>6293</v>
      </c>
      <c r="BI2693" s="1" t="s">
        <v>92</v>
      </c>
      <c r="BJ2693" s="1" t="s">
        <v>6294</v>
      </c>
      <c r="BK2693" s="1">
        <v>1162599.0</v>
      </c>
      <c r="BL2693" s="1">
        <v>-1.36360227E7</v>
      </c>
      <c r="BM2693" s="1">
        <v>4656437.943</v>
      </c>
    </row>
    <row r="2694">
      <c r="A2694" s="1" t="str">
        <f t="shared" si="1"/>
        <v>GLA2693</v>
      </c>
      <c r="B2694" s="1" t="s">
        <v>6295</v>
      </c>
      <c r="C2694" s="1">
        <v>2693.0</v>
      </c>
      <c r="E2694" s="1" t="s">
        <v>119</v>
      </c>
      <c r="F2694" s="1">
        <v>5400.0</v>
      </c>
      <c r="G2694" s="1" t="s">
        <v>6296</v>
      </c>
      <c r="H2694" s="1" t="s">
        <v>68</v>
      </c>
      <c r="I2694" s="1" t="s">
        <v>105</v>
      </c>
      <c r="J2694" s="1" t="s">
        <v>247</v>
      </c>
      <c r="K2694" s="1" t="s">
        <v>71</v>
      </c>
      <c r="M2694" s="1" t="s">
        <v>72</v>
      </c>
      <c r="N2694" s="1" t="s">
        <v>122</v>
      </c>
      <c r="O2694" s="1" t="s">
        <v>121</v>
      </c>
      <c r="Q2694" s="1" t="s">
        <v>74</v>
      </c>
      <c r="R2694" s="1" t="s">
        <v>75</v>
      </c>
      <c r="S2694" s="2">
        <v>44101.0</v>
      </c>
      <c r="T2694" s="1" t="s">
        <v>76</v>
      </c>
      <c r="X2694" s="1" t="s">
        <v>134</v>
      </c>
      <c r="AD2694" s="1" t="s">
        <v>124</v>
      </c>
      <c r="AE2694" s="1" t="s">
        <v>79</v>
      </c>
      <c r="AF2694" s="1" t="s">
        <v>135</v>
      </c>
      <c r="AG2694" s="1" t="s">
        <v>136</v>
      </c>
      <c r="AH2694" s="1" t="s">
        <v>115</v>
      </c>
      <c r="AI2694" s="1" t="s">
        <v>84</v>
      </c>
      <c r="AJ2694" s="1" t="s">
        <v>84</v>
      </c>
      <c r="AK2694" s="1" t="s">
        <v>85</v>
      </c>
      <c r="AL2694" s="1" t="s">
        <v>98</v>
      </c>
      <c r="AM2694" s="1" t="s">
        <v>408</v>
      </c>
      <c r="AO2694" s="1" t="s">
        <v>122</v>
      </c>
      <c r="AW2694" s="1" t="s">
        <v>88</v>
      </c>
      <c r="AX2694" s="1" t="s">
        <v>89</v>
      </c>
      <c r="AY2694" s="1" t="s">
        <v>89</v>
      </c>
      <c r="AZ2694" s="1" t="s">
        <v>90</v>
      </c>
      <c r="BA2694" s="2">
        <v>44106.94305555556</v>
      </c>
      <c r="BB2694" s="2">
        <v>44111.05347222222</v>
      </c>
      <c r="BD2694" s="2">
        <v>44102.07083333333</v>
      </c>
      <c r="BF2694" s="1">
        <v>2825.0</v>
      </c>
      <c r="BH2694" s="1" t="s">
        <v>6297</v>
      </c>
      <c r="BI2694" s="1" t="s">
        <v>92</v>
      </c>
      <c r="BJ2694" s="1" t="s">
        <v>128</v>
      </c>
      <c r="BK2694" s="1">
        <v>1245848.0</v>
      </c>
      <c r="BL2694" s="1">
        <v>-1.365182521E7</v>
      </c>
      <c r="BM2694" s="1">
        <v>4655447.888</v>
      </c>
    </row>
    <row r="2695">
      <c r="A2695" s="1" t="str">
        <f t="shared" si="1"/>
        <v>GLA2694</v>
      </c>
      <c r="B2695" s="1" t="s">
        <v>6298</v>
      </c>
      <c r="C2695" s="1">
        <v>2694.0</v>
      </c>
      <c r="E2695" s="1" t="s">
        <v>95</v>
      </c>
      <c r="F2695" s="1">
        <v>3456.0</v>
      </c>
      <c r="G2695" s="1" t="s">
        <v>267</v>
      </c>
      <c r="H2695" s="1" t="s">
        <v>268</v>
      </c>
      <c r="I2695" s="1" t="s">
        <v>96</v>
      </c>
      <c r="J2695" s="1" t="s">
        <v>247</v>
      </c>
      <c r="K2695" s="1" t="s">
        <v>71</v>
      </c>
      <c r="M2695" s="1" t="s">
        <v>72</v>
      </c>
      <c r="N2695" s="1" t="s">
        <v>70</v>
      </c>
      <c r="Q2695" s="1" t="s">
        <v>74</v>
      </c>
      <c r="R2695" s="1" t="s">
        <v>75</v>
      </c>
      <c r="S2695" s="2">
        <v>44101.0</v>
      </c>
      <c r="T2695" s="1" t="s">
        <v>76</v>
      </c>
      <c r="X2695" s="1" t="s">
        <v>134</v>
      </c>
      <c r="AD2695" s="1" t="s">
        <v>78</v>
      </c>
      <c r="AE2695" s="1" t="s">
        <v>79</v>
      </c>
      <c r="AF2695" s="1" t="s">
        <v>157</v>
      </c>
      <c r="AG2695" s="1" t="s">
        <v>81</v>
      </c>
      <c r="AH2695" s="1" t="s">
        <v>125</v>
      </c>
      <c r="AI2695" s="1" t="s">
        <v>83</v>
      </c>
      <c r="AJ2695" s="1" t="s">
        <v>84</v>
      </c>
      <c r="AK2695" s="1" t="s">
        <v>85</v>
      </c>
      <c r="AL2695" s="1" t="s">
        <v>126</v>
      </c>
      <c r="AO2695" s="1" t="s">
        <v>70</v>
      </c>
      <c r="AW2695" s="1" t="s">
        <v>88</v>
      </c>
      <c r="AX2695" s="1" t="s">
        <v>89</v>
      </c>
      <c r="AY2695" s="1" t="s">
        <v>89</v>
      </c>
      <c r="AZ2695" s="1" t="s">
        <v>90</v>
      </c>
      <c r="BA2695" s="2">
        <v>44106.94375</v>
      </c>
      <c r="BB2695" s="2">
        <v>44111.06041666667</v>
      </c>
      <c r="BD2695" s="2">
        <v>44102.07083333333</v>
      </c>
      <c r="BF2695" s="1">
        <v>2823.0</v>
      </c>
      <c r="BH2695" s="1" t="s">
        <v>6299</v>
      </c>
      <c r="BI2695" s="1" t="s">
        <v>92</v>
      </c>
      <c r="BJ2695" s="1" t="s">
        <v>161</v>
      </c>
      <c r="BK2695" s="1">
        <v>1128191.0</v>
      </c>
      <c r="BL2695" s="1">
        <v>-1.363530159E7</v>
      </c>
      <c r="BM2695" s="1">
        <v>4656551.503</v>
      </c>
    </row>
    <row r="2696">
      <c r="A2696" s="1" t="str">
        <f t="shared" si="1"/>
        <v>GLA2695</v>
      </c>
      <c r="B2696" s="1" t="s">
        <v>6300</v>
      </c>
      <c r="C2696" s="1">
        <v>2695.0</v>
      </c>
      <c r="E2696" s="1" t="s">
        <v>95</v>
      </c>
      <c r="F2696" s="1">
        <v>3456.0</v>
      </c>
      <c r="G2696" s="1" t="s">
        <v>267</v>
      </c>
      <c r="H2696" s="1" t="s">
        <v>268</v>
      </c>
      <c r="I2696" s="1" t="s">
        <v>96</v>
      </c>
      <c r="J2696" s="1" t="s">
        <v>247</v>
      </c>
      <c r="K2696" s="1" t="s">
        <v>71</v>
      </c>
      <c r="M2696" s="1" t="s">
        <v>72</v>
      </c>
      <c r="N2696" s="1" t="s">
        <v>70</v>
      </c>
      <c r="Q2696" s="1" t="s">
        <v>74</v>
      </c>
      <c r="R2696" s="1" t="s">
        <v>75</v>
      </c>
      <c r="S2696" s="2">
        <v>44101.0</v>
      </c>
      <c r="T2696" s="1" t="s">
        <v>76</v>
      </c>
      <c r="X2696" s="1" t="s">
        <v>134</v>
      </c>
      <c r="AD2696" s="1" t="s">
        <v>78</v>
      </c>
      <c r="AE2696" s="1" t="s">
        <v>79</v>
      </c>
      <c r="AF2696" s="1" t="s">
        <v>157</v>
      </c>
      <c r="AG2696" s="1" t="s">
        <v>81</v>
      </c>
      <c r="AH2696" s="1" t="s">
        <v>125</v>
      </c>
      <c r="AI2696" s="1" t="s">
        <v>83</v>
      </c>
      <c r="AJ2696" s="1" t="s">
        <v>84</v>
      </c>
      <c r="AK2696" s="1" t="s">
        <v>85</v>
      </c>
      <c r="AL2696" s="1" t="s">
        <v>126</v>
      </c>
      <c r="AO2696" s="1" t="s">
        <v>70</v>
      </c>
      <c r="AW2696" s="1" t="s">
        <v>88</v>
      </c>
      <c r="AX2696" s="1" t="s">
        <v>89</v>
      </c>
      <c r="AY2696" s="1" t="s">
        <v>89</v>
      </c>
      <c r="AZ2696" s="1" t="s">
        <v>90</v>
      </c>
      <c r="BA2696" s="2">
        <v>44106.94375</v>
      </c>
      <c r="BB2696" s="2">
        <v>44111.06041666667</v>
      </c>
      <c r="BD2696" s="2">
        <v>44102.07083333333</v>
      </c>
      <c r="BF2696" s="1">
        <v>2824.0</v>
      </c>
      <c r="BH2696" s="1" t="s">
        <v>6299</v>
      </c>
      <c r="BI2696" s="1" t="s">
        <v>92</v>
      </c>
      <c r="BJ2696" s="1" t="s">
        <v>161</v>
      </c>
      <c r="BK2696" s="1">
        <v>1146991.0</v>
      </c>
      <c r="BL2696" s="1">
        <v>-1.363530159E7</v>
      </c>
      <c r="BM2696" s="1">
        <v>4656551.503</v>
      </c>
    </row>
    <row r="2697">
      <c r="A2697" s="1" t="str">
        <f t="shared" si="1"/>
        <v>GLA2696</v>
      </c>
      <c r="B2697" s="1" t="s">
        <v>6301</v>
      </c>
      <c r="C2697" s="1">
        <v>2696.0</v>
      </c>
      <c r="E2697" s="1" t="s">
        <v>119</v>
      </c>
      <c r="F2697" s="1">
        <v>860.0</v>
      </c>
      <c r="G2697" s="1" t="s">
        <v>1547</v>
      </c>
      <c r="H2697" s="1" t="s">
        <v>848</v>
      </c>
      <c r="J2697" s="1" t="s">
        <v>247</v>
      </c>
      <c r="K2697" s="1" t="s">
        <v>71</v>
      </c>
      <c r="M2697" s="1" t="s">
        <v>72</v>
      </c>
      <c r="N2697" s="1" t="s">
        <v>70</v>
      </c>
      <c r="O2697" s="1" t="s">
        <v>365</v>
      </c>
      <c r="Q2697" s="1" t="s">
        <v>74</v>
      </c>
      <c r="R2697" s="1" t="s">
        <v>75</v>
      </c>
      <c r="S2697" s="2">
        <v>44101.0</v>
      </c>
      <c r="T2697" s="1" t="s">
        <v>76</v>
      </c>
      <c r="X2697" s="1" t="s">
        <v>123</v>
      </c>
      <c r="AD2697" s="1" t="s">
        <v>202</v>
      </c>
      <c r="AE2697" s="1" t="s">
        <v>79</v>
      </c>
      <c r="AF2697" s="1" t="s">
        <v>157</v>
      </c>
      <c r="AG2697" s="1" t="s">
        <v>81</v>
      </c>
      <c r="AH2697" s="1" t="s">
        <v>125</v>
      </c>
      <c r="AI2697" s="1" t="s">
        <v>83</v>
      </c>
      <c r="AJ2697" s="1" t="s">
        <v>83</v>
      </c>
      <c r="AK2697" s="1" t="s">
        <v>85</v>
      </c>
      <c r="AL2697" s="1" t="s">
        <v>86</v>
      </c>
      <c r="AO2697" s="1" t="s">
        <v>70</v>
      </c>
      <c r="AW2697" s="1" t="s">
        <v>88</v>
      </c>
      <c r="AX2697" s="1" t="s">
        <v>89</v>
      </c>
      <c r="AY2697" s="1" t="s">
        <v>89</v>
      </c>
      <c r="AZ2697" s="1" t="s">
        <v>90</v>
      </c>
      <c r="BA2697" s="2">
        <v>44106.944444444445</v>
      </c>
      <c r="BB2697" s="2">
        <v>44111.06041666667</v>
      </c>
      <c r="BD2697" s="2">
        <v>44102.07083333333</v>
      </c>
      <c r="BF2697" s="1">
        <v>2826.0</v>
      </c>
      <c r="BH2697" s="1" t="s">
        <v>6302</v>
      </c>
      <c r="BI2697" s="1" t="s">
        <v>92</v>
      </c>
      <c r="BJ2697" s="1" t="s">
        <v>128</v>
      </c>
      <c r="BK2697" s="1">
        <v>950560.0</v>
      </c>
      <c r="BL2697" s="1">
        <v>-1.363216387E7</v>
      </c>
      <c r="BM2697" s="1">
        <v>4653860.211</v>
      </c>
    </row>
    <row r="2698">
      <c r="A2698" s="1" t="str">
        <f t="shared" si="1"/>
        <v>GLA2697</v>
      </c>
      <c r="B2698" s="1" t="s">
        <v>6303</v>
      </c>
      <c r="C2698" s="1">
        <v>2697.0</v>
      </c>
      <c r="E2698" s="1" t="s">
        <v>66</v>
      </c>
      <c r="F2698" s="1">
        <v>3428.0</v>
      </c>
      <c r="G2698" s="1" t="s">
        <v>267</v>
      </c>
      <c r="H2698" s="1" t="s">
        <v>268</v>
      </c>
      <c r="J2698" s="1" t="s">
        <v>247</v>
      </c>
      <c r="K2698" s="1" t="s">
        <v>71</v>
      </c>
      <c r="M2698" s="1" t="s">
        <v>72</v>
      </c>
      <c r="N2698" s="1" t="s">
        <v>70</v>
      </c>
      <c r="Q2698" s="1" t="s">
        <v>74</v>
      </c>
      <c r="R2698" s="1" t="s">
        <v>75</v>
      </c>
      <c r="S2698" s="2">
        <v>44101.0</v>
      </c>
      <c r="T2698" s="1" t="s">
        <v>76</v>
      </c>
      <c r="X2698" s="1" t="s">
        <v>123</v>
      </c>
      <c r="AD2698" s="1" t="s">
        <v>78</v>
      </c>
      <c r="AE2698" s="1" t="s">
        <v>79</v>
      </c>
      <c r="AF2698" s="1" t="s">
        <v>80</v>
      </c>
      <c r="AG2698" s="1" t="s">
        <v>81</v>
      </c>
      <c r="AH2698" s="1" t="s">
        <v>156</v>
      </c>
      <c r="AI2698" s="1" t="s">
        <v>83</v>
      </c>
      <c r="AJ2698" s="1" t="s">
        <v>136</v>
      </c>
      <c r="AK2698" s="1" t="s">
        <v>98</v>
      </c>
      <c r="AL2698" s="1" t="s">
        <v>126</v>
      </c>
      <c r="AO2698" s="1" t="s">
        <v>70</v>
      </c>
      <c r="AW2698" s="1" t="s">
        <v>88</v>
      </c>
      <c r="AX2698" s="1" t="s">
        <v>89</v>
      </c>
      <c r="AY2698" s="1" t="s">
        <v>89</v>
      </c>
      <c r="AZ2698" s="1" t="s">
        <v>90</v>
      </c>
      <c r="BA2698" s="2">
        <v>44106.94513888889</v>
      </c>
      <c r="BB2698" s="2">
        <v>44111.06041666667</v>
      </c>
      <c r="BD2698" s="2">
        <v>44102.07083333333</v>
      </c>
      <c r="BF2698" s="1">
        <v>2828.0</v>
      </c>
      <c r="BH2698" s="1" t="s">
        <v>6304</v>
      </c>
      <c r="BI2698" s="1" t="s">
        <v>92</v>
      </c>
      <c r="BJ2698" s="1" t="s">
        <v>128</v>
      </c>
      <c r="BK2698" s="1">
        <v>1045738.0</v>
      </c>
      <c r="BL2698" s="1">
        <v>-1.363536273E7</v>
      </c>
      <c r="BM2698" s="1">
        <v>4656095.199</v>
      </c>
    </row>
    <row r="2699">
      <c r="A2699" s="1" t="str">
        <f t="shared" si="1"/>
        <v>GLA2698</v>
      </c>
      <c r="B2699" s="1" t="s">
        <v>6305</v>
      </c>
      <c r="C2699" s="1">
        <v>2698.0</v>
      </c>
      <c r="E2699" s="1" t="s">
        <v>119</v>
      </c>
      <c r="F2699" s="1">
        <v>3451.0</v>
      </c>
      <c r="G2699" s="1" t="s">
        <v>267</v>
      </c>
      <c r="H2699" s="1" t="s">
        <v>268</v>
      </c>
      <c r="J2699" s="1" t="s">
        <v>247</v>
      </c>
      <c r="K2699" s="1" t="s">
        <v>71</v>
      </c>
      <c r="M2699" s="1" t="s">
        <v>72</v>
      </c>
      <c r="N2699" s="1" t="s">
        <v>70</v>
      </c>
      <c r="O2699" s="1" t="s">
        <v>1030</v>
      </c>
      <c r="Q2699" s="1" t="s">
        <v>74</v>
      </c>
      <c r="R2699" s="1" t="s">
        <v>75</v>
      </c>
      <c r="S2699" s="2">
        <v>44101.0</v>
      </c>
      <c r="T2699" s="1" t="s">
        <v>76</v>
      </c>
      <c r="X2699" s="1" t="s">
        <v>366</v>
      </c>
      <c r="AD2699" s="1" t="s">
        <v>124</v>
      </c>
      <c r="AE2699" s="1" t="s">
        <v>149</v>
      </c>
      <c r="AF2699" s="1" t="s">
        <v>135</v>
      </c>
      <c r="AG2699" s="1" t="s">
        <v>136</v>
      </c>
      <c r="AH2699" s="1" t="s">
        <v>125</v>
      </c>
      <c r="AI2699" s="1" t="s">
        <v>84</v>
      </c>
      <c r="AJ2699" s="1" t="s">
        <v>84</v>
      </c>
      <c r="AK2699" s="1" t="s">
        <v>85</v>
      </c>
      <c r="AL2699" s="1" t="s">
        <v>126</v>
      </c>
      <c r="AM2699" s="1" t="s">
        <v>408</v>
      </c>
      <c r="AN2699" s="1" t="s">
        <v>264</v>
      </c>
      <c r="AO2699" s="1" t="s">
        <v>70</v>
      </c>
      <c r="AW2699" s="1" t="s">
        <v>88</v>
      </c>
      <c r="AX2699" s="1" t="s">
        <v>89</v>
      </c>
      <c r="AY2699" s="1" t="s">
        <v>89</v>
      </c>
      <c r="AZ2699" s="1" t="s">
        <v>90</v>
      </c>
      <c r="BA2699" s="2">
        <v>44106.94583333333</v>
      </c>
      <c r="BB2699" s="2">
        <v>44111.06041666667</v>
      </c>
      <c r="BD2699" s="2">
        <v>44102.07083333333</v>
      </c>
      <c r="BF2699" s="1">
        <v>2829.0</v>
      </c>
      <c r="BH2699" s="1" t="s">
        <v>6306</v>
      </c>
      <c r="BI2699" s="1" t="s">
        <v>92</v>
      </c>
      <c r="BJ2699" s="1" t="s">
        <v>128</v>
      </c>
      <c r="BK2699" s="1">
        <v>588421.0</v>
      </c>
      <c r="BL2699" s="1">
        <v>-1.363579596E7</v>
      </c>
      <c r="BM2699" s="1">
        <v>4656407.59</v>
      </c>
    </row>
    <row r="2700">
      <c r="A2700" s="1" t="str">
        <f t="shared" si="1"/>
        <v>GLA2699</v>
      </c>
      <c r="B2700" s="1" t="s">
        <v>6307</v>
      </c>
      <c r="C2700" s="1">
        <v>2699.0</v>
      </c>
      <c r="E2700" s="1" t="s">
        <v>119</v>
      </c>
      <c r="F2700" s="1">
        <v>3473.0</v>
      </c>
      <c r="G2700" s="1" t="s">
        <v>267</v>
      </c>
      <c r="H2700" s="1" t="s">
        <v>268</v>
      </c>
      <c r="J2700" s="1" t="s">
        <v>247</v>
      </c>
      <c r="K2700" s="1" t="s">
        <v>71</v>
      </c>
      <c r="M2700" s="1" t="s">
        <v>72</v>
      </c>
      <c r="N2700" s="1" t="s">
        <v>70</v>
      </c>
      <c r="O2700" s="1" t="s">
        <v>1030</v>
      </c>
      <c r="Q2700" s="1" t="s">
        <v>74</v>
      </c>
      <c r="R2700" s="1" t="s">
        <v>75</v>
      </c>
      <c r="S2700" s="2">
        <v>44101.0</v>
      </c>
      <c r="T2700" s="1" t="s">
        <v>76</v>
      </c>
      <c r="X2700" s="1" t="s">
        <v>270</v>
      </c>
      <c r="AD2700" s="1" t="s">
        <v>124</v>
      </c>
      <c r="AE2700" s="1" t="s">
        <v>79</v>
      </c>
      <c r="AF2700" s="1" t="s">
        <v>135</v>
      </c>
      <c r="AG2700" s="1" t="s">
        <v>136</v>
      </c>
      <c r="AH2700" s="1" t="s">
        <v>125</v>
      </c>
      <c r="AI2700" s="1" t="s">
        <v>136</v>
      </c>
      <c r="AJ2700" s="1" t="s">
        <v>84</v>
      </c>
      <c r="AK2700" s="1" t="s">
        <v>98</v>
      </c>
      <c r="AL2700" s="1" t="s">
        <v>126</v>
      </c>
      <c r="AM2700" s="1" t="s">
        <v>408</v>
      </c>
      <c r="AN2700" s="1" t="s">
        <v>179</v>
      </c>
      <c r="AO2700" s="1" t="s">
        <v>70</v>
      </c>
      <c r="AW2700" s="1" t="s">
        <v>88</v>
      </c>
      <c r="AX2700" s="1" t="s">
        <v>89</v>
      </c>
      <c r="AY2700" s="1" t="s">
        <v>89</v>
      </c>
      <c r="AZ2700" s="1" t="s">
        <v>90</v>
      </c>
      <c r="BA2700" s="2">
        <v>44106.94583333333</v>
      </c>
      <c r="BB2700" s="2">
        <v>44111.06041666667</v>
      </c>
      <c r="BD2700" s="2">
        <v>44102.07083333333</v>
      </c>
      <c r="BF2700" s="1">
        <v>2830.0</v>
      </c>
      <c r="BH2700" s="1" t="s">
        <v>6308</v>
      </c>
      <c r="BI2700" s="1" t="s">
        <v>92</v>
      </c>
      <c r="BJ2700" s="1" t="s">
        <v>6309</v>
      </c>
      <c r="BK2700" s="1">
        <v>1211469.0</v>
      </c>
      <c r="BL2700" s="1">
        <v>-1.363583652E7</v>
      </c>
      <c r="BM2700" s="1">
        <v>4656407.874</v>
      </c>
    </row>
    <row r="2701">
      <c r="A2701" s="1" t="str">
        <f t="shared" si="1"/>
        <v>GLA2700</v>
      </c>
      <c r="B2701" s="1" t="s">
        <v>6310</v>
      </c>
      <c r="C2701" s="1">
        <v>2700.0</v>
      </c>
      <c r="E2701" s="1" t="s">
        <v>66</v>
      </c>
      <c r="F2701" s="1">
        <v>3456.0</v>
      </c>
      <c r="G2701" s="1" t="s">
        <v>267</v>
      </c>
      <c r="H2701" s="1" t="s">
        <v>268</v>
      </c>
      <c r="J2701" s="1" t="s">
        <v>247</v>
      </c>
      <c r="K2701" s="1" t="s">
        <v>71</v>
      </c>
      <c r="M2701" s="1" t="s">
        <v>72</v>
      </c>
      <c r="N2701" s="1" t="s">
        <v>70</v>
      </c>
      <c r="Q2701" s="1" t="s">
        <v>74</v>
      </c>
      <c r="R2701" s="1" t="s">
        <v>75</v>
      </c>
      <c r="S2701" s="2">
        <v>44101.0</v>
      </c>
      <c r="T2701" s="1" t="s">
        <v>76</v>
      </c>
      <c r="X2701" s="1" t="s">
        <v>134</v>
      </c>
      <c r="AD2701" s="1" t="s">
        <v>78</v>
      </c>
      <c r="AE2701" s="1" t="s">
        <v>156</v>
      </c>
      <c r="AF2701" s="1" t="s">
        <v>156</v>
      </c>
      <c r="AG2701" s="1" t="s">
        <v>136</v>
      </c>
      <c r="AH2701" s="1" t="s">
        <v>115</v>
      </c>
      <c r="AI2701" s="1" t="s">
        <v>84</v>
      </c>
      <c r="AJ2701" s="1" t="s">
        <v>156</v>
      </c>
      <c r="AK2701" s="1" t="s">
        <v>156</v>
      </c>
      <c r="AL2701" s="1" t="s">
        <v>126</v>
      </c>
      <c r="AO2701" s="1" t="s">
        <v>70</v>
      </c>
      <c r="AW2701" s="1" t="s">
        <v>88</v>
      </c>
      <c r="AX2701" s="1" t="s">
        <v>89</v>
      </c>
      <c r="AY2701" s="1" t="s">
        <v>89</v>
      </c>
      <c r="AZ2701" s="1" t="s">
        <v>90</v>
      </c>
      <c r="BA2701" s="2">
        <v>44106.94652777778</v>
      </c>
      <c r="BB2701" s="2">
        <v>44111.06041666667</v>
      </c>
      <c r="BD2701" s="2">
        <v>44102.07083333333</v>
      </c>
      <c r="BF2701" s="1">
        <v>2831.0</v>
      </c>
      <c r="BH2701" s="1" t="s">
        <v>6311</v>
      </c>
      <c r="BI2701" s="1" t="s">
        <v>92</v>
      </c>
      <c r="BJ2701" s="1" t="s">
        <v>128</v>
      </c>
      <c r="BK2701" s="1">
        <v>1324041.0</v>
      </c>
      <c r="BL2701" s="1">
        <v>-1.363527109E7</v>
      </c>
      <c r="BM2701" s="1">
        <v>4656568.268</v>
      </c>
    </row>
    <row r="2702">
      <c r="A2702" s="1" t="str">
        <f t="shared" si="1"/>
        <v>GLA2701</v>
      </c>
      <c r="B2702" s="1" t="s">
        <v>6312</v>
      </c>
      <c r="C2702" s="1">
        <v>2701.0</v>
      </c>
      <c r="E2702" s="1" t="s">
        <v>119</v>
      </c>
      <c r="F2702" s="1">
        <v>6160.0</v>
      </c>
      <c r="G2702" s="1" t="s">
        <v>5620</v>
      </c>
      <c r="H2702" s="1" t="s">
        <v>68</v>
      </c>
      <c r="I2702" s="1" t="s">
        <v>69</v>
      </c>
      <c r="J2702" s="1" t="s">
        <v>247</v>
      </c>
      <c r="K2702" s="1" t="s">
        <v>71</v>
      </c>
      <c r="M2702" s="1" t="s">
        <v>72</v>
      </c>
      <c r="N2702" s="1" t="s">
        <v>122</v>
      </c>
      <c r="Q2702" s="1" t="s">
        <v>74</v>
      </c>
      <c r="R2702" s="1" t="s">
        <v>75</v>
      </c>
      <c r="S2702" s="2">
        <v>44101.0</v>
      </c>
      <c r="T2702" s="1" t="s">
        <v>76</v>
      </c>
      <c r="X2702" s="1" t="s">
        <v>130</v>
      </c>
      <c r="AD2702" s="1" t="s">
        <v>78</v>
      </c>
      <c r="AE2702" s="1" t="s">
        <v>79</v>
      </c>
      <c r="AF2702" s="1" t="s">
        <v>80</v>
      </c>
      <c r="AG2702" s="1" t="s">
        <v>136</v>
      </c>
      <c r="AH2702" s="1" t="s">
        <v>125</v>
      </c>
      <c r="AI2702" s="1" t="s">
        <v>83</v>
      </c>
      <c r="AJ2702" s="1" t="s">
        <v>84</v>
      </c>
      <c r="AK2702" s="1" t="s">
        <v>98</v>
      </c>
      <c r="AL2702" s="1" t="s">
        <v>98</v>
      </c>
      <c r="AO2702" s="1" t="s">
        <v>122</v>
      </c>
      <c r="AW2702" s="1" t="s">
        <v>88</v>
      </c>
      <c r="AX2702" s="1" t="s">
        <v>89</v>
      </c>
      <c r="AY2702" s="1" t="s">
        <v>89</v>
      </c>
      <c r="AZ2702" s="1" t="s">
        <v>90</v>
      </c>
      <c r="BA2702" s="2">
        <v>44106.947222222225</v>
      </c>
      <c r="BB2702" s="2">
        <v>44111.05347222222</v>
      </c>
      <c r="BD2702" s="2">
        <v>44102.07083333333</v>
      </c>
      <c r="BF2702" s="1">
        <v>2832.0</v>
      </c>
      <c r="BH2702" s="1" t="s">
        <v>6313</v>
      </c>
      <c r="BI2702" s="1" t="s">
        <v>92</v>
      </c>
      <c r="BJ2702" s="1" t="s">
        <v>128</v>
      </c>
      <c r="BK2702" s="1">
        <v>1046924.0</v>
      </c>
      <c r="BL2702" s="1">
        <v>-1.365097763E7</v>
      </c>
      <c r="BM2702" s="1">
        <v>4651881.52</v>
      </c>
    </row>
    <row r="2703">
      <c r="A2703" s="1" t="str">
        <f t="shared" si="1"/>
        <v>GLA2702</v>
      </c>
      <c r="B2703" s="1" t="s">
        <v>6314</v>
      </c>
      <c r="C2703" s="1">
        <v>2702.0</v>
      </c>
      <c r="E2703" s="1" t="s">
        <v>66</v>
      </c>
      <c r="F2703" s="1">
        <v>860.0</v>
      </c>
      <c r="G2703" s="1" t="s">
        <v>1547</v>
      </c>
      <c r="H2703" s="1" t="s">
        <v>848</v>
      </c>
      <c r="I2703" s="1" t="s">
        <v>96</v>
      </c>
      <c r="J2703" s="1" t="s">
        <v>247</v>
      </c>
      <c r="K2703" s="1" t="s">
        <v>71</v>
      </c>
      <c r="M2703" s="1" t="s">
        <v>72</v>
      </c>
      <c r="N2703" s="1" t="s">
        <v>70</v>
      </c>
      <c r="O2703" s="1" t="s">
        <v>365</v>
      </c>
      <c r="Q2703" s="1" t="s">
        <v>74</v>
      </c>
      <c r="R2703" s="1" t="s">
        <v>75</v>
      </c>
      <c r="S2703" s="2">
        <v>44101.0</v>
      </c>
      <c r="T2703" s="1" t="s">
        <v>76</v>
      </c>
      <c r="X2703" s="1" t="s">
        <v>134</v>
      </c>
      <c r="AD2703" s="1" t="s">
        <v>124</v>
      </c>
      <c r="AE2703" s="1" t="s">
        <v>156</v>
      </c>
      <c r="AF2703" s="1" t="s">
        <v>135</v>
      </c>
      <c r="AG2703" s="1" t="s">
        <v>136</v>
      </c>
      <c r="AH2703" s="1" t="s">
        <v>82</v>
      </c>
      <c r="AI2703" s="1" t="s">
        <v>84</v>
      </c>
      <c r="AJ2703" s="1" t="s">
        <v>84</v>
      </c>
      <c r="AK2703" s="1" t="s">
        <v>85</v>
      </c>
      <c r="AL2703" s="1" t="s">
        <v>126</v>
      </c>
      <c r="AO2703" s="1" t="s">
        <v>70</v>
      </c>
      <c r="AW2703" s="1" t="s">
        <v>88</v>
      </c>
      <c r="AX2703" s="1" t="s">
        <v>89</v>
      </c>
      <c r="AY2703" s="1" t="s">
        <v>89</v>
      </c>
      <c r="AZ2703" s="1" t="s">
        <v>90</v>
      </c>
      <c r="BA2703" s="2">
        <v>44106.947916666664</v>
      </c>
      <c r="BB2703" s="2">
        <v>44111.06041666667</v>
      </c>
      <c r="BD2703" s="2">
        <v>44102.07083333333</v>
      </c>
      <c r="BF2703" s="1">
        <v>2833.0</v>
      </c>
      <c r="BH2703" s="1" t="s">
        <v>6315</v>
      </c>
      <c r="BI2703" s="1" t="s">
        <v>92</v>
      </c>
      <c r="BJ2703" s="1" t="s">
        <v>128</v>
      </c>
      <c r="BK2703" s="1">
        <v>1255516.0</v>
      </c>
      <c r="BL2703" s="1">
        <v>-1.363207704E7</v>
      </c>
      <c r="BM2703" s="1">
        <v>4653844.818</v>
      </c>
    </row>
    <row r="2704">
      <c r="A2704" s="1" t="str">
        <f t="shared" si="1"/>
        <v>GLA2703</v>
      </c>
      <c r="B2704" s="1" t="s">
        <v>6316</v>
      </c>
      <c r="C2704" s="1">
        <v>2703.0</v>
      </c>
      <c r="E2704" s="1" t="s">
        <v>119</v>
      </c>
      <c r="F2704" s="1">
        <v>6160.0</v>
      </c>
      <c r="G2704" s="1" t="s">
        <v>5620</v>
      </c>
      <c r="H2704" s="1" t="s">
        <v>68</v>
      </c>
      <c r="I2704" s="1" t="s">
        <v>96</v>
      </c>
      <c r="J2704" s="1" t="s">
        <v>247</v>
      </c>
      <c r="K2704" s="1" t="s">
        <v>71</v>
      </c>
      <c r="M2704" s="1" t="s">
        <v>72</v>
      </c>
      <c r="N2704" s="1" t="s">
        <v>122</v>
      </c>
      <c r="O2704" s="1" t="s">
        <v>121</v>
      </c>
      <c r="Q2704" s="1" t="s">
        <v>74</v>
      </c>
      <c r="R2704" s="1" t="s">
        <v>75</v>
      </c>
      <c r="S2704" s="2">
        <v>44101.0</v>
      </c>
      <c r="T2704" s="1" t="s">
        <v>76</v>
      </c>
      <c r="X2704" s="1" t="s">
        <v>134</v>
      </c>
      <c r="AD2704" s="1" t="s">
        <v>124</v>
      </c>
      <c r="AE2704" s="1" t="s">
        <v>149</v>
      </c>
      <c r="AF2704" s="1" t="s">
        <v>135</v>
      </c>
      <c r="AG2704" s="1" t="s">
        <v>136</v>
      </c>
      <c r="AH2704" s="1" t="s">
        <v>125</v>
      </c>
      <c r="AI2704" s="1" t="s">
        <v>136</v>
      </c>
      <c r="AJ2704" s="1" t="s">
        <v>84</v>
      </c>
      <c r="AK2704" s="1" t="s">
        <v>98</v>
      </c>
      <c r="AL2704" s="1" t="s">
        <v>98</v>
      </c>
      <c r="AO2704" s="1" t="s">
        <v>122</v>
      </c>
      <c r="AW2704" s="1" t="s">
        <v>88</v>
      </c>
      <c r="AX2704" s="1" t="s">
        <v>89</v>
      </c>
      <c r="AY2704" s="1" t="s">
        <v>89</v>
      </c>
      <c r="AZ2704" s="1" t="s">
        <v>90</v>
      </c>
      <c r="BA2704" s="2">
        <v>44106.947916666664</v>
      </c>
      <c r="BB2704" s="2">
        <v>44111.05347222222</v>
      </c>
      <c r="BD2704" s="2">
        <v>44102.07083333333</v>
      </c>
      <c r="BF2704" s="1">
        <v>2834.0</v>
      </c>
      <c r="BH2704" s="1" t="s">
        <v>6317</v>
      </c>
      <c r="BI2704" s="1" t="s">
        <v>92</v>
      </c>
      <c r="BJ2704" s="1" t="s">
        <v>128</v>
      </c>
      <c r="BK2704" s="1">
        <v>1245196.0</v>
      </c>
      <c r="BL2704" s="1">
        <v>-1.365102098E7</v>
      </c>
      <c r="BM2704" s="1">
        <v>4651905.676</v>
      </c>
    </row>
    <row r="2705">
      <c r="A2705" s="1" t="str">
        <f t="shared" si="1"/>
        <v>GLA2704</v>
      </c>
      <c r="B2705" s="1" t="s">
        <v>6318</v>
      </c>
      <c r="C2705" s="1">
        <v>2704.0</v>
      </c>
      <c r="E2705" s="1" t="s">
        <v>104</v>
      </c>
      <c r="F2705" s="1">
        <v>1400.0</v>
      </c>
      <c r="G2705" s="1" t="s">
        <v>73</v>
      </c>
      <c r="H2705" s="1" t="s">
        <v>68</v>
      </c>
      <c r="J2705" s="1" t="s">
        <v>247</v>
      </c>
      <c r="K2705" s="1" t="s">
        <v>71</v>
      </c>
      <c r="M2705" s="1" t="s">
        <v>72</v>
      </c>
      <c r="N2705" s="1" t="s">
        <v>70</v>
      </c>
      <c r="O2705" s="1" t="s">
        <v>73</v>
      </c>
      <c r="Q2705" s="1" t="s">
        <v>74</v>
      </c>
      <c r="R2705" s="1" t="s">
        <v>75</v>
      </c>
      <c r="S2705" s="2">
        <v>44101.0</v>
      </c>
      <c r="T2705" s="1" t="s">
        <v>76</v>
      </c>
      <c r="X2705" s="1" t="s">
        <v>123</v>
      </c>
      <c r="AD2705" s="1" t="s">
        <v>78</v>
      </c>
      <c r="AE2705" s="1" t="s">
        <v>79</v>
      </c>
      <c r="AF2705" s="1" t="s">
        <v>80</v>
      </c>
      <c r="AG2705" s="1" t="s">
        <v>136</v>
      </c>
      <c r="AH2705" s="1" t="s">
        <v>125</v>
      </c>
      <c r="AI2705" s="1" t="s">
        <v>84</v>
      </c>
      <c r="AJ2705" s="1" t="s">
        <v>136</v>
      </c>
      <c r="AK2705" s="1" t="s">
        <v>98</v>
      </c>
      <c r="AL2705" s="1" t="s">
        <v>126</v>
      </c>
      <c r="AO2705" s="1" t="s">
        <v>70</v>
      </c>
      <c r="AW2705" s="1" t="s">
        <v>88</v>
      </c>
      <c r="AX2705" s="1" t="s">
        <v>89</v>
      </c>
      <c r="AY2705" s="1" t="s">
        <v>89</v>
      </c>
      <c r="AZ2705" s="1" t="s">
        <v>90</v>
      </c>
      <c r="BA2705" s="2">
        <v>44106.95</v>
      </c>
      <c r="BB2705" s="2">
        <v>44111.06041666667</v>
      </c>
      <c r="BD2705" s="2">
        <v>44102.07083333333</v>
      </c>
      <c r="BF2705" s="1">
        <v>2835.0</v>
      </c>
      <c r="BH2705" s="1" t="s">
        <v>6319</v>
      </c>
      <c r="BI2705" s="1" t="s">
        <v>92</v>
      </c>
      <c r="BJ2705" s="1" t="s">
        <v>161</v>
      </c>
      <c r="BK2705" s="1">
        <v>687531.0</v>
      </c>
      <c r="BL2705" s="1">
        <v>-1.363239848E7</v>
      </c>
      <c r="BM2705" s="1">
        <v>4658308.267</v>
      </c>
    </row>
    <row r="2706">
      <c r="A2706" s="1" t="str">
        <f t="shared" si="1"/>
        <v>GLA2705</v>
      </c>
      <c r="B2706" s="1" t="s">
        <v>6320</v>
      </c>
      <c r="C2706" s="1">
        <v>2705.0</v>
      </c>
      <c r="E2706" s="1" t="s">
        <v>104</v>
      </c>
      <c r="F2706" s="1">
        <v>1400.0</v>
      </c>
      <c r="G2706" s="1" t="s">
        <v>73</v>
      </c>
      <c r="H2706" s="1" t="s">
        <v>68</v>
      </c>
      <c r="J2706" s="1" t="s">
        <v>247</v>
      </c>
      <c r="K2706" s="1" t="s">
        <v>71</v>
      </c>
      <c r="M2706" s="1" t="s">
        <v>72</v>
      </c>
      <c r="N2706" s="1" t="s">
        <v>70</v>
      </c>
      <c r="O2706" s="1" t="s">
        <v>73</v>
      </c>
      <c r="Q2706" s="1" t="s">
        <v>74</v>
      </c>
      <c r="R2706" s="1" t="s">
        <v>75</v>
      </c>
      <c r="S2706" s="2">
        <v>44101.0</v>
      </c>
      <c r="T2706" s="1" t="s">
        <v>76</v>
      </c>
      <c r="X2706" s="1" t="s">
        <v>123</v>
      </c>
      <c r="AD2706" s="1" t="s">
        <v>78</v>
      </c>
      <c r="AE2706" s="1" t="s">
        <v>79</v>
      </c>
      <c r="AF2706" s="1" t="s">
        <v>80</v>
      </c>
      <c r="AG2706" s="1" t="s">
        <v>136</v>
      </c>
      <c r="AH2706" s="1" t="s">
        <v>125</v>
      </c>
      <c r="AI2706" s="1" t="s">
        <v>84</v>
      </c>
      <c r="AJ2706" s="1" t="s">
        <v>136</v>
      </c>
      <c r="AK2706" s="1" t="s">
        <v>98</v>
      </c>
      <c r="AL2706" s="1" t="s">
        <v>126</v>
      </c>
      <c r="AO2706" s="1" t="s">
        <v>70</v>
      </c>
      <c r="AW2706" s="1" t="s">
        <v>88</v>
      </c>
      <c r="AX2706" s="1" t="s">
        <v>89</v>
      </c>
      <c r="AY2706" s="1" t="s">
        <v>89</v>
      </c>
      <c r="AZ2706" s="1" t="s">
        <v>90</v>
      </c>
      <c r="BA2706" s="2">
        <v>44106.95</v>
      </c>
      <c r="BB2706" s="2">
        <v>44111.06041666667</v>
      </c>
      <c r="BD2706" s="2">
        <v>44102.07083333333</v>
      </c>
      <c r="BF2706" s="1">
        <v>2836.0</v>
      </c>
      <c r="BH2706" s="1" t="s">
        <v>6319</v>
      </c>
      <c r="BI2706" s="1" t="s">
        <v>92</v>
      </c>
      <c r="BJ2706" s="1" t="s">
        <v>128</v>
      </c>
      <c r="BK2706" s="1">
        <v>459027.0</v>
      </c>
      <c r="BL2706" s="1">
        <v>-1.363239848E7</v>
      </c>
      <c r="BM2706" s="1">
        <v>4658308.267</v>
      </c>
    </row>
    <row r="2707">
      <c r="A2707" s="1" t="str">
        <f t="shared" si="1"/>
        <v>GLA2706</v>
      </c>
      <c r="B2707" s="1" t="s">
        <v>6321</v>
      </c>
      <c r="C2707" s="1">
        <v>2706.0</v>
      </c>
      <c r="E2707" s="1" t="s">
        <v>66</v>
      </c>
      <c r="F2707" s="1">
        <v>286.0</v>
      </c>
      <c r="G2707" s="1" t="s">
        <v>5687</v>
      </c>
      <c r="H2707" s="1" t="s">
        <v>68</v>
      </c>
      <c r="J2707" s="1" t="s">
        <v>247</v>
      </c>
      <c r="K2707" s="1" t="s">
        <v>71</v>
      </c>
      <c r="M2707" s="1" t="s">
        <v>72</v>
      </c>
      <c r="N2707" s="1" t="s">
        <v>122</v>
      </c>
      <c r="Q2707" s="1" t="s">
        <v>74</v>
      </c>
      <c r="R2707" s="1" t="s">
        <v>75</v>
      </c>
      <c r="S2707" s="2">
        <v>44101.0</v>
      </c>
      <c r="T2707" s="1" t="s">
        <v>76</v>
      </c>
      <c r="X2707" s="1" t="s">
        <v>123</v>
      </c>
      <c r="AD2707" s="1" t="s">
        <v>139</v>
      </c>
      <c r="AE2707" s="1" t="s">
        <v>156</v>
      </c>
      <c r="AF2707" s="1" t="s">
        <v>80</v>
      </c>
      <c r="AG2707" s="1" t="s">
        <v>81</v>
      </c>
      <c r="AH2707" s="1" t="s">
        <v>125</v>
      </c>
      <c r="AI2707" s="1" t="s">
        <v>83</v>
      </c>
      <c r="AJ2707" s="1" t="s">
        <v>83</v>
      </c>
      <c r="AK2707" s="1" t="s">
        <v>85</v>
      </c>
      <c r="AL2707" s="1" t="s">
        <v>86</v>
      </c>
      <c r="AO2707" s="1" t="s">
        <v>122</v>
      </c>
      <c r="AW2707" s="1" t="s">
        <v>88</v>
      </c>
      <c r="AX2707" s="1" t="s">
        <v>89</v>
      </c>
      <c r="AY2707" s="1" t="s">
        <v>89</v>
      </c>
      <c r="AZ2707" s="1" t="s">
        <v>90</v>
      </c>
      <c r="BA2707" s="2">
        <v>44106.950694444444</v>
      </c>
      <c r="BB2707" s="2">
        <v>44111.05347222222</v>
      </c>
      <c r="BD2707" s="2">
        <v>44102.07083333333</v>
      </c>
      <c r="BF2707" s="1">
        <v>2838.0</v>
      </c>
      <c r="BH2707" s="1" t="s">
        <v>6322</v>
      </c>
      <c r="BI2707" s="1" t="s">
        <v>92</v>
      </c>
      <c r="BJ2707" s="1" t="s">
        <v>161</v>
      </c>
      <c r="BK2707" s="1">
        <v>389360.0</v>
      </c>
      <c r="BL2707" s="1">
        <v>-1.36494673E7</v>
      </c>
      <c r="BM2707" s="1">
        <v>4645069.592</v>
      </c>
    </row>
    <row r="2708">
      <c r="A2708" s="1" t="str">
        <f t="shared" si="1"/>
        <v>GLA2707</v>
      </c>
      <c r="B2708" s="1" t="s">
        <v>6323</v>
      </c>
      <c r="C2708" s="1">
        <v>2707.0</v>
      </c>
      <c r="E2708" s="1" t="s">
        <v>119</v>
      </c>
      <c r="F2708" s="1">
        <v>3443.0</v>
      </c>
      <c r="G2708" s="1" t="s">
        <v>267</v>
      </c>
      <c r="H2708" s="1" t="s">
        <v>268</v>
      </c>
      <c r="J2708" s="1" t="s">
        <v>247</v>
      </c>
      <c r="K2708" s="1" t="s">
        <v>71</v>
      </c>
      <c r="M2708" s="1" t="s">
        <v>72</v>
      </c>
      <c r="N2708" s="1" t="s">
        <v>70</v>
      </c>
      <c r="O2708" s="1" t="s">
        <v>1030</v>
      </c>
      <c r="Q2708" s="1" t="s">
        <v>74</v>
      </c>
      <c r="R2708" s="1" t="s">
        <v>75</v>
      </c>
      <c r="S2708" s="2">
        <v>44101.0</v>
      </c>
      <c r="T2708" s="1" t="s">
        <v>76</v>
      </c>
      <c r="X2708" s="1" t="s">
        <v>130</v>
      </c>
      <c r="AD2708" s="1" t="s">
        <v>202</v>
      </c>
      <c r="AE2708" s="1" t="s">
        <v>79</v>
      </c>
      <c r="AF2708" s="1" t="s">
        <v>135</v>
      </c>
      <c r="AG2708" s="1" t="s">
        <v>136</v>
      </c>
      <c r="AH2708" s="1" t="s">
        <v>125</v>
      </c>
      <c r="AI2708" s="1" t="s">
        <v>84</v>
      </c>
      <c r="AJ2708" s="1" t="s">
        <v>84</v>
      </c>
      <c r="AK2708" s="1" t="s">
        <v>85</v>
      </c>
      <c r="AL2708" s="1" t="s">
        <v>126</v>
      </c>
      <c r="AM2708" s="1" t="s">
        <v>408</v>
      </c>
      <c r="AN2708" s="1" t="s">
        <v>264</v>
      </c>
      <c r="AO2708" s="1" t="s">
        <v>70</v>
      </c>
      <c r="AW2708" s="1" t="s">
        <v>88</v>
      </c>
      <c r="AX2708" s="1" t="s">
        <v>89</v>
      </c>
      <c r="AY2708" s="1" t="s">
        <v>89</v>
      </c>
      <c r="AZ2708" s="1" t="s">
        <v>90</v>
      </c>
      <c r="BA2708" s="2">
        <v>44106.950694444444</v>
      </c>
      <c r="BB2708" s="2">
        <v>44111.06041666667</v>
      </c>
      <c r="BD2708" s="2">
        <v>44102.07083333333</v>
      </c>
      <c r="BF2708" s="1">
        <v>2839.0</v>
      </c>
      <c r="BH2708" s="1" t="s">
        <v>6324</v>
      </c>
      <c r="BI2708" s="1" t="s">
        <v>92</v>
      </c>
      <c r="BJ2708" s="1" t="s">
        <v>128</v>
      </c>
      <c r="BK2708" s="1">
        <v>669216.0</v>
      </c>
      <c r="BL2708" s="1">
        <v>-1.363582283E7</v>
      </c>
      <c r="BM2708" s="1">
        <v>4656281.131</v>
      </c>
    </row>
    <row r="2709">
      <c r="A2709" s="1" t="str">
        <f t="shared" si="1"/>
        <v>GLA2708</v>
      </c>
      <c r="B2709" s="1" t="s">
        <v>6325</v>
      </c>
      <c r="C2709" s="1">
        <v>2708.0</v>
      </c>
      <c r="E2709" s="1" t="s">
        <v>66</v>
      </c>
      <c r="F2709" s="1">
        <v>858.0</v>
      </c>
      <c r="G2709" s="1" t="s">
        <v>1547</v>
      </c>
      <c r="H2709" s="1" t="s">
        <v>848</v>
      </c>
      <c r="I2709" s="1" t="s">
        <v>105</v>
      </c>
      <c r="J2709" s="1" t="s">
        <v>247</v>
      </c>
      <c r="K2709" s="1" t="s">
        <v>71</v>
      </c>
      <c r="M2709" s="1" t="s">
        <v>72</v>
      </c>
      <c r="N2709" s="1" t="s">
        <v>70</v>
      </c>
      <c r="O2709" s="1" t="s">
        <v>365</v>
      </c>
      <c r="Q2709" s="1" t="s">
        <v>74</v>
      </c>
      <c r="R2709" s="1" t="s">
        <v>75</v>
      </c>
      <c r="S2709" s="2">
        <v>44101.0</v>
      </c>
      <c r="T2709" s="1" t="s">
        <v>76</v>
      </c>
      <c r="X2709" s="1" t="s">
        <v>134</v>
      </c>
      <c r="AD2709" s="1" t="s">
        <v>124</v>
      </c>
      <c r="AE2709" s="1" t="s">
        <v>149</v>
      </c>
      <c r="AF2709" s="1" t="s">
        <v>135</v>
      </c>
      <c r="AG2709" s="1" t="s">
        <v>124</v>
      </c>
      <c r="AH2709" s="1" t="s">
        <v>115</v>
      </c>
      <c r="AI2709" s="1" t="s">
        <v>84</v>
      </c>
      <c r="AJ2709" s="1" t="s">
        <v>84</v>
      </c>
      <c r="AK2709" s="1" t="s">
        <v>85</v>
      </c>
      <c r="AL2709" s="1" t="s">
        <v>126</v>
      </c>
      <c r="AO2709" s="1" t="s">
        <v>70</v>
      </c>
      <c r="AW2709" s="1" t="s">
        <v>88</v>
      </c>
      <c r="AX2709" s="1" t="s">
        <v>89</v>
      </c>
      <c r="AY2709" s="1" t="s">
        <v>89</v>
      </c>
      <c r="AZ2709" s="1" t="s">
        <v>90</v>
      </c>
      <c r="BA2709" s="2">
        <v>44106.950694444444</v>
      </c>
      <c r="BB2709" s="2">
        <v>44111.06041666667</v>
      </c>
      <c r="BD2709" s="2">
        <v>44102.07083333333</v>
      </c>
      <c r="BF2709" s="1">
        <v>2840.0</v>
      </c>
      <c r="BH2709" s="1" t="s">
        <v>6326</v>
      </c>
      <c r="BI2709" s="1" t="s">
        <v>92</v>
      </c>
      <c r="BJ2709" s="1" t="s">
        <v>6327</v>
      </c>
      <c r="BK2709" s="1">
        <v>995927.0</v>
      </c>
      <c r="BL2709" s="1">
        <v>-1.363203058E7</v>
      </c>
      <c r="BM2709" s="1">
        <v>4653824.365</v>
      </c>
    </row>
    <row r="2710">
      <c r="A2710" s="1" t="str">
        <f t="shared" si="1"/>
        <v>GLA2709</v>
      </c>
      <c r="B2710" s="1" t="s">
        <v>6328</v>
      </c>
      <c r="C2710" s="1">
        <v>2709.0</v>
      </c>
      <c r="E2710" s="1" t="s">
        <v>66</v>
      </c>
      <c r="F2710" s="1">
        <v>880.0</v>
      </c>
      <c r="G2710" s="1" t="s">
        <v>1547</v>
      </c>
      <c r="H2710" s="1" t="s">
        <v>848</v>
      </c>
      <c r="I2710" s="1" t="s">
        <v>96</v>
      </c>
      <c r="J2710" s="1" t="s">
        <v>247</v>
      </c>
      <c r="K2710" s="1" t="s">
        <v>71</v>
      </c>
      <c r="M2710" s="1" t="s">
        <v>72</v>
      </c>
      <c r="N2710" s="1" t="s">
        <v>70</v>
      </c>
      <c r="O2710" s="1" t="s">
        <v>6329</v>
      </c>
      <c r="Q2710" s="1" t="s">
        <v>74</v>
      </c>
      <c r="R2710" s="1" t="s">
        <v>75</v>
      </c>
      <c r="S2710" s="2">
        <v>44101.0</v>
      </c>
      <c r="T2710" s="1" t="s">
        <v>76</v>
      </c>
      <c r="X2710" s="1" t="s">
        <v>134</v>
      </c>
      <c r="AD2710" s="1" t="s">
        <v>124</v>
      </c>
      <c r="AE2710" s="1" t="s">
        <v>168</v>
      </c>
      <c r="AF2710" s="1" t="s">
        <v>157</v>
      </c>
      <c r="AG2710" s="1" t="s">
        <v>81</v>
      </c>
      <c r="AH2710" s="1" t="s">
        <v>125</v>
      </c>
      <c r="AI2710" s="1" t="s">
        <v>84</v>
      </c>
      <c r="AJ2710" s="1" t="s">
        <v>84</v>
      </c>
      <c r="AK2710" s="1" t="s">
        <v>98</v>
      </c>
      <c r="AL2710" s="1" t="s">
        <v>126</v>
      </c>
      <c r="AM2710" s="1" t="s">
        <v>87</v>
      </c>
      <c r="AN2710" s="1" t="s">
        <v>264</v>
      </c>
      <c r="AO2710" s="1" t="s">
        <v>70</v>
      </c>
      <c r="AW2710" s="1" t="s">
        <v>88</v>
      </c>
      <c r="AX2710" s="1" t="s">
        <v>89</v>
      </c>
      <c r="AY2710" s="1" t="s">
        <v>89</v>
      </c>
      <c r="AZ2710" s="1" t="s">
        <v>90</v>
      </c>
      <c r="BA2710" s="2">
        <v>44106.950694444444</v>
      </c>
      <c r="BB2710" s="2">
        <v>44111.06041666667</v>
      </c>
      <c r="BD2710" s="2">
        <v>44102.07083333333</v>
      </c>
      <c r="BF2710" s="1">
        <v>2841.0</v>
      </c>
      <c r="BH2710" s="1" t="s">
        <v>6330</v>
      </c>
      <c r="BI2710" s="1" t="s">
        <v>92</v>
      </c>
      <c r="BJ2710" s="1" t="s">
        <v>128</v>
      </c>
      <c r="BK2710" s="1">
        <v>1223339.0</v>
      </c>
      <c r="BL2710" s="1">
        <v>-1.363364016E7</v>
      </c>
      <c r="BM2710" s="1">
        <v>4653758.298</v>
      </c>
    </row>
    <row r="2711">
      <c r="A2711" s="1" t="str">
        <f t="shared" si="1"/>
        <v>GLA2710</v>
      </c>
      <c r="B2711" s="1" t="s">
        <v>6331</v>
      </c>
      <c r="C2711" s="1">
        <v>2710.0</v>
      </c>
      <c r="E2711" s="1" t="s">
        <v>119</v>
      </c>
      <c r="F2711" s="1">
        <v>6160.0</v>
      </c>
      <c r="G2711" s="1" t="s">
        <v>5620</v>
      </c>
      <c r="H2711" s="1" t="s">
        <v>68</v>
      </c>
      <c r="I2711" s="1" t="s">
        <v>105</v>
      </c>
      <c r="J2711" s="1" t="s">
        <v>247</v>
      </c>
      <c r="K2711" s="1" t="s">
        <v>71</v>
      </c>
      <c r="M2711" s="1" t="s">
        <v>72</v>
      </c>
      <c r="N2711" s="1" t="s">
        <v>122</v>
      </c>
      <c r="O2711" s="1" t="s">
        <v>121</v>
      </c>
      <c r="Q2711" s="1" t="s">
        <v>74</v>
      </c>
      <c r="R2711" s="1" t="s">
        <v>75</v>
      </c>
      <c r="S2711" s="2">
        <v>44101.0</v>
      </c>
      <c r="T2711" s="1" t="s">
        <v>76</v>
      </c>
      <c r="X2711" s="1" t="s">
        <v>134</v>
      </c>
      <c r="AD2711" s="1" t="s">
        <v>124</v>
      </c>
      <c r="AE2711" s="1" t="s">
        <v>149</v>
      </c>
      <c r="AF2711" s="1" t="s">
        <v>135</v>
      </c>
      <c r="AG2711" s="1" t="s">
        <v>136</v>
      </c>
      <c r="AH2711" s="1" t="s">
        <v>125</v>
      </c>
      <c r="AI2711" s="1" t="s">
        <v>136</v>
      </c>
      <c r="AJ2711" s="1" t="s">
        <v>84</v>
      </c>
      <c r="AK2711" s="1" t="s">
        <v>85</v>
      </c>
      <c r="AL2711" s="1" t="s">
        <v>126</v>
      </c>
      <c r="AO2711" s="1" t="s">
        <v>122</v>
      </c>
      <c r="AW2711" s="1" t="s">
        <v>88</v>
      </c>
      <c r="AX2711" s="1" t="s">
        <v>89</v>
      </c>
      <c r="AY2711" s="1" t="s">
        <v>89</v>
      </c>
      <c r="AZ2711" s="1" t="s">
        <v>90</v>
      </c>
      <c r="BA2711" s="2">
        <v>44106.95138888889</v>
      </c>
      <c r="BB2711" s="2">
        <v>44111.05347222222</v>
      </c>
      <c r="BD2711" s="2">
        <v>44102.07083333333</v>
      </c>
      <c r="BF2711" s="1">
        <v>2845.0</v>
      </c>
      <c r="BH2711" s="1" t="s">
        <v>6332</v>
      </c>
      <c r="BI2711" s="1" t="s">
        <v>92</v>
      </c>
      <c r="BJ2711" s="1" t="s">
        <v>128</v>
      </c>
      <c r="BK2711" s="1">
        <v>1298419.0</v>
      </c>
      <c r="BL2711" s="1">
        <v>-1.365094659E7</v>
      </c>
      <c r="BM2711" s="1">
        <v>4651846.74</v>
      </c>
    </row>
    <row r="2712">
      <c r="A2712" s="1" t="str">
        <f t="shared" si="1"/>
        <v>GLA2711</v>
      </c>
      <c r="B2712" s="1" t="s">
        <v>6333</v>
      </c>
      <c r="C2712" s="1">
        <v>2711.0</v>
      </c>
      <c r="E2712" s="1" t="s">
        <v>119</v>
      </c>
      <c r="F2712" s="1">
        <v>2296.0</v>
      </c>
      <c r="G2712" s="1" t="s">
        <v>267</v>
      </c>
      <c r="H2712" s="1" t="s">
        <v>268</v>
      </c>
      <c r="J2712" s="1" t="s">
        <v>247</v>
      </c>
      <c r="K2712" s="1" t="s">
        <v>71</v>
      </c>
      <c r="M2712" s="1" t="s">
        <v>72</v>
      </c>
      <c r="N2712" s="1" t="s">
        <v>70</v>
      </c>
      <c r="O2712" s="1" t="s">
        <v>1030</v>
      </c>
      <c r="Q2712" s="1" t="s">
        <v>74</v>
      </c>
      <c r="R2712" s="1" t="s">
        <v>75</v>
      </c>
      <c r="S2712" s="2">
        <v>44101.0</v>
      </c>
      <c r="T2712" s="1" t="s">
        <v>76</v>
      </c>
      <c r="X2712" s="1" t="s">
        <v>130</v>
      </c>
      <c r="AD2712" s="1" t="s">
        <v>78</v>
      </c>
      <c r="AE2712" s="1" t="s">
        <v>79</v>
      </c>
      <c r="AF2712" s="1" t="s">
        <v>135</v>
      </c>
      <c r="AG2712" s="1" t="s">
        <v>136</v>
      </c>
      <c r="AH2712" s="1" t="s">
        <v>125</v>
      </c>
      <c r="AI2712" s="1" t="s">
        <v>136</v>
      </c>
      <c r="AJ2712" s="1" t="s">
        <v>84</v>
      </c>
      <c r="AK2712" s="1" t="s">
        <v>86</v>
      </c>
      <c r="AL2712" s="1" t="s">
        <v>126</v>
      </c>
      <c r="AM2712" s="1" t="s">
        <v>87</v>
      </c>
      <c r="AO2712" s="1" t="s">
        <v>70</v>
      </c>
      <c r="AW2712" s="1" t="s">
        <v>88</v>
      </c>
      <c r="AX2712" s="1" t="s">
        <v>89</v>
      </c>
      <c r="AY2712" s="1" t="s">
        <v>89</v>
      </c>
      <c r="AZ2712" s="1" t="s">
        <v>90</v>
      </c>
      <c r="BA2712" s="2">
        <v>44106.916666666664</v>
      </c>
      <c r="BB2712" s="2">
        <v>44112.90694444445</v>
      </c>
      <c r="BD2712" s="2">
        <v>44102.07083333333</v>
      </c>
      <c r="BF2712" s="1">
        <v>2842.0</v>
      </c>
      <c r="BH2712" s="1" t="s">
        <v>6334</v>
      </c>
      <c r="BI2712" s="1" t="s">
        <v>92</v>
      </c>
      <c r="BJ2712" s="1" t="s">
        <v>6335</v>
      </c>
      <c r="BK2712" s="1">
        <v>1193432.0</v>
      </c>
      <c r="BL2712" s="1">
        <v>-1.363395531E7</v>
      </c>
      <c r="BM2712" s="1">
        <v>4653580.664</v>
      </c>
    </row>
    <row r="2713">
      <c r="A2713" s="1" t="str">
        <f t="shared" si="1"/>
        <v>GLA2712</v>
      </c>
      <c r="B2713" s="1" t="s">
        <v>6336</v>
      </c>
      <c r="C2713" s="1">
        <v>2712.0</v>
      </c>
      <c r="E2713" s="1" t="s">
        <v>119</v>
      </c>
      <c r="F2713" s="1">
        <v>2310.0</v>
      </c>
      <c r="G2713" s="1" t="s">
        <v>267</v>
      </c>
      <c r="H2713" s="1" t="s">
        <v>268</v>
      </c>
      <c r="J2713" s="1" t="s">
        <v>247</v>
      </c>
      <c r="K2713" s="1" t="s">
        <v>71</v>
      </c>
      <c r="M2713" s="1" t="s">
        <v>72</v>
      </c>
      <c r="N2713" s="1" t="s">
        <v>70</v>
      </c>
      <c r="O2713" s="1" t="s">
        <v>1030</v>
      </c>
      <c r="Q2713" s="1" t="s">
        <v>74</v>
      </c>
      <c r="R2713" s="1" t="s">
        <v>75</v>
      </c>
      <c r="S2713" s="2">
        <v>44101.0</v>
      </c>
      <c r="T2713" s="1" t="s">
        <v>76</v>
      </c>
      <c r="X2713" s="1" t="s">
        <v>130</v>
      </c>
      <c r="AD2713" s="1" t="s">
        <v>78</v>
      </c>
      <c r="AE2713" s="1" t="s">
        <v>79</v>
      </c>
      <c r="AF2713" s="1" t="s">
        <v>80</v>
      </c>
      <c r="AG2713" s="1" t="s">
        <v>136</v>
      </c>
      <c r="AH2713" s="1" t="s">
        <v>125</v>
      </c>
      <c r="AI2713" s="1" t="s">
        <v>136</v>
      </c>
      <c r="AJ2713" s="1" t="s">
        <v>84</v>
      </c>
      <c r="AK2713" s="1" t="s">
        <v>98</v>
      </c>
      <c r="AL2713" s="1" t="s">
        <v>126</v>
      </c>
      <c r="AM2713" s="1" t="s">
        <v>87</v>
      </c>
      <c r="AN2713" s="1" t="s">
        <v>143</v>
      </c>
      <c r="AO2713" s="1" t="s">
        <v>70</v>
      </c>
      <c r="AW2713" s="1" t="s">
        <v>88</v>
      </c>
      <c r="AX2713" s="1" t="s">
        <v>89</v>
      </c>
      <c r="AY2713" s="1" t="s">
        <v>89</v>
      </c>
      <c r="AZ2713" s="1" t="s">
        <v>90</v>
      </c>
      <c r="BA2713" s="2">
        <v>44106.91875</v>
      </c>
      <c r="BB2713" s="2">
        <v>44113.021527777775</v>
      </c>
      <c r="BD2713" s="2">
        <v>44102.07083333333</v>
      </c>
      <c r="BF2713" s="1">
        <v>2983.0</v>
      </c>
      <c r="BH2713" s="1" t="s">
        <v>6337</v>
      </c>
      <c r="BI2713" s="1" t="s">
        <v>92</v>
      </c>
      <c r="BJ2713" s="1" t="s">
        <v>6338</v>
      </c>
      <c r="BK2713" s="1">
        <v>1196113.0</v>
      </c>
      <c r="BL2713" s="1">
        <v>-1.363397517E7</v>
      </c>
      <c r="BM2713" s="1">
        <v>4653592.564</v>
      </c>
    </row>
    <row r="2714">
      <c r="A2714" s="1" t="str">
        <f t="shared" si="1"/>
        <v>GLA2713</v>
      </c>
      <c r="B2714" s="1" t="s">
        <v>6339</v>
      </c>
      <c r="C2714" s="1">
        <v>2713.0</v>
      </c>
      <c r="E2714" s="1" t="s">
        <v>66</v>
      </c>
      <c r="F2714" s="1">
        <v>2350.0</v>
      </c>
      <c r="G2714" s="1" t="s">
        <v>267</v>
      </c>
      <c r="H2714" s="1" t="s">
        <v>268</v>
      </c>
      <c r="J2714" s="1" t="s">
        <v>247</v>
      </c>
      <c r="K2714" s="1" t="s">
        <v>71</v>
      </c>
      <c r="M2714" s="1" t="s">
        <v>72</v>
      </c>
      <c r="N2714" s="1" t="s">
        <v>70</v>
      </c>
      <c r="O2714" s="1" t="s">
        <v>1030</v>
      </c>
      <c r="Q2714" s="1" t="s">
        <v>74</v>
      </c>
      <c r="R2714" s="1" t="s">
        <v>75</v>
      </c>
      <c r="S2714" s="2">
        <v>44101.0</v>
      </c>
      <c r="T2714" s="1" t="s">
        <v>76</v>
      </c>
      <c r="X2714" s="1" t="s">
        <v>134</v>
      </c>
      <c r="AD2714" s="1" t="s">
        <v>124</v>
      </c>
      <c r="AE2714" s="1" t="s">
        <v>156</v>
      </c>
      <c r="AF2714" s="1" t="s">
        <v>135</v>
      </c>
      <c r="AG2714" s="1" t="s">
        <v>136</v>
      </c>
      <c r="AH2714" s="1" t="s">
        <v>115</v>
      </c>
      <c r="AI2714" s="1" t="s">
        <v>84</v>
      </c>
      <c r="AJ2714" s="1" t="s">
        <v>84</v>
      </c>
      <c r="AK2714" s="1" t="s">
        <v>85</v>
      </c>
      <c r="AL2714" s="1" t="s">
        <v>98</v>
      </c>
      <c r="AM2714" s="1" t="s">
        <v>87</v>
      </c>
      <c r="AN2714" s="1" t="s">
        <v>247</v>
      </c>
      <c r="AO2714" s="1" t="s">
        <v>70</v>
      </c>
      <c r="AW2714" s="1" t="s">
        <v>88</v>
      </c>
      <c r="AX2714" s="1" t="s">
        <v>89</v>
      </c>
      <c r="AY2714" s="1" t="s">
        <v>89</v>
      </c>
      <c r="AZ2714" s="1" t="s">
        <v>90</v>
      </c>
      <c r="BA2714" s="2">
        <v>44106.92847222222</v>
      </c>
      <c r="BB2714" s="2">
        <v>44112.90694444445</v>
      </c>
      <c r="BD2714" s="2">
        <v>44102.07083333333</v>
      </c>
      <c r="BF2714" s="1">
        <v>2843.0</v>
      </c>
      <c r="BH2714" s="1" t="s">
        <v>6340</v>
      </c>
      <c r="BI2714" s="1" t="s">
        <v>92</v>
      </c>
      <c r="BJ2714" s="1" t="s">
        <v>6341</v>
      </c>
      <c r="BK2714" s="1">
        <v>1294498.0</v>
      </c>
      <c r="BL2714" s="1">
        <v>-1.363396029E7</v>
      </c>
      <c r="BM2714" s="1">
        <v>4653687.526</v>
      </c>
    </row>
    <row r="2715">
      <c r="A2715" s="1" t="str">
        <f t="shared" si="1"/>
        <v>GLA2714</v>
      </c>
      <c r="B2715" s="1" t="s">
        <v>6342</v>
      </c>
      <c r="C2715" s="1">
        <v>2714.0</v>
      </c>
      <c r="E2715" s="1" t="s">
        <v>66</v>
      </c>
      <c r="F2715" s="1">
        <v>750.0</v>
      </c>
      <c r="G2715" s="1" t="s">
        <v>4927</v>
      </c>
      <c r="H2715" s="1" t="s">
        <v>1455</v>
      </c>
      <c r="J2715" s="1" t="s">
        <v>247</v>
      </c>
      <c r="K2715" s="1" t="s">
        <v>71</v>
      </c>
      <c r="M2715" s="1" t="s">
        <v>72</v>
      </c>
      <c r="N2715" s="1" t="s">
        <v>70</v>
      </c>
      <c r="O2715" s="1" t="s">
        <v>1030</v>
      </c>
      <c r="Q2715" s="1" t="s">
        <v>74</v>
      </c>
      <c r="R2715" s="1" t="s">
        <v>75</v>
      </c>
      <c r="S2715" s="2">
        <v>44101.0</v>
      </c>
      <c r="T2715" s="1" t="s">
        <v>76</v>
      </c>
      <c r="X2715" s="1" t="s">
        <v>123</v>
      </c>
      <c r="AD2715" s="1" t="s">
        <v>124</v>
      </c>
      <c r="AE2715" s="1" t="s">
        <v>156</v>
      </c>
      <c r="AF2715" s="1" t="s">
        <v>80</v>
      </c>
      <c r="AG2715" s="1" t="s">
        <v>81</v>
      </c>
      <c r="AH2715" s="1" t="s">
        <v>125</v>
      </c>
      <c r="AI2715" s="1" t="s">
        <v>83</v>
      </c>
      <c r="AJ2715" s="1" t="s">
        <v>156</v>
      </c>
      <c r="AK2715" s="1" t="s">
        <v>156</v>
      </c>
      <c r="AL2715" s="1" t="s">
        <v>126</v>
      </c>
      <c r="AM2715" s="1" t="s">
        <v>87</v>
      </c>
      <c r="AN2715" s="1" t="s">
        <v>264</v>
      </c>
      <c r="AO2715" s="1" t="s">
        <v>70</v>
      </c>
      <c r="AW2715" s="1" t="s">
        <v>88</v>
      </c>
      <c r="AX2715" s="1" t="s">
        <v>89</v>
      </c>
      <c r="AY2715" s="1" t="s">
        <v>89</v>
      </c>
      <c r="AZ2715" s="1" t="s">
        <v>90</v>
      </c>
      <c r="BA2715" s="2">
        <v>44106.94930555556</v>
      </c>
      <c r="BB2715" s="2">
        <v>44111.06041666667</v>
      </c>
      <c r="BD2715" s="2">
        <v>44102.07083333333</v>
      </c>
      <c r="BF2715" s="1">
        <v>2844.0</v>
      </c>
      <c r="BH2715" s="1" t="s">
        <v>6343</v>
      </c>
      <c r="BI2715" s="1" t="s">
        <v>92</v>
      </c>
      <c r="BJ2715" s="1" t="s">
        <v>5750</v>
      </c>
      <c r="BK2715" s="1">
        <v>1254760.0</v>
      </c>
      <c r="BL2715" s="1">
        <v>-1.363361391E7</v>
      </c>
      <c r="BM2715" s="1">
        <v>4653723.391</v>
      </c>
    </row>
    <row r="2716">
      <c r="A2716" s="1" t="str">
        <f t="shared" si="1"/>
        <v>GLA2715</v>
      </c>
      <c r="B2716" s="1" t="s">
        <v>6344</v>
      </c>
      <c r="C2716" s="1">
        <v>2715.0</v>
      </c>
      <c r="E2716" s="1" t="s">
        <v>119</v>
      </c>
      <c r="F2716" s="1">
        <v>3468.0</v>
      </c>
      <c r="G2716" s="1" t="s">
        <v>267</v>
      </c>
      <c r="H2716" s="1" t="s">
        <v>268</v>
      </c>
      <c r="I2716" s="1" t="s">
        <v>105</v>
      </c>
      <c r="J2716" s="1" t="s">
        <v>247</v>
      </c>
      <c r="K2716" s="1" t="s">
        <v>71</v>
      </c>
      <c r="M2716" s="1" t="s">
        <v>72</v>
      </c>
      <c r="N2716" s="1" t="s">
        <v>70</v>
      </c>
      <c r="Q2716" s="1" t="s">
        <v>74</v>
      </c>
      <c r="R2716" s="1" t="s">
        <v>75</v>
      </c>
      <c r="S2716" s="2">
        <v>44101.0</v>
      </c>
      <c r="T2716" s="1" t="s">
        <v>76</v>
      </c>
      <c r="X2716" s="1" t="s">
        <v>270</v>
      </c>
      <c r="AD2716" s="1" t="s">
        <v>202</v>
      </c>
      <c r="AE2716" s="1" t="s">
        <v>149</v>
      </c>
      <c r="AF2716" s="1" t="s">
        <v>135</v>
      </c>
      <c r="AG2716" s="1" t="s">
        <v>202</v>
      </c>
      <c r="AH2716" s="1" t="s">
        <v>82</v>
      </c>
      <c r="AI2716" s="1" t="s">
        <v>83</v>
      </c>
      <c r="AJ2716" s="1" t="s">
        <v>84</v>
      </c>
      <c r="AK2716" s="1" t="s">
        <v>85</v>
      </c>
      <c r="AL2716" s="1" t="s">
        <v>126</v>
      </c>
      <c r="AO2716" s="1" t="s">
        <v>70</v>
      </c>
      <c r="AW2716" s="1" t="s">
        <v>88</v>
      </c>
      <c r="AX2716" s="1" t="s">
        <v>89</v>
      </c>
      <c r="AY2716" s="1" t="s">
        <v>89</v>
      </c>
      <c r="AZ2716" s="1" t="s">
        <v>90</v>
      </c>
      <c r="BA2716" s="2">
        <v>44106.95208333333</v>
      </c>
      <c r="BB2716" s="2">
        <v>44111.06041666667</v>
      </c>
      <c r="BD2716" s="2">
        <v>44102.07083333333</v>
      </c>
      <c r="BF2716" s="1">
        <v>2846.0</v>
      </c>
      <c r="BH2716" s="1" t="s">
        <v>6345</v>
      </c>
      <c r="BI2716" s="1" t="s">
        <v>92</v>
      </c>
      <c r="BJ2716" s="1" t="s">
        <v>128</v>
      </c>
      <c r="BK2716" s="1">
        <v>1376737.0</v>
      </c>
      <c r="BL2716" s="1">
        <v>-1.363534522E7</v>
      </c>
      <c r="BM2716" s="1">
        <v>4656622.818</v>
      </c>
    </row>
    <row r="2717">
      <c r="A2717" s="1" t="str">
        <f t="shared" si="1"/>
        <v>GLA2716</v>
      </c>
      <c r="B2717" s="1" t="s">
        <v>6346</v>
      </c>
      <c r="C2717" s="1">
        <v>2716.0</v>
      </c>
      <c r="E2717" s="1" t="s">
        <v>66</v>
      </c>
      <c r="F2717" s="1">
        <v>3420.0</v>
      </c>
      <c r="G2717" s="1" t="s">
        <v>267</v>
      </c>
      <c r="H2717" s="1" t="s">
        <v>268</v>
      </c>
      <c r="J2717" s="1" t="s">
        <v>247</v>
      </c>
      <c r="K2717" s="1" t="s">
        <v>71</v>
      </c>
      <c r="M2717" s="1" t="s">
        <v>72</v>
      </c>
      <c r="N2717" s="1" t="s">
        <v>70</v>
      </c>
      <c r="Q2717" s="1" t="s">
        <v>74</v>
      </c>
      <c r="R2717" s="1" t="s">
        <v>75</v>
      </c>
      <c r="S2717" s="2">
        <v>44101.0</v>
      </c>
      <c r="T2717" s="1" t="s">
        <v>76</v>
      </c>
      <c r="X2717" s="1" t="s">
        <v>123</v>
      </c>
      <c r="AD2717" s="1" t="s">
        <v>139</v>
      </c>
      <c r="AE2717" s="1" t="s">
        <v>79</v>
      </c>
      <c r="AF2717" s="1" t="s">
        <v>156</v>
      </c>
      <c r="AG2717" s="1" t="s">
        <v>136</v>
      </c>
      <c r="AH2717" s="1" t="s">
        <v>82</v>
      </c>
      <c r="AI2717" s="1" t="s">
        <v>83</v>
      </c>
      <c r="AJ2717" s="1" t="s">
        <v>136</v>
      </c>
      <c r="AK2717" s="1" t="s">
        <v>98</v>
      </c>
      <c r="AL2717" s="1" t="s">
        <v>126</v>
      </c>
      <c r="AO2717" s="1" t="s">
        <v>70</v>
      </c>
      <c r="AW2717" s="1" t="s">
        <v>88</v>
      </c>
      <c r="AX2717" s="1" t="s">
        <v>89</v>
      </c>
      <c r="AY2717" s="1" t="s">
        <v>89</v>
      </c>
      <c r="AZ2717" s="1" t="s">
        <v>90</v>
      </c>
      <c r="BA2717" s="2">
        <v>44106.95277777778</v>
      </c>
      <c r="BB2717" s="2">
        <v>44111.06041666667</v>
      </c>
      <c r="BD2717" s="2">
        <v>44102.07083333333</v>
      </c>
      <c r="BF2717" s="1">
        <v>2847.0</v>
      </c>
      <c r="BH2717" s="1" t="s">
        <v>6347</v>
      </c>
      <c r="BI2717" s="1" t="s">
        <v>92</v>
      </c>
      <c r="BJ2717" s="1" t="s">
        <v>128</v>
      </c>
      <c r="BK2717" s="1">
        <v>1243936.0</v>
      </c>
      <c r="BL2717" s="1">
        <v>-1.363541009E7</v>
      </c>
      <c r="BM2717" s="1">
        <v>4656158.312</v>
      </c>
    </row>
    <row r="2718">
      <c r="A2718" s="1" t="str">
        <f t="shared" si="1"/>
        <v>GLA2717</v>
      </c>
      <c r="B2718" s="1" t="s">
        <v>6348</v>
      </c>
      <c r="C2718" s="1">
        <v>2717.0</v>
      </c>
      <c r="E2718" s="1" t="s">
        <v>66</v>
      </c>
      <c r="F2718" s="1">
        <v>252.0</v>
      </c>
      <c r="G2718" s="1" t="s">
        <v>5687</v>
      </c>
      <c r="H2718" s="1" t="s">
        <v>68</v>
      </c>
      <c r="I2718" s="1" t="s">
        <v>69</v>
      </c>
      <c r="J2718" s="1" t="s">
        <v>247</v>
      </c>
      <c r="K2718" s="1" t="s">
        <v>71</v>
      </c>
      <c r="M2718" s="1" t="s">
        <v>72</v>
      </c>
      <c r="N2718" s="1" t="s">
        <v>122</v>
      </c>
      <c r="O2718" s="1" t="s">
        <v>121</v>
      </c>
      <c r="Q2718" s="1" t="s">
        <v>74</v>
      </c>
      <c r="R2718" s="1" t="s">
        <v>75</v>
      </c>
      <c r="S2718" s="2">
        <v>44101.0</v>
      </c>
      <c r="T2718" s="1" t="s">
        <v>76</v>
      </c>
      <c r="W2718" s="1" t="s">
        <v>156</v>
      </c>
      <c r="X2718" s="1" t="s">
        <v>123</v>
      </c>
      <c r="AA2718" s="1">
        <v>0.0</v>
      </c>
      <c r="AB2718" s="1">
        <v>0.0</v>
      </c>
      <c r="AD2718" s="1" t="s">
        <v>78</v>
      </c>
      <c r="AE2718" s="1" t="s">
        <v>156</v>
      </c>
      <c r="AF2718" s="1" t="s">
        <v>157</v>
      </c>
      <c r="AG2718" s="1" t="s">
        <v>81</v>
      </c>
      <c r="AH2718" s="1" t="s">
        <v>125</v>
      </c>
      <c r="AI2718" s="1" t="s">
        <v>136</v>
      </c>
      <c r="AJ2718" s="1" t="s">
        <v>136</v>
      </c>
      <c r="AK2718" s="1" t="s">
        <v>156</v>
      </c>
      <c r="AL2718" s="1" t="s">
        <v>98</v>
      </c>
      <c r="AM2718" s="1" t="s">
        <v>408</v>
      </c>
      <c r="AN2718" s="1" t="s">
        <v>264</v>
      </c>
      <c r="AO2718" s="1" t="s">
        <v>122</v>
      </c>
      <c r="AW2718" s="1" t="s">
        <v>88</v>
      </c>
      <c r="AX2718" s="1" t="s">
        <v>89</v>
      </c>
      <c r="AY2718" s="1" t="s">
        <v>89</v>
      </c>
      <c r="AZ2718" s="1" t="s">
        <v>90</v>
      </c>
      <c r="BA2718" s="2">
        <v>44106.95486111111</v>
      </c>
      <c r="BB2718" s="2">
        <v>44111.05347222222</v>
      </c>
      <c r="BD2718" s="2">
        <v>44102.07083333333</v>
      </c>
      <c r="BF2718" s="1">
        <v>2848.0</v>
      </c>
      <c r="BH2718" s="1" t="s">
        <v>6349</v>
      </c>
      <c r="BI2718" s="1" t="s">
        <v>92</v>
      </c>
      <c r="BJ2718" s="1" t="s">
        <v>128</v>
      </c>
      <c r="BK2718" s="1">
        <v>1045558.0</v>
      </c>
      <c r="BL2718" s="1">
        <v>-1.365016521E7</v>
      </c>
      <c r="BM2718" s="1">
        <v>4644192.37</v>
      </c>
    </row>
    <row r="2719">
      <c r="A2719" s="1" t="str">
        <f t="shared" si="1"/>
        <v>GLA2718</v>
      </c>
      <c r="B2719" s="1" t="s">
        <v>6350</v>
      </c>
      <c r="C2719" s="1">
        <v>2718.0</v>
      </c>
      <c r="E2719" s="1" t="s">
        <v>119</v>
      </c>
      <c r="F2719" s="1">
        <v>3445.0</v>
      </c>
      <c r="G2719" s="1" t="s">
        <v>267</v>
      </c>
      <c r="H2719" s="1" t="s">
        <v>268</v>
      </c>
      <c r="J2719" s="1" t="s">
        <v>247</v>
      </c>
      <c r="K2719" s="1" t="s">
        <v>71</v>
      </c>
      <c r="M2719" s="1" t="s">
        <v>72</v>
      </c>
      <c r="N2719" s="1" t="s">
        <v>70</v>
      </c>
      <c r="O2719" s="1" t="s">
        <v>1030</v>
      </c>
      <c r="Q2719" s="1" t="s">
        <v>74</v>
      </c>
      <c r="R2719" s="1" t="s">
        <v>75</v>
      </c>
      <c r="S2719" s="2">
        <v>44101.0</v>
      </c>
      <c r="T2719" s="1" t="s">
        <v>76</v>
      </c>
      <c r="X2719" s="1" t="s">
        <v>134</v>
      </c>
      <c r="AD2719" s="1" t="s">
        <v>124</v>
      </c>
      <c r="AE2719" s="1" t="s">
        <v>149</v>
      </c>
      <c r="AF2719" s="1" t="s">
        <v>135</v>
      </c>
      <c r="AG2719" s="1" t="s">
        <v>136</v>
      </c>
      <c r="AH2719" s="1" t="s">
        <v>115</v>
      </c>
      <c r="AI2719" s="1" t="s">
        <v>84</v>
      </c>
      <c r="AJ2719" s="1" t="s">
        <v>84</v>
      </c>
      <c r="AK2719" s="1" t="s">
        <v>85</v>
      </c>
      <c r="AL2719" s="1" t="s">
        <v>126</v>
      </c>
      <c r="AM2719" s="1" t="s">
        <v>408</v>
      </c>
      <c r="AN2719" s="1" t="s">
        <v>264</v>
      </c>
      <c r="AO2719" s="1" t="s">
        <v>70</v>
      </c>
      <c r="AW2719" s="1" t="s">
        <v>88</v>
      </c>
      <c r="AX2719" s="1" t="s">
        <v>89</v>
      </c>
      <c r="AY2719" s="1" t="s">
        <v>89</v>
      </c>
      <c r="AZ2719" s="1" t="s">
        <v>90</v>
      </c>
      <c r="BA2719" s="2">
        <v>44106.95486111111</v>
      </c>
      <c r="BB2719" s="2">
        <v>44111.06041666667</v>
      </c>
      <c r="BD2719" s="2">
        <v>44102.07083333333</v>
      </c>
      <c r="BF2719" s="1">
        <v>2851.0</v>
      </c>
      <c r="BH2719" s="1" t="s">
        <v>6351</v>
      </c>
      <c r="BI2719" s="1" t="s">
        <v>92</v>
      </c>
      <c r="BJ2719" s="1" t="s">
        <v>128</v>
      </c>
      <c r="BK2719" s="1">
        <v>635687.0</v>
      </c>
      <c r="BL2719" s="1">
        <v>-1.363585925E7</v>
      </c>
      <c r="BM2719" s="1">
        <v>4656312.392</v>
      </c>
    </row>
    <row r="2720">
      <c r="A2720" s="1" t="str">
        <f t="shared" si="1"/>
        <v>GLA2719</v>
      </c>
      <c r="B2720" s="1" t="s">
        <v>6352</v>
      </c>
      <c r="C2720" s="1">
        <v>2719.0</v>
      </c>
      <c r="E2720" s="1" t="s">
        <v>119</v>
      </c>
      <c r="F2720" s="1">
        <v>3445.0</v>
      </c>
      <c r="G2720" s="1" t="s">
        <v>267</v>
      </c>
      <c r="H2720" s="1" t="s">
        <v>268</v>
      </c>
      <c r="J2720" s="1" t="s">
        <v>247</v>
      </c>
      <c r="K2720" s="1" t="s">
        <v>71</v>
      </c>
      <c r="M2720" s="1" t="s">
        <v>72</v>
      </c>
      <c r="N2720" s="1" t="s">
        <v>70</v>
      </c>
      <c r="O2720" s="1" t="s">
        <v>1030</v>
      </c>
      <c r="Q2720" s="1" t="s">
        <v>74</v>
      </c>
      <c r="R2720" s="1" t="s">
        <v>75</v>
      </c>
      <c r="S2720" s="2">
        <v>44101.0</v>
      </c>
      <c r="T2720" s="1" t="s">
        <v>76</v>
      </c>
      <c r="X2720" s="1" t="s">
        <v>130</v>
      </c>
      <c r="AD2720" s="1" t="s">
        <v>78</v>
      </c>
      <c r="AE2720" s="1" t="s">
        <v>79</v>
      </c>
      <c r="AF2720" s="1" t="s">
        <v>157</v>
      </c>
      <c r="AG2720" s="1" t="s">
        <v>136</v>
      </c>
      <c r="AH2720" s="1" t="s">
        <v>125</v>
      </c>
      <c r="AI2720" s="1" t="s">
        <v>136</v>
      </c>
      <c r="AJ2720" s="1" t="s">
        <v>84</v>
      </c>
      <c r="AK2720" s="1" t="s">
        <v>85</v>
      </c>
      <c r="AL2720" s="1" t="s">
        <v>126</v>
      </c>
      <c r="AM2720" s="3">
        <v>45250.0</v>
      </c>
      <c r="AN2720" s="1" t="s">
        <v>143</v>
      </c>
      <c r="AO2720" s="1" t="s">
        <v>70</v>
      </c>
      <c r="AW2720" s="1" t="s">
        <v>88</v>
      </c>
      <c r="AX2720" s="1" t="s">
        <v>89</v>
      </c>
      <c r="AY2720" s="1" t="s">
        <v>89</v>
      </c>
      <c r="AZ2720" s="1" t="s">
        <v>90</v>
      </c>
      <c r="BA2720" s="2">
        <v>44106.95486111111</v>
      </c>
      <c r="BB2720" s="2">
        <v>44111.06041666667</v>
      </c>
      <c r="BD2720" s="2">
        <v>44102.07083333333</v>
      </c>
      <c r="BF2720" s="1">
        <v>2852.0</v>
      </c>
      <c r="BH2720" s="1" t="s">
        <v>6353</v>
      </c>
      <c r="BI2720" s="1" t="s">
        <v>92</v>
      </c>
      <c r="BJ2720" s="1" t="s">
        <v>6354</v>
      </c>
      <c r="BK2720" s="1">
        <v>1151910.0</v>
      </c>
      <c r="BL2720" s="1">
        <v>-1.363590778E7</v>
      </c>
      <c r="BM2720" s="1">
        <v>4656327.857</v>
      </c>
    </row>
    <row r="2721">
      <c r="A2721" s="1" t="str">
        <f t="shared" si="1"/>
        <v>GLA2720</v>
      </c>
      <c r="B2721" s="1" t="s">
        <v>6355</v>
      </c>
      <c r="C2721" s="1">
        <v>2720.0</v>
      </c>
      <c r="E2721" s="1" t="s">
        <v>66</v>
      </c>
      <c r="F2721" s="1">
        <v>3468.0</v>
      </c>
      <c r="G2721" s="1" t="s">
        <v>267</v>
      </c>
      <c r="H2721" s="1" t="s">
        <v>268</v>
      </c>
      <c r="I2721" s="1" t="s">
        <v>69</v>
      </c>
      <c r="J2721" s="1" t="s">
        <v>247</v>
      </c>
      <c r="K2721" s="1" t="s">
        <v>71</v>
      </c>
      <c r="M2721" s="1" t="s">
        <v>72</v>
      </c>
      <c r="N2721" s="1" t="s">
        <v>70</v>
      </c>
      <c r="Q2721" s="1" t="s">
        <v>74</v>
      </c>
      <c r="R2721" s="1" t="s">
        <v>75</v>
      </c>
      <c r="S2721" s="2">
        <v>44101.0</v>
      </c>
      <c r="T2721" s="1" t="s">
        <v>76</v>
      </c>
      <c r="X2721" s="1" t="s">
        <v>366</v>
      </c>
      <c r="AD2721" s="1" t="s">
        <v>139</v>
      </c>
      <c r="AE2721" s="1" t="s">
        <v>156</v>
      </c>
      <c r="AF2721" s="1" t="s">
        <v>80</v>
      </c>
      <c r="AG2721" s="1" t="s">
        <v>81</v>
      </c>
      <c r="AH2721" s="1" t="s">
        <v>156</v>
      </c>
      <c r="AI2721" s="1" t="s">
        <v>84</v>
      </c>
      <c r="AJ2721" s="1" t="s">
        <v>156</v>
      </c>
      <c r="AK2721" s="1" t="s">
        <v>156</v>
      </c>
      <c r="AL2721" s="1" t="s">
        <v>126</v>
      </c>
      <c r="AO2721" s="1" t="s">
        <v>70</v>
      </c>
      <c r="AW2721" s="1" t="s">
        <v>88</v>
      </c>
      <c r="AX2721" s="1" t="s">
        <v>89</v>
      </c>
      <c r="AY2721" s="1" t="s">
        <v>89</v>
      </c>
      <c r="AZ2721" s="1" t="s">
        <v>90</v>
      </c>
      <c r="BA2721" s="2">
        <v>44106.95694444444</v>
      </c>
      <c r="BB2721" s="2">
        <v>44111.06041666667</v>
      </c>
      <c r="BD2721" s="2">
        <v>44102.07083333333</v>
      </c>
      <c r="BF2721" s="1">
        <v>2853.0</v>
      </c>
      <c r="BH2721" s="1" t="s">
        <v>6356</v>
      </c>
      <c r="BI2721" s="1" t="s">
        <v>92</v>
      </c>
      <c r="BJ2721" s="1" t="s">
        <v>128</v>
      </c>
      <c r="BK2721" s="1">
        <v>1180602.0</v>
      </c>
      <c r="BL2721" s="1">
        <v>-1.363544371E7</v>
      </c>
      <c r="BM2721" s="1">
        <v>4656632.687</v>
      </c>
    </row>
    <row r="2722">
      <c r="A2722" s="1" t="str">
        <f t="shared" si="1"/>
        <v>GLA2721</v>
      </c>
      <c r="B2722" s="1" t="s">
        <v>6357</v>
      </c>
      <c r="C2722" s="1">
        <v>2721.0</v>
      </c>
      <c r="E2722" s="1" t="s">
        <v>119</v>
      </c>
      <c r="F2722" s="1">
        <v>6587.0</v>
      </c>
      <c r="G2722" s="1" t="s">
        <v>1030</v>
      </c>
      <c r="H2722" s="1" t="s">
        <v>68</v>
      </c>
      <c r="J2722" s="1" t="s">
        <v>247</v>
      </c>
      <c r="K2722" s="1" t="s">
        <v>71</v>
      </c>
      <c r="M2722" s="1" t="s">
        <v>72</v>
      </c>
      <c r="N2722" s="1" t="s">
        <v>122</v>
      </c>
      <c r="Q2722" s="1" t="s">
        <v>74</v>
      </c>
      <c r="R2722" s="1" t="s">
        <v>75</v>
      </c>
      <c r="S2722" s="2">
        <v>44101.0</v>
      </c>
      <c r="T2722" s="1" t="s">
        <v>76</v>
      </c>
      <c r="X2722" s="1" t="s">
        <v>130</v>
      </c>
      <c r="AD2722" s="1" t="s">
        <v>124</v>
      </c>
      <c r="AE2722" s="1" t="s">
        <v>79</v>
      </c>
      <c r="AF2722" s="1" t="s">
        <v>157</v>
      </c>
      <c r="AG2722" s="1" t="s">
        <v>136</v>
      </c>
      <c r="AH2722" s="1" t="s">
        <v>82</v>
      </c>
      <c r="AI2722" s="1" t="s">
        <v>83</v>
      </c>
      <c r="AJ2722" s="1" t="s">
        <v>84</v>
      </c>
      <c r="AK2722" s="1" t="s">
        <v>85</v>
      </c>
      <c r="AL2722" s="1" t="s">
        <v>126</v>
      </c>
      <c r="AO2722" s="1" t="s">
        <v>122</v>
      </c>
      <c r="AW2722" s="1" t="s">
        <v>88</v>
      </c>
      <c r="AX2722" s="1" t="s">
        <v>89</v>
      </c>
      <c r="AY2722" s="1" t="s">
        <v>89</v>
      </c>
      <c r="AZ2722" s="1" t="s">
        <v>90</v>
      </c>
      <c r="BA2722" s="2">
        <v>44106.95763888889</v>
      </c>
      <c r="BB2722" s="2">
        <v>44111.05347222222</v>
      </c>
      <c r="BD2722" s="2">
        <v>44102.07083333333</v>
      </c>
      <c r="BF2722" s="1">
        <v>2854.0</v>
      </c>
      <c r="BH2722" s="1" t="s">
        <v>6358</v>
      </c>
      <c r="BI2722" s="1" t="s">
        <v>92</v>
      </c>
      <c r="BJ2722" s="1" t="s">
        <v>128</v>
      </c>
      <c r="BK2722" s="1">
        <v>1182436.0</v>
      </c>
      <c r="BL2722" s="1">
        <v>-1.365081708E7</v>
      </c>
      <c r="BM2722" s="1">
        <v>4654704.218</v>
      </c>
    </row>
    <row r="2723">
      <c r="A2723" s="1" t="str">
        <f t="shared" si="1"/>
        <v>GLA2722</v>
      </c>
      <c r="B2723" s="1" t="s">
        <v>6359</v>
      </c>
      <c r="C2723" s="1">
        <v>2722.0</v>
      </c>
      <c r="E2723" s="1" t="s">
        <v>119</v>
      </c>
      <c r="F2723" s="1">
        <v>252.0</v>
      </c>
      <c r="G2723" s="1" t="s">
        <v>5687</v>
      </c>
      <c r="H2723" s="1" t="s">
        <v>68</v>
      </c>
      <c r="I2723" s="1" t="s">
        <v>96</v>
      </c>
      <c r="J2723" s="1" t="s">
        <v>247</v>
      </c>
      <c r="K2723" s="1" t="s">
        <v>71</v>
      </c>
      <c r="M2723" s="1" t="s">
        <v>72</v>
      </c>
      <c r="N2723" s="1" t="s">
        <v>122</v>
      </c>
      <c r="O2723" s="1" t="s">
        <v>121</v>
      </c>
      <c r="Q2723" s="1" t="s">
        <v>74</v>
      </c>
      <c r="R2723" s="1" t="s">
        <v>75</v>
      </c>
      <c r="S2723" s="2">
        <v>44101.0</v>
      </c>
      <c r="T2723" s="1" t="s">
        <v>76</v>
      </c>
      <c r="W2723" s="1" t="s">
        <v>156</v>
      </c>
      <c r="X2723" s="1" t="s">
        <v>134</v>
      </c>
      <c r="AA2723" s="1">
        <v>0.0</v>
      </c>
      <c r="AB2723" s="1">
        <v>0.0</v>
      </c>
      <c r="AD2723" s="1" t="s">
        <v>78</v>
      </c>
      <c r="AE2723" s="1" t="s">
        <v>168</v>
      </c>
      <c r="AF2723" s="1" t="s">
        <v>135</v>
      </c>
      <c r="AG2723" s="1" t="s">
        <v>136</v>
      </c>
      <c r="AH2723" s="1" t="s">
        <v>125</v>
      </c>
      <c r="AI2723" s="1" t="s">
        <v>83</v>
      </c>
      <c r="AJ2723" s="1" t="s">
        <v>84</v>
      </c>
      <c r="AK2723" s="1" t="s">
        <v>98</v>
      </c>
      <c r="AL2723" s="1" t="s">
        <v>126</v>
      </c>
      <c r="AM2723" s="1" t="s">
        <v>408</v>
      </c>
      <c r="AN2723" s="1" t="s">
        <v>264</v>
      </c>
      <c r="AO2723" s="1" t="s">
        <v>122</v>
      </c>
      <c r="AW2723" s="1" t="s">
        <v>88</v>
      </c>
      <c r="AX2723" s="1" t="s">
        <v>89</v>
      </c>
      <c r="AY2723" s="1" t="s">
        <v>89</v>
      </c>
      <c r="AZ2723" s="1" t="s">
        <v>90</v>
      </c>
      <c r="BA2723" s="2">
        <v>44106.95763888889</v>
      </c>
      <c r="BB2723" s="2">
        <v>44111.05347222222</v>
      </c>
      <c r="BD2723" s="2">
        <v>44102.07083333333</v>
      </c>
      <c r="BF2723" s="1">
        <v>2855.0</v>
      </c>
      <c r="BH2723" s="1" t="s">
        <v>6360</v>
      </c>
      <c r="BI2723" s="1" t="s">
        <v>92</v>
      </c>
      <c r="BJ2723" s="1" t="s">
        <v>128</v>
      </c>
      <c r="BK2723" s="1">
        <v>891234.0</v>
      </c>
      <c r="BL2723" s="1">
        <v>-1.365011364E7</v>
      </c>
      <c r="BM2723" s="1">
        <v>4644181.828</v>
      </c>
    </row>
    <row r="2724">
      <c r="A2724" s="1" t="str">
        <f t="shared" si="1"/>
        <v>GLA2723</v>
      </c>
      <c r="B2724" s="1" t="s">
        <v>6361</v>
      </c>
      <c r="C2724" s="1">
        <v>2723.0</v>
      </c>
      <c r="E2724" s="1" t="s">
        <v>104</v>
      </c>
      <c r="F2724" s="1">
        <v>4060.0</v>
      </c>
      <c r="G2724" s="1" t="s">
        <v>267</v>
      </c>
      <c r="H2724" s="1" t="s">
        <v>268</v>
      </c>
      <c r="I2724" s="1" t="s">
        <v>3187</v>
      </c>
      <c r="J2724" s="1" t="s">
        <v>247</v>
      </c>
      <c r="K2724" s="1" t="s">
        <v>71</v>
      </c>
      <c r="M2724" s="1" t="s">
        <v>72</v>
      </c>
      <c r="N2724" s="1" t="s">
        <v>70</v>
      </c>
      <c r="Q2724" s="1" t="s">
        <v>74</v>
      </c>
      <c r="R2724" s="1" t="s">
        <v>75</v>
      </c>
      <c r="S2724" s="2">
        <v>44101.0</v>
      </c>
      <c r="T2724" s="1" t="s">
        <v>76</v>
      </c>
      <c r="X2724" s="1" t="s">
        <v>270</v>
      </c>
      <c r="AD2724" s="1" t="s">
        <v>202</v>
      </c>
      <c r="AE2724" s="1" t="s">
        <v>149</v>
      </c>
      <c r="AF2724" s="1" t="s">
        <v>135</v>
      </c>
      <c r="AG2724" s="1" t="s">
        <v>81</v>
      </c>
      <c r="AH2724" s="1" t="s">
        <v>115</v>
      </c>
      <c r="AI2724" s="1" t="s">
        <v>84</v>
      </c>
      <c r="AJ2724" s="1" t="s">
        <v>84</v>
      </c>
      <c r="AK2724" s="1" t="s">
        <v>86</v>
      </c>
      <c r="AL2724" s="1" t="s">
        <v>126</v>
      </c>
      <c r="AM2724" s="1" t="s">
        <v>408</v>
      </c>
      <c r="AO2724" s="1" t="s">
        <v>70</v>
      </c>
      <c r="AW2724" s="1" t="s">
        <v>88</v>
      </c>
      <c r="AX2724" s="1" t="s">
        <v>89</v>
      </c>
      <c r="AY2724" s="1" t="s">
        <v>89</v>
      </c>
      <c r="AZ2724" s="1" t="s">
        <v>90</v>
      </c>
      <c r="BA2724" s="2">
        <v>44106.96041666667</v>
      </c>
      <c r="BB2724" s="2">
        <v>44111.06041666667</v>
      </c>
      <c r="BD2724" s="2">
        <v>44102.07083333333</v>
      </c>
      <c r="BF2724" s="1">
        <v>2856.0</v>
      </c>
      <c r="BH2724" s="1" t="s">
        <v>6362</v>
      </c>
      <c r="BI2724" s="1" t="s">
        <v>92</v>
      </c>
      <c r="BJ2724" s="1" t="s">
        <v>128</v>
      </c>
      <c r="BK2724" s="1">
        <v>289413.0</v>
      </c>
      <c r="BL2724" s="1">
        <v>-1.363821731E7</v>
      </c>
      <c r="BM2724" s="1">
        <v>4660386.378</v>
      </c>
    </row>
    <row r="2725">
      <c r="A2725" s="1" t="str">
        <f t="shared" si="1"/>
        <v>GLA2724</v>
      </c>
      <c r="B2725" s="1" t="s">
        <v>6363</v>
      </c>
      <c r="C2725" s="1">
        <v>2724.0</v>
      </c>
      <c r="E2725" s="1" t="s">
        <v>119</v>
      </c>
      <c r="F2725" s="1">
        <v>3419.0</v>
      </c>
      <c r="G2725" s="1" t="s">
        <v>267</v>
      </c>
      <c r="H2725" s="1" t="s">
        <v>268</v>
      </c>
      <c r="I2725" s="1" t="s">
        <v>96</v>
      </c>
      <c r="J2725" s="1" t="s">
        <v>247</v>
      </c>
      <c r="K2725" s="1" t="s">
        <v>71</v>
      </c>
      <c r="M2725" s="1" t="s">
        <v>72</v>
      </c>
      <c r="N2725" s="1" t="s">
        <v>70</v>
      </c>
      <c r="O2725" s="1" t="s">
        <v>1030</v>
      </c>
      <c r="Q2725" s="1" t="s">
        <v>74</v>
      </c>
      <c r="R2725" s="1" t="s">
        <v>75</v>
      </c>
      <c r="S2725" s="2">
        <v>44101.0</v>
      </c>
      <c r="T2725" s="1" t="s">
        <v>76</v>
      </c>
      <c r="X2725" s="1" t="s">
        <v>134</v>
      </c>
      <c r="AD2725" s="1" t="s">
        <v>124</v>
      </c>
      <c r="AE2725" s="1" t="s">
        <v>149</v>
      </c>
      <c r="AF2725" s="1" t="s">
        <v>135</v>
      </c>
      <c r="AG2725" s="1" t="s">
        <v>124</v>
      </c>
      <c r="AH2725" s="1" t="s">
        <v>115</v>
      </c>
      <c r="AI2725" s="1" t="s">
        <v>84</v>
      </c>
      <c r="AJ2725" s="1" t="s">
        <v>84</v>
      </c>
      <c r="AK2725" s="1" t="s">
        <v>85</v>
      </c>
      <c r="AL2725" s="1" t="s">
        <v>126</v>
      </c>
      <c r="AM2725" s="1" t="s">
        <v>408</v>
      </c>
      <c r="AN2725" s="1" t="s">
        <v>264</v>
      </c>
      <c r="AO2725" s="1" t="s">
        <v>70</v>
      </c>
      <c r="AW2725" s="1" t="s">
        <v>88</v>
      </c>
      <c r="AX2725" s="1" t="s">
        <v>89</v>
      </c>
      <c r="AY2725" s="1" t="s">
        <v>89</v>
      </c>
      <c r="AZ2725" s="1" t="s">
        <v>90</v>
      </c>
      <c r="BA2725" s="2">
        <v>44106.96111111111</v>
      </c>
      <c r="BB2725" s="2">
        <v>44111.06041666667</v>
      </c>
      <c r="BD2725" s="2">
        <v>44102.07083333333</v>
      </c>
      <c r="BF2725" s="1">
        <v>2857.0</v>
      </c>
      <c r="BH2725" s="1" t="s">
        <v>6364</v>
      </c>
      <c r="BI2725" s="1" t="s">
        <v>92</v>
      </c>
      <c r="BJ2725" s="1" t="s">
        <v>128</v>
      </c>
      <c r="BK2725" s="1">
        <v>555158.0</v>
      </c>
      <c r="BL2725" s="1">
        <v>-1.363574809E7</v>
      </c>
      <c r="BM2725" s="1">
        <v>4656155.92</v>
      </c>
    </row>
    <row r="2726">
      <c r="A2726" s="1" t="str">
        <f t="shared" si="1"/>
        <v>GLA2725</v>
      </c>
      <c r="B2726" s="1" t="s">
        <v>6365</v>
      </c>
      <c r="C2726" s="1">
        <v>2725.0</v>
      </c>
      <c r="E2726" s="1" t="s">
        <v>66</v>
      </c>
      <c r="F2726" s="1">
        <v>3468.0</v>
      </c>
      <c r="G2726" s="1" t="s">
        <v>267</v>
      </c>
      <c r="H2726" s="1" t="s">
        <v>268</v>
      </c>
      <c r="I2726" s="1" t="s">
        <v>96</v>
      </c>
      <c r="J2726" s="1" t="s">
        <v>247</v>
      </c>
      <c r="K2726" s="1" t="s">
        <v>71</v>
      </c>
      <c r="M2726" s="1" t="s">
        <v>72</v>
      </c>
      <c r="N2726" s="1" t="s">
        <v>70</v>
      </c>
      <c r="Q2726" s="1" t="s">
        <v>74</v>
      </c>
      <c r="R2726" s="1" t="s">
        <v>75</v>
      </c>
      <c r="S2726" s="2">
        <v>44101.0</v>
      </c>
      <c r="T2726" s="1" t="s">
        <v>76</v>
      </c>
      <c r="X2726" s="1" t="s">
        <v>270</v>
      </c>
      <c r="AD2726" s="1" t="s">
        <v>139</v>
      </c>
      <c r="AE2726" s="1" t="s">
        <v>156</v>
      </c>
      <c r="AF2726" s="1" t="s">
        <v>156</v>
      </c>
      <c r="AG2726" s="1" t="s">
        <v>81</v>
      </c>
      <c r="AH2726" s="1" t="s">
        <v>82</v>
      </c>
      <c r="AI2726" s="1" t="s">
        <v>84</v>
      </c>
      <c r="AJ2726" s="1" t="s">
        <v>156</v>
      </c>
      <c r="AK2726" s="1" t="s">
        <v>156</v>
      </c>
      <c r="AL2726" s="1" t="s">
        <v>86</v>
      </c>
      <c r="AO2726" s="1" t="s">
        <v>70</v>
      </c>
      <c r="AW2726" s="1" t="s">
        <v>88</v>
      </c>
      <c r="AX2726" s="1" t="s">
        <v>89</v>
      </c>
      <c r="AY2726" s="1" t="s">
        <v>89</v>
      </c>
      <c r="AZ2726" s="1" t="s">
        <v>90</v>
      </c>
      <c r="BA2726" s="2">
        <v>44106.961805555555</v>
      </c>
      <c r="BB2726" s="2">
        <v>44111.06041666667</v>
      </c>
      <c r="BD2726" s="2">
        <v>44102.07083333333</v>
      </c>
      <c r="BF2726" s="1">
        <v>2858.0</v>
      </c>
      <c r="BH2726" s="1" t="s">
        <v>6366</v>
      </c>
      <c r="BI2726" s="1" t="s">
        <v>92</v>
      </c>
      <c r="BJ2726" s="1" t="s">
        <v>128</v>
      </c>
      <c r="BK2726" s="1">
        <v>1280207.0</v>
      </c>
      <c r="BL2726" s="1">
        <v>-1.363545987E7</v>
      </c>
      <c r="BM2726" s="1">
        <v>4656653.892</v>
      </c>
    </row>
    <row r="2727">
      <c r="A2727" s="1" t="str">
        <f t="shared" si="1"/>
        <v>GLA2726</v>
      </c>
      <c r="B2727" s="1" t="s">
        <v>6367</v>
      </c>
      <c r="C2727" s="1">
        <v>2726.0</v>
      </c>
      <c r="E2727" s="1" t="s">
        <v>104</v>
      </c>
      <c r="F2727" s="1">
        <v>900.0</v>
      </c>
      <c r="G2727" s="1" t="s">
        <v>1547</v>
      </c>
      <c r="H2727" s="1" t="s">
        <v>848</v>
      </c>
      <c r="I2727" s="1" t="s">
        <v>6368</v>
      </c>
      <c r="J2727" s="1" t="s">
        <v>247</v>
      </c>
      <c r="K2727" s="1" t="s">
        <v>71</v>
      </c>
      <c r="M2727" s="1" t="s">
        <v>72</v>
      </c>
      <c r="N2727" s="1" t="s">
        <v>70</v>
      </c>
      <c r="O2727" s="1" t="s">
        <v>365</v>
      </c>
      <c r="Q2727" s="1" t="s">
        <v>74</v>
      </c>
      <c r="R2727" s="1" t="s">
        <v>75</v>
      </c>
      <c r="S2727" s="2">
        <v>44101.0</v>
      </c>
      <c r="T2727" s="1" t="s">
        <v>76</v>
      </c>
      <c r="U2727" s="1" t="s">
        <v>230</v>
      </c>
      <c r="V2727" s="1" t="s">
        <v>107</v>
      </c>
      <c r="X2727" s="1" t="s">
        <v>270</v>
      </c>
      <c r="AD2727" s="1" t="s">
        <v>78</v>
      </c>
      <c r="AE2727" s="1" t="s">
        <v>149</v>
      </c>
      <c r="AF2727" s="1" t="s">
        <v>135</v>
      </c>
      <c r="AG2727" s="1" t="s">
        <v>136</v>
      </c>
      <c r="AH2727" s="1" t="s">
        <v>82</v>
      </c>
      <c r="AI2727" s="1" t="s">
        <v>83</v>
      </c>
      <c r="AJ2727" s="1" t="s">
        <v>84</v>
      </c>
      <c r="AK2727" s="1" t="s">
        <v>85</v>
      </c>
      <c r="AL2727" s="1" t="s">
        <v>126</v>
      </c>
      <c r="AO2727" s="1" t="s">
        <v>70</v>
      </c>
      <c r="AW2727" s="1" t="s">
        <v>88</v>
      </c>
      <c r="AX2727" s="1" t="s">
        <v>89</v>
      </c>
      <c r="AY2727" s="1" t="s">
        <v>89</v>
      </c>
      <c r="AZ2727" s="1" t="s">
        <v>90</v>
      </c>
      <c r="BA2727" s="2">
        <v>44106.961805555555</v>
      </c>
      <c r="BB2727" s="2">
        <v>44111.06041666667</v>
      </c>
      <c r="BD2727" s="2">
        <v>44102.07083333333</v>
      </c>
      <c r="BF2727" s="1">
        <v>2859.0</v>
      </c>
      <c r="BH2727" s="1" t="s">
        <v>6369</v>
      </c>
      <c r="BI2727" s="1" t="s">
        <v>92</v>
      </c>
      <c r="BJ2727" s="1" t="s">
        <v>6370</v>
      </c>
      <c r="BK2727" s="1">
        <v>799677.0</v>
      </c>
      <c r="BL2727" s="1">
        <v>-1.363267299E7</v>
      </c>
      <c r="BM2727" s="1">
        <v>4653357.711</v>
      </c>
    </row>
    <row r="2728">
      <c r="A2728" s="1" t="str">
        <f t="shared" si="1"/>
        <v>GLA2727</v>
      </c>
      <c r="B2728" s="1" t="s">
        <v>6371</v>
      </c>
      <c r="C2728" s="1">
        <v>2727.0</v>
      </c>
      <c r="E2728" s="1" t="s">
        <v>104</v>
      </c>
      <c r="F2728" s="1">
        <v>900.0</v>
      </c>
      <c r="G2728" s="1" t="s">
        <v>1547</v>
      </c>
      <c r="H2728" s="1" t="s">
        <v>848</v>
      </c>
      <c r="I2728" s="1" t="s">
        <v>6368</v>
      </c>
      <c r="J2728" s="1" t="s">
        <v>247</v>
      </c>
      <c r="K2728" s="1" t="s">
        <v>71</v>
      </c>
      <c r="M2728" s="1" t="s">
        <v>72</v>
      </c>
      <c r="N2728" s="1" t="s">
        <v>70</v>
      </c>
      <c r="O2728" s="1" t="s">
        <v>365</v>
      </c>
      <c r="Q2728" s="1" t="s">
        <v>74</v>
      </c>
      <c r="R2728" s="1" t="s">
        <v>75</v>
      </c>
      <c r="S2728" s="2">
        <v>44101.0</v>
      </c>
      <c r="T2728" s="1" t="s">
        <v>76</v>
      </c>
      <c r="U2728" s="1" t="s">
        <v>230</v>
      </c>
      <c r="V2728" s="1" t="s">
        <v>107</v>
      </c>
      <c r="X2728" s="1" t="s">
        <v>270</v>
      </c>
      <c r="AD2728" s="1" t="s">
        <v>78</v>
      </c>
      <c r="AE2728" s="1" t="s">
        <v>149</v>
      </c>
      <c r="AF2728" s="1" t="s">
        <v>135</v>
      </c>
      <c r="AG2728" s="1" t="s">
        <v>136</v>
      </c>
      <c r="AH2728" s="1" t="s">
        <v>82</v>
      </c>
      <c r="AI2728" s="1" t="s">
        <v>83</v>
      </c>
      <c r="AJ2728" s="1" t="s">
        <v>84</v>
      </c>
      <c r="AK2728" s="1" t="s">
        <v>85</v>
      </c>
      <c r="AL2728" s="1" t="s">
        <v>126</v>
      </c>
      <c r="AO2728" s="1" t="s">
        <v>70</v>
      </c>
      <c r="AW2728" s="1" t="s">
        <v>88</v>
      </c>
      <c r="AX2728" s="1" t="s">
        <v>89</v>
      </c>
      <c r="AY2728" s="1" t="s">
        <v>89</v>
      </c>
      <c r="AZ2728" s="1" t="s">
        <v>90</v>
      </c>
      <c r="BA2728" s="2">
        <v>44106.961805555555</v>
      </c>
      <c r="BB2728" s="2">
        <v>44111.06041666667</v>
      </c>
      <c r="BD2728" s="2">
        <v>44102.07083333333</v>
      </c>
      <c r="BF2728" s="1">
        <v>2860.0</v>
      </c>
      <c r="BH2728" s="1" t="s">
        <v>6369</v>
      </c>
      <c r="BI2728" s="1" t="s">
        <v>92</v>
      </c>
      <c r="BJ2728" s="1" t="s">
        <v>6372</v>
      </c>
      <c r="BK2728" s="1">
        <v>879668.0</v>
      </c>
      <c r="BL2728" s="1">
        <v>-1.363267299E7</v>
      </c>
      <c r="BM2728" s="1">
        <v>4653357.711</v>
      </c>
    </row>
    <row r="2729">
      <c r="A2729" s="1" t="str">
        <f t="shared" si="1"/>
        <v>GLA2728</v>
      </c>
      <c r="B2729" s="1" t="s">
        <v>6373</v>
      </c>
      <c r="C2729" s="1">
        <v>2728.0</v>
      </c>
      <c r="E2729" s="1" t="s">
        <v>119</v>
      </c>
      <c r="F2729" s="1">
        <v>3419.0</v>
      </c>
      <c r="G2729" s="1" t="s">
        <v>267</v>
      </c>
      <c r="H2729" s="1" t="s">
        <v>268</v>
      </c>
      <c r="I2729" s="1" t="s">
        <v>69</v>
      </c>
      <c r="J2729" s="1" t="s">
        <v>247</v>
      </c>
      <c r="K2729" s="1" t="s">
        <v>71</v>
      </c>
      <c r="M2729" s="1" t="s">
        <v>72</v>
      </c>
      <c r="N2729" s="1" t="s">
        <v>70</v>
      </c>
      <c r="O2729" s="1" t="s">
        <v>1030</v>
      </c>
      <c r="Q2729" s="1" t="s">
        <v>74</v>
      </c>
      <c r="R2729" s="1" t="s">
        <v>75</v>
      </c>
      <c r="S2729" s="2">
        <v>44101.0</v>
      </c>
      <c r="T2729" s="1" t="s">
        <v>76</v>
      </c>
      <c r="X2729" s="1" t="s">
        <v>123</v>
      </c>
      <c r="AD2729" s="1" t="s">
        <v>124</v>
      </c>
      <c r="AE2729" s="1" t="s">
        <v>79</v>
      </c>
      <c r="AF2729" s="1" t="s">
        <v>135</v>
      </c>
      <c r="AG2729" s="1" t="s">
        <v>136</v>
      </c>
      <c r="AH2729" s="1" t="s">
        <v>125</v>
      </c>
      <c r="AI2729" s="1" t="s">
        <v>136</v>
      </c>
      <c r="AJ2729" s="1" t="s">
        <v>136</v>
      </c>
      <c r="AK2729" s="1" t="s">
        <v>98</v>
      </c>
      <c r="AL2729" s="1" t="s">
        <v>126</v>
      </c>
      <c r="AM2729" s="1" t="s">
        <v>458</v>
      </c>
      <c r="AN2729" s="1" t="s">
        <v>264</v>
      </c>
      <c r="AO2729" s="1" t="s">
        <v>70</v>
      </c>
      <c r="AW2729" s="1" t="s">
        <v>88</v>
      </c>
      <c r="AX2729" s="1" t="s">
        <v>89</v>
      </c>
      <c r="AY2729" s="1" t="s">
        <v>89</v>
      </c>
      <c r="AZ2729" s="1" t="s">
        <v>90</v>
      </c>
      <c r="BA2729" s="2">
        <v>44106.96319444444</v>
      </c>
      <c r="BB2729" s="2">
        <v>44111.06041666667</v>
      </c>
      <c r="BD2729" s="2">
        <v>44102.07083333333</v>
      </c>
      <c r="BF2729" s="1">
        <v>2861.0</v>
      </c>
      <c r="BH2729" s="1" t="s">
        <v>6374</v>
      </c>
      <c r="BI2729" s="1" t="s">
        <v>92</v>
      </c>
      <c r="BJ2729" s="1" t="s">
        <v>6375</v>
      </c>
      <c r="BK2729" s="1">
        <v>1024303.0</v>
      </c>
      <c r="BL2729" s="1">
        <v>-1.363571557E7</v>
      </c>
      <c r="BM2729" s="1">
        <v>4656064.513</v>
      </c>
    </row>
    <row r="2730">
      <c r="A2730" s="1" t="str">
        <f t="shared" si="1"/>
        <v>GLA2729</v>
      </c>
      <c r="B2730" s="1" t="s">
        <v>6376</v>
      </c>
      <c r="C2730" s="1">
        <v>2729.0</v>
      </c>
      <c r="E2730" s="1" t="s">
        <v>66</v>
      </c>
      <c r="F2730" s="1">
        <v>6260.0</v>
      </c>
      <c r="G2730" s="1" t="s">
        <v>5620</v>
      </c>
      <c r="H2730" s="1" t="s">
        <v>68</v>
      </c>
      <c r="I2730" s="1" t="s">
        <v>96</v>
      </c>
      <c r="J2730" s="1" t="s">
        <v>247</v>
      </c>
      <c r="K2730" s="1" t="s">
        <v>71</v>
      </c>
      <c r="M2730" s="1" t="s">
        <v>72</v>
      </c>
      <c r="N2730" s="1" t="s">
        <v>122</v>
      </c>
      <c r="O2730" s="1" t="s">
        <v>121</v>
      </c>
      <c r="Q2730" s="1" t="s">
        <v>74</v>
      </c>
      <c r="R2730" s="1" t="s">
        <v>75</v>
      </c>
      <c r="S2730" s="2">
        <v>44101.0</v>
      </c>
      <c r="T2730" s="1" t="s">
        <v>76</v>
      </c>
      <c r="X2730" s="1" t="s">
        <v>134</v>
      </c>
      <c r="AD2730" s="1" t="s">
        <v>78</v>
      </c>
      <c r="AE2730" s="1" t="s">
        <v>156</v>
      </c>
      <c r="AF2730" s="1" t="s">
        <v>135</v>
      </c>
      <c r="AG2730" s="1" t="s">
        <v>136</v>
      </c>
      <c r="AH2730" s="1" t="s">
        <v>125</v>
      </c>
      <c r="AI2730" s="1" t="s">
        <v>84</v>
      </c>
      <c r="AJ2730" s="1" t="s">
        <v>84</v>
      </c>
      <c r="AK2730" s="1" t="s">
        <v>85</v>
      </c>
      <c r="AL2730" s="1" t="s">
        <v>126</v>
      </c>
      <c r="AO2730" s="1" t="s">
        <v>122</v>
      </c>
      <c r="AW2730" s="1" t="s">
        <v>88</v>
      </c>
      <c r="AX2730" s="1" t="s">
        <v>89</v>
      </c>
      <c r="AY2730" s="1" t="s">
        <v>89</v>
      </c>
      <c r="AZ2730" s="1" t="s">
        <v>90</v>
      </c>
      <c r="BA2730" s="2">
        <v>44106.96388888889</v>
      </c>
      <c r="BB2730" s="2">
        <v>44111.05347222222</v>
      </c>
      <c r="BD2730" s="2">
        <v>44102.07083333333</v>
      </c>
      <c r="BF2730" s="1">
        <v>2862.0</v>
      </c>
      <c r="BH2730" s="1" t="s">
        <v>6377</v>
      </c>
      <c r="BI2730" s="1" t="s">
        <v>92</v>
      </c>
      <c r="BJ2730" s="1" t="s">
        <v>128</v>
      </c>
      <c r="BK2730" s="1">
        <v>1348397.0</v>
      </c>
      <c r="BL2730" s="1">
        <v>-1.365073639E7</v>
      </c>
      <c r="BM2730" s="1">
        <v>4651976.34</v>
      </c>
    </row>
    <row r="2731">
      <c r="A2731" s="1" t="str">
        <f t="shared" si="1"/>
        <v>GLA2730</v>
      </c>
      <c r="B2731" s="1" t="s">
        <v>6378</v>
      </c>
      <c r="C2731" s="1">
        <v>2730.0</v>
      </c>
      <c r="E2731" s="1" t="s">
        <v>119</v>
      </c>
      <c r="F2731" s="1">
        <v>3502.0</v>
      </c>
      <c r="G2731" s="1" t="s">
        <v>267</v>
      </c>
      <c r="H2731" s="1" t="s">
        <v>268</v>
      </c>
      <c r="J2731" s="1" t="s">
        <v>247</v>
      </c>
      <c r="K2731" s="1" t="s">
        <v>71</v>
      </c>
      <c r="M2731" s="1" t="s">
        <v>72</v>
      </c>
      <c r="N2731" s="1" t="s">
        <v>70</v>
      </c>
      <c r="Q2731" s="1" t="s">
        <v>74</v>
      </c>
      <c r="R2731" s="1" t="s">
        <v>75</v>
      </c>
      <c r="S2731" s="2">
        <v>44101.0</v>
      </c>
      <c r="T2731" s="1" t="s">
        <v>76</v>
      </c>
      <c r="X2731" s="1" t="s">
        <v>123</v>
      </c>
      <c r="AD2731" s="1" t="s">
        <v>78</v>
      </c>
      <c r="AE2731" s="1" t="s">
        <v>79</v>
      </c>
      <c r="AF2731" s="1" t="s">
        <v>80</v>
      </c>
      <c r="AG2731" s="1" t="s">
        <v>136</v>
      </c>
      <c r="AH2731" s="1" t="s">
        <v>82</v>
      </c>
      <c r="AI2731" s="1" t="s">
        <v>84</v>
      </c>
      <c r="AJ2731" s="1" t="s">
        <v>136</v>
      </c>
      <c r="AK2731" s="1" t="s">
        <v>85</v>
      </c>
      <c r="AL2731" s="1" t="s">
        <v>126</v>
      </c>
      <c r="AO2731" s="1" t="s">
        <v>70</v>
      </c>
      <c r="AW2731" s="1" t="s">
        <v>88</v>
      </c>
      <c r="AX2731" s="1" t="s">
        <v>89</v>
      </c>
      <c r="AY2731" s="1" t="s">
        <v>89</v>
      </c>
      <c r="AZ2731" s="1" t="s">
        <v>90</v>
      </c>
      <c r="BA2731" s="2">
        <v>44106.96388888889</v>
      </c>
      <c r="BB2731" s="2">
        <v>44111.06041666667</v>
      </c>
      <c r="BD2731" s="2">
        <v>44102.07083333333</v>
      </c>
      <c r="BF2731" s="1">
        <v>2863.0</v>
      </c>
      <c r="BH2731" s="1" t="s">
        <v>6379</v>
      </c>
      <c r="BI2731" s="1" t="s">
        <v>92</v>
      </c>
      <c r="BJ2731" s="1" t="s">
        <v>128</v>
      </c>
      <c r="BK2731" s="1">
        <v>1009703.0</v>
      </c>
      <c r="BL2731" s="1">
        <v>-1.363549383E7</v>
      </c>
      <c r="BM2731" s="1">
        <v>4656807.457</v>
      </c>
    </row>
    <row r="2732">
      <c r="A2732" s="1" t="str">
        <f t="shared" si="1"/>
        <v>GLA2731</v>
      </c>
      <c r="B2732" s="1" t="s">
        <v>6380</v>
      </c>
      <c r="C2732" s="1">
        <v>2731.0</v>
      </c>
      <c r="E2732" s="1" t="s">
        <v>66</v>
      </c>
      <c r="F2732" s="1">
        <v>900.0</v>
      </c>
      <c r="G2732" s="1" t="s">
        <v>1547</v>
      </c>
      <c r="H2732" s="1" t="s">
        <v>848</v>
      </c>
      <c r="I2732" s="1" t="s">
        <v>6381</v>
      </c>
      <c r="J2732" s="1" t="s">
        <v>247</v>
      </c>
      <c r="K2732" s="1" t="s">
        <v>71</v>
      </c>
      <c r="M2732" s="1" t="s">
        <v>72</v>
      </c>
      <c r="N2732" s="1" t="s">
        <v>70</v>
      </c>
      <c r="O2732" s="1" t="s">
        <v>365</v>
      </c>
      <c r="Q2732" s="1" t="s">
        <v>74</v>
      </c>
      <c r="R2732" s="1" t="s">
        <v>75</v>
      </c>
      <c r="S2732" s="2">
        <v>44101.0</v>
      </c>
      <c r="T2732" s="1" t="s">
        <v>76</v>
      </c>
      <c r="X2732" s="1" t="s">
        <v>366</v>
      </c>
      <c r="AD2732" s="1" t="s">
        <v>78</v>
      </c>
      <c r="AE2732" s="1" t="s">
        <v>79</v>
      </c>
      <c r="AF2732" s="1" t="s">
        <v>157</v>
      </c>
      <c r="AG2732" s="1" t="s">
        <v>136</v>
      </c>
      <c r="AH2732" s="1" t="s">
        <v>125</v>
      </c>
      <c r="AI2732" s="1" t="s">
        <v>136</v>
      </c>
      <c r="AJ2732" s="1" t="s">
        <v>136</v>
      </c>
      <c r="AK2732" s="1" t="s">
        <v>85</v>
      </c>
      <c r="AL2732" s="1" t="s">
        <v>126</v>
      </c>
      <c r="AO2732" s="1" t="s">
        <v>70</v>
      </c>
      <c r="AW2732" s="1" t="s">
        <v>88</v>
      </c>
      <c r="AX2732" s="1" t="s">
        <v>89</v>
      </c>
      <c r="AY2732" s="1" t="s">
        <v>89</v>
      </c>
      <c r="AZ2732" s="1" t="s">
        <v>90</v>
      </c>
      <c r="BA2732" s="2">
        <v>44106.964583333334</v>
      </c>
      <c r="BB2732" s="2">
        <v>44111.06041666667</v>
      </c>
      <c r="BD2732" s="2">
        <v>44102.07083333333</v>
      </c>
      <c r="BF2732" s="1">
        <v>2867.0</v>
      </c>
      <c r="BH2732" s="1" t="s">
        <v>6382</v>
      </c>
      <c r="BI2732" s="1" t="s">
        <v>92</v>
      </c>
      <c r="BJ2732" s="1" t="s">
        <v>6383</v>
      </c>
      <c r="BK2732" s="1">
        <v>982306.0</v>
      </c>
      <c r="BL2732" s="1">
        <v>-1.363261639E7</v>
      </c>
      <c r="BM2732" s="1">
        <v>4653409.875</v>
      </c>
    </row>
    <row r="2733">
      <c r="A2733" s="1" t="str">
        <f t="shared" si="1"/>
        <v>GLA2732</v>
      </c>
      <c r="B2733" s="1" t="s">
        <v>6384</v>
      </c>
      <c r="C2733" s="1">
        <v>2732.0</v>
      </c>
      <c r="E2733" s="1" t="s">
        <v>119</v>
      </c>
      <c r="F2733" s="1">
        <v>5400.0</v>
      </c>
      <c r="G2733" s="1" t="s">
        <v>6296</v>
      </c>
      <c r="H2733" s="1" t="s">
        <v>68</v>
      </c>
      <c r="I2733" s="1" t="s">
        <v>96</v>
      </c>
      <c r="J2733" s="1" t="s">
        <v>247</v>
      </c>
      <c r="K2733" s="1" t="s">
        <v>71</v>
      </c>
      <c r="M2733" s="1" t="s">
        <v>72</v>
      </c>
      <c r="N2733" s="1" t="s">
        <v>122</v>
      </c>
      <c r="Q2733" s="1" t="s">
        <v>74</v>
      </c>
      <c r="R2733" s="1" t="s">
        <v>75</v>
      </c>
      <c r="S2733" s="2">
        <v>44101.0</v>
      </c>
      <c r="T2733" s="1" t="s">
        <v>76</v>
      </c>
      <c r="X2733" s="1" t="s">
        <v>123</v>
      </c>
      <c r="AD2733" s="1" t="s">
        <v>78</v>
      </c>
      <c r="AE2733" s="1" t="s">
        <v>79</v>
      </c>
      <c r="AF2733" s="1" t="s">
        <v>135</v>
      </c>
      <c r="AG2733" s="1" t="s">
        <v>136</v>
      </c>
      <c r="AH2733" s="1" t="s">
        <v>82</v>
      </c>
      <c r="AI2733" s="1" t="s">
        <v>136</v>
      </c>
      <c r="AJ2733" s="1" t="s">
        <v>136</v>
      </c>
      <c r="AK2733" s="1" t="s">
        <v>98</v>
      </c>
      <c r="AL2733" s="1" t="s">
        <v>126</v>
      </c>
      <c r="AO2733" s="1" t="s">
        <v>122</v>
      </c>
      <c r="AW2733" s="1" t="s">
        <v>88</v>
      </c>
      <c r="AX2733" s="1" t="s">
        <v>89</v>
      </c>
      <c r="AY2733" s="1" t="s">
        <v>89</v>
      </c>
      <c r="AZ2733" s="1" t="s">
        <v>90</v>
      </c>
      <c r="BA2733" s="2">
        <v>44106.938888888886</v>
      </c>
      <c r="BB2733" s="2">
        <v>44111.05347222222</v>
      </c>
      <c r="BD2733" s="2">
        <v>44102.07083333333</v>
      </c>
      <c r="BF2733" s="1">
        <v>2864.0</v>
      </c>
      <c r="BH2733" s="1" t="s">
        <v>6385</v>
      </c>
      <c r="BI2733" s="1" t="s">
        <v>92</v>
      </c>
      <c r="BJ2733" s="1" t="s">
        <v>128</v>
      </c>
      <c r="BK2733" s="1">
        <v>952265.0</v>
      </c>
      <c r="BL2733" s="1">
        <v>-1.365184903E7</v>
      </c>
      <c r="BM2733" s="1">
        <v>4655514.914</v>
      </c>
    </row>
    <row r="2734">
      <c r="A2734" s="1" t="str">
        <f t="shared" si="1"/>
        <v>GLA2733</v>
      </c>
      <c r="B2734" s="1" t="s">
        <v>6386</v>
      </c>
      <c r="C2734" s="1">
        <v>2733.0</v>
      </c>
      <c r="E2734" s="1" t="s">
        <v>119</v>
      </c>
      <c r="F2734" s="1">
        <v>5400.0</v>
      </c>
      <c r="G2734" s="1" t="s">
        <v>6296</v>
      </c>
      <c r="H2734" s="1" t="s">
        <v>68</v>
      </c>
      <c r="I2734" s="1" t="s">
        <v>69</v>
      </c>
      <c r="J2734" s="1" t="s">
        <v>247</v>
      </c>
      <c r="K2734" s="1" t="s">
        <v>71</v>
      </c>
      <c r="M2734" s="1" t="s">
        <v>72</v>
      </c>
      <c r="N2734" s="1" t="s">
        <v>122</v>
      </c>
      <c r="Q2734" s="1" t="s">
        <v>74</v>
      </c>
      <c r="R2734" s="1" t="s">
        <v>75</v>
      </c>
      <c r="S2734" s="2">
        <v>44101.0</v>
      </c>
      <c r="T2734" s="1" t="s">
        <v>76</v>
      </c>
      <c r="X2734" s="1" t="s">
        <v>123</v>
      </c>
      <c r="AD2734" s="1" t="s">
        <v>78</v>
      </c>
      <c r="AE2734" s="1" t="s">
        <v>79</v>
      </c>
      <c r="AF2734" s="1" t="s">
        <v>157</v>
      </c>
      <c r="AG2734" s="1" t="s">
        <v>136</v>
      </c>
      <c r="AH2734" s="1" t="s">
        <v>125</v>
      </c>
      <c r="AI2734" s="1" t="s">
        <v>83</v>
      </c>
      <c r="AJ2734" s="1" t="s">
        <v>136</v>
      </c>
      <c r="AK2734" s="1" t="s">
        <v>98</v>
      </c>
      <c r="AL2734" s="1" t="s">
        <v>126</v>
      </c>
      <c r="AO2734" s="1" t="s">
        <v>122</v>
      </c>
      <c r="AW2734" s="1" t="s">
        <v>88</v>
      </c>
      <c r="AX2734" s="1" t="s">
        <v>89</v>
      </c>
      <c r="AY2734" s="1" t="s">
        <v>89</v>
      </c>
      <c r="AZ2734" s="1" t="s">
        <v>90</v>
      </c>
      <c r="BA2734" s="2">
        <v>44106.94027777778</v>
      </c>
      <c r="BB2734" s="2">
        <v>44111.05347222222</v>
      </c>
      <c r="BD2734" s="2">
        <v>44102.07083333333</v>
      </c>
      <c r="BF2734" s="1">
        <v>2865.0</v>
      </c>
      <c r="BH2734" s="1" t="s">
        <v>6387</v>
      </c>
      <c r="BI2734" s="1" t="s">
        <v>92</v>
      </c>
      <c r="BJ2734" s="1" t="s">
        <v>128</v>
      </c>
      <c r="BK2734" s="1">
        <v>1132749.0</v>
      </c>
      <c r="BL2734" s="1">
        <v>-1.36518001E7</v>
      </c>
      <c r="BM2734" s="1">
        <v>4655560.713</v>
      </c>
    </row>
    <row r="2735">
      <c r="A2735" s="1" t="str">
        <f t="shared" si="1"/>
        <v>GLA2734</v>
      </c>
      <c r="B2735" s="1" t="s">
        <v>6388</v>
      </c>
      <c r="C2735" s="1">
        <v>2734.0</v>
      </c>
      <c r="E2735" s="1" t="s">
        <v>119</v>
      </c>
      <c r="F2735" s="1">
        <v>5400.0</v>
      </c>
      <c r="G2735" s="1" t="s">
        <v>6296</v>
      </c>
      <c r="H2735" s="1" t="s">
        <v>68</v>
      </c>
      <c r="I2735" s="1" t="s">
        <v>105</v>
      </c>
      <c r="J2735" s="1" t="s">
        <v>247</v>
      </c>
      <c r="K2735" s="1" t="s">
        <v>71</v>
      </c>
      <c r="M2735" s="1" t="s">
        <v>72</v>
      </c>
      <c r="N2735" s="1" t="s">
        <v>122</v>
      </c>
      <c r="Q2735" s="1" t="s">
        <v>74</v>
      </c>
      <c r="R2735" s="1" t="s">
        <v>75</v>
      </c>
      <c r="S2735" s="2">
        <v>44101.0</v>
      </c>
      <c r="T2735" s="1" t="s">
        <v>76</v>
      </c>
      <c r="X2735" s="1" t="s">
        <v>123</v>
      </c>
      <c r="AD2735" s="1" t="s">
        <v>78</v>
      </c>
      <c r="AE2735" s="1" t="s">
        <v>79</v>
      </c>
      <c r="AF2735" s="1" t="s">
        <v>135</v>
      </c>
      <c r="AG2735" s="1" t="s">
        <v>136</v>
      </c>
      <c r="AH2735" s="1" t="s">
        <v>125</v>
      </c>
      <c r="AI2735" s="1" t="s">
        <v>136</v>
      </c>
      <c r="AJ2735" s="1" t="s">
        <v>84</v>
      </c>
      <c r="AK2735" s="1" t="s">
        <v>85</v>
      </c>
      <c r="AL2735" s="1" t="s">
        <v>126</v>
      </c>
      <c r="AO2735" s="1" t="s">
        <v>122</v>
      </c>
      <c r="AW2735" s="1" t="s">
        <v>88</v>
      </c>
      <c r="AX2735" s="1" t="s">
        <v>89</v>
      </c>
      <c r="AY2735" s="1" t="s">
        <v>89</v>
      </c>
      <c r="AZ2735" s="1" t="s">
        <v>90</v>
      </c>
      <c r="BA2735" s="2">
        <v>44106.941666666666</v>
      </c>
      <c r="BB2735" s="2">
        <v>44111.05347222222</v>
      </c>
      <c r="BD2735" s="2">
        <v>44102.07083333333</v>
      </c>
      <c r="BF2735" s="1">
        <v>2866.0</v>
      </c>
      <c r="BH2735" s="1" t="s">
        <v>6389</v>
      </c>
      <c r="BI2735" s="1" t="s">
        <v>92</v>
      </c>
      <c r="BJ2735" s="1" t="s">
        <v>128</v>
      </c>
      <c r="BK2735" s="1">
        <v>1164572.0</v>
      </c>
      <c r="BL2735" s="1">
        <v>-1.365186411E7</v>
      </c>
      <c r="BM2735" s="1">
        <v>4655609.151</v>
      </c>
    </row>
    <row r="2736">
      <c r="A2736" s="1" t="str">
        <f t="shared" si="1"/>
        <v>GLA2735</v>
      </c>
      <c r="B2736" s="1" t="s">
        <v>6390</v>
      </c>
      <c r="C2736" s="1">
        <v>2735.0</v>
      </c>
      <c r="E2736" s="1" t="s">
        <v>66</v>
      </c>
      <c r="F2736" s="1">
        <v>6260.0</v>
      </c>
      <c r="G2736" s="1" t="s">
        <v>5620</v>
      </c>
      <c r="H2736" s="1" t="s">
        <v>68</v>
      </c>
      <c r="J2736" s="1" t="s">
        <v>247</v>
      </c>
      <c r="K2736" s="1" t="s">
        <v>71</v>
      </c>
      <c r="M2736" s="1" t="s">
        <v>72</v>
      </c>
      <c r="N2736" s="1" t="s">
        <v>122</v>
      </c>
      <c r="Q2736" s="1" t="s">
        <v>74</v>
      </c>
      <c r="R2736" s="1" t="s">
        <v>75</v>
      </c>
      <c r="S2736" s="2">
        <v>44101.0</v>
      </c>
      <c r="T2736" s="1" t="s">
        <v>76</v>
      </c>
      <c r="X2736" s="1" t="s">
        <v>130</v>
      </c>
      <c r="AD2736" s="1" t="s">
        <v>78</v>
      </c>
      <c r="AE2736" s="1" t="s">
        <v>156</v>
      </c>
      <c r="AF2736" s="1" t="s">
        <v>80</v>
      </c>
      <c r="AG2736" s="1" t="s">
        <v>156</v>
      </c>
      <c r="AH2736" s="1" t="s">
        <v>82</v>
      </c>
      <c r="AI2736" s="1" t="s">
        <v>136</v>
      </c>
      <c r="AJ2736" s="1" t="s">
        <v>156</v>
      </c>
      <c r="AK2736" s="1" t="s">
        <v>85</v>
      </c>
      <c r="AL2736" s="1" t="s">
        <v>156</v>
      </c>
      <c r="AO2736" s="1" t="s">
        <v>122</v>
      </c>
      <c r="AW2736" s="1" t="s">
        <v>88</v>
      </c>
      <c r="AX2736" s="1" t="s">
        <v>89</v>
      </c>
      <c r="AY2736" s="1" t="s">
        <v>89</v>
      </c>
      <c r="AZ2736" s="1" t="s">
        <v>90</v>
      </c>
      <c r="BA2736" s="2">
        <v>44106.96527777778</v>
      </c>
      <c r="BB2736" s="2">
        <v>44111.05347222222</v>
      </c>
      <c r="BD2736" s="2">
        <v>44102.07083333333</v>
      </c>
      <c r="BF2736" s="1">
        <v>2868.0</v>
      </c>
      <c r="BH2736" s="1" t="s">
        <v>6391</v>
      </c>
      <c r="BI2736" s="1" t="s">
        <v>92</v>
      </c>
      <c r="BJ2736" s="1" t="s">
        <v>128</v>
      </c>
      <c r="BK2736" s="1">
        <v>963876.0</v>
      </c>
      <c r="BL2736" s="1">
        <v>-1.365077082E7</v>
      </c>
      <c r="BM2736" s="1">
        <v>4652005.131</v>
      </c>
    </row>
    <row r="2737">
      <c r="A2737" s="1" t="str">
        <f t="shared" si="1"/>
        <v>GLA2736</v>
      </c>
      <c r="B2737" s="1" t="s">
        <v>6392</v>
      </c>
      <c r="C2737" s="1">
        <v>2736.0</v>
      </c>
      <c r="E2737" s="1" t="s">
        <v>119</v>
      </c>
      <c r="F2737" s="1">
        <v>0.0</v>
      </c>
      <c r="G2737" s="1" t="s">
        <v>6296</v>
      </c>
      <c r="H2737" s="1" t="s">
        <v>68</v>
      </c>
      <c r="J2737" s="1" t="s">
        <v>247</v>
      </c>
      <c r="K2737" s="1" t="s">
        <v>71</v>
      </c>
      <c r="M2737" s="1" t="s">
        <v>72</v>
      </c>
      <c r="N2737" s="1" t="s">
        <v>122</v>
      </c>
      <c r="O2737" s="1" t="s">
        <v>121</v>
      </c>
      <c r="Q2737" s="1" t="s">
        <v>74</v>
      </c>
      <c r="R2737" s="1" t="s">
        <v>75</v>
      </c>
      <c r="S2737" s="2">
        <v>44101.0</v>
      </c>
      <c r="T2737" s="1" t="s">
        <v>76</v>
      </c>
      <c r="X2737" s="1" t="s">
        <v>134</v>
      </c>
      <c r="AD2737" s="1" t="s">
        <v>124</v>
      </c>
      <c r="AE2737" s="1" t="s">
        <v>79</v>
      </c>
      <c r="AF2737" s="1" t="s">
        <v>135</v>
      </c>
      <c r="AG2737" s="1" t="s">
        <v>136</v>
      </c>
      <c r="AH2737" s="1" t="s">
        <v>115</v>
      </c>
      <c r="AI2737" s="1" t="s">
        <v>84</v>
      </c>
      <c r="AJ2737" s="1" t="s">
        <v>84</v>
      </c>
      <c r="AK2737" s="1" t="s">
        <v>85</v>
      </c>
      <c r="AL2737" s="1" t="s">
        <v>86</v>
      </c>
      <c r="AO2737" s="1" t="s">
        <v>122</v>
      </c>
      <c r="AW2737" s="1" t="s">
        <v>88</v>
      </c>
      <c r="AX2737" s="1" t="s">
        <v>89</v>
      </c>
      <c r="AY2737" s="1" t="s">
        <v>89</v>
      </c>
      <c r="AZ2737" s="1" t="s">
        <v>90</v>
      </c>
      <c r="BA2737" s="2">
        <v>44106.96527777778</v>
      </c>
      <c r="BB2737" s="2">
        <v>44111.05347222222</v>
      </c>
      <c r="BD2737" s="2">
        <v>44102.07083333333</v>
      </c>
      <c r="BF2737" s="1">
        <v>2869.0</v>
      </c>
      <c r="BH2737" s="1" t="s">
        <v>6393</v>
      </c>
      <c r="BI2737" s="1" t="s">
        <v>92</v>
      </c>
      <c r="BJ2737" s="1" t="s">
        <v>128</v>
      </c>
      <c r="BK2737" s="1">
        <v>1152440.0</v>
      </c>
      <c r="BL2737" s="1">
        <v>-1.365021161E7</v>
      </c>
      <c r="BM2737" s="1">
        <v>4654948.212</v>
      </c>
    </row>
    <row r="2738">
      <c r="A2738" s="1" t="str">
        <f t="shared" si="1"/>
        <v>GLA2737</v>
      </c>
      <c r="B2738" s="1" t="s">
        <v>6394</v>
      </c>
      <c r="C2738" s="1">
        <v>2737.0</v>
      </c>
      <c r="E2738" s="1" t="s">
        <v>119</v>
      </c>
      <c r="F2738" s="1">
        <v>2220.0</v>
      </c>
      <c r="G2738" s="1" t="s">
        <v>267</v>
      </c>
      <c r="H2738" s="1" t="s">
        <v>268</v>
      </c>
      <c r="J2738" s="1" t="s">
        <v>247</v>
      </c>
      <c r="K2738" s="1" t="s">
        <v>71</v>
      </c>
      <c r="M2738" s="1" t="s">
        <v>72</v>
      </c>
      <c r="N2738" s="1" t="s">
        <v>70</v>
      </c>
      <c r="O2738" s="1" t="s">
        <v>1030</v>
      </c>
      <c r="Q2738" s="1" t="s">
        <v>74</v>
      </c>
      <c r="R2738" s="1" t="s">
        <v>75</v>
      </c>
      <c r="S2738" s="2">
        <v>44101.0</v>
      </c>
      <c r="T2738" s="1" t="s">
        <v>76</v>
      </c>
      <c r="W2738" s="1" t="s">
        <v>156</v>
      </c>
      <c r="X2738" s="1" t="s">
        <v>130</v>
      </c>
      <c r="AA2738" s="1">
        <v>0.0</v>
      </c>
      <c r="AB2738" s="1">
        <v>0.0</v>
      </c>
      <c r="AD2738" s="1" t="s">
        <v>78</v>
      </c>
      <c r="AE2738" s="1" t="s">
        <v>79</v>
      </c>
      <c r="AF2738" s="1" t="s">
        <v>157</v>
      </c>
      <c r="AG2738" s="1" t="s">
        <v>136</v>
      </c>
      <c r="AH2738" s="1" t="s">
        <v>125</v>
      </c>
      <c r="AI2738" s="1" t="s">
        <v>83</v>
      </c>
      <c r="AJ2738" s="1" t="s">
        <v>136</v>
      </c>
      <c r="AK2738" s="1" t="s">
        <v>85</v>
      </c>
      <c r="AL2738" s="1" t="s">
        <v>86</v>
      </c>
      <c r="AM2738" s="1" t="s">
        <v>87</v>
      </c>
      <c r="AN2738" s="1" t="s">
        <v>264</v>
      </c>
      <c r="AO2738" s="1" t="s">
        <v>70</v>
      </c>
      <c r="AW2738" s="1" t="s">
        <v>88</v>
      </c>
      <c r="AX2738" s="1" t="s">
        <v>89</v>
      </c>
      <c r="AY2738" s="1" t="s">
        <v>89</v>
      </c>
      <c r="AZ2738" s="1" t="s">
        <v>90</v>
      </c>
      <c r="BA2738" s="2">
        <v>44106.96597222222</v>
      </c>
      <c r="BB2738" s="2">
        <v>44111.06041666667</v>
      </c>
      <c r="BD2738" s="2">
        <v>44102.07083333333</v>
      </c>
      <c r="BF2738" s="1">
        <v>2870.0</v>
      </c>
      <c r="BH2738" s="1" t="s">
        <v>6395</v>
      </c>
      <c r="BI2738" s="1" t="s">
        <v>92</v>
      </c>
      <c r="BJ2738" s="1" t="s">
        <v>128</v>
      </c>
      <c r="BK2738" s="1">
        <v>930771.0</v>
      </c>
      <c r="BL2738" s="1">
        <v>-1.363378948E7</v>
      </c>
      <c r="BM2738" s="1">
        <v>4653508.111</v>
      </c>
    </row>
    <row r="2739">
      <c r="A2739" s="1" t="str">
        <f t="shared" si="1"/>
        <v>GLA2738</v>
      </c>
      <c r="B2739" s="1" t="s">
        <v>6396</v>
      </c>
      <c r="C2739" s="1">
        <v>2738.0</v>
      </c>
      <c r="E2739" s="1" t="s">
        <v>104</v>
      </c>
      <c r="F2739" s="1">
        <v>900.0</v>
      </c>
      <c r="G2739" s="1" t="s">
        <v>1547</v>
      </c>
      <c r="H2739" s="1" t="s">
        <v>848</v>
      </c>
      <c r="I2739" s="1" t="s">
        <v>6397</v>
      </c>
      <c r="J2739" s="1" t="s">
        <v>247</v>
      </c>
      <c r="K2739" s="1" t="s">
        <v>71</v>
      </c>
      <c r="M2739" s="1" t="s">
        <v>72</v>
      </c>
      <c r="N2739" s="1" t="s">
        <v>70</v>
      </c>
      <c r="O2739" s="1" t="s">
        <v>365</v>
      </c>
      <c r="Q2739" s="1" t="s">
        <v>74</v>
      </c>
      <c r="R2739" s="1" t="s">
        <v>75</v>
      </c>
      <c r="S2739" s="2">
        <v>44101.0</v>
      </c>
      <c r="T2739" s="1" t="s">
        <v>76</v>
      </c>
      <c r="X2739" s="1" t="s">
        <v>366</v>
      </c>
      <c r="AD2739" s="1" t="s">
        <v>78</v>
      </c>
      <c r="AE2739" s="1" t="s">
        <v>79</v>
      </c>
      <c r="AF2739" s="1" t="s">
        <v>135</v>
      </c>
      <c r="AG2739" s="1" t="s">
        <v>136</v>
      </c>
      <c r="AH2739" s="1" t="s">
        <v>125</v>
      </c>
      <c r="AI2739" s="1" t="s">
        <v>136</v>
      </c>
      <c r="AJ2739" s="1" t="s">
        <v>136</v>
      </c>
      <c r="AK2739" s="1" t="s">
        <v>85</v>
      </c>
      <c r="AL2739" s="1" t="s">
        <v>126</v>
      </c>
      <c r="AO2739" s="1" t="s">
        <v>70</v>
      </c>
      <c r="AW2739" s="1" t="s">
        <v>88</v>
      </c>
      <c r="AX2739" s="1" t="s">
        <v>89</v>
      </c>
      <c r="AY2739" s="1" t="s">
        <v>89</v>
      </c>
      <c r="AZ2739" s="1" t="s">
        <v>90</v>
      </c>
      <c r="BA2739" s="2">
        <v>44106.967361111114</v>
      </c>
      <c r="BB2739" s="2">
        <v>44111.06041666667</v>
      </c>
      <c r="BD2739" s="2">
        <v>44102.07083333333</v>
      </c>
      <c r="BF2739" s="1">
        <v>2871.0</v>
      </c>
      <c r="BH2739" s="1" t="s">
        <v>6398</v>
      </c>
      <c r="BI2739" s="1" t="s">
        <v>92</v>
      </c>
      <c r="BJ2739" s="1" t="s">
        <v>6399</v>
      </c>
      <c r="BK2739" s="1">
        <v>1232184.0</v>
      </c>
      <c r="BL2739" s="1">
        <v>-1.363258476E7</v>
      </c>
      <c r="BM2739" s="1">
        <v>4653387.448</v>
      </c>
    </row>
    <row r="2740">
      <c r="A2740" s="1" t="str">
        <f t="shared" si="1"/>
        <v>GLA2739</v>
      </c>
      <c r="B2740" s="1" t="s">
        <v>6400</v>
      </c>
      <c r="C2740" s="1">
        <v>2739.0</v>
      </c>
      <c r="E2740" s="1" t="s">
        <v>104</v>
      </c>
      <c r="F2740" s="1">
        <v>900.0</v>
      </c>
      <c r="G2740" s="1" t="s">
        <v>1547</v>
      </c>
      <c r="H2740" s="1" t="s">
        <v>848</v>
      </c>
      <c r="I2740" s="1" t="s">
        <v>6397</v>
      </c>
      <c r="J2740" s="1" t="s">
        <v>247</v>
      </c>
      <c r="K2740" s="1" t="s">
        <v>71</v>
      </c>
      <c r="M2740" s="1" t="s">
        <v>72</v>
      </c>
      <c r="N2740" s="1" t="s">
        <v>70</v>
      </c>
      <c r="O2740" s="1" t="s">
        <v>365</v>
      </c>
      <c r="Q2740" s="1" t="s">
        <v>74</v>
      </c>
      <c r="R2740" s="1" t="s">
        <v>75</v>
      </c>
      <c r="S2740" s="2">
        <v>44101.0</v>
      </c>
      <c r="T2740" s="1" t="s">
        <v>76</v>
      </c>
      <c r="X2740" s="1" t="s">
        <v>366</v>
      </c>
      <c r="AD2740" s="1" t="s">
        <v>78</v>
      </c>
      <c r="AE2740" s="1" t="s">
        <v>79</v>
      </c>
      <c r="AF2740" s="1" t="s">
        <v>135</v>
      </c>
      <c r="AG2740" s="1" t="s">
        <v>136</v>
      </c>
      <c r="AH2740" s="1" t="s">
        <v>125</v>
      </c>
      <c r="AI2740" s="1" t="s">
        <v>136</v>
      </c>
      <c r="AJ2740" s="1" t="s">
        <v>136</v>
      </c>
      <c r="AK2740" s="1" t="s">
        <v>85</v>
      </c>
      <c r="AL2740" s="1" t="s">
        <v>126</v>
      </c>
      <c r="AO2740" s="1" t="s">
        <v>70</v>
      </c>
      <c r="AW2740" s="1" t="s">
        <v>88</v>
      </c>
      <c r="AX2740" s="1" t="s">
        <v>89</v>
      </c>
      <c r="AY2740" s="1" t="s">
        <v>89</v>
      </c>
      <c r="AZ2740" s="1" t="s">
        <v>90</v>
      </c>
      <c r="BA2740" s="2">
        <v>44106.967361111114</v>
      </c>
      <c r="BB2740" s="2">
        <v>44111.06041666667</v>
      </c>
      <c r="BD2740" s="2">
        <v>44102.07083333333</v>
      </c>
      <c r="BF2740" s="1">
        <v>2872.0</v>
      </c>
      <c r="BH2740" s="1" t="s">
        <v>6398</v>
      </c>
      <c r="BI2740" s="1" t="s">
        <v>92</v>
      </c>
      <c r="BJ2740" s="1" t="s">
        <v>161</v>
      </c>
      <c r="BK2740" s="1">
        <v>911464.0</v>
      </c>
      <c r="BL2740" s="1">
        <v>-1.363258476E7</v>
      </c>
      <c r="BM2740" s="1">
        <v>4653387.448</v>
      </c>
    </row>
    <row r="2741">
      <c r="A2741" s="1" t="str">
        <f t="shared" si="1"/>
        <v>GLA2740</v>
      </c>
      <c r="B2741" s="1" t="s">
        <v>6401</v>
      </c>
      <c r="C2741" s="1">
        <v>2740.0</v>
      </c>
      <c r="E2741" s="1" t="s">
        <v>119</v>
      </c>
      <c r="F2741" s="1">
        <v>900.0</v>
      </c>
      <c r="G2741" s="1" t="s">
        <v>1547</v>
      </c>
      <c r="H2741" s="1" t="s">
        <v>848</v>
      </c>
      <c r="I2741" s="1">
        <v>33.0</v>
      </c>
      <c r="J2741" s="1" t="s">
        <v>247</v>
      </c>
      <c r="K2741" s="1" t="s">
        <v>71</v>
      </c>
      <c r="M2741" s="1" t="s">
        <v>72</v>
      </c>
      <c r="N2741" s="1" t="s">
        <v>70</v>
      </c>
      <c r="O2741" s="1" t="s">
        <v>365</v>
      </c>
      <c r="Q2741" s="1" t="s">
        <v>74</v>
      </c>
      <c r="R2741" s="1" t="s">
        <v>75</v>
      </c>
      <c r="S2741" s="2">
        <v>44101.0</v>
      </c>
      <c r="T2741" s="1" t="s">
        <v>76</v>
      </c>
      <c r="X2741" s="1" t="s">
        <v>366</v>
      </c>
      <c r="AD2741" s="1" t="s">
        <v>78</v>
      </c>
      <c r="AE2741" s="1" t="s">
        <v>79</v>
      </c>
      <c r="AF2741" s="1" t="s">
        <v>80</v>
      </c>
      <c r="AG2741" s="1" t="s">
        <v>136</v>
      </c>
      <c r="AH2741" s="1" t="s">
        <v>125</v>
      </c>
      <c r="AI2741" s="1" t="s">
        <v>136</v>
      </c>
      <c r="AJ2741" s="1" t="s">
        <v>136</v>
      </c>
      <c r="AK2741" s="1" t="s">
        <v>85</v>
      </c>
      <c r="AL2741" s="1" t="s">
        <v>126</v>
      </c>
      <c r="AO2741" s="1" t="s">
        <v>70</v>
      </c>
      <c r="AW2741" s="1" t="s">
        <v>88</v>
      </c>
      <c r="AX2741" s="1" t="s">
        <v>89</v>
      </c>
      <c r="AY2741" s="1" t="s">
        <v>89</v>
      </c>
      <c r="AZ2741" s="1" t="s">
        <v>90</v>
      </c>
      <c r="BA2741" s="2">
        <v>44106.967361111114</v>
      </c>
      <c r="BB2741" s="2">
        <v>44111.06041666667</v>
      </c>
      <c r="BD2741" s="2">
        <v>44102.07083333333</v>
      </c>
      <c r="BF2741" s="1">
        <v>2873.0</v>
      </c>
      <c r="BH2741" s="1" t="s">
        <v>6402</v>
      </c>
      <c r="BI2741" s="1" t="s">
        <v>92</v>
      </c>
      <c r="BJ2741" s="1" t="s">
        <v>6403</v>
      </c>
      <c r="BK2741" s="1">
        <v>932605.0</v>
      </c>
      <c r="BL2741" s="1">
        <v>-1.363255876E7</v>
      </c>
      <c r="BM2741" s="1">
        <v>4653368.072</v>
      </c>
    </row>
    <row r="2742">
      <c r="A2742" s="1" t="str">
        <f t="shared" si="1"/>
        <v>GLA2741</v>
      </c>
      <c r="B2742" s="1" t="s">
        <v>6404</v>
      </c>
      <c r="C2742" s="1">
        <v>2741.0</v>
      </c>
      <c r="E2742" s="1" t="s">
        <v>119</v>
      </c>
      <c r="F2742" s="1">
        <v>250.0</v>
      </c>
      <c r="G2742" s="1" t="s">
        <v>5687</v>
      </c>
      <c r="H2742" s="1" t="s">
        <v>68</v>
      </c>
      <c r="I2742" s="1" t="s">
        <v>69</v>
      </c>
      <c r="J2742" s="1" t="s">
        <v>247</v>
      </c>
      <c r="K2742" s="1" t="s">
        <v>71</v>
      </c>
      <c r="M2742" s="1" t="s">
        <v>72</v>
      </c>
      <c r="N2742" s="1" t="s">
        <v>122</v>
      </c>
      <c r="O2742" s="1" t="s">
        <v>121</v>
      </c>
      <c r="Q2742" s="1" t="s">
        <v>74</v>
      </c>
      <c r="R2742" s="1" t="s">
        <v>75</v>
      </c>
      <c r="S2742" s="2">
        <v>44101.0</v>
      </c>
      <c r="T2742" s="1" t="s">
        <v>76</v>
      </c>
      <c r="W2742" s="1" t="s">
        <v>156</v>
      </c>
      <c r="X2742" s="1" t="s">
        <v>130</v>
      </c>
      <c r="AA2742" s="1">
        <v>0.0</v>
      </c>
      <c r="AB2742" s="1">
        <v>2.0</v>
      </c>
      <c r="AD2742" s="1" t="s">
        <v>78</v>
      </c>
      <c r="AE2742" s="1" t="s">
        <v>79</v>
      </c>
      <c r="AF2742" s="1" t="s">
        <v>157</v>
      </c>
      <c r="AG2742" s="1" t="s">
        <v>136</v>
      </c>
      <c r="AH2742" s="1" t="s">
        <v>125</v>
      </c>
      <c r="AI2742" s="1" t="s">
        <v>84</v>
      </c>
      <c r="AJ2742" s="1" t="s">
        <v>84</v>
      </c>
      <c r="AK2742" s="1" t="s">
        <v>85</v>
      </c>
      <c r="AL2742" s="1" t="s">
        <v>126</v>
      </c>
      <c r="AM2742" s="1" t="s">
        <v>87</v>
      </c>
      <c r="AN2742" s="1" t="s">
        <v>179</v>
      </c>
      <c r="AO2742" s="1" t="s">
        <v>122</v>
      </c>
      <c r="AW2742" s="1" t="s">
        <v>88</v>
      </c>
      <c r="AX2742" s="1" t="s">
        <v>89</v>
      </c>
      <c r="AY2742" s="1" t="s">
        <v>89</v>
      </c>
      <c r="AZ2742" s="1" t="s">
        <v>90</v>
      </c>
      <c r="BA2742" s="2">
        <v>44106.96805555555</v>
      </c>
      <c r="BB2742" s="2">
        <v>44111.05347222222</v>
      </c>
      <c r="BD2742" s="2">
        <v>44102.07083333333</v>
      </c>
      <c r="BF2742" s="1">
        <v>2874.0</v>
      </c>
      <c r="BH2742" s="1" t="s">
        <v>6405</v>
      </c>
      <c r="BI2742" s="1" t="s">
        <v>92</v>
      </c>
      <c r="BJ2742" s="1" t="s">
        <v>128</v>
      </c>
      <c r="BK2742" s="1">
        <v>1025586.0</v>
      </c>
      <c r="BL2742" s="1">
        <v>-1.365001343E7</v>
      </c>
      <c r="BM2742" s="1">
        <v>4644100.584</v>
      </c>
    </row>
    <row r="2743">
      <c r="A2743" s="1" t="str">
        <f t="shared" si="1"/>
        <v>GLA2742</v>
      </c>
      <c r="B2743" s="1" t="s">
        <v>6406</v>
      </c>
      <c r="C2743" s="1">
        <v>2742.0</v>
      </c>
      <c r="E2743" s="1" t="s">
        <v>119</v>
      </c>
      <c r="F2743" s="1">
        <v>900.0</v>
      </c>
      <c r="G2743" s="1" t="s">
        <v>1547</v>
      </c>
      <c r="H2743" s="1" t="s">
        <v>848</v>
      </c>
      <c r="I2743" s="1" t="s">
        <v>6407</v>
      </c>
      <c r="J2743" s="1" t="s">
        <v>247</v>
      </c>
      <c r="K2743" s="1" t="s">
        <v>71</v>
      </c>
      <c r="M2743" s="1" t="s">
        <v>72</v>
      </c>
      <c r="N2743" s="1" t="s">
        <v>70</v>
      </c>
      <c r="O2743" s="1" t="s">
        <v>365</v>
      </c>
      <c r="Q2743" s="1" t="s">
        <v>74</v>
      </c>
      <c r="R2743" s="1" t="s">
        <v>75</v>
      </c>
      <c r="S2743" s="2">
        <v>44101.0</v>
      </c>
      <c r="T2743" s="1" t="s">
        <v>76</v>
      </c>
      <c r="X2743" s="1" t="s">
        <v>366</v>
      </c>
      <c r="AD2743" s="1" t="s">
        <v>78</v>
      </c>
      <c r="AE2743" s="1" t="s">
        <v>79</v>
      </c>
      <c r="AF2743" s="1" t="s">
        <v>135</v>
      </c>
      <c r="AG2743" s="1" t="s">
        <v>136</v>
      </c>
      <c r="AH2743" s="1" t="s">
        <v>125</v>
      </c>
      <c r="AI2743" s="1" t="s">
        <v>136</v>
      </c>
      <c r="AJ2743" s="1" t="s">
        <v>136</v>
      </c>
      <c r="AK2743" s="1" t="s">
        <v>85</v>
      </c>
      <c r="AL2743" s="1" t="s">
        <v>126</v>
      </c>
      <c r="AO2743" s="1" t="s">
        <v>70</v>
      </c>
      <c r="AW2743" s="1" t="s">
        <v>88</v>
      </c>
      <c r="AX2743" s="1" t="s">
        <v>89</v>
      </c>
      <c r="AY2743" s="1" t="s">
        <v>89</v>
      </c>
      <c r="AZ2743" s="1" t="s">
        <v>90</v>
      </c>
      <c r="BA2743" s="2">
        <v>44106.96875</v>
      </c>
      <c r="BB2743" s="2">
        <v>44111.06041666667</v>
      </c>
      <c r="BD2743" s="2">
        <v>44102.07083333333</v>
      </c>
      <c r="BF2743" s="1">
        <v>2875.0</v>
      </c>
      <c r="BH2743" s="1" t="s">
        <v>6408</v>
      </c>
      <c r="BI2743" s="1" t="s">
        <v>92</v>
      </c>
      <c r="BJ2743" s="1" t="s">
        <v>6409</v>
      </c>
      <c r="BK2743" s="1">
        <v>1149383.0</v>
      </c>
      <c r="BL2743" s="1">
        <v>-1.363255656E7</v>
      </c>
      <c r="BM2743" s="1">
        <v>4653391.515</v>
      </c>
    </row>
    <row r="2744">
      <c r="A2744" s="1" t="str">
        <f t="shared" si="1"/>
        <v>GLA2743</v>
      </c>
      <c r="B2744" s="1" t="s">
        <v>6410</v>
      </c>
      <c r="C2744" s="1">
        <v>2743.0</v>
      </c>
      <c r="E2744" s="1" t="s">
        <v>66</v>
      </c>
      <c r="F2744" s="1">
        <v>3500.0</v>
      </c>
      <c r="G2744" s="1" t="s">
        <v>267</v>
      </c>
      <c r="H2744" s="1" t="s">
        <v>68</v>
      </c>
      <c r="I2744" s="1" t="s">
        <v>96</v>
      </c>
      <c r="J2744" s="1" t="s">
        <v>247</v>
      </c>
      <c r="K2744" s="1" t="s">
        <v>71</v>
      </c>
      <c r="M2744" s="1" t="s">
        <v>72</v>
      </c>
      <c r="N2744" s="1" t="s">
        <v>70</v>
      </c>
      <c r="Q2744" s="1" t="s">
        <v>74</v>
      </c>
      <c r="R2744" s="1" t="s">
        <v>75</v>
      </c>
      <c r="S2744" s="2">
        <v>44101.0</v>
      </c>
      <c r="T2744" s="1" t="s">
        <v>76</v>
      </c>
      <c r="X2744" s="1" t="s">
        <v>134</v>
      </c>
      <c r="AD2744" s="1" t="s">
        <v>202</v>
      </c>
      <c r="AE2744" s="1" t="s">
        <v>156</v>
      </c>
      <c r="AF2744" s="1" t="s">
        <v>80</v>
      </c>
      <c r="AG2744" s="1" t="s">
        <v>136</v>
      </c>
      <c r="AH2744" s="1" t="s">
        <v>82</v>
      </c>
      <c r="AI2744" s="1" t="s">
        <v>84</v>
      </c>
      <c r="AJ2744" s="1" t="s">
        <v>84</v>
      </c>
      <c r="AK2744" s="1" t="s">
        <v>85</v>
      </c>
      <c r="AL2744" s="1" t="s">
        <v>126</v>
      </c>
      <c r="AO2744" s="1" t="s">
        <v>70</v>
      </c>
      <c r="AW2744" s="1" t="s">
        <v>88</v>
      </c>
      <c r="AX2744" s="1" t="s">
        <v>89</v>
      </c>
      <c r="AY2744" s="1" t="s">
        <v>89</v>
      </c>
      <c r="AZ2744" s="1" t="s">
        <v>90</v>
      </c>
      <c r="BA2744" s="2">
        <v>44106.970138888886</v>
      </c>
      <c r="BB2744" s="2">
        <v>44111.06041666667</v>
      </c>
      <c r="BD2744" s="2">
        <v>44102.07083333333</v>
      </c>
      <c r="BF2744" s="1">
        <v>2876.0</v>
      </c>
      <c r="BH2744" s="1" t="s">
        <v>6411</v>
      </c>
      <c r="BI2744" s="1" t="s">
        <v>92</v>
      </c>
      <c r="BJ2744" s="1" t="s">
        <v>128</v>
      </c>
      <c r="BK2744" s="1">
        <v>1373956.0</v>
      </c>
      <c r="BL2744" s="1">
        <v>-1.363528546E7</v>
      </c>
      <c r="BM2744" s="1">
        <v>4656774.426</v>
      </c>
    </row>
    <row r="2745">
      <c r="A2745" s="1" t="str">
        <f t="shared" si="1"/>
        <v>GLA2744</v>
      </c>
      <c r="B2745" s="1" t="s">
        <v>6412</v>
      </c>
      <c r="C2745" s="1">
        <v>2744.0</v>
      </c>
      <c r="E2745" s="1" t="s">
        <v>119</v>
      </c>
      <c r="F2745" s="1">
        <v>3253.0</v>
      </c>
      <c r="G2745" s="1" t="s">
        <v>267</v>
      </c>
      <c r="H2745" s="1" t="s">
        <v>268</v>
      </c>
      <c r="J2745" s="1" t="s">
        <v>247</v>
      </c>
      <c r="K2745" s="1" t="s">
        <v>71</v>
      </c>
      <c r="M2745" s="1" t="s">
        <v>72</v>
      </c>
      <c r="N2745" s="1" t="s">
        <v>70</v>
      </c>
      <c r="O2745" s="1" t="s">
        <v>1030</v>
      </c>
      <c r="Q2745" s="1" t="s">
        <v>74</v>
      </c>
      <c r="R2745" s="1" t="s">
        <v>75</v>
      </c>
      <c r="S2745" s="2">
        <v>44101.0</v>
      </c>
      <c r="T2745" s="1" t="s">
        <v>76</v>
      </c>
      <c r="X2745" s="1" t="s">
        <v>123</v>
      </c>
      <c r="AD2745" s="1" t="s">
        <v>78</v>
      </c>
      <c r="AE2745" s="1" t="s">
        <v>79</v>
      </c>
      <c r="AF2745" s="1" t="s">
        <v>114</v>
      </c>
      <c r="AG2745" s="1" t="s">
        <v>136</v>
      </c>
      <c r="AH2745" s="1" t="s">
        <v>82</v>
      </c>
      <c r="AI2745" s="1" t="s">
        <v>136</v>
      </c>
      <c r="AJ2745" s="1" t="s">
        <v>136</v>
      </c>
      <c r="AK2745" s="1" t="s">
        <v>98</v>
      </c>
      <c r="AL2745" s="1" t="s">
        <v>126</v>
      </c>
      <c r="AM2745" s="1" t="s">
        <v>458</v>
      </c>
      <c r="AN2745" s="1" t="s">
        <v>264</v>
      </c>
      <c r="AO2745" s="1" t="s">
        <v>70</v>
      </c>
      <c r="AW2745" s="1" t="s">
        <v>88</v>
      </c>
      <c r="AX2745" s="1" t="s">
        <v>89</v>
      </c>
      <c r="AY2745" s="1" t="s">
        <v>89</v>
      </c>
      <c r="AZ2745" s="1" t="s">
        <v>90</v>
      </c>
      <c r="BA2745" s="2">
        <v>44106.970138888886</v>
      </c>
      <c r="BB2745" s="2">
        <v>44111.06041666667</v>
      </c>
      <c r="BD2745" s="2">
        <v>44102.07083333333</v>
      </c>
      <c r="BF2745" s="1">
        <v>2877.0</v>
      </c>
      <c r="BH2745" s="1" t="s">
        <v>6413</v>
      </c>
      <c r="BI2745" s="1" t="s">
        <v>92</v>
      </c>
      <c r="BJ2745" s="1" t="s">
        <v>6414</v>
      </c>
      <c r="BK2745" s="1">
        <v>1242321.0</v>
      </c>
      <c r="BL2745" s="1">
        <v>-1.363551259E7</v>
      </c>
      <c r="BM2745" s="1">
        <v>4655851.6</v>
      </c>
    </row>
    <row r="2746">
      <c r="A2746" s="1" t="str">
        <f t="shared" si="1"/>
        <v>GLA2745</v>
      </c>
      <c r="B2746" s="1" t="s">
        <v>6415</v>
      </c>
      <c r="C2746" s="1">
        <v>2745.0</v>
      </c>
      <c r="E2746" s="1" t="s">
        <v>119</v>
      </c>
      <c r="F2746" s="1">
        <v>3512.0</v>
      </c>
      <c r="G2746" s="1" t="s">
        <v>267</v>
      </c>
      <c r="H2746" s="1" t="s">
        <v>268</v>
      </c>
      <c r="I2746" s="1" t="s">
        <v>69</v>
      </c>
      <c r="J2746" s="1" t="s">
        <v>247</v>
      </c>
      <c r="K2746" s="1" t="s">
        <v>71</v>
      </c>
      <c r="M2746" s="1" t="s">
        <v>72</v>
      </c>
      <c r="N2746" s="1" t="s">
        <v>70</v>
      </c>
      <c r="Q2746" s="1" t="s">
        <v>74</v>
      </c>
      <c r="R2746" s="1" t="s">
        <v>75</v>
      </c>
      <c r="S2746" s="2">
        <v>44101.0</v>
      </c>
      <c r="T2746" s="1" t="s">
        <v>76</v>
      </c>
      <c r="X2746" s="1" t="s">
        <v>130</v>
      </c>
      <c r="AD2746" s="1" t="s">
        <v>78</v>
      </c>
      <c r="AE2746" s="1" t="s">
        <v>168</v>
      </c>
      <c r="AF2746" s="1" t="s">
        <v>80</v>
      </c>
      <c r="AG2746" s="1" t="s">
        <v>136</v>
      </c>
      <c r="AH2746" s="1" t="s">
        <v>125</v>
      </c>
      <c r="AI2746" s="1" t="s">
        <v>84</v>
      </c>
      <c r="AJ2746" s="1" t="s">
        <v>136</v>
      </c>
      <c r="AK2746" s="1" t="s">
        <v>85</v>
      </c>
      <c r="AL2746" s="1" t="s">
        <v>126</v>
      </c>
      <c r="AO2746" s="1" t="s">
        <v>70</v>
      </c>
      <c r="AW2746" s="1" t="s">
        <v>88</v>
      </c>
      <c r="AX2746" s="1" t="s">
        <v>89</v>
      </c>
      <c r="AY2746" s="1" t="s">
        <v>89</v>
      </c>
      <c r="AZ2746" s="1" t="s">
        <v>90</v>
      </c>
      <c r="BA2746" s="2">
        <v>44106.970138888886</v>
      </c>
      <c r="BB2746" s="2">
        <v>44111.06041666667</v>
      </c>
      <c r="BD2746" s="2">
        <v>44102.07083333333</v>
      </c>
      <c r="BF2746" s="1">
        <v>2878.0</v>
      </c>
      <c r="BH2746" s="1" t="s">
        <v>6416</v>
      </c>
      <c r="BI2746" s="1" t="s">
        <v>92</v>
      </c>
      <c r="BJ2746" s="1" t="s">
        <v>128</v>
      </c>
      <c r="BK2746" s="1">
        <v>1006787.0</v>
      </c>
      <c r="BL2746" s="1">
        <v>-1.363550752E7</v>
      </c>
      <c r="BM2746" s="1">
        <v>4656877.453</v>
      </c>
    </row>
    <row r="2747">
      <c r="A2747" s="1" t="str">
        <f t="shared" si="1"/>
        <v>GLA2746</v>
      </c>
      <c r="B2747" s="1" t="s">
        <v>6417</v>
      </c>
      <c r="C2747" s="1">
        <v>2746.0</v>
      </c>
      <c r="E2747" s="1" t="s">
        <v>104</v>
      </c>
      <c r="F2747" s="1">
        <v>4018.0</v>
      </c>
      <c r="G2747" s="1" t="s">
        <v>267</v>
      </c>
      <c r="H2747" s="1" t="s">
        <v>268</v>
      </c>
      <c r="I2747" s="1" t="s">
        <v>96</v>
      </c>
      <c r="J2747" s="1" t="s">
        <v>247</v>
      </c>
      <c r="K2747" s="1" t="s">
        <v>71</v>
      </c>
      <c r="M2747" s="1" t="s">
        <v>72</v>
      </c>
      <c r="N2747" s="1" t="s">
        <v>70</v>
      </c>
      <c r="Q2747" s="1" t="s">
        <v>74</v>
      </c>
      <c r="R2747" s="1" t="s">
        <v>75</v>
      </c>
      <c r="S2747" s="2">
        <v>44101.0</v>
      </c>
      <c r="T2747" s="1" t="s">
        <v>76</v>
      </c>
      <c r="U2747" s="1" t="s">
        <v>1633</v>
      </c>
      <c r="V2747" s="1" t="s">
        <v>291</v>
      </c>
      <c r="X2747" s="1" t="s">
        <v>123</v>
      </c>
      <c r="AD2747" s="1" t="s">
        <v>78</v>
      </c>
      <c r="AE2747" s="1" t="s">
        <v>168</v>
      </c>
      <c r="AF2747" s="1" t="s">
        <v>80</v>
      </c>
      <c r="AG2747" s="1" t="s">
        <v>136</v>
      </c>
      <c r="AH2747" s="1" t="s">
        <v>125</v>
      </c>
      <c r="AI2747" s="1" t="s">
        <v>83</v>
      </c>
      <c r="AJ2747" s="1" t="s">
        <v>136</v>
      </c>
      <c r="AK2747" s="1" t="s">
        <v>98</v>
      </c>
      <c r="AL2747" s="1" t="s">
        <v>126</v>
      </c>
      <c r="AM2747" s="1" t="s">
        <v>408</v>
      </c>
      <c r="AO2747" s="1" t="s">
        <v>70</v>
      </c>
      <c r="AW2747" s="1" t="s">
        <v>88</v>
      </c>
      <c r="AX2747" s="1" t="s">
        <v>89</v>
      </c>
      <c r="AY2747" s="1" t="s">
        <v>89</v>
      </c>
      <c r="AZ2747" s="1" t="s">
        <v>90</v>
      </c>
      <c r="BA2747" s="2">
        <v>44106.97083333333</v>
      </c>
      <c r="BB2747" s="2">
        <v>44111.06041666667</v>
      </c>
      <c r="BD2747" s="2">
        <v>44102.07083333333</v>
      </c>
      <c r="BF2747" s="1">
        <v>2879.0</v>
      </c>
      <c r="BH2747" s="1" t="s">
        <v>6418</v>
      </c>
      <c r="BI2747" s="1" t="s">
        <v>92</v>
      </c>
      <c r="BJ2747" s="1" t="s">
        <v>161</v>
      </c>
      <c r="BK2747" s="1">
        <v>463520.0</v>
      </c>
      <c r="BL2747" s="1">
        <v>-1.363823701E7</v>
      </c>
      <c r="BM2747" s="1">
        <v>4659824.892</v>
      </c>
    </row>
    <row r="2748">
      <c r="A2748" s="1" t="str">
        <f t="shared" si="1"/>
        <v>GLA2747</v>
      </c>
      <c r="B2748" s="1" t="s">
        <v>6419</v>
      </c>
      <c r="C2748" s="1">
        <v>2747.0</v>
      </c>
      <c r="E2748" s="1" t="s">
        <v>104</v>
      </c>
      <c r="F2748" s="1">
        <v>4018.0</v>
      </c>
      <c r="G2748" s="1" t="s">
        <v>267</v>
      </c>
      <c r="H2748" s="1" t="s">
        <v>268</v>
      </c>
      <c r="I2748" s="1" t="s">
        <v>96</v>
      </c>
      <c r="J2748" s="1" t="s">
        <v>247</v>
      </c>
      <c r="K2748" s="1" t="s">
        <v>71</v>
      </c>
      <c r="M2748" s="1" t="s">
        <v>72</v>
      </c>
      <c r="N2748" s="1" t="s">
        <v>70</v>
      </c>
      <c r="Q2748" s="1" t="s">
        <v>74</v>
      </c>
      <c r="R2748" s="1" t="s">
        <v>75</v>
      </c>
      <c r="S2748" s="2">
        <v>44101.0</v>
      </c>
      <c r="T2748" s="1" t="s">
        <v>76</v>
      </c>
      <c r="U2748" s="1" t="s">
        <v>1633</v>
      </c>
      <c r="V2748" s="1" t="s">
        <v>291</v>
      </c>
      <c r="X2748" s="1" t="s">
        <v>123</v>
      </c>
      <c r="AD2748" s="1" t="s">
        <v>78</v>
      </c>
      <c r="AE2748" s="1" t="s">
        <v>168</v>
      </c>
      <c r="AF2748" s="1" t="s">
        <v>80</v>
      </c>
      <c r="AG2748" s="1" t="s">
        <v>136</v>
      </c>
      <c r="AH2748" s="1" t="s">
        <v>125</v>
      </c>
      <c r="AI2748" s="1" t="s">
        <v>83</v>
      </c>
      <c r="AJ2748" s="1" t="s">
        <v>136</v>
      </c>
      <c r="AK2748" s="1" t="s">
        <v>98</v>
      </c>
      <c r="AL2748" s="1" t="s">
        <v>126</v>
      </c>
      <c r="AM2748" s="1" t="s">
        <v>408</v>
      </c>
      <c r="AO2748" s="1" t="s">
        <v>70</v>
      </c>
      <c r="AW2748" s="1" t="s">
        <v>88</v>
      </c>
      <c r="AX2748" s="1" t="s">
        <v>89</v>
      </c>
      <c r="AY2748" s="1" t="s">
        <v>89</v>
      </c>
      <c r="AZ2748" s="1" t="s">
        <v>90</v>
      </c>
      <c r="BA2748" s="2">
        <v>44106.97083333333</v>
      </c>
      <c r="BB2748" s="2">
        <v>44111.06041666667</v>
      </c>
      <c r="BD2748" s="2">
        <v>44102.07083333333</v>
      </c>
      <c r="BF2748" s="1">
        <v>2880.0</v>
      </c>
      <c r="BH2748" s="1" t="s">
        <v>6418</v>
      </c>
      <c r="BI2748" s="1" t="s">
        <v>92</v>
      </c>
      <c r="BJ2748" s="1" t="s">
        <v>128</v>
      </c>
      <c r="BK2748" s="1">
        <v>544116.0</v>
      </c>
      <c r="BL2748" s="1">
        <v>-1.363823701E7</v>
      </c>
      <c r="BM2748" s="1">
        <v>4659824.892</v>
      </c>
    </row>
    <row r="2749">
      <c r="A2749" s="1" t="str">
        <f t="shared" si="1"/>
        <v>GLA2748</v>
      </c>
      <c r="B2749" s="1" t="s">
        <v>6420</v>
      </c>
      <c r="C2749" s="1">
        <v>2748.0</v>
      </c>
      <c r="E2749" s="1" t="s">
        <v>119</v>
      </c>
      <c r="F2749" s="1">
        <v>900.0</v>
      </c>
      <c r="G2749" s="1" t="s">
        <v>1547</v>
      </c>
      <c r="H2749" s="1" t="s">
        <v>848</v>
      </c>
      <c r="I2749" s="1" t="s">
        <v>6421</v>
      </c>
      <c r="J2749" s="1" t="s">
        <v>247</v>
      </c>
      <c r="K2749" s="1" t="s">
        <v>71</v>
      </c>
      <c r="M2749" s="1" t="s">
        <v>72</v>
      </c>
      <c r="N2749" s="1" t="s">
        <v>70</v>
      </c>
      <c r="O2749" s="1" t="s">
        <v>365</v>
      </c>
      <c r="Q2749" s="1" t="s">
        <v>74</v>
      </c>
      <c r="R2749" s="1" t="s">
        <v>75</v>
      </c>
      <c r="S2749" s="2">
        <v>44101.0</v>
      </c>
      <c r="T2749" s="1" t="s">
        <v>76</v>
      </c>
      <c r="X2749" s="1" t="s">
        <v>366</v>
      </c>
      <c r="AD2749" s="1" t="s">
        <v>78</v>
      </c>
      <c r="AE2749" s="1" t="s">
        <v>79</v>
      </c>
      <c r="AF2749" s="1" t="s">
        <v>80</v>
      </c>
      <c r="AG2749" s="1" t="s">
        <v>136</v>
      </c>
      <c r="AH2749" s="1" t="s">
        <v>125</v>
      </c>
      <c r="AI2749" s="1" t="s">
        <v>136</v>
      </c>
      <c r="AJ2749" s="1" t="s">
        <v>136</v>
      </c>
      <c r="AK2749" s="1" t="s">
        <v>85</v>
      </c>
      <c r="AL2749" s="1" t="s">
        <v>126</v>
      </c>
      <c r="AO2749" s="1" t="s">
        <v>70</v>
      </c>
      <c r="AW2749" s="1" t="s">
        <v>88</v>
      </c>
      <c r="AX2749" s="1" t="s">
        <v>89</v>
      </c>
      <c r="AY2749" s="1" t="s">
        <v>89</v>
      </c>
      <c r="AZ2749" s="1" t="s">
        <v>90</v>
      </c>
      <c r="BA2749" s="2">
        <v>44106.972916666666</v>
      </c>
      <c r="BB2749" s="2">
        <v>44111.06041666667</v>
      </c>
      <c r="BD2749" s="2">
        <v>44102.07083333333</v>
      </c>
      <c r="BF2749" s="1">
        <v>2881.0</v>
      </c>
      <c r="BH2749" s="1" t="s">
        <v>6422</v>
      </c>
      <c r="BI2749" s="1" t="s">
        <v>92</v>
      </c>
      <c r="BJ2749" s="1" t="s">
        <v>6423</v>
      </c>
      <c r="BK2749" s="1">
        <v>957861.0</v>
      </c>
      <c r="BL2749" s="1">
        <v>-1.363252046E7</v>
      </c>
      <c r="BM2749" s="1">
        <v>4653334.329</v>
      </c>
    </row>
    <row r="2750">
      <c r="A2750" s="1" t="str">
        <f t="shared" si="1"/>
        <v>GLA2749</v>
      </c>
      <c r="B2750" s="1" t="s">
        <v>6424</v>
      </c>
      <c r="C2750" s="1">
        <v>2749.0</v>
      </c>
      <c r="E2750" s="1" t="s">
        <v>66</v>
      </c>
      <c r="F2750" s="1">
        <v>3500.0</v>
      </c>
      <c r="G2750" s="1" t="s">
        <v>267</v>
      </c>
      <c r="H2750" s="1" t="s">
        <v>268</v>
      </c>
      <c r="I2750" s="1" t="s">
        <v>69</v>
      </c>
      <c r="J2750" s="1" t="s">
        <v>247</v>
      </c>
      <c r="K2750" s="1" t="s">
        <v>71</v>
      </c>
      <c r="M2750" s="1" t="s">
        <v>72</v>
      </c>
      <c r="N2750" s="1" t="s">
        <v>70</v>
      </c>
      <c r="Q2750" s="1" t="s">
        <v>74</v>
      </c>
      <c r="R2750" s="1" t="s">
        <v>75</v>
      </c>
      <c r="S2750" s="2">
        <v>44101.0</v>
      </c>
      <c r="T2750" s="1" t="s">
        <v>76</v>
      </c>
      <c r="X2750" s="1" t="s">
        <v>123</v>
      </c>
      <c r="AD2750" s="1" t="s">
        <v>78</v>
      </c>
      <c r="AE2750" s="1" t="s">
        <v>79</v>
      </c>
      <c r="AF2750" s="1" t="s">
        <v>80</v>
      </c>
      <c r="AG2750" s="1" t="s">
        <v>136</v>
      </c>
      <c r="AH2750" s="1" t="s">
        <v>82</v>
      </c>
      <c r="AI2750" s="1" t="s">
        <v>83</v>
      </c>
      <c r="AJ2750" s="1" t="s">
        <v>136</v>
      </c>
      <c r="AK2750" s="1" t="s">
        <v>98</v>
      </c>
      <c r="AL2750" s="1" t="s">
        <v>126</v>
      </c>
      <c r="AO2750" s="1" t="s">
        <v>70</v>
      </c>
      <c r="AW2750" s="1" t="s">
        <v>88</v>
      </c>
      <c r="AX2750" s="1" t="s">
        <v>89</v>
      </c>
      <c r="AY2750" s="1" t="s">
        <v>89</v>
      </c>
      <c r="AZ2750" s="1" t="s">
        <v>90</v>
      </c>
      <c r="BA2750" s="2">
        <v>44106.972916666666</v>
      </c>
      <c r="BB2750" s="2">
        <v>44111.06041666667</v>
      </c>
      <c r="BD2750" s="2">
        <v>44102.07083333333</v>
      </c>
      <c r="BF2750" s="1">
        <v>2882.0</v>
      </c>
      <c r="BH2750" s="1" t="s">
        <v>6425</v>
      </c>
      <c r="BI2750" s="1" t="s">
        <v>92</v>
      </c>
      <c r="BJ2750" s="1" t="s">
        <v>128</v>
      </c>
      <c r="BK2750" s="1">
        <v>1323730.0</v>
      </c>
      <c r="BL2750" s="1">
        <v>-1.363531865E7</v>
      </c>
      <c r="BM2750" s="1">
        <v>4656763.714</v>
      </c>
    </row>
    <row r="2751">
      <c r="A2751" s="1" t="str">
        <f t="shared" si="1"/>
        <v>GLA2750</v>
      </c>
      <c r="B2751" s="1" t="s">
        <v>6426</v>
      </c>
      <c r="C2751" s="1">
        <v>2750.0</v>
      </c>
      <c r="E2751" s="1" t="s">
        <v>119</v>
      </c>
      <c r="F2751" s="1">
        <v>900.0</v>
      </c>
      <c r="G2751" s="1" t="s">
        <v>1547</v>
      </c>
      <c r="H2751" s="1" t="s">
        <v>848</v>
      </c>
      <c r="I2751" s="1" t="s">
        <v>6427</v>
      </c>
      <c r="J2751" s="1" t="s">
        <v>247</v>
      </c>
      <c r="K2751" s="1" t="s">
        <v>71</v>
      </c>
      <c r="M2751" s="1" t="s">
        <v>72</v>
      </c>
      <c r="N2751" s="1" t="s">
        <v>70</v>
      </c>
      <c r="O2751" s="1" t="s">
        <v>365</v>
      </c>
      <c r="Q2751" s="1" t="s">
        <v>74</v>
      </c>
      <c r="R2751" s="1" t="s">
        <v>75</v>
      </c>
      <c r="S2751" s="2">
        <v>44101.0</v>
      </c>
      <c r="T2751" s="1" t="s">
        <v>76</v>
      </c>
      <c r="X2751" s="1" t="s">
        <v>366</v>
      </c>
      <c r="AD2751" s="1" t="s">
        <v>78</v>
      </c>
      <c r="AE2751" s="1" t="s">
        <v>79</v>
      </c>
      <c r="AF2751" s="1" t="s">
        <v>135</v>
      </c>
      <c r="AG2751" s="1" t="s">
        <v>136</v>
      </c>
      <c r="AH2751" s="1" t="s">
        <v>125</v>
      </c>
      <c r="AI2751" s="1" t="s">
        <v>136</v>
      </c>
      <c r="AJ2751" s="1" t="s">
        <v>136</v>
      </c>
      <c r="AK2751" s="1" t="s">
        <v>85</v>
      </c>
      <c r="AL2751" s="1" t="s">
        <v>126</v>
      </c>
      <c r="AO2751" s="1" t="s">
        <v>70</v>
      </c>
      <c r="AW2751" s="1" t="s">
        <v>88</v>
      </c>
      <c r="AX2751" s="1" t="s">
        <v>89</v>
      </c>
      <c r="AY2751" s="1" t="s">
        <v>89</v>
      </c>
      <c r="AZ2751" s="1" t="s">
        <v>90</v>
      </c>
      <c r="BA2751" s="2">
        <v>44106.972916666666</v>
      </c>
      <c r="BB2751" s="2">
        <v>44111.06041666667</v>
      </c>
      <c r="BD2751" s="2">
        <v>44102.07083333333</v>
      </c>
      <c r="BF2751" s="1">
        <v>2883.0</v>
      </c>
      <c r="BH2751" s="1" t="s">
        <v>6428</v>
      </c>
      <c r="BI2751" s="1" t="s">
        <v>92</v>
      </c>
      <c r="BJ2751" s="1" t="s">
        <v>6429</v>
      </c>
      <c r="BK2751" s="1">
        <v>1235739.0</v>
      </c>
      <c r="BL2751" s="1">
        <v>-1.363250433E7</v>
      </c>
      <c r="BM2751" s="1">
        <v>4653283.137</v>
      </c>
    </row>
    <row r="2752">
      <c r="A2752" s="1" t="str">
        <f t="shared" si="1"/>
        <v>GLA2751</v>
      </c>
      <c r="B2752" s="1" t="s">
        <v>6430</v>
      </c>
      <c r="C2752" s="1">
        <v>2751.0</v>
      </c>
      <c r="E2752" s="1" t="s">
        <v>119</v>
      </c>
      <c r="F2752" s="1">
        <v>6995.0</v>
      </c>
      <c r="G2752" s="1" t="s">
        <v>1030</v>
      </c>
      <c r="H2752" s="1" t="s">
        <v>68</v>
      </c>
      <c r="I2752" s="1" t="s">
        <v>69</v>
      </c>
      <c r="J2752" s="1" t="s">
        <v>247</v>
      </c>
      <c r="K2752" s="1" t="s">
        <v>71</v>
      </c>
      <c r="M2752" s="1" t="s">
        <v>72</v>
      </c>
      <c r="N2752" s="1" t="s">
        <v>122</v>
      </c>
      <c r="Q2752" s="1" t="s">
        <v>74</v>
      </c>
      <c r="R2752" s="1" t="s">
        <v>75</v>
      </c>
      <c r="S2752" s="2">
        <v>44101.0</v>
      </c>
      <c r="T2752" s="1" t="s">
        <v>76</v>
      </c>
      <c r="X2752" s="1" t="s">
        <v>130</v>
      </c>
      <c r="AD2752" s="1" t="s">
        <v>124</v>
      </c>
      <c r="AE2752" s="1" t="s">
        <v>79</v>
      </c>
      <c r="AF2752" s="1" t="s">
        <v>135</v>
      </c>
      <c r="AG2752" s="1" t="s">
        <v>136</v>
      </c>
      <c r="AH2752" s="1" t="s">
        <v>82</v>
      </c>
      <c r="AI2752" s="1" t="s">
        <v>136</v>
      </c>
      <c r="AJ2752" s="1" t="s">
        <v>136</v>
      </c>
      <c r="AK2752" s="1" t="s">
        <v>98</v>
      </c>
      <c r="AL2752" s="1" t="s">
        <v>126</v>
      </c>
      <c r="AO2752" s="1" t="s">
        <v>122</v>
      </c>
      <c r="AW2752" s="1" t="s">
        <v>88</v>
      </c>
      <c r="AX2752" s="1" t="s">
        <v>89</v>
      </c>
      <c r="AY2752" s="1" t="s">
        <v>89</v>
      </c>
      <c r="AZ2752" s="1" t="s">
        <v>90</v>
      </c>
      <c r="BA2752" s="2">
        <v>44106.97430555556</v>
      </c>
      <c r="BB2752" s="2">
        <v>44111.05347222222</v>
      </c>
      <c r="BD2752" s="2">
        <v>44102.07083333333</v>
      </c>
      <c r="BF2752" s="1">
        <v>2884.0</v>
      </c>
      <c r="BH2752" s="1" t="s">
        <v>6431</v>
      </c>
      <c r="BI2752" s="1" t="s">
        <v>92</v>
      </c>
      <c r="BJ2752" s="1" t="s">
        <v>128</v>
      </c>
      <c r="BK2752" s="1">
        <v>1140995.0</v>
      </c>
      <c r="BL2752" s="1">
        <v>-1.36496955E7</v>
      </c>
      <c r="BM2752" s="1">
        <v>4654779.083</v>
      </c>
    </row>
    <row r="2753">
      <c r="A2753" s="1" t="str">
        <f t="shared" si="1"/>
        <v>GLA2752</v>
      </c>
      <c r="B2753" s="1" t="s">
        <v>6432</v>
      </c>
      <c r="C2753" s="1">
        <v>2752.0</v>
      </c>
      <c r="E2753" s="1" t="s">
        <v>104</v>
      </c>
      <c r="F2753" s="1">
        <v>2200.0</v>
      </c>
      <c r="G2753" s="1" t="s">
        <v>267</v>
      </c>
      <c r="H2753" s="1" t="s">
        <v>268</v>
      </c>
      <c r="J2753" s="1" t="s">
        <v>247</v>
      </c>
      <c r="K2753" s="1" t="s">
        <v>71</v>
      </c>
      <c r="M2753" s="1" t="s">
        <v>72</v>
      </c>
      <c r="N2753" s="1" t="s">
        <v>70</v>
      </c>
      <c r="O2753" s="1" t="s">
        <v>1030</v>
      </c>
      <c r="Q2753" s="1" t="s">
        <v>74</v>
      </c>
      <c r="R2753" s="1" t="s">
        <v>75</v>
      </c>
      <c r="S2753" s="2">
        <v>44101.0</v>
      </c>
      <c r="T2753" s="1" t="s">
        <v>76</v>
      </c>
      <c r="X2753" s="1" t="s">
        <v>123</v>
      </c>
      <c r="AD2753" s="1" t="s">
        <v>78</v>
      </c>
      <c r="AE2753" s="1" t="s">
        <v>79</v>
      </c>
      <c r="AF2753" s="1" t="s">
        <v>80</v>
      </c>
      <c r="AG2753" s="1" t="s">
        <v>136</v>
      </c>
      <c r="AH2753" s="1" t="s">
        <v>125</v>
      </c>
      <c r="AI2753" s="1" t="s">
        <v>84</v>
      </c>
      <c r="AJ2753" s="1" t="s">
        <v>136</v>
      </c>
      <c r="AK2753" s="1" t="s">
        <v>85</v>
      </c>
      <c r="AL2753" s="1" t="s">
        <v>98</v>
      </c>
      <c r="AM2753" s="1" t="s">
        <v>87</v>
      </c>
      <c r="AN2753" s="1" t="s">
        <v>247</v>
      </c>
      <c r="AO2753" s="1" t="s">
        <v>70</v>
      </c>
      <c r="AW2753" s="1" t="s">
        <v>88</v>
      </c>
      <c r="AX2753" s="1" t="s">
        <v>89</v>
      </c>
      <c r="AY2753" s="1" t="s">
        <v>89</v>
      </c>
      <c r="AZ2753" s="1" t="s">
        <v>90</v>
      </c>
      <c r="BA2753" s="2">
        <v>44106.96597222222</v>
      </c>
      <c r="BB2753" s="2">
        <v>44112.90694444445</v>
      </c>
      <c r="BD2753" s="2">
        <v>44102.07083333333</v>
      </c>
      <c r="BF2753" s="1">
        <v>2885.0</v>
      </c>
      <c r="BH2753" s="1" t="s">
        <v>6433</v>
      </c>
      <c r="BI2753" s="1" t="s">
        <v>92</v>
      </c>
      <c r="BJ2753" s="1" t="s">
        <v>6434</v>
      </c>
      <c r="BK2753" s="1">
        <v>850902.0</v>
      </c>
      <c r="BL2753" s="1">
        <v>-1.36337523E7</v>
      </c>
      <c r="BM2753" s="1">
        <v>4653507.403</v>
      </c>
    </row>
    <row r="2754">
      <c r="A2754" s="1" t="str">
        <f t="shared" si="1"/>
        <v>GLA2753</v>
      </c>
      <c r="B2754" s="1" t="s">
        <v>6435</v>
      </c>
      <c r="C2754" s="1">
        <v>2753.0</v>
      </c>
      <c r="E2754" s="1" t="s">
        <v>104</v>
      </c>
      <c r="F2754" s="1">
        <v>2200.0</v>
      </c>
      <c r="G2754" s="1" t="s">
        <v>267</v>
      </c>
      <c r="H2754" s="1" t="s">
        <v>268</v>
      </c>
      <c r="J2754" s="1" t="s">
        <v>247</v>
      </c>
      <c r="K2754" s="1" t="s">
        <v>71</v>
      </c>
      <c r="M2754" s="1" t="s">
        <v>72</v>
      </c>
      <c r="N2754" s="1" t="s">
        <v>70</v>
      </c>
      <c r="O2754" s="1" t="s">
        <v>1030</v>
      </c>
      <c r="Q2754" s="1" t="s">
        <v>74</v>
      </c>
      <c r="R2754" s="1" t="s">
        <v>75</v>
      </c>
      <c r="S2754" s="2">
        <v>44101.0</v>
      </c>
      <c r="T2754" s="1" t="s">
        <v>76</v>
      </c>
      <c r="X2754" s="1" t="s">
        <v>123</v>
      </c>
      <c r="AD2754" s="1" t="s">
        <v>78</v>
      </c>
      <c r="AE2754" s="1" t="s">
        <v>79</v>
      </c>
      <c r="AF2754" s="1" t="s">
        <v>80</v>
      </c>
      <c r="AG2754" s="1" t="s">
        <v>136</v>
      </c>
      <c r="AH2754" s="1" t="s">
        <v>125</v>
      </c>
      <c r="AI2754" s="1" t="s">
        <v>84</v>
      </c>
      <c r="AJ2754" s="1" t="s">
        <v>136</v>
      </c>
      <c r="AK2754" s="1" t="s">
        <v>85</v>
      </c>
      <c r="AL2754" s="1" t="s">
        <v>98</v>
      </c>
      <c r="AM2754" s="1" t="s">
        <v>87</v>
      </c>
      <c r="AN2754" s="1" t="s">
        <v>247</v>
      </c>
      <c r="AO2754" s="1" t="s">
        <v>70</v>
      </c>
      <c r="AW2754" s="1" t="s">
        <v>88</v>
      </c>
      <c r="AX2754" s="1" t="s">
        <v>89</v>
      </c>
      <c r="AY2754" s="1" t="s">
        <v>89</v>
      </c>
      <c r="AZ2754" s="1" t="s">
        <v>90</v>
      </c>
      <c r="BA2754" s="2">
        <v>44106.96597222222</v>
      </c>
      <c r="BB2754" s="2">
        <v>44112.90694444445</v>
      </c>
      <c r="BD2754" s="2">
        <v>44102.07083333333</v>
      </c>
      <c r="BF2754" s="1">
        <v>2886.0</v>
      </c>
      <c r="BH2754" s="1" t="s">
        <v>6433</v>
      </c>
      <c r="BI2754" s="1" t="s">
        <v>92</v>
      </c>
      <c r="BJ2754" s="1" t="s">
        <v>6436</v>
      </c>
      <c r="BK2754" s="1">
        <v>843091.0</v>
      </c>
      <c r="BL2754" s="1">
        <v>-1.36337523E7</v>
      </c>
      <c r="BM2754" s="1">
        <v>4653507.403</v>
      </c>
    </row>
    <row r="2755">
      <c r="A2755" s="1" t="str">
        <f t="shared" si="1"/>
        <v>GLA2754</v>
      </c>
      <c r="B2755" s="1" t="s">
        <v>6437</v>
      </c>
      <c r="C2755" s="1">
        <v>2754.0</v>
      </c>
      <c r="E2755" s="1" t="s">
        <v>119</v>
      </c>
      <c r="F2755" s="1">
        <v>3213.0</v>
      </c>
      <c r="G2755" s="1" t="s">
        <v>267</v>
      </c>
      <c r="H2755" s="1" t="s">
        <v>268</v>
      </c>
      <c r="J2755" s="1" t="s">
        <v>247</v>
      </c>
      <c r="K2755" s="1" t="s">
        <v>71</v>
      </c>
      <c r="M2755" s="1" t="s">
        <v>72</v>
      </c>
      <c r="N2755" s="1" t="s">
        <v>70</v>
      </c>
      <c r="O2755" s="1" t="s">
        <v>1030</v>
      </c>
      <c r="Q2755" s="1" t="s">
        <v>74</v>
      </c>
      <c r="R2755" s="1" t="s">
        <v>75</v>
      </c>
      <c r="S2755" s="2">
        <v>44101.0</v>
      </c>
      <c r="T2755" s="1" t="s">
        <v>76</v>
      </c>
      <c r="X2755" s="1" t="s">
        <v>130</v>
      </c>
      <c r="AD2755" s="1" t="s">
        <v>78</v>
      </c>
      <c r="AE2755" s="1" t="s">
        <v>79</v>
      </c>
      <c r="AF2755" s="1" t="s">
        <v>80</v>
      </c>
      <c r="AG2755" s="1" t="s">
        <v>136</v>
      </c>
      <c r="AH2755" s="1" t="s">
        <v>82</v>
      </c>
      <c r="AI2755" s="1" t="s">
        <v>84</v>
      </c>
      <c r="AJ2755" s="1" t="s">
        <v>136</v>
      </c>
      <c r="AK2755" s="1" t="s">
        <v>85</v>
      </c>
      <c r="AL2755" s="1" t="s">
        <v>126</v>
      </c>
      <c r="AM2755" s="1" t="s">
        <v>458</v>
      </c>
      <c r="AN2755" s="1" t="s">
        <v>264</v>
      </c>
      <c r="AO2755" s="1" t="s">
        <v>70</v>
      </c>
      <c r="AW2755" s="1" t="s">
        <v>88</v>
      </c>
      <c r="AX2755" s="1" t="s">
        <v>89</v>
      </c>
      <c r="AY2755" s="1" t="s">
        <v>89</v>
      </c>
      <c r="AZ2755" s="1" t="s">
        <v>90</v>
      </c>
      <c r="BA2755" s="2">
        <v>44106.97430555556</v>
      </c>
      <c r="BB2755" s="2">
        <v>44111.06041666667</v>
      </c>
      <c r="BD2755" s="2">
        <v>44102.07083333333</v>
      </c>
      <c r="BF2755" s="1">
        <v>2887.0</v>
      </c>
      <c r="BH2755" s="1" t="s">
        <v>6438</v>
      </c>
      <c r="BI2755" s="1" t="s">
        <v>92</v>
      </c>
      <c r="BJ2755" s="1" t="s">
        <v>128</v>
      </c>
      <c r="BK2755" s="1">
        <v>552671.0</v>
      </c>
      <c r="BL2755" s="1">
        <v>-1.36356453E7</v>
      </c>
      <c r="BM2755" s="1">
        <v>4655527.436</v>
      </c>
    </row>
    <row r="2756">
      <c r="A2756" s="1" t="str">
        <f t="shared" si="1"/>
        <v>GLA2755</v>
      </c>
      <c r="B2756" s="1" t="s">
        <v>6439</v>
      </c>
      <c r="C2756" s="1">
        <v>2755.0</v>
      </c>
      <c r="E2756" s="1" t="s">
        <v>119</v>
      </c>
      <c r="F2756" s="1">
        <v>2150.0</v>
      </c>
      <c r="G2756" s="1" t="s">
        <v>267</v>
      </c>
      <c r="H2756" s="1" t="s">
        <v>268</v>
      </c>
      <c r="J2756" s="1" t="s">
        <v>247</v>
      </c>
      <c r="K2756" s="1" t="s">
        <v>71</v>
      </c>
      <c r="M2756" s="1" t="s">
        <v>72</v>
      </c>
      <c r="N2756" s="1" t="s">
        <v>70</v>
      </c>
      <c r="O2756" s="1" t="s">
        <v>6329</v>
      </c>
      <c r="Q2756" s="1" t="s">
        <v>74</v>
      </c>
      <c r="R2756" s="1" t="s">
        <v>75</v>
      </c>
      <c r="S2756" s="2">
        <v>44101.0</v>
      </c>
      <c r="T2756" s="1" t="s">
        <v>76</v>
      </c>
      <c r="W2756" s="1" t="s">
        <v>202</v>
      </c>
      <c r="X2756" s="1" t="s">
        <v>123</v>
      </c>
      <c r="AA2756" s="1">
        <v>0.0</v>
      </c>
      <c r="AB2756" s="1">
        <v>0.0</v>
      </c>
      <c r="AD2756" s="1" t="s">
        <v>78</v>
      </c>
      <c r="AE2756" s="1" t="s">
        <v>79</v>
      </c>
      <c r="AF2756" s="1" t="s">
        <v>80</v>
      </c>
      <c r="AG2756" s="1" t="s">
        <v>136</v>
      </c>
      <c r="AH2756" s="1" t="s">
        <v>82</v>
      </c>
      <c r="AI2756" s="1" t="s">
        <v>83</v>
      </c>
      <c r="AJ2756" s="1" t="s">
        <v>83</v>
      </c>
      <c r="AK2756" s="1" t="s">
        <v>85</v>
      </c>
      <c r="AL2756" s="1" t="s">
        <v>98</v>
      </c>
      <c r="AM2756" s="1" t="s">
        <v>87</v>
      </c>
      <c r="AN2756" s="1" t="s">
        <v>179</v>
      </c>
      <c r="AO2756" s="1" t="s">
        <v>70</v>
      </c>
      <c r="AW2756" s="1" t="s">
        <v>88</v>
      </c>
      <c r="AX2756" s="1" t="s">
        <v>89</v>
      </c>
      <c r="AY2756" s="1" t="s">
        <v>89</v>
      </c>
      <c r="AZ2756" s="1" t="s">
        <v>90</v>
      </c>
      <c r="BA2756" s="2">
        <v>44106.975</v>
      </c>
      <c r="BB2756" s="2">
        <v>44111.06041666667</v>
      </c>
      <c r="BD2756" s="2">
        <v>44102.07083333333</v>
      </c>
      <c r="BF2756" s="1">
        <v>2888.0</v>
      </c>
      <c r="BH2756" s="1" t="s">
        <v>6440</v>
      </c>
      <c r="BI2756" s="1" t="s">
        <v>92</v>
      </c>
      <c r="BJ2756" s="1" t="s">
        <v>128</v>
      </c>
      <c r="BK2756" s="1">
        <v>1321316.0</v>
      </c>
      <c r="BL2756" s="1">
        <v>-1.363372135E7</v>
      </c>
      <c r="BM2756" s="1">
        <v>4653403.447</v>
      </c>
    </row>
    <row r="2757">
      <c r="A2757" s="1" t="str">
        <f t="shared" si="1"/>
        <v>GLA2756</v>
      </c>
      <c r="B2757" s="1" t="s">
        <v>6441</v>
      </c>
      <c r="C2757" s="1">
        <v>2756.0</v>
      </c>
      <c r="E2757" s="1" t="s">
        <v>119</v>
      </c>
      <c r="F2757" s="1">
        <v>3512.0</v>
      </c>
      <c r="G2757" s="1" t="s">
        <v>267</v>
      </c>
      <c r="H2757" s="1" t="s">
        <v>268</v>
      </c>
      <c r="I2757" s="1" t="s">
        <v>96</v>
      </c>
      <c r="J2757" s="1" t="s">
        <v>247</v>
      </c>
      <c r="K2757" s="1" t="s">
        <v>71</v>
      </c>
      <c r="M2757" s="1" t="s">
        <v>72</v>
      </c>
      <c r="N2757" s="1" t="s">
        <v>70</v>
      </c>
      <c r="Q2757" s="1" t="s">
        <v>74</v>
      </c>
      <c r="R2757" s="1" t="s">
        <v>75</v>
      </c>
      <c r="S2757" s="2">
        <v>44101.0</v>
      </c>
      <c r="T2757" s="1" t="s">
        <v>76</v>
      </c>
      <c r="X2757" s="1" t="s">
        <v>130</v>
      </c>
      <c r="AD2757" s="1" t="s">
        <v>78</v>
      </c>
      <c r="AE2757" s="1" t="s">
        <v>168</v>
      </c>
      <c r="AF2757" s="1" t="s">
        <v>80</v>
      </c>
      <c r="AG2757" s="1" t="s">
        <v>136</v>
      </c>
      <c r="AH2757" s="1" t="s">
        <v>125</v>
      </c>
      <c r="AI2757" s="1" t="s">
        <v>136</v>
      </c>
      <c r="AJ2757" s="1" t="s">
        <v>136</v>
      </c>
      <c r="AK2757" s="1" t="s">
        <v>98</v>
      </c>
      <c r="AL2757" s="1" t="s">
        <v>126</v>
      </c>
      <c r="AO2757" s="1" t="s">
        <v>70</v>
      </c>
      <c r="AW2757" s="1" t="s">
        <v>88</v>
      </c>
      <c r="AX2757" s="1" t="s">
        <v>89</v>
      </c>
      <c r="AY2757" s="1" t="s">
        <v>89</v>
      </c>
      <c r="AZ2757" s="1" t="s">
        <v>90</v>
      </c>
      <c r="BA2757" s="2">
        <v>44106.975</v>
      </c>
      <c r="BB2757" s="2">
        <v>44111.06041666667</v>
      </c>
      <c r="BD2757" s="2">
        <v>44102.07083333333</v>
      </c>
      <c r="BF2757" s="1">
        <v>2889.0</v>
      </c>
      <c r="BH2757" s="1" t="s">
        <v>6442</v>
      </c>
      <c r="BI2757" s="1" t="s">
        <v>92</v>
      </c>
      <c r="BJ2757" s="1" t="s">
        <v>128</v>
      </c>
      <c r="BK2757" s="1">
        <v>1053682.0</v>
      </c>
      <c r="BL2757" s="1">
        <v>-1.363549753E7</v>
      </c>
      <c r="BM2757" s="1">
        <v>4656853.633</v>
      </c>
    </row>
    <row r="2758">
      <c r="A2758" s="1" t="str">
        <f t="shared" si="1"/>
        <v>GLA2757</v>
      </c>
      <c r="B2758" s="1" t="s">
        <v>6443</v>
      </c>
      <c r="C2758" s="1">
        <v>2757.0</v>
      </c>
      <c r="E2758" s="1" t="s">
        <v>119</v>
      </c>
      <c r="F2758" s="1">
        <v>3213.0</v>
      </c>
      <c r="G2758" s="1" t="s">
        <v>267</v>
      </c>
      <c r="H2758" s="1" t="s">
        <v>268</v>
      </c>
      <c r="J2758" s="1" t="s">
        <v>247</v>
      </c>
      <c r="K2758" s="1" t="s">
        <v>71</v>
      </c>
      <c r="M2758" s="1" t="s">
        <v>72</v>
      </c>
      <c r="N2758" s="1" t="s">
        <v>70</v>
      </c>
      <c r="O2758" s="1" t="s">
        <v>1030</v>
      </c>
      <c r="Q2758" s="1" t="s">
        <v>74</v>
      </c>
      <c r="R2758" s="1" t="s">
        <v>75</v>
      </c>
      <c r="S2758" s="2">
        <v>44101.0</v>
      </c>
      <c r="T2758" s="1" t="s">
        <v>76</v>
      </c>
      <c r="X2758" s="1" t="s">
        <v>134</v>
      </c>
      <c r="AD2758" s="1" t="s">
        <v>156</v>
      </c>
      <c r="AE2758" s="1" t="s">
        <v>156</v>
      </c>
      <c r="AF2758" s="1" t="s">
        <v>156</v>
      </c>
      <c r="AG2758" s="1" t="s">
        <v>156</v>
      </c>
      <c r="AH2758" s="1" t="s">
        <v>156</v>
      </c>
      <c r="AI2758" s="1" t="s">
        <v>156</v>
      </c>
      <c r="AJ2758" s="1" t="s">
        <v>136</v>
      </c>
      <c r="AK2758" s="1" t="s">
        <v>156</v>
      </c>
      <c r="AL2758" s="1" t="s">
        <v>156</v>
      </c>
      <c r="AM2758" s="1" t="s">
        <v>87</v>
      </c>
      <c r="AN2758" s="1" t="s">
        <v>247</v>
      </c>
      <c r="AO2758" s="1" t="s">
        <v>70</v>
      </c>
      <c r="AW2758" s="1" t="s">
        <v>88</v>
      </c>
      <c r="AX2758" s="1" t="s">
        <v>89</v>
      </c>
      <c r="AY2758" s="1" t="s">
        <v>89</v>
      </c>
      <c r="AZ2758" s="1" t="s">
        <v>90</v>
      </c>
      <c r="BA2758" s="2">
        <v>44106.975694444445</v>
      </c>
      <c r="BB2758" s="2">
        <v>44111.06041666667</v>
      </c>
      <c r="BD2758" s="2">
        <v>44102.07083333333</v>
      </c>
      <c r="BF2758" s="1">
        <v>2890.0</v>
      </c>
      <c r="BH2758" s="1" t="s">
        <v>6444</v>
      </c>
      <c r="BI2758" s="1" t="s">
        <v>92</v>
      </c>
      <c r="BJ2758" s="1" t="s">
        <v>6445</v>
      </c>
      <c r="BK2758" s="1">
        <v>1033015.0</v>
      </c>
      <c r="BL2758" s="1">
        <v>-1.363565673E7</v>
      </c>
      <c r="BM2758" s="1">
        <v>4655503.674</v>
      </c>
    </row>
    <row r="2759">
      <c r="A2759" s="1" t="str">
        <f t="shared" si="1"/>
        <v>GLA2758</v>
      </c>
      <c r="B2759" s="1" t="s">
        <v>6446</v>
      </c>
      <c r="C2759" s="1">
        <v>2758.0</v>
      </c>
      <c r="E2759" s="1" t="s">
        <v>104</v>
      </c>
      <c r="F2759" s="1">
        <v>4020.0</v>
      </c>
      <c r="G2759" s="1" t="s">
        <v>267</v>
      </c>
      <c r="H2759" s="1" t="s">
        <v>268</v>
      </c>
      <c r="J2759" s="1" t="s">
        <v>247</v>
      </c>
      <c r="K2759" s="1" t="s">
        <v>71</v>
      </c>
      <c r="M2759" s="1" t="s">
        <v>72</v>
      </c>
      <c r="N2759" s="1" t="s">
        <v>70</v>
      </c>
      <c r="Q2759" s="1" t="s">
        <v>74</v>
      </c>
      <c r="R2759" s="1" t="s">
        <v>75</v>
      </c>
      <c r="S2759" s="2">
        <v>44101.0</v>
      </c>
      <c r="T2759" s="1" t="s">
        <v>76</v>
      </c>
      <c r="U2759" s="1" t="s">
        <v>1991</v>
      </c>
      <c r="V2759" s="1" t="s">
        <v>291</v>
      </c>
      <c r="W2759" s="1" t="s">
        <v>1053</v>
      </c>
      <c r="X2759" s="1" t="s">
        <v>123</v>
      </c>
      <c r="AD2759" s="1" t="s">
        <v>139</v>
      </c>
      <c r="AE2759" s="1" t="s">
        <v>79</v>
      </c>
      <c r="AF2759" s="1" t="s">
        <v>157</v>
      </c>
      <c r="AG2759" s="1" t="s">
        <v>81</v>
      </c>
      <c r="AH2759" s="1" t="s">
        <v>125</v>
      </c>
      <c r="AI2759" s="1" t="s">
        <v>84</v>
      </c>
      <c r="AJ2759" s="1" t="s">
        <v>83</v>
      </c>
      <c r="AK2759" s="1" t="s">
        <v>85</v>
      </c>
      <c r="AL2759" s="1" t="s">
        <v>126</v>
      </c>
      <c r="AM2759" s="1" t="s">
        <v>408</v>
      </c>
      <c r="AO2759" s="1" t="s">
        <v>70</v>
      </c>
      <c r="AW2759" s="1" t="s">
        <v>88</v>
      </c>
      <c r="AX2759" s="1" t="s">
        <v>89</v>
      </c>
      <c r="AY2759" s="1" t="s">
        <v>89</v>
      </c>
      <c r="AZ2759" s="1" t="s">
        <v>90</v>
      </c>
      <c r="BA2759" s="2">
        <v>44106.97222222222</v>
      </c>
      <c r="BB2759" s="2">
        <v>44111.06041666667</v>
      </c>
      <c r="BD2759" s="2">
        <v>44102.07083333333</v>
      </c>
      <c r="BF2759" s="1">
        <v>2891.0</v>
      </c>
      <c r="BH2759" s="1" t="s">
        <v>6447</v>
      </c>
      <c r="BI2759" s="1" t="s">
        <v>92</v>
      </c>
      <c r="BJ2759" s="1" t="s">
        <v>128</v>
      </c>
      <c r="BK2759" s="1">
        <v>428295.0</v>
      </c>
      <c r="BL2759" s="1">
        <v>-1.363820201E7</v>
      </c>
      <c r="BM2759" s="1">
        <v>4659729.594</v>
      </c>
    </row>
    <row r="2760">
      <c r="A2760" s="1" t="str">
        <f t="shared" si="1"/>
        <v>GLA2759</v>
      </c>
      <c r="B2760" s="1" t="s">
        <v>6448</v>
      </c>
      <c r="C2760" s="1">
        <v>2759.0</v>
      </c>
      <c r="E2760" s="1" t="s">
        <v>104</v>
      </c>
      <c r="F2760" s="1">
        <v>4020.0</v>
      </c>
      <c r="G2760" s="1" t="s">
        <v>267</v>
      </c>
      <c r="H2760" s="1" t="s">
        <v>268</v>
      </c>
      <c r="J2760" s="1" t="s">
        <v>247</v>
      </c>
      <c r="K2760" s="1" t="s">
        <v>71</v>
      </c>
      <c r="M2760" s="1" t="s">
        <v>72</v>
      </c>
      <c r="N2760" s="1" t="s">
        <v>70</v>
      </c>
      <c r="Q2760" s="1" t="s">
        <v>74</v>
      </c>
      <c r="R2760" s="1" t="s">
        <v>75</v>
      </c>
      <c r="S2760" s="2">
        <v>44101.0</v>
      </c>
      <c r="T2760" s="1" t="s">
        <v>76</v>
      </c>
      <c r="U2760" s="1" t="s">
        <v>1991</v>
      </c>
      <c r="V2760" s="1" t="s">
        <v>291</v>
      </c>
      <c r="W2760" s="1" t="s">
        <v>1053</v>
      </c>
      <c r="X2760" s="1" t="s">
        <v>123</v>
      </c>
      <c r="AD2760" s="1" t="s">
        <v>139</v>
      </c>
      <c r="AE2760" s="1" t="s">
        <v>79</v>
      </c>
      <c r="AF2760" s="1" t="s">
        <v>157</v>
      </c>
      <c r="AG2760" s="1" t="s">
        <v>81</v>
      </c>
      <c r="AH2760" s="1" t="s">
        <v>125</v>
      </c>
      <c r="AI2760" s="1" t="s">
        <v>84</v>
      </c>
      <c r="AJ2760" s="1" t="s">
        <v>83</v>
      </c>
      <c r="AK2760" s="1" t="s">
        <v>85</v>
      </c>
      <c r="AL2760" s="1" t="s">
        <v>126</v>
      </c>
      <c r="AM2760" s="1" t="s">
        <v>408</v>
      </c>
      <c r="AO2760" s="1" t="s">
        <v>70</v>
      </c>
      <c r="AW2760" s="1" t="s">
        <v>88</v>
      </c>
      <c r="AX2760" s="1" t="s">
        <v>89</v>
      </c>
      <c r="AY2760" s="1" t="s">
        <v>89</v>
      </c>
      <c r="AZ2760" s="1" t="s">
        <v>90</v>
      </c>
      <c r="BA2760" s="2">
        <v>44106.97222222222</v>
      </c>
      <c r="BB2760" s="2">
        <v>44111.06041666667</v>
      </c>
      <c r="BD2760" s="2">
        <v>44102.07083333333</v>
      </c>
      <c r="BF2760" s="1">
        <v>2892.0</v>
      </c>
      <c r="BH2760" s="1" t="s">
        <v>6447</v>
      </c>
      <c r="BI2760" s="1" t="s">
        <v>92</v>
      </c>
      <c r="BJ2760" s="1" t="s">
        <v>161</v>
      </c>
      <c r="BK2760" s="1">
        <v>429825.0</v>
      </c>
      <c r="BL2760" s="1">
        <v>-1.363820201E7</v>
      </c>
      <c r="BM2760" s="1">
        <v>4659729.594</v>
      </c>
    </row>
    <row r="2761">
      <c r="A2761" s="1" t="str">
        <f t="shared" si="1"/>
        <v>GLA2760</v>
      </c>
      <c r="B2761" s="1" t="s">
        <v>6449</v>
      </c>
      <c r="C2761" s="1">
        <v>2760.0</v>
      </c>
      <c r="E2761" s="1" t="s">
        <v>119</v>
      </c>
      <c r="F2761" s="1">
        <v>4020.0</v>
      </c>
      <c r="G2761" s="1" t="s">
        <v>267</v>
      </c>
      <c r="H2761" s="1" t="s">
        <v>268</v>
      </c>
      <c r="J2761" s="1" t="s">
        <v>247</v>
      </c>
      <c r="K2761" s="1" t="s">
        <v>71</v>
      </c>
      <c r="M2761" s="1" t="s">
        <v>72</v>
      </c>
      <c r="N2761" s="1" t="s">
        <v>70</v>
      </c>
      <c r="Q2761" s="1" t="s">
        <v>74</v>
      </c>
      <c r="R2761" s="1" t="s">
        <v>75</v>
      </c>
      <c r="S2761" s="2">
        <v>44101.0</v>
      </c>
      <c r="T2761" s="1" t="s">
        <v>76</v>
      </c>
      <c r="X2761" s="1" t="s">
        <v>134</v>
      </c>
      <c r="AD2761" s="1" t="s">
        <v>78</v>
      </c>
      <c r="AE2761" s="1" t="s">
        <v>79</v>
      </c>
      <c r="AF2761" s="1" t="s">
        <v>135</v>
      </c>
      <c r="AG2761" s="1" t="s">
        <v>136</v>
      </c>
      <c r="AH2761" s="1" t="s">
        <v>115</v>
      </c>
      <c r="AI2761" s="1" t="s">
        <v>84</v>
      </c>
      <c r="AJ2761" s="1" t="s">
        <v>84</v>
      </c>
      <c r="AK2761" s="1" t="s">
        <v>85</v>
      </c>
      <c r="AL2761" s="1" t="s">
        <v>126</v>
      </c>
      <c r="AM2761" s="1" t="s">
        <v>408</v>
      </c>
      <c r="AO2761" s="1" t="s">
        <v>70</v>
      </c>
      <c r="AW2761" s="1" t="s">
        <v>88</v>
      </c>
      <c r="AX2761" s="1" t="s">
        <v>89</v>
      </c>
      <c r="AY2761" s="1" t="s">
        <v>89</v>
      </c>
      <c r="AZ2761" s="1" t="s">
        <v>90</v>
      </c>
      <c r="BA2761" s="2">
        <v>44106.97430555556</v>
      </c>
      <c r="BB2761" s="2">
        <v>44111.06041666667</v>
      </c>
      <c r="BD2761" s="2">
        <v>44102.07083333333</v>
      </c>
      <c r="BF2761" s="1">
        <v>2893.0</v>
      </c>
      <c r="BH2761" s="1" t="s">
        <v>6450</v>
      </c>
      <c r="BI2761" s="1" t="s">
        <v>92</v>
      </c>
      <c r="BJ2761" s="1" t="s">
        <v>128</v>
      </c>
      <c r="BK2761" s="1">
        <v>762235.0</v>
      </c>
      <c r="BL2761" s="1">
        <v>-1.36382166E7</v>
      </c>
      <c r="BM2761" s="1">
        <v>4659753.451</v>
      </c>
    </row>
    <row r="2762">
      <c r="A2762" s="1" t="str">
        <f t="shared" si="1"/>
        <v>GLA2761</v>
      </c>
      <c r="B2762" s="1" t="s">
        <v>6451</v>
      </c>
      <c r="C2762" s="1">
        <v>2761.0</v>
      </c>
      <c r="E2762" s="1" t="s">
        <v>119</v>
      </c>
      <c r="F2762" s="1">
        <v>3512.0</v>
      </c>
      <c r="G2762" s="1" t="s">
        <v>267</v>
      </c>
      <c r="H2762" s="1" t="s">
        <v>268</v>
      </c>
      <c r="I2762" s="1" t="s">
        <v>105</v>
      </c>
      <c r="J2762" s="1" t="s">
        <v>247</v>
      </c>
      <c r="K2762" s="1" t="s">
        <v>71</v>
      </c>
      <c r="M2762" s="1" t="s">
        <v>72</v>
      </c>
      <c r="N2762" s="1" t="s">
        <v>70</v>
      </c>
      <c r="Q2762" s="1" t="s">
        <v>74</v>
      </c>
      <c r="R2762" s="1" t="s">
        <v>75</v>
      </c>
      <c r="S2762" s="2">
        <v>44101.0</v>
      </c>
      <c r="T2762" s="1" t="s">
        <v>76</v>
      </c>
      <c r="X2762" s="1" t="s">
        <v>130</v>
      </c>
      <c r="AD2762" s="1" t="s">
        <v>78</v>
      </c>
      <c r="AE2762" s="1" t="s">
        <v>168</v>
      </c>
      <c r="AF2762" s="1" t="s">
        <v>80</v>
      </c>
      <c r="AG2762" s="1" t="s">
        <v>136</v>
      </c>
      <c r="AH2762" s="1" t="s">
        <v>125</v>
      </c>
      <c r="AI2762" s="1" t="s">
        <v>83</v>
      </c>
      <c r="AJ2762" s="1" t="s">
        <v>84</v>
      </c>
      <c r="AK2762" s="1" t="s">
        <v>98</v>
      </c>
      <c r="AL2762" s="1" t="s">
        <v>126</v>
      </c>
      <c r="AO2762" s="1" t="s">
        <v>70</v>
      </c>
      <c r="AW2762" s="1" t="s">
        <v>88</v>
      </c>
      <c r="AX2762" s="1" t="s">
        <v>89</v>
      </c>
      <c r="AY2762" s="1" t="s">
        <v>89</v>
      </c>
      <c r="AZ2762" s="1" t="s">
        <v>90</v>
      </c>
      <c r="BA2762" s="2">
        <v>44106.97638888889</v>
      </c>
      <c r="BB2762" s="2">
        <v>44111.06041666667</v>
      </c>
      <c r="BD2762" s="2">
        <v>44102.07083333333</v>
      </c>
      <c r="BF2762" s="1">
        <v>2894.0</v>
      </c>
      <c r="BH2762" s="1" t="s">
        <v>6452</v>
      </c>
      <c r="BI2762" s="1" t="s">
        <v>92</v>
      </c>
      <c r="BJ2762" s="1" t="s">
        <v>128</v>
      </c>
      <c r="BK2762" s="1">
        <v>1136519.0</v>
      </c>
      <c r="BL2762" s="1">
        <v>-1.363548573E7</v>
      </c>
      <c r="BM2762" s="1">
        <v>4656850.416</v>
      </c>
    </row>
    <row r="2763">
      <c r="A2763" s="1" t="str">
        <f t="shared" si="1"/>
        <v>GLA2762</v>
      </c>
      <c r="B2763" s="1" t="s">
        <v>6453</v>
      </c>
      <c r="C2763" s="1">
        <v>2762.0</v>
      </c>
      <c r="E2763" s="1" t="s">
        <v>119</v>
      </c>
      <c r="F2763" s="1">
        <v>284.0</v>
      </c>
      <c r="G2763" s="1" t="s">
        <v>5687</v>
      </c>
      <c r="H2763" s="1" t="s">
        <v>68</v>
      </c>
      <c r="I2763" s="1" t="s">
        <v>69</v>
      </c>
      <c r="J2763" s="1" t="s">
        <v>247</v>
      </c>
      <c r="K2763" s="1" t="s">
        <v>71</v>
      </c>
      <c r="M2763" s="1" t="s">
        <v>72</v>
      </c>
      <c r="N2763" s="1" t="s">
        <v>122</v>
      </c>
      <c r="Q2763" s="1" t="s">
        <v>74</v>
      </c>
      <c r="R2763" s="1" t="s">
        <v>75</v>
      </c>
      <c r="S2763" s="2">
        <v>44101.0</v>
      </c>
      <c r="T2763" s="1" t="s">
        <v>76</v>
      </c>
      <c r="X2763" s="1" t="s">
        <v>123</v>
      </c>
      <c r="AD2763" s="1" t="s">
        <v>78</v>
      </c>
      <c r="AE2763" s="1" t="s">
        <v>168</v>
      </c>
      <c r="AF2763" s="1" t="s">
        <v>80</v>
      </c>
      <c r="AG2763" s="1" t="s">
        <v>202</v>
      </c>
      <c r="AH2763" s="1" t="s">
        <v>125</v>
      </c>
      <c r="AI2763" s="1" t="s">
        <v>84</v>
      </c>
      <c r="AJ2763" s="1" t="s">
        <v>136</v>
      </c>
      <c r="AK2763" s="1" t="s">
        <v>85</v>
      </c>
      <c r="AL2763" s="1" t="s">
        <v>126</v>
      </c>
      <c r="AO2763" s="1" t="s">
        <v>122</v>
      </c>
      <c r="AW2763" s="1" t="s">
        <v>88</v>
      </c>
      <c r="AX2763" s="1" t="s">
        <v>89</v>
      </c>
      <c r="AY2763" s="1" t="s">
        <v>89</v>
      </c>
      <c r="AZ2763" s="1" t="s">
        <v>90</v>
      </c>
      <c r="BA2763" s="2">
        <v>44106.97638888889</v>
      </c>
      <c r="BB2763" s="2">
        <v>44111.05347222222</v>
      </c>
      <c r="BD2763" s="2">
        <v>44102.07083333333</v>
      </c>
      <c r="BF2763" s="1">
        <v>2895.0</v>
      </c>
      <c r="BH2763" s="1" t="s">
        <v>6454</v>
      </c>
      <c r="BI2763" s="1" t="s">
        <v>92</v>
      </c>
      <c r="BJ2763" s="1" t="s">
        <v>128</v>
      </c>
      <c r="BK2763" s="1">
        <v>414701.0</v>
      </c>
      <c r="BL2763" s="1">
        <v>-1.364962765E7</v>
      </c>
      <c r="BM2763" s="1">
        <v>4644617.687</v>
      </c>
    </row>
    <row r="2764">
      <c r="A2764" s="1" t="str">
        <f t="shared" si="1"/>
        <v>GLA2763</v>
      </c>
      <c r="B2764" s="1" t="s">
        <v>6455</v>
      </c>
      <c r="C2764" s="1">
        <v>2763.0</v>
      </c>
      <c r="E2764" s="1" t="s">
        <v>66</v>
      </c>
      <c r="F2764" s="1">
        <v>284.0</v>
      </c>
      <c r="G2764" s="1" t="s">
        <v>5687</v>
      </c>
      <c r="H2764" s="1" t="s">
        <v>68</v>
      </c>
      <c r="I2764" s="1" t="s">
        <v>96</v>
      </c>
      <c r="J2764" s="1" t="s">
        <v>247</v>
      </c>
      <c r="K2764" s="1" t="s">
        <v>71</v>
      </c>
      <c r="M2764" s="1" t="s">
        <v>72</v>
      </c>
      <c r="N2764" s="1" t="s">
        <v>122</v>
      </c>
      <c r="Q2764" s="1" t="s">
        <v>74</v>
      </c>
      <c r="R2764" s="1" t="s">
        <v>75</v>
      </c>
      <c r="S2764" s="2">
        <v>44101.0</v>
      </c>
      <c r="T2764" s="1" t="s">
        <v>76</v>
      </c>
      <c r="X2764" s="1" t="s">
        <v>134</v>
      </c>
      <c r="AD2764" s="1" t="s">
        <v>139</v>
      </c>
      <c r="AE2764" s="1" t="s">
        <v>156</v>
      </c>
      <c r="AF2764" s="1" t="s">
        <v>80</v>
      </c>
      <c r="AG2764" s="1" t="s">
        <v>81</v>
      </c>
      <c r="AH2764" s="1" t="s">
        <v>156</v>
      </c>
      <c r="AI2764" s="1" t="s">
        <v>84</v>
      </c>
      <c r="AJ2764" s="1" t="s">
        <v>84</v>
      </c>
      <c r="AK2764" s="1" t="s">
        <v>85</v>
      </c>
      <c r="AL2764" s="1" t="s">
        <v>126</v>
      </c>
      <c r="AO2764" s="1" t="s">
        <v>122</v>
      </c>
      <c r="AW2764" s="1" t="s">
        <v>88</v>
      </c>
      <c r="AX2764" s="1" t="s">
        <v>89</v>
      </c>
      <c r="AY2764" s="1" t="s">
        <v>89</v>
      </c>
      <c r="AZ2764" s="1" t="s">
        <v>90</v>
      </c>
      <c r="BA2764" s="2">
        <v>44106.97708333333</v>
      </c>
      <c r="BB2764" s="2">
        <v>44111.05347222222</v>
      </c>
      <c r="BD2764" s="2">
        <v>44102.07083333333</v>
      </c>
      <c r="BF2764" s="1">
        <v>2896.0</v>
      </c>
      <c r="BH2764" s="1" t="s">
        <v>6456</v>
      </c>
      <c r="BI2764" s="1" t="s">
        <v>92</v>
      </c>
      <c r="BJ2764" s="1" t="s">
        <v>128</v>
      </c>
      <c r="BK2764" s="1">
        <v>698960.0</v>
      </c>
      <c r="BL2764" s="1">
        <v>-1.364965119E7</v>
      </c>
      <c r="BM2764" s="1">
        <v>4644640.959</v>
      </c>
    </row>
    <row r="2765">
      <c r="A2765" s="1" t="str">
        <f t="shared" si="1"/>
        <v>GLA2764</v>
      </c>
      <c r="B2765" s="1" t="s">
        <v>6457</v>
      </c>
      <c r="C2765" s="1">
        <v>2764.0</v>
      </c>
      <c r="E2765" s="1" t="s">
        <v>119</v>
      </c>
      <c r="F2765" s="1">
        <v>900.0</v>
      </c>
      <c r="G2765" s="1" t="s">
        <v>1547</v>
      </c>
      <c r="H2765" s="1" t="s">
        <v>848</v>
      </c>
      <c r="I2765" s="1" t="s">
        <v>6458</v>
      </c>
      <c r="J2765" s="1" t="s">
        <v>247</v>
      </c>
      <c r="K2765" s="1" t="s">
        <v>71</v>
      </c>
      <c r="M2765" s="1" t="s">
        <v>72</v>
      </c>
      <c r="N2765" s="1" t="s">
        <v>70</v>
      </c>
      <c r="O2765" s="1" t="s">
        <v>365</v>
      </c>
      <c r="Q2765" s="1" t="s">
        <v>74</v>
      </c>
      <c r="R2765" s="1" t="s">
        <v>75</v>
      </c>
      <c r="S2765" s="2">
        <v>44101.0</v>
      </c>
      <c r="T2765" s="1" t="s">
        <v>76</v>
      </c>
      <c r="X2765" s="1" t="s">
        <v>270</v>
      </c>
      <c r="AD2765" s="1" t="s">
        <v>78</v>
      </c>
      <c r="AE2765" s="1" t="s">
        <v>79</v>
      </c>
      <c r="AF2765" s="1" t="s">
        <v>135</v>
      </c>
      <c r="AG2765" s="1" t="s">
        <v>136</v>
      </c>
      <c r="AH2765" s="1" t="s">
        <v>125</v>
      </c>
      <c r="AI2765" s="1" t="s">
        <v>136</v>
      </c>
      <c r="AJ2765" s="1" t="s">
        <v>136</v>
      </c>
      <c r="AK2765" s="1" t="s">
        <v>85</v>
      </c>
      <c r="AL2765" s="1" t="s">
        <v>126</v>
      </c>
      <c r="AO2765" s="1" t="s">
        <v>70</v>
      </c>
      <c r="AW2765" s="1" t="s">
        <v>88</v>
      </c>
      <c r="AX2765" s="1" t="s">
        <v>89</v>
      </c>
      <c r="AY2765" s="1" t="s">
        <v>89</v>
      </c>
      <c r="AZ2765" s="1" t="s">
        <v>90</v>
      </c>
      <c r="BA2765" s="2">
        <v>44106.97777777778</v>
      </c>
      <c r="BB2765" s="2">
        <v>44111.06041666667</v>
      </c>
      <c r="BD2765" s="2">
        <v>44102.07083333333</v>
      </c>
      <c r="BF2765" s="1">
        <v>2897.0</v>
      </c>
      <c r="BH2765" s="1" t="s">
        <v>6459</v>
      </c>
      <c r="BI2765" s="1" t="s">
        <v>92</v>
      </c>
      <c r="BJ2765" s="1" t="s">
        <v>128</v>
      </c>
      <c r="BK2765" s="1">
        <v>1117118.0</v>
      </c>
      <c r="BL2765" s="1">
        <v>-1.363257484E7</v>
      </c>
      <c r="BM2765" s="1">
        <v>4653265.802</v>
      </c>
    </row>
    <row r="2766">
      <c r="A2766" s="1" t="str">
        <f t="shared" si="1"/>
        <v>GLA2765</v>
      </c>
      <c r="B2766" s="1" t="s">
        <v>6460</v>
      </c>
      <c r="C2766" s="1">
        <v>2765.0</v>
      </c>
      <c r="E2766" s="1" t="s">
        <v>119</v>
      </c>
      <c r="F2766" s="1">
        <v>3512.0</v>
      </c>
      <c r="G2766" s="1" t="s">
        <v>267</v>
      </c>
      <c r="H2766" s="1" t="s">
        <v>268</v>
      </c>
      <c r="I2766" s="1" t="s">
        <v>113</v>
      </c>
      <c r="J2766" s="1" t="s">
        <v>247</v>
      </c>
      <c r="K2766" s="1" t="s">
        <v>71</v>
      </c>
      <c r="M2766" s="1" t="s">
        <v>72</v>
      </c>
      <c r="N2766" s="1" t="s">
        <v>70</v>
      </c>
      <c r="Q2766" s="1" t="s">
        <v>74</v>
      </c>
      <c r="R2766" s="1" t="s">
        <v>75</v>
      </c>
      <c r="S2766" s="2">
        <v>44101.0</v>
      </c>
      <c r="T2766" s="1" t="s">
        <v>76</v>
      </c>
      <c r="X2766" s="1" t="s">
        <v>1259</v>
      </c>
      <c r="AD2766" s="1" t="s">
        <v>202</v>
      </c>
      <c r="AE2766" s="1" t="s">
        <v>149</v>
      </c>
      <c r="AF2766" s="1" t="s">
        <v>135</v>
      </c>
      <c r="AG2766" s="1" t="s">
        <v>202</v>
      </c>
      <c r="AH2766" s="1" t="s">
        <v>82</v>
      </c>
      <c r="AI2766" s="1" t="s">
        <v>84</v>
      </c>
      <c r="AJ2766" s="1" t="s">
        <v>84</v>
      </c>
      <c r="AK2766" s="1" t="s">
        <v>85</v>
      </c>
      <c r="AL2766" s="1" t="s">
        <v>126</v>
      </c>
      <c r="AO2766" s="1" t="s">
        <v>70</v>
      </c>
      <c r="AW2766" s="1" t="s">
        <v>88</v>
      </c>
      <c r="AX2766" s="1" t="s">
        <v>89</v>
      </c>
      <c r="AY2766" s="1" t="s">
        <v>89</v>
      </c>
      <c r="AZ2766" s="1" t="s">
        <v>90</v>
      </c>
      <c r="BA2766" s="2">
        <v>44106.97777777778</v>
      </c>
      <c r="BB2766" s="2">
        <v>44111.06041666667</v>
      </c>
      <c r="BD2766" s="2">
        <v>44102.07083333333</v>
      </c>
      <c r="BF2766" s="1">
        <v>2898.0</v>
      </c>
      <c r="BH2766" s="1" t="s">
        <v>6461</v>
      </c>
      <c r="BI2766" s="1" t="s">
        <v>92</v>
      </c>
      <c r="BJ2766" s="1" t="s">
        <v>128</v>
      </c>
      <c r="BK2766" s="1">
        <v>1093933.0</v>
      </c>
      <c r="BL2766" s="1">
        <v>-1.363548443E7</v>
      </c>
      <c r="BM2766" s="1">
        <v>4656844.462</v>
      </c>
    </row>
    <row r="2767">
      <c r="A2767" s="1" t="str">
        <f t="shared" si="1"/>
        <v>GLA2766</v>
      </c>
      <c r="B2767" s="1" t="s">
        <v>6462</v>
      </c>
      <c r="C2767" s="1">
        <v>2766.0</v>
      </c>
      <c r="E2767" s="1" t="s">
        <v>119</v>
      </c>
      <c r="F2767" s="1">
        <v>900.0</v>
      </c>
      <c r="G2767" s="1" t="s">
        <v>1547</v>
      </c>
      <c r="H2767" s="1" t="s">
        <v>848</v>
      </c>
      <c r="I2767" s="1" t="s">
        <v>6463</v>
      </c>
      <c r="J2767" s="1" t="s">
        <v>247</v>
      </c>
      <c r="K2767" s="1" t="s">
        <v>71</v>
      </c>
      <c r="M2767" s="1" t="s">
        <v>72</v>
      </c>
      <c r="N2767" s="1" t="s">
        <v>70</v>
      </c>
      <c r="O2767" s="1" t="s">
        <v>365</v>
      </c>
      <c r="Q2767" s="1" t="s">
        <v>74</v>
      </c>
      <c r="R2767" s="1" t="s">
        <v>75</v>
      </c>
      <c r="S2767" s="2">
        <v>44101.0</v>
      </c>
      <c r="T2767" s="1" t="s">
        <v>76</v>
      </c>
      <c r="X2767" s="1" t="s">
        <v>270</v>
      </c>
      <c r="AD2767" s="1" t="s">
        <v>78</v>
      </c>
      <c r="AE2767" s="1" t="s">
        <v>79</v>
      </c>
      <c r="AF2767" s="1" t="s">
        <v>135</v>
      </c>
      <c r="AG2767" s="1" t="s">
        <v>136</v>
      </c>
      <c r="AH2767" s="1" t="s">
        <v>125</v>
      </c>
      <c r="AI2767" s="1" t="s">
        <v>136</v>
      </c>
      <c r="AJ2767" s="1" t="s">
        <v>136</v>
      </c>
      <c r="AK2767" s="1" t="s">
        <v>85</v>
      </c>
      <c r="AL2767" s="1" t="s">
        <v>126</v>
      </c>
      <c r="AO2767" s="1" t="s">
        <v>70</v>
      </c>
      <c r="AW2767" s="1" t="s">
        <v>88</v>
      </c>
      <c r="AX2767" s="1" t="s">
        <v>89</v>
      </c>
      <c r="AY2767" s="1" t="s">
        <v>89</v>
      </c>
      <c r="AZ2767" s="1" t="s">
        <v>90</v>
      </c>
      <c r="BA2767" s="2">
        <v>44106.978472222225</v>
      </c>
      <c r="BB2767" s="2">
        <v>44111.06041666667</v>
      </c>
      <c r="BD2767" s="2">
        <v>44102.07083333333</v>
      </c>
      <c r="BF2767" s="1">
        <v>2899.0</v>
      </c>
      <c r="BH2767" s="1" t="s">
        <v>6464</v>
      </c>
      <c r="BI2767" s="1" t="s">
        <v>92</v>
      </c>
      <c r="BJ2767" s="1" t="s">
        <v>128</v>
      </c>
      <c r="BK2767" s="1">
        <v>923470.0</v>
      </c>
      <c r="BL2767" s="1">
        <v>-1.363256205E7</v>
      </c>
      <c r="BM2767" s="1">
        <v>4653289.201</v>
      </c>
    </row>
    <row r="2768">
      <c r="A2768" s="1" t="str">
        <f t="shared" si="1"/>
        <v>GLA2767</v>
      </c>
      <c r="B2768" s="1" t="s">
        <v>6465</v>
      </c>
      <c r="C2768" s="1">
        <v>2767.0</v>
      </c>
      <c r="E2768" s="1" t="s">
        <v>119</v>
      </c>
      <c r="F2768" s="1">
        <v>6995.0</v>
      </c>
      <c r="G2768" s="1" t="s">
        <v>1030</v>
      </c>
      <c r="H2768" s="1" t="s">
        <v>68</v>
      </c>
      <c r="I2768" s="1" t="s">
        <v>105</v>
      </c>
      <c r="J2768" s="1" t="s">
        <v>247</v>
      </c>
      <c r="K2768" s="1" t="s">
        <v>71</v>
      </c>
      <c r="M2768" s="1" t="s">
        <v>72</v>
      </c>
      <c r="N2768" s="1" t="s">
        <v>122</v>
      </c>
      <c r="O2768" s="1" t="s">
        <v>121</v>
      </c>
      <c r="Q2768" s="1" t="s">
        <v>74</v>
      </c>
      <c r="R2768" s="1" t="s">
        <v>75</v>
      </c>
      <c r="S2768" s="2">
        <v>44101.0</v>
      </c>
      <c r="T2768" s="1" t="s">
        <v>76</v>
      </c>
      <c r="X2768" s="1" t="s">
        <v>270</v>
      </c>
      <c r="AD2768" s="1" t="s">
        <v>124</v>
      </c>
      <c r="AE2768" s="1" t="s">
        <v>149</v>
      </c>
      <c r="AF2768" s="1" t="s">
        <v>80</v>
      </c>
      <c r="AG2768" s="1" t="s">
        <v>81</v>
      </c>
      <c r="AH2768" s="1" t="s">
        <v>115</v>
      </c>
      <c r="AI2768" s="1" t="s">
        <v>84</v>
      </c>
      <c r="AJ2768" s="1" t="s">
        <v>84</v>
      </c>
      <c r="AK2768" s="1" t="s">
        <v>86</v>
      </c>
      <c r="AL2768" s="1" t="s">
        <v>126</v>
      </c>
      <c r="AM2768" s="1" t="s">
        <v>408</v>
      </c>
      <c r="AO2768" s="1" t="s">
        <v>122</v>
      </c>
      <c r="AW2768" s="1" t="s">
        <v>88</v>
      </c>
      <c r="AX2768" s="1" t="s">
        <v>89</v>
      </c>
      <c r="AY2768" s="1" t="s">
        <v>89</v>
      </c>
      <c r="AZ2768" s="1" t="s">
        <v>90</v>
      </c>
      <c r="BA2768" s="2">
        <v>44106.97986111111</v>
      </c>
      <c r="BB2768" s="2">
        <v>44111.05347222222</v>
      </c>
      <c r="BD2768" s="2">
        <v>44102.07083333333</v>
      </c>
      <c r="BF2768" s="1">
        <v>2900.0</v>
      </c>
      <c r="BH2768" s="1" t="s">
        <v>6466</v>
      </c>
      <c r="BI2768" s="1" t="s">
        <v>92</v>
      </c>
      <c r="BJ2768" s="1" t="s">
        <v>128</v>
      </c>
      <c r="BK2768" s="1">
        <v>839374.0</v>
      </c>
      <c r="BL2768" s="1">
        <v>-1.364976198E7</v>
      </c>
      <c r="BM2768" s="1">
        <v>4654743.245</v>
      </c>
    </row>
    <row r="2769">
      <c r="A2769" s="1" t="str">
        <f t="shared" si="1"/>
        <v>GLA2768</v>
      </c>
      <c r="B2769" s="1" t="s">
        <v>6467</v>
      </c>
      <c r="C2769" s="1">
        <v>2768.0</v>
      </c>
      <c r="E2769" s="1" t="s">
        <v>119</v>
      </c>
      <c r="F2769" s="1">
        <v>6995.0</v>
      </c>
      <c r="G2769" s="1" t="s">
        <v>1030</v>
      </c>
      <c r="H2769" s="1" t="s">
        <v>68</v>
      </c>
      <c r="I2769" s="1" t="s">
        <v>113</v>
      </c>
      <c r="J2769" s="1" t="s">
        <v>247</v>
      </c>
      <c r="K2769" s="1" t="s">
        <v>71</v>
      </c>
      <c r="M2769" s="1" t="s">
        <v>72</v>
      </c>
      <c r="N2769" s="1" t="s">
        <v>122</v>
      </c>
      <c r="O2769" s="1" t="s">
        <v>121</v>
      </c>
      <c r="Q2769" s="1" t="s">
        <v>74</v>
      </c>
      <c r="R2769" s="1" t="s">
        <v>75</v>
      </c>
      <c r="S2769" s="2">
        <v>44101.0</v>
      </c>
      <c r="T2769" s="1" t="s">
        <v>76</v>
      </c>
      <c r="X2769" s="1" t="s">
        <v>134</v>
      </c>
      <c r="AD2769" s="1" t="s">
        <v>124</v>
      </c>
      <c r="AE2769" s="1" t="s">
        <v>149</v>
      </c>
      <c r="AF2769" s="1" t="s">
        <v>135</v>
      </c>
      <c r="AG2769" s="1" t="s">
        <v>81</v>
      </c>
      <c r="AH2769" s="1" t="s">
        <v>115</v>
      </c>
      <c r="AI2769" s="1" t="s">
        <v>84</v>
      </c>
      <c r="AJ2769" s="1" t="s">
        <v>84</v>
      </c>
      <c r="AK2769" s="1" t="s">
        <v>86</v>
      </c>
      <c r="AL2769" s="1" t="s">
        <v>126</v>
      </c>
      <c r="AM2769" s="1" t="s">
        <v>408</v>
      </c>
      <c r="AO2769" s="1" t="s">
        <v>122</v>
      </c>
      <c r="AW2769" s="1" t="s">
        <v>88</v>
      </c>
      <c r="AX2769" s="1" t="s">
        <v>89</v>
      </c>
      <c r="AY2769" s="1" t="s">
        <v>89</v>
      </c>
      <c r="AZ2769" s="1" t="s">
        <v>90</v>
      </c>
      <c r="BA2769" s="2">
        <v>44106.98055555556</v>
      </c>
      <c r="BB2769" s="2">
        <v>44111.05347222222</v>
      </c>
      <c r="BD2769" s="2">
        <v>44102.07083333333</v>
      </c>
      <c r="BF2769" s="1">
        <v>2901.0</v>
      </c>
      <c r="BH2769" s="1" t="s">
        <v>6468</v>
      </c>
      <c r="BI2769" s="1" t="s">
        <v>92</v>
      </c>
      <c r="BJ2769" s="1" t="s">
        <v>128</v>
      </c>
      <c r="BK2769" s="1">
        <v>1028550.0</v>
      </c>
      <c r="BL2769" s="1">
        <v>-1.364975927E7</v>
      </c>
      <c r="BM2769" s="1">
        <v>4654769.065</v>
      </c>
    </row>
    <row r="2770">
      <c r="A2770" s="1" t="str">
        <f t="shared" si="1"/>
        <v>GLA2769</v>
      </c>
      <c r="B2770" s="1" t="s">
        <v>6469</v>
      </c>
      <c r="C2770" s="1">
        <v>2769.0</v>
      </c>
      <c r="E2770" s="1" t="s">
        <v>119</v>
      </c>
      <c r="F2770" s="1">
        <v>3512.0</v>
      </c>
      <c r="G2770" s="1" t="s">
        <v>267</v>
      </c>
      <c r="H2770" s="1" t="s">
        <v>268</v>
      </c>
      <c r="I2770" s="1" t="s">
        <v>276</v>
      </c>
      <c r="J2770" s="1" t="s">
        <v>247</v>
      </c>
      <c r="K2770" s="1" t="s">
        <v>71</v>
      </c>
      <c r="M2770" s="1" t="s">
        <v>72</v>
      </c>
      <c r="N2770" s="1" t="s">
        <v>70</v>
      </c>
      <c r="Q2770" s="1" t="s">
        <v>74</v>
      </c>
      <c r="R2770" s="1" t="s">
        <v>75</v>
      </c>
      <c r="S2770" s="2">
        <v>44101.0</v>
      </c>
      <c r="T2770" s="1" t="s">
        <v>76</v>
      </c>
      <c r="X2770" s="1" t="s">
        <v>134</v>
      </c>
      <c r="AD2770" s="1" t="s">
        <v>124</v>
      </c>
      <c r="AE2770" s="1" t="s">
        <v>79</v>
      </c>
      <c r="AF2770" s="1" t="s">
        <v>135</v>
      </c>
      <c r="AG2770" s="1" t="s">
        <v>136</v>
      </c>
      <c r="AH2770" s="1" t="s">
        <v>125</v>
      </c>
      <c r="AI2770" s="1" t="s">
        <v>83</v>
      </c>
      <c r="AJ2770" s="1" t="s">
        <v>84</v>
      </c>
      <c r="AK2770" s="1" t="s">
        <v>85</v>
      </c>
      <c r="AL2770" s="1" t="s">
        <v>126</v>
      </c>
      <c r="AO2770" s="1" t="s">
        <v>70</v>
      </c>
      <c r="AW2770" s="1" t="s">
        <v>88</v>
      </c>
      <c r="AX2770" s="1" t="s">
        <v>89</v>
      </c>
      <c r="AY2770" s="1" t="s">
        <v>89</v>
      </c>
      <c r="AZ2770" s="1" t="s">
        <v>90</v>
      </c>
      <c r="BA2770" s="2">
        <v>44106.98055555556</v>
      </c>
      <c r="BB2770" s="2">
        <v>44111.06041666667</v>
      </c>
      <c r="BD2770" s="2">
        <v>44102.07083333333</v>
      </c>
      <c r="BF2770" s="1">
        <v>2906.0</v>
      </c>
      <c r="BH2770" s="1" t="s">
        <v>6470</v>
      </c>
      <c r="BI2770" s="1" t="s">
        <v>92</v>
      </c>
      <c r="BJ2770" s="1" t="s">
        <v>6471</v>
      </c>
      <c r="BK2770" s="1">
        <v>1221663.0</v>
      </c>
      <c r="BL2770" s="1">
        <v>-1.363545248E7</v>
      </c>
      <c r="BM2770" s="1">
        <v>4656876.334</v>
      </c>
    </row>
    <row r="2771">
      <c r="A2771" s="1" t="str">
        <f t="shared" si="1"/>
        <v>GLA2770</v>
      </c>
      <c r="B2771" s="1" t="s">
        <v>6472</v>
      </c>
      <c r="C2771" s="1">
        <v>2770.0</v>
      </c>
      <c r="E2771" s="1" t="s">
        <v>119</v>
      </c>
      <c r="F2771" s="1">
        <v>900.0</v>
      </c>
      <c r="G2771" s="1" t="s">
        <v>1547</v>
      </c>
      <c r="H2771" s="1" t="s">
        <v>848</v>
      </c>
      <c r="I2771" s="1" t="s">
        <v>6473</v>
      </c>
      <c r="J2771" s="1" t="s">
        <v>247</v>
      </c>
      <c r="K2771" s="1" t="s">
        <v>71</v>
      </c>
      <c r="M2771" s="1" t="s">
        <v>72</v>
      </c>
      <c r="N2771" s="1" t="s">
        <v>70</v>
      </c>
      <c r="O2771" s="1" t="s">
        <v>365</v>
      </c>
      <c r="Q2771" s="1" t="s">
        <v>74</v>
      </c>
      <c r="R2771" s="1" t="s">
        <v>75</v>
      </c>
      <c r="S2771" s="2">
        <v>44101.0</v>
      </c>
      <c r="T2771" s="1" t="s">
        <v>76</v>
      </c>
      <c r="X2771" s="1" t="s">
        <v>270</v>
      </c>
      <c r="AD2771" s="1" t="s">
        <v>78</v>
      </c>
      <c r="AE2771" s="1" t="s">
        <v>79</v>
      </c>
      <c r="AF2771" s="1" t="s">
        <v>135</v>
      </c>
      <c r="AG2771" s="1" t="s">
        <v>136</v>
      </c>
      <c r="AH2771" s="1" t="s">
        <v>125</v>
      </c>
      <c r="AI2771" s="1" t="s">
        <v>136</v>
      </c>
      <c r="AJ2771" s="1" t="s">
        <v>136</v>
      </c>
      <c r="AK2771" s="1" t="s">
        <v>85</v>
      </c>
      <c r="AL2771" s="1" t="s">
        <v>126</v>
      </c>
      <c r="AO2771" s="1" t="s">
        <v>70</v>
      </c>
      <c r="AW2771" s="1" t="s">
        <v>88</v>
      </c>
      <c r="AX2771" s="1" t="s">
        <v>89</v>
      </c>
      <c r="AY2771" s="1" t="s">
        <v>89</v>
      </c>
      <c r="AZ2771" s="1" t="s">
        <v>90</v>
      </c>
      <c r="BA2771" s="2">
        <v>44106.98055555556</v>
      </c>
      <c r="BB2771" s="2">
        <v>44111.06041666667</v>
      </c>
      <c r="BD2771" s="2">
        <v>44102.07083333333</v>
      </c>
      <c r="BF2771" s="1">
        <v>2902.0</v>
      </c>
      <c r="BH2771" s="1" t="s">
        <v>6474</v>
      </c>
      <c r="BI2771" s="1" t="s">
        <v>92</v>
      </c>
      <c r="BJ2771" s="1" t="s">
        <v>128</v>
      </c>
      <c r="BK2771" s="1">
        <v>824248.0</v>
      </c>
      <c r="BL2771" s="1">
        <v>-1.363252513E7</v>
      </c>
      <c r="BM2771" s="1">
        <v>4653207.223</v>
      </c>
    </row>
    <row r="2772">
      <c r="A2772" s="1" t="str">
        <f t="shared" si="1"/>
        <v>GLA2771</v>
      </c>
      <c r="B2772" s="1" t="s">
        <v>6475</v>
      </c>
      <c r="C2772" s="1">
        <v>2771.0</v>
      </c>
      <c r="E2772" s="1" t="s">
        <v>119</v>
      </c>
      <c r="F2772" s="1">
        <v>900.0</v>
      </c>
      <c r="G2772" s="1" t="s">
        <v>1547</v>
      </c>
      <c r="H2772" s="1" t="s">
        <v>848</v>
      </c>
      <c r="I2772" s="1" t="s">
        <v>6476</v>
      </c>
      <c r="J2772" s="1" t="s">
        <v>247</v>
      </c>
      <c r="K2772" s="1" t="s">
        <v>71</v>
      </c>
      <c r="M2772" s="1" t="s">
        <v>72</v>
      </c>
      <c r="N2772" s="1" t="s">
        <v>70</v>
      </c>
      <c r="O2772" s="1" t="s">
        <v>365</v>
      </c>
      <c r="Q2772" s="1" t="s">
        <v>74</v>
      </c>
      <c r="R2772" s="1" t="s">
        <v>75</v>
      </c>
      <c r="S2772" s="2">
        <v>44101.0</v>
      </c>
      <c r="T2772" s="1" t="s">
        <v>76</v>
      </c>
      <c r="X2772" s="1" t="s">
        <v>366</v>
      </c>
      <c r="AD2772" s="1" t="s">
        <v>78</v>
      </c>
      <c r="AE2772" s="1" t="s">
        <v>79</v>
      </c>
      <c r="AF2772" s="1" t="s">
        <v>80</v>
      </c>
      <c r="AG2772" s="1" t="s">
        <v>136</v>
      </c>
      <c r="AH2772" s="1" t="s">
        <v>125</v>
      </c>
      <c r="AI2772" s="1" t="s">
        <v>83</v>
      </c>
      <c r="AJ2772" s="1" t="s">
        <v>136</v>
      </c>
      <c r="AK2772" s="1" t="s">
        <v>98</v>
      </c>
      <c r="AL2772" s="1" t="s">
        <v>86</v>
      </c>
      <c r="AO2772" s="1" t="s">
        <v>70</v>
      </c>
      <c r="AW2772" s="1" t="s">
        <v>88</v>
      </c>
      <c r="AX2772" s="1" t="s">
        <v>89</v>
      </c>
      <c r="AY2772" s="1" t="s">
        <v>89</v>
      </c>
      <c r="AZ2772" s="1" t="s">
        <v>90</v>
      </c>
      <c r="BA2772" s="2">
        <v>44106.981944444444</v>
      </c>
      <c r="BB2772" s="2">
        <v>44111.06041666667</v>
      </c>
      <c r="BD2772" s="2">
        <v>44102.07083333333</v>
      </c>
      <c r="BF2772" s="1">
        <v>2903.0</v>
      </c>
      <c r="BH2772" s="1" t="s">
        <v>6477</v>
      </c>
      <c r="BI2772" s="1" t="s">
        <v>92</v>
      </c>
      <c r="BJ2772" s="1" t="s">
        <v>6478</v>
      </c>
      <c r="BK2772" s="1">
        <v>732209.0</v>
      </c>
      <c r="BL2772" s="1">
        <v>-1.363262528E7</v>
      </c>
      <c r="BM2772" s="1">
        <v>4653321.845</v>
      </c>
    </row>
    <row r="2773">
      <c r="A2773" s="1" t="str">
        <f t="shared" si="1"/>
        <v>GLA2772</v>
      </c>
      <c r="B2773" s="1" t="s">
        <v>6479</v>
      </c>
      <c r="C2773" s="1">
        <v>2772.0</v>
      </c>
      <c r="E2773" s="1" t="s">
        <v>119</v>
      </c>
      <c r="F2773" s="1">
        <v>3512.0</v>
      </c>
      <c r="G2773" s="1" t="s">
        <v>267</v>
      </c>
      <c r="H2773" s="1" t="s">
        <v>268</v>
      </c>
      <c r="I2773" s="1" t="s">
        <v>1163</v>
      </c>
      <c r="J2773" s="1" t="s">
        <v>247</v>
      </c>
      <c r="K2773" s="1" t="s">
        <v>71</v>
      </c>
      <c r="M2773" s="1" t="s">
        <v>72</v>
      </c>
      <c r="N2773" s="1" t="s">
        <v>70</v>
      </c>
      <c r="Q2773" s="1" t="s">
        <v>74</v>
      </c>
      <c r="R2773" s="1" t="s">
        <v>75</v>
      </c>
      <c r="S2773" s="2">
        <v>44101.0</v>
      </c>
      <c r="T2773" s="1" t="s">
        <v>76</v>
      </c>
      <c r="X2773" s="1" t="s">
        <v>134</v>
      </c>
      <c r="AD2773" s="1" t="s">
        <v>78</v>
      </c>
      <c r="AE2773" s="1" t="s">
        <v>79</v>
      </c>
      <c r="AF2773" s="1" t="s">
        <v>135</v>
      </c>
      <c r="AG2773" s="1" t="s">
        <v>124</v>
      </c>
      <c r="AH2773" s="1" t="s">
        <v>115</v>
      </c>
      <c r="AI2773" s="1" t="s">
        <v>84</v>
      </c>
      <c r="AJ2773" s="1" t="s">
        <v>84</v>
      </c>
      <c r="AK2773" s="1" t="s">
        <v>85</v>
      </c>
      <c r="AL2773" s="1" t="s">
        <v>126</v>
      </c>
      <c r="AO2773" s="1" t="s">
        <v>70</v>
      </c>
      <c r="AW2773" s="1" t="s">
        <v>88</v>
      </c>
      <c r="AX2773" s="1" t="s">
        <v>89</v>
      </c>
      <c r="AY2773" s="1" t="s">
        <v>89</v>
      </c>
      <c r="AZ2773" s="1" t="s">
        <v>90</v>
      </c>
      <c r="BA2773" s="2">
        <v>44106.981944444444</v>
      </c>
      <c r="BB2773" s="2">
        <v>44111.85833333333</v>
      </c>
      <c r="BD2773" s="2">
        <v>44102.07083333333</v>
      </c>
      <c r="BF2773" s="1">
        <v>2904.0</v>
      </c>
      <c r="BH2773" s="1" t="s">
        <v>6480</v>
      </c>
      <c r="BI2773" s="1" t="s">
        <v>92</v>
      </c>
      <c r="BJ2773" s="1" t="s">
        <v>128</v>
      </c>
      <c r="BK2773" s="1">
        <v>923222.0</v>
      </c>
      <c r="BL2773" s="1">
        <v>-1.363544004E7</v>
      </c>
      <c r="BM2773" s="1">
        <v>4656884.465</v>
      </c>
    </row>
    <row r="2774">
      <c r="A2774" s="1" t="str">
        <f t="shared" si="1"/>
        <v>GLA2773</v>
      </c>
      <c r="B2774" s="1" t="s">
        <v>6481</v>
      </c>
      <c r="C2774" s="1">
        <v>2773.0</v>
      </c>
      <c r="E2774" s="1" t="s">
        <v>66</v>
      </c>
      <c r="F2774" s="1">
        <v>3980.0</v>
      </c>
      <c r="G2774" s="1" t="s">
        <v>267</v>
      </c>
      <c r="H2774" s="1" t="s">
        <v>268</v>
      </c>
      <c r="I2774" s="1" t="s">
        <v>96</v>
      </c>
      <c r="J2774" s="1" t="s">
        <v>247</v>
      </c>
      <c r="K2774" s="1" t="s">
        <v>71</v>
      </c>
      <c r="M2774" s="1" t="s">
        <v>72</v>
      </c>
      <c r="N2774" s="1" t="s">
        <v>70</v>
      </c>
      <c r="Q2774" s="1" t="s">
        <v>74</v>
      </c>
      <c r="R2774" s="1" t="s">
        <v>75</v>
      </c>
      <c r="S2774" s="2">
        <v>44101.0</v>
      </c>
      <c r="T2774" s="1" t="s">
        <v>76</v>
      </c>
      <c r="X2774" s="1" t="s">
        <v>134</v>
      </c>
      <c r="AD2774" s="1" t="s">
        <v>124</v>
      </c>
      <c r="AE2774" s="1" t="s">
        <v>79</v>
      </c>
      <c r="AF2774" s="1" t="s">
        <v>156</v>
      </c>
      <c r="AG2774" s="1" t="s">
        <v>136</v>
      </c>
      <c r="AH2774" s="1" t="s">
        <v>156</v>
      </c>
      <c r="AI2774" s="1" t="s">
        <v>136</v>
      </c>
      <c r="AJ2774" s="1" t="s">
        <v>84</v>
      </c>
      <c r="AK2774" s="1" t="s">
        <v>156</v>
      </c>
      <c r="AL2774" s="1" t="s">
        <v>126</v>
      </c>
      <c r="AM2774" s="1" t="s">
        <v>87</v>
      </c>
      <c r="AO2774" s="1" t="s">
        <v>70</v>
      </c>
      <c r="AW2774" s="1" t="s">
        <v>88</v>
      </c>
      <c r="AX2774" s="1" t="s">
        <v>89</v>
      </c>
      <c r="AY2774" s="1" t="s">
        <v>89</v>
      </c>
      <c r="AZ2774" s="1" t="s">
        <v>90</v>
      </c>
      <c r="BA2774" s="2">
        <v>44106.981944444444</v>
      </c>
      <c r="BB2774" s="2">
        <v>44111.06041666667</v>
      </c>
      <c r="BD2774" s="2">
        <v>44102.07083333333</v>
      </c>
      <c r="BF2774" s="1">
        <v>2905.0</v>
      </c>
      <c r="BH2774" s="1" t="s">
        <v>6482</v>
      </c>
      <c r="BI2774" s="1" t="s">
        <v>92</v>
      </c>
      <c r="BJ2774" s="1" t="s">
        <v>128</v>
      </c>
      <c r="BK2774" s="1">
        <v>546135.0</v>
      </c>
      <c r="BL2774" s="1">
        <v>-1.363798062E7</v>
      </c>
      <c r="BM2774" s="1">
        <v>4659395.811</v>
      </c>
    </row>
    <row r="2775">
      <c r="A2775" s="1" t="str">
        <f t="shared" si="1"/>
        <v>GLA2774</v>
      </c>
      <c r="B2775" s="1" t="s">
        <v>6483</v>
      </c>
      <c r="C2775" s="1">
        <v>2774.0</v>
      </c>
      <c r="E2775" s="1" t="s">
        <v>119</v>
      </c>
      <c r="F2775" s="1">
        <v>900.0</v>
      </c>
      <c r="G2775" s="1" t="s">
        <v>1547</v>
      </c>
      <c r="H2775" s="1" t="s">
        <v>848</v>
      </c>
      <c r="I2775" s="1" t="s">
        <v>6484</v>
      </c>
      <c r="J2775" s="1" t="s">
        <v>247</v>
      </c>
      <c r="K2775" s="1" t="s">
        <v>71</v>
      </c>
      <c r="M2775" s="1" t="s">
        <v>72</v>
      </c>
      <c r="N2775" s="1" t="s">
        <v>70</v>
      </c>
      <c r="O2775" s="1" t="s">
        <v>365</v>
      </c>
      <c r="Q2775" s="1" t="s">
        <v>74</v>
      </c>
      <c r="R2775" s="1" t="s">
        <v>75</v>
      </c>
      <c r="S2775" s="2">
        <v>44101.0</v>
      </c>
      <c r="T2775" s="1" t="s">
        <v>76</v>
      </c>
      <c r="X2775" s="1" t="s">
        <v>270</v>
      </c>
      <c r="AD2775" s="1" t="s">
        <v>78</v>
      </c>
      <c r="AE2775" s="1" t="s">
        <v>79</v>
      </c>
      <c r="AF2775" s="1" t="s">
        <v>135</v>
      </c>
      <c r="AG2775" s="1" t="s">
        <v>136</v>
      </c>
      <c r="AH2775" s="1" t="s">
        <v>125</v>
      </c>
      <c r="AI2775" s="1" t="s">
        <v>136</v>
      </c>
      <c r="AJ2775" s="1" t="s">
        <v>136</v>
      </c>
      <c r="AK2775" s="1" t="s">
        <v>85</v>
      </c>
      <c r="AL2775" s="1" t="s">
        <v>126</v>
      </c>
      <c r="AO2775" s="1" t="s">
        <v>70</v>
      </c>
      <c r="AW2775" s="1" t="s">
        <v>88</v>
      </c>
      <c r="AX2775" s="1" t="s">
        <v>89</v>
      </c>
      <c r="AY2775" s="1" t="s">
        <v>89</v>
      </c>
      <c r="AZ2775" s="1" t="s">
        <v>90</v>
      </c>
      <c r="BA2775" s="2">
        <v>44106.98263888889</v>
      </c>
      <c r="BB2775" s="2">
        <v>44111.06041666667</v>
      </c>
      <c r="BD2775" s="2">
        <v>44102.07083333333</v>
      </c>
      <c r="BF2775" s="1">
        <v>2907.0</v>
      </c>
      <c r="BH2775" s="1" t="s">
        <v>6485</v>
      </c>
      <c r="BI2775" s="1" t="s">
        <v>92</v>
      </c>
      <c r="BJ2775" s="1" t="s">
        <v>128</v>
      </c>
      <c r="BK2775" s="1">
        <v>931678.0</v>
      </c>
      <c r="BL2775" s="1">
        <v>-1.363251424E7</v>
      </c>
      <c r="BM2775" s="1">
        <v>4653190.742</v>
      </c>
    </row>
    <row r="2776">
      <c r="A2776" s="1" t="str">
        <f t="shared" si="1"/>
        <v>GLA2775</v>
      </c>
      <c r="B2776" s="1" t="s">
        <v>6486</v>
      </c>
      <c r="C2776" s="1">
        <v>2775.0</v>
      </c>
      <c r="E2776" s="1" t="s">
        <v>119</v>
      </c>
      <c r="F2776" s="1">
        <v>2969.0</v>
      </c>
      <c r="G2776" s="1" t="s">
        <v>267</v>
      </c>
      <c r="H2776" s="1" t="s">
        <v>268</v>
      </c>
      <c r="I2776" s="1" t="s">
        <v>69</v>
      </c>
      <c r="J2776" s="1" t="s">
        <v>247</v>
      </c>
      <c r="K2776" s="1" t="s">
        <v>71</v>
      </c>
      <c r="M2776" s="1" t="s">
        <v>72</v>
      </c>
      <c r="N2776" s="1" t="s">
        <v>70</v>
      </c>
      <c r="Q2776" s="1" t="s">
        <v>74</v>
      </c>
      <c r="R2776" s="1" t="s">
        <v>75</v>
      </c>
      <c r="S2776" s="2">
        <v>44101.0</v>
      </c>
      <c r="T2776" s="1" t="s">
        <v>76</v>
      </c>
      <c r="X2776" s="1" t="s">
        <v>270</v>
      </c>
      <c r="AD2776" s="1" t="s">
        <v>78</v>
      </c>
      <c r="AE2776" s="1" t="s">
        <v>149</v>
      </c>
      <c r="AF2776" s="1" t="s">
        <v>80</v>
      </c>
      <c r="AG2776" s="1" t="s">
        <v>81</v>
      </c>
      <c r="AH2776" s="1" t="s">
        <v>125</v>
      </c>
      <c r="AI2776" s="1" t="s">
        <v>84</v>
      </c>
      <c r="AJ2776" s="1" t="s">
        <v>84</v>
      </c>
      <c r="AK2776" s="1" t="s">
        <v>86</v>
      </c>
      <c r="AL2776" s="1" t="s">
        <v>126</v>
      </c>
      <c r="AO2776" s="1" t="s">
        <v>70</v>
      </c>
      <c r="AW2776" s="1" t="s">
        <v>88</v>
      </c>
      <c r="AX2776" s="1" t="s">
        <v>89</v>
      </c>
      <c r="AY2776" s="1" t="s">
        <v>89</v>
      </c>
      <c r="AZ2776" s="1" t="s">
        <v>90</v>
      </c>
      <c r="BA2776" s="2">
        <v>44106.98333333333</v>
      </c>
      <c r="BB2776" s="2">
        <v>44111.06041666667</v>
      </c>
      <c r="BD2776" s="2">
        <v>44102.07083333333</v>
      </c>
      <c r="BF2776" s="1">
        <v>2908.0</v>
      </c>
      <c r="BH2776" s="1" t="s">
        <v>6487</v>
      </c>
      <c r="BI2776" s="1" t="s">
        <v>92</v>
      </c>
      <c r="BJ2776" s="1" t="s">
        <v>128</v>
      </c>
      <c r="BK2776" s="1">
        <v>285467.0</v>
      </c>
      <c r="BL2776" s="1">
        <v>-1.363501321E7</v>
      </c>
      <c r="BM2776" s="1">
        <v>4654210.478</v>
      </c>
    </row>
    <row r="2777">
      <c r="A2777" s="1" t="str">
        <f t="shared" si="1"/>
        <v>GLA2776</v>
      </c>
      <c r="B2777" s="1" t="s">
        <v>6488</v>
      </c>
      <c r="C2777" s="1">
        <v>2776.0</v>
      </c>
      <c r="E2777" s="1" t="s">
        <v>119</v>
      </c>
      <c r="F2777" s="1">
        <v>1000.0</v>
      </c>
      <c r="G2777" s="1" t="s">
        <v>6489</v>
      </c>
      <c r="H2777" s="1" t="s">
        <v>848</v>
      </c>
      <c r="I2777" s="1" t="s">
        <v>105</v>
      </c>
      <c r="J2777" s="1" t="s">
        <v>247</v>
      </c>
      <c r="K2777" s="1" t="s">
        <v>71</v>
      </c>
      <c r="M2777" s="1" t="s">
        <v>72</v>
      </c>
      <c r="N2777" s="1" t="s">
        <v>70</v>
      </c>
      <c r="O2777" s="1" t="s">
        <v>1030</v>
      </c>
      <c r="Q2777" s="1" t="s">
        <v>74</v>
      </c>
      <c r="R2777" s="1" t="s">
        <v>75</v>
      </c>
      <c r="S2777" s="2">
        <v>44101.0</v>
      </c>
      <c r="T2777" s="1" t="s">
        <v>76</v>
      </c>
      <c r="X2777" s="1" t="s">
        <v>270</v>
      </c>
      <c r="AD2777" s="1" t="s">
        <v>396</v>
      </c>
      <c r="AE2777" s="1" t="s">
        <v>168</v>
      </c>
      <c r="AF2777" s="1" t="s">
        <v>135</v>
      </c>
      <c r="AG2777" s="1" t="s">
        <v>81</v>
      </c>
      <c r="AH2777" s="1" t="s">
        <v>125</v>
      </c>
      <c r="AI2777" s="1" t="s">
        <v>84</v>
      </c>
      <c r="AJ2777" s="1" t="s">
        <v>84</v>
      </c>
      <c r="AK2777" s="1" t="s">
        <v>85</v>
      </c>
      <c r="AL2777" s="1" t="s">
        <v>126</v>
      </c>
      <c r="AM2777" s="1" t="s">
        <v>408</v>
      </c>
      <c r="AN2777" s="1" t="s">
        <v>264</v>
      </c>
      <c r="AO2777" s="1" t="s">
        <v>70</v>
      </c>
      <c r="AW2777" s="1" t="s">
        <v>88</v>
      </c>
      <c r="AX2777" s="1" t="s">
        <v>89</v>
      </c>
      <c r="AY2777" s="1" t="s">
        <v>89</v>
      </c>
      <c r="AZ2777" s="1" t="s">
        <v>90</v>
      </c>
      <c r="BA2777" s="2">
        <v>44106.98333333333</v>
      </c>
      <c r="BB2777" s="2">
        <v>44111.06041666667</v>
      </c>
      <c r="BD2777" s="2">
        <v>44102.07083333333</v>
      </c>
      <c r="BF2777" s="1">
        <v>2909.0</v>
      </c>
      <c r="BH2777" s="1" t="s">
        <v>6490</v>
      </c>
      <c r="BI2777" s="1" t="s">
        <v>92</v>
      </c>
      <c r="BJ2777" s="1" t="s">
        <v>128</v>
      </c>
      <c r="BK2777" s="1">
        <v>324316.0</v>
      </c>
      <c r="BL2777" s="1">
        <v>-1.363564857E7</v>
      </c>
      <c r="BM2777" s="1">
        <v>4654589.822</v>
      </c>
    </row>
    <row r="2778">
      <c r="A2778" s="1" t="str">
        <f t="shared" si="1"/>
        <v>GLA2777</v>
      </c>
      <c r="B2778" s="1" t="s">
        <v>6491</v>
      </c>
      <c r="C2778" s="1">
        <v>2777.0</v>
      </c>
      <c r="E2778" s="1" t="s">
        <v>119</v>
      </c>
      <c r="F2778" s="1">
        <v>0.0</v>
      </c>
      <c r="G2778" s="1" t="s">
        <v>156</v>
      </c>
      <c r="H2778" s="1" t="s">
        <v>1455</v>
      </c>
      <c r="J2778" s="1" t="s">
        <v>247</v>
      </c>
      <c r="K2778" s="1" t="s">
        <v>71</v>
      </c>
      <c r="M2778" s="1" t="s">
        <v>72</v>
      </c>
      <c r="N2778" s="1" t="s">
        <v>122</v>
      </c>
      <c r="Q2778" s="1" t="s">
        <v>74</v>
      </c>
      <c r="R2778" s="1" t="s">
        <v>75</v>
      </c>
      <c r="S2778" s="2">
        <v>44101.0</v>
      </c>
      <c r="T2778" s="1" t="s">
        <v>76</v>
      </c>
      <c r="X2778" s="1" t="s">
        <v>134</v>
      </c>
      <c r="AD2778" s="1" t="s">
        <v>124</v>
      </c>
      <c r="AE2778" s="1" t="s">
        <v>168</v>
      </c>
      <c r="AF2778" s="1" t="s">
        <v>80</v>
      </c>
      <c r="AG2778" s="1" t="s">
        <v>81</v>
      </c>
      <c r="AH2778" s="1" t="s">
        <v>115</v>
      </c>
      <c r="AI2778" s="1" t="s">
        <v>84</v>
      </c>
      <c r="AJ2778" s="1" t="s">
        <v>84</v>
      </c>
      <c r="AK2778" s="1" t="s">
        <v>85</v>
      </c>
      <c r="AL2778" s="1" t="s">
        <v>126</v>
      </c>
      <c r="AO2778" s="1" t="s">
        <v>122</v>
      </c>
      <c r="AW2778" s="1" t="s">
        <v>88</v>
      </c>
      <c r="AX2778" s="1" t="s">
        <v>89</v>
      </c>
      <c r="AY2778" s="1" t="s">
        <v>89</v>
      </c>
      <c r="AZ2778" s="1" t="s">
        <v>90</v>
      </c>
      <c r="BA2778" s="2">
        <v>44106.98333333333</v>
      </c>
      <c r="BB2778" s="2">
        <v>44112.90138888889</v>
      </c>
      <c r="BD2778" s="2">
        <v>44102.07083333333</v>
      </c>
      <c r="BF2778" s="1">
        <v>2912.0</v>
      </c>
      <c r="BH2778" s="1" t="s">
        <v>6492</v>
      </c>
      <c r="BI2778" s="1" t="s">
        <v>92</v>
      </c>
      <c r="BJ2778" s="1" t="s">
        <v>161</v>
      </c>
      <c r="BK2778" s="1">
        <v>808917.0</v>
      </c>
      <c r="BL2778" s="1">
        <v>-1.363773008E7</v>
      </c>
      <c r="BM2778" s="1">
        <v>4643527.403</v>
      </c>
    </row>
    <row r="2779">
      <c r="A2779" s="1" t="str">
        <f t="shared" si="1"/>
        <v>GLA2778</v>
      </c>
      <c r="B2779" s="1" t="s">
        <v>6493</v>
      </c>
      <c r="C2779" s="1">
        <v>2778.0</v>
      </c>
      <c r="E2779" s="1" t="s">
        <v>119</v>
      </c>
      <c r="F2779" s="1">
        <v>1000.0</v>
      </c>
      <c r="G2779" s="1" t="s">
        <v>6489</v>
      </c>
      <c r="H2779" s="1" t="s">
        <v>848</v>
      </c>
      <c r="I2779" s="1" t="s">
        <v>96</v>
      </c>
      <c r="J2779" s="1" t="s">
        <v>247</v>
      </c>
      <c r="K2779" s="1" t="s">
        <v>71</v>
      </c>
      <c r="M2779" s="1" t="s">
        <v>72</v>
      </c>
      <c r="N2779" s="1" t="s">
        <v>70</v>
      </c>
      <c r="O2779" s="1" t="s">
        <v>1030</v>
      </c>
      <c r="Q2779" s="1" t="s">
        <v>74</v>
      </c>
      <c r="R2779" s="1" t="s">
        <v>75</v>
      </c>
      <c r="S2779" s="2">
        <v>44101.0</v>
      </c>
      <c r="T2779" s="1" t="s">
        <v>76</v>
      </c>
      <c r="X2779" s="1" t="s">
        <v>270</v>
      </c>
      <c r="AD2779" s="1" t="s">
        <v>396</v>
      </c>
      <c r="AE2779" s="1" t="s">
        <v>149</v>
      </c>
      <c r="AF2779" s="1" t="s">
        <v>135</v>
      </c>
      <c r="AG2779" s="1" t="s">
        <v>81</v>
      </c>
      <c r="AH2779" s="1" t="s">
        <v>125</v>
      </c>
      <c r="AI2779" s="1" t="s">
        <v>84</v>
      </c>
      <c r="AJ2779" s="1" t="s">
        <v>84</v>
      </c>
      <c r="AK2779" s="1" t="s">
        <v>85</v>
      </c>
      <c r="AL2779" s="1" t="s">
        <v>126</v>
      </c>
      <c r="AM2779" s="1" t="s">
        <v>408</v>
      </c>
      <c r="AN2779" s="1" t="s">
        <v>264</v>
      </c>
      <c r="AO2779" s="1" t="s">
        <v>70</v>
      </c>
      <c r="AW2779" s="1" t="s">
        <v>88</v>
      </c>
      <c r="AX2779" s="1" t="s">
        <v>89</v>
      </c>
      <c r="AY2779" s="1" t="s">
        <v>89</v>
      </c>
      <c r="AZ2779" s="1" t="s">
        <v>90</v>
      </c>
      <c r="BA2779" s="2">
        <v>44106.98402777778</v>
      </c>
      <c r="BB2779" s="2">
        <v>44111.06041666667</v>
      </c>
      <c r="BD2779" s="2">
        <v>44102.07083333333</v>
      </c>
      <c r="BF2779" s="1">
        <v>2911.0</v>
      </c>
      <c r="BH2779" s="1" t="s">
        <v>6494</v>
      </c>
      <c r="BI2779" s="1" t="s">
        <v>92</v>
      </c>
      <c r="BJ2779" s="1" t="s">
        <v>128</v>
      </c>
      <c r="BK2779" s="1">
        <v>384049.0</v>
      </c>
      <c r="BL2779" s="1">
        <v>-1.363568958E7</v>
      </c>
      <c r="BM2779" s="1">
        <v>4654586.13</v>
      </c>
    </row>
    <row r="2780">
      <c r="A2780" s="1" t="str">
        <f t="shared" si="1"/>
        <v>GLA2779</v>
      </c>
      <c r="B2780" s="1" t="s">
        <v>6495</v>
      </c>
      <c r="C2780" s="1">
        <v>2779.0</v>
      </c>
      <c r="E2780" s="1" t="s">
        <v>119</v>
      </c>
      <c r="F2780" s="1">
        <v>2969.0</v>
      </c>
      <c r="G2780" s="1" t="s">
        <v>267</v>
      </c>
      <c r="H2780" s="1" t="s">
        <v>268</v>
      </c>
      <c r="I2780" s="1" t="s">
        <v>96</v>
      </c>
      <c r="J2780" s="1" t="s">
        <v>247</v>
      </c>
      <c r="K2780" s="1" t="s">
        <v>71</v>
      </c>
      <c r="M2780" s="1" t="s">
        <v>72</v>
      </c>
      <c r="N2780" s="1" t="s">
        <v>70</v>
      </c>
      <c r="Q2780" s="1" t="s">
        <v>74</v>
      </c>
      <c r="R2780" s="1" t="s">
        <v>75</v>
      </c>
      <c r="S2780" s="2">
        <v>44101.0</v>
      </c>
      <c r="T2780" s="1" t="s">
        <v>76</v>
      </c>
      <c r="X2780" s="1" t="s">
        <v>379</v>
      </c>
      <c r="AD2780" s="1" t="s">
        <v>78</v>
      </c>
      <c r="AE2780" s="1" t="s">
        <v>79</v>
      </c>
      <c r="AF2780" s="1" t="s">
        <v>80</v>
      </c>
      <c r="AG2780" s="1" t="s">
        <v>136</v>
      </c>
      <c r="AH2780" s="1" t="s">
        <v>125</v>
      </c>
      <c r="AI2780" s="1" t="s">
        <v>84</v>
      </c>
      <c r="AJ2780" s="1" t="s">
        <v>84</v>
      </c>
      <c r="AK2780" s="1" t="s">
        <v>85</v>
      </c>
      <c r="AL2780" s="1" t="s">
        <v>126</v>
      </c>
      <c r="AO2780" s="1" t="s">
        <v>70</v>
      </c>
      <c r="AW2780" s="1" t="s">
        <v>88</v>
      </c>
      <c r="AX2780" s="1" t="s">
        <v>89</v>
      </c>
      <c r="AY2780" s="1" t="s">
        <v>89</v>
      </c>
      <c r="AZ2780" s="1" t="s">
        <v>90</v>
      </c>
      <c r="BA2780" s="2">
        <v>44106.98472222222</v>
      </c>
      <c r="BB2780" s="2">
        <v>44111.06041666667</v>
      </c>
      <c r="BD2780" s="2">
        <v>44102.07083333333</v>
      </c>
      <c r="BF2780" s="1">
        <v>2913.0</v>
      </c>
      <c r="BH2780" s="1" t="s">
        <v>6496</v>
      </c>
      <c r="BI2780" s="1" t="s">
        <v>92</v>
      </c>
      <c r="BJ2780" s="1" t="s">
        <v>128</v>
      </c>
      <c r="BK2780" s="1">
        <v>528609.0</v>
      </c>
      <c r="BL2780" s="1">
        <v>-1.363493991E7</v>
      </c>
      <c r="BM2780" s="1">
        <v>4654248.53</v>
      </c>
    </row>
    <row r="2781">
      <c r="A2781" s="1" t="str">
        <f t="shared" si="1"/>
        <v>GLA2780</v>
      </c>
      <c r="B2781" s="1" t="s">
        <v>6497</v>
      </c>
      <c r="C2781" s="1">
        <v>2780.0</v>
      </c>
      <c r="E2781" s="1" t="s">
        <v>119</v>
      </c>
      <c r="F2781" s="1">
        <v>1000.0</v>
      </c>
      <c r="G2781" s="1" t="s">
        <v>6489</v>
      </c>
      <c r="H2781" s="1" t="s">
        <v>848</v>
      </c>
      <c r="I2781" s="1" t="s">
        <v>276</v>
      </c>
      <c r="J2781" s="1" t="s">
        <v>247</v>
      </c>
      <c r="K2781" s="1" t="s">
        <v>71</v>
      </c>
      <c r="M2781" s="1" t="s">
        <v>72</v>
      </c>
      <c r="N2781" s="1" t="s">
        <v>70</v>
      </c>
      <c r="O2781" s="1" t="s">
        <v>1030</v>
      </c>
      <c r="Q2781" s="1" t="s">
        <v>74</v>
      </c>
      <c r="R2781" s="1" t="s">
        <v>75</v>
      </c>
      <c r="S2781" s="2">
        <v>44101.0</v>
      </c>
      <c r="T2781" s="1" t="s">
        <v>76</v>
      </c>
      <c r="X2781" s="1" t="s">
        <v>270</v>
      </c>
      <c r="AD2781" s="1" t="s">
        <v>78</v>
      </c>
      <c r="AE2781" s="1" t="s">
        <v>79</v>
      </c>
      <c r="AF2781" s="1" t="s">
        <v>157</v>
      </c>
      <c r="AG2781" s="1" t="s">
        <v>81</v>
      </c>
      <c r="AH2781" s="1" t="s">
        <v>125</v>
      </c>
      <c r="AI2781" s="1" t="s">
        <v>84</v>
      </c>
      <c r="AJ2781" s="1" t="s">
        <v>84</v>
      </c>
      <c r="AK2781" s="1" t="s">
        <v>85</v>
      </c>
      <c r="AL2781" s="1" t="s">
        <v>126</v>
      </c>
      <c r="AM2781" s="1" t="s">
        <v>408</v>
      </c>
      <c r="AN2781" s="1" t="s">
        <v>264</v>
      </c>
      <c r="AO2781" s="1" t="s">
        <v>70</v>
      </c>
      <c r="AW2781" s="1" t="s">
        <v>88</v>
      </c>
      <c r="AX2781" s="1" t="s">
        <v>89</v>
      </c>
      <c r="AY2781" s="1" t="s">
        <v>89</v>
      </c>
      <c r="AZ2781" s="1" t="s">
        <v>90</v>
      </c>
      <c r="BA2781" s="2">
        <v>44106.98541666667</v>
      </c>
      <c r="BB2781" s="2">
        <v>44111.06041666667</v>
      </c>
      <c r="BD2781" s="2">
        <v>44102.07083333333</v>
      </c>
      <c r="BF2781" s="1">
        <v>2914.0</v>
      </c>
      <c r="BH2781" s="1" t="s">
        <v>6498</v>
      </c>
      <c r="BI2781" s="1" t="s">
        <v>92</v>
      </c>
      <c r="BJ2781" s="1" t="s">
        <v>6499</v>
      </c>
      <c r="BK2781" s="1">
        <v>1123700.0</v>
      </c>
      <c r="BL2781" s="1">
        <v>-1.363563754E7</v>
      </c>
      <c r="BM2781" s="1">
        <v>4654654.99</v>
      </c>
    </row>
    <row r="2782">
      <c r="A2782" s="1" t="str">
        <f t="shared" si="1"/>
        <v>GLA2781</v>
      </c>
      <c r="B2782" s="1" t="s">
        <v>6500</v>
      </c>
      <c r="C2782" s="1">
        <v>2781.0</v>
      </c>
      <c r="E2782" s="1" t="s">
        <v>104</v>
      </c>
      <c r="F2782" s="1">
        <v>3520.0</v>
      </c>
      <c r="G2782" s="1" t="s">
        <v>267</v>
      </c>
      <c r="H2782" s="1" t="s">
        <v>268</v>
      </c>
      <c r="I2782" s="1" t="s">
        <v>105</v>
      </c>
      <c r="J2782" s="1" t="s">
        <v>247</v>
      </c>
      <c r="K2782" s="1" t="s">
        <v>71</v>
      </c>
      <c r="M2782" s="1" t="s">
        <v>72</v>
      </c>
      <c r="N2782" s="1" t="s">
        <v>70</v>
      </c>
      <c r="Q2782" s="1" t="s">
        <v>74</v>
      </c>
      <c r="R2782" s="1" t="s">
        <v>75</v>
      </c>
      <c r="S2782" s="2">
        <v>44101.0</v>
      </c>
      <c r="T2782" s="1" t="s">
        <v>76</v>
      </c>
      <c r="X2782" s="1" t="s">
        <v>270</v>
      </c>
      <c r="AD2782" s="1" t="s">
        <v>202</v>
      </c>
      <c r="AE2782" s="1" t="s">
        <v>149</v>
      </c>
      <c r="AF2782" s="1" t="s">
        <v>135</v>
      </c>
      <c r="AG2782" s="1" t="s">
        <v>124</v>
      </c>
      <c r="AH2782" s="1" t="s">
        <v>115</v>
      </c>
      <c r="AI2782" s="1" t="s">
        <v>84</v>
      </c>
      <c r="AJ2782" s="1" t="s">
        <v>84</v>
      </c>
      <c r="AK2782" s="1" t="s">
        <v>85</v>
      </c>
      <c r="AL2782" s="1" t="s">
        <v>126</v>
      </c>
      <c r="AO2782" s="1" t="s">
        <v>70</v>
      </c>
      <c r="AW2782" s="1" t="s">
        <v>88</v>
      </c>
      <c r="AX2782" s="1" t="s">
        <v>89</v>
      </c>
      <c r="AY2782" s="1" t="s">
        <v>89</v>
      </c>
      <c r="AZ2782" s="1" t="s">
        <v>90</v>
      </c>
      <c r="BA2782" s="2">
        <v>44106.98541666667</v>
      </c>
      <c r="BB2782" s="2">
        <v>44111.06041666667</v>
      </c>
      <c r="BD2782" s="2">
        <v>44102.07083333333</v>
      </c>
      <c r="BF2782" s="1">
        <v>2915.0</v>
      </c>
      <c r="BH2782" s="1" t="s">
        <v>6501</v>
      </c>
      <c r="BI2782" s="1" t="s">
        <v>92</v>
      </c>
      <c r="BJ2782" s="1" t="s">
        <v>6502</v>
      </c>
      <c r="BK2782" s="1">
        <v>1434824.0</v>
      </c>
      <c r="BL2782" s="1">
        <v>-1.363556164E7</v>
      </c>
      <c r="BM2782" s="1">
        <v>4656953.825</v>
      </c>
    </row>
    <row r="2783">
      <c r="A2783" s="1" t="str">
        <f t="shared" si="1"/>
        <v>GLA2782</v>
      </c>
      <c r="B2783" s="1" t="s">
        <v>6503</v>
      </c>
      <c r="C2783" s="1">
        <v>2782.0</v>
      </c>
      <c r="E2783" s="1" t="s">
        <v>119</v>
      </c>
      <c r="F2783" s="1">
        <v>2969.0</v>
      </c>
      <c r="G2783" s="1" t="s">
        <v>267</v>
      </c>
      <c r="H2783" s="1" t="s">
        <v>268</v>
      </c>
      <c r="I2783" s="1" t="s">
        <v>105</v>
      </c>
      <c r="J2783" s="1" t="s">
        <v>247</v>
      </c>
      <c r="K2783" s="1" t="s">
        <v>71</v>
      </c>
      <c r="M2783" s="1" t="s">
        <v>72</v>
      </c>
      <c r="N2783" s="1" t="s">
        <v>70</v>
      </c>
      <c r="Q2783" s="1" t="s">
        <v>74</v>
      </c>
      <c r="R2783" s="1" t="s">
        <v>75</v>
      </c>
      <c r="S2783" s="2">
        <v>44101.0</v>
      </c>
      <c r="T2783" s="1" t="s">
        <v>76</v>
      </c>
      <c r="X2783" s="1" t="s">
        <v>134</v>
      </c>
      <c r="AD2783" s="1" t="s">
        <v>124</v>
      </c>
      <c r="AE2783" s="1" t="s">
        <v>79</v>
      </c>
      <c r="AF2783" s="1" t="s">
        <v>80</v>
      </c>
      <c r="AG2783" s="1" t="s">
        <v>136</v>
      </c>
      <c r="AH2783" s="1" t="s">
        <v>115</v>
      </c>
      <c r="AI2783" s="1" t="s">
        <v>84</v>
      </c>
      <c r="AJ2783" s="1" t="s">
        <v>84</v>
      </c>
      <c r="AK2783" s="1" t="s">
        <v>85</v>
      </c>
      <c r="AL2783" s="1" t="s">
        <v>98</v>
      </c>
      <c r="AO2783" s="1" t="s">
        <v>70</v>
      </c>
      <c r="AW2783" s="1" t="s">
        <v>88</v>
      </c>
      <c r="AX2783" s="1" t="s">
        <v>89</v>
      </c>
      <c r="AY2783" s="1" t="s">
        <v>89</v>
      </c>
      <c r="AZ2783" s="1" t="s">
        <v>90</v>
      </c>
      <c r="BA2783" s="2">
        <v>44106.98611111111</v>
      </c>
      <c r="BB2783" s="2">
        <v>44111.06041666667</v>
      </c>
      <c r="BD2783" s="2">
        <v>44102.07083333333</v>
      </c>
      <c r="BF2783" s="1">
        <v>2916.0</v>
      </c>
      <c r="BH2783" s="1" t="s">
        <v>6504</v>
      </c>
      <c r="BI2783" s="1" t="s">
        <v>92</v>
      </c>
      <c r="BJ2783" s="1" t="s">
        <v>128</v>
      </c>
      <c r="BK2783" s="1">
        <v>521378.0</v>
      </c>
      <c r="BL2783" s="1">
        <v>-1.363496877E7</v>
      </c>
      <c r="BM2783" s="1">
        <v>4654296.7</v>
      </c>
    </row>
    <row r="2784">
      <c r="A2784" s="1" t="str">
        <f t="shared" si="1"/>
        <v>GLA2783</v>
      </c>
      <c r="B2784" s="1" t="s">
        <v>6505</v>
      </c>
      <c r="C2784" s="1">
        <v>2783.0</v>
      </c>
      <c r="E2784" s="1" t="s">
        <v>66</v>
      </c>
      <c r="F2784" s="1">
        <v>1435.0</v>
      </c>
      <c r="G2784" s="1" t="s">
        <v>5338</v>
      </c>
      <c r="H2784" s="1" t="s">
        <v>68</v>
      </c>
      <c r="J2784" s="1" t="s">
        <v>247</v>
      </c>
      <c r="K2784" s="1" t="s">
        <v>71</v>
      </c>
      <c r="M2784" s="1" t="s">
        <v>72</v>
      </c>
      <c r="N2784" s="1" t="s">
        <v>122</v>
      </c>
      <c r="O2784" s="1" t="s">
        <v>4819</v>
      </c>
      <c r="Q2784" s="1" t="s">
        <v>74</v>
      </c>
      <c r="R2784" s="1" t="s">
        <v>75</v>
      </c>
      <c r="S2784" s="2">
        <v>44101.0</v>
      </c>
      <c r="T2784" s="1" t="s">
        <v>76</v>
      </c>
      <c r="X2784" s="1" t="s">
        <v>123</v>
      </c>
      <c r="AD2784" s="1" t="s">
        <v>156</v>
      </c>
      <c r="AE2784" s="1" t="s">
        <v>156</v>
      </c>
      <c r="AF2784" s="1" t="s">
        <v>156</v>
      </c>
      <c r="AG2784" s="1" t="s">
        <v>156</v>
      </c>
      <c r="AH2784" s="1" t="s">
        <v>156</v>
      </c>
      <c r="AI2784" s="1" t="s">
        <v>156</v>
      </c>
      <c r="AJ2784" s="1" t="s">
        <v>156</v>
      </c>
      <c r="AK2784" s="1" t="s">
        <v>156</v>
      </c>
      <c r="AL2784" s="1" t="s">
        <v>156</v>
      </c>
      <c r="AO2784" s="1" t="s">
        <v>122</v>
      </c>
      <c r="AW2784" s="1" t="s">
        <v>88</v>
      </c>
      <c r="AX2784" s="1" t="s">
        <v>89</v>
      </c>
      <c r="AY2784" s="1" t="s">
        <v>89</v>
      </c>
      <c r="AZ2784" s="1" t="s">
        <v>90</v>
      </c>
      <c r="BA2784" s="2">
        <v>44106.95</v>
      </c>
      <c r="BB2784" s="2">
        <v>44111.05347222222</v>
      </c>
      <c r="BD2784" s="2">
        <v>44102.07083333333</v>
      </c>
      <c r="BF2784" s="1">
        <v>2917.0</v>
      </c>
      <c r="BH2784" s="1" t="s">
        <v>6506</v>
      </c>
      <c r="BI2784" s="1" t="s">
        <v>92</v>
      </c>
      <c r="BJ2784" s="1" t="s">
        <v>128</v>
      </c>
      <c r="BK2784" s="1">
        <v>1317049.0</v>
      </c>
      <c r="BL2784" s="1">
        <v>-1.364143158E7</v>
      </c>
      <c r="BM2784" s="1">
        <v>4641865.134</v>
      </c>
    </row>
    <row r="2785">
      <c r="A2785" s="1" t="str">
        <f t="shared" si="1"/>
        <v>GLA2784</v>
      </c>
      <c r="B2785" s="1" t="s">
        <v>6507</v>
      </c>
      <c r="C2785" s="1">
        <v>2784.0</v>
      </c>
      <c r="E2785" s="1" t="s">
        <v>119</v>
      </c>
      <c r="F2785" s="1">
        <v>1000.0</v>
      </c>
      <c r="G2785" s="1" t="s">
        <v>6489</v>
      </c>
      <c r="H2785" s="1" t="s">
        <v>848</v>
      </c>
      <c r="I2785" s="1" t="s">
        <v>113</v>
      </c>
      <c r="J2785" s="1" t="s">
        <v>247</v>
      </c>
      <c r="K2785" s="1" t="s">
        <v>71</v>
      </c>
      <c r="M2785" s="1" t="s">
        <v>72</v>
      </c>
      <c r="N2785" s="1" t="s">
        <v>70</v>
      </c>
      <c r="O2785" s="1" t="s">
        <v>1030</v>
      </c>
      <c r="Q2785" s="1" t="s">
        <v>74</v>
      </c>
      <c r="R2785" s="1" t="s">
        <v>75</v>
      </c>
      <c r="S2785" s="2">
        <v>44101.0</v>
      </c>
      <c r="T2785" s="1" t="s">
        <v>76</v>
      </c>
      <c r="X2785" s="1" t="s">
        <v>270</v>
      </c>
      <c r="AD2785" s="1" t="s">
        <v>78</v>
      </c>
      <c r="AE2785" s="1" t="s">
        <v>79</v>
      </c>
      <c r="AF2785" s="1" t="s">
        <v>157</v>
      </c>
      <c r="AG2785" s="1" t="s">
        <v>81</v>
      </c>
      <c r="AH2785" s="1" t="s">
        <v>125</v>
      </c>
      <c r="AI2785" s="1" t="s">
        <v>84</v>
      </c>
      <c r="AJ2785" s="1" t="s">
        <v>84</v>
      </c>
      <c r="AK2785" s="1" t="s">
        <v>85</v>
      </c>
      <c r="AL2785" s="1" t="s">
        <v>126</v>
      </c>
      <c r="AM2785" s="1" t="s">
        <v>408</v>
      </c>
      <c r="AN2785" s="1" t="s">
        <v>264</v>
      </c>
      <c r="AO2785" s="1" t="s">
        <v>70</v>
      </c>
      <c r="AW2785" s="1" t="s">
        <v>88</v>
      </c>
      <c r="AX2785" s="1" t="s">
        <v>89</v>
      </c>
      <c r="AY2785" s="1" t="s">
        <v>89</v>
      </c>
      <c r="AZ2785" s="1" t="s">
        <v>90</v>
      </c>
      <c r="BA2785" s="2">
        <v>44106.986805555556</v>
      </c>
      <c r="BB2785" s="2">
        <v>44111.06041666667</v>
      </c>
      <c r="BD2785" s="2">
        <v>44102.07083333333</v>
      </c>
      <c r="BF2785" s="1">
        <v>2918.0</v>
      </c>
      <c r="BH2785" s="1" t="s">
        <v>6508</v>
      </c>
      <c r="BI2785" s="1" t="s">
        <v>92</v>
      </c>
      <c r="BJ2785" s="1" t="s">
        <v>6509</v>
      </c>
      <c r="BK2785" s="1">
        <v>1043113.0</v>
      </c>
      <c r="BL2785" s="1">
        <v>-1.363565023E7</v>
      </c>
      <c r="BM2785" s="1">
        <v>4654644.946</v>
      </c>
    </row>
    <row r="2786">
      <c r="A2786" s="1" t="str">
        <f t="shared" si="1"/>
        <v>GLA2785</v>
      </c>
      <c r="B2786" s="1" t="s">
        <v>6510</v>
      </c>
      <c r="C2786" s="1">
        <v>2785.0</v>
      </c>
      <c r="E2786" s="1" t="s">
        <v>119</v>
      </c>
      <c r="F2786" s="1">
        <v>6697.0</v>
      </c>
      <c r="G2786" s="1" t="s">
        <v>1030</v>
      </c>
      <c r="H2786" s="1" t="s">
        <v>68</v>
      </c>
      <c r="J2786" s="1" t="s">
        <v>247</v>
      </c>
      <c r="K2786" s="1" t="s">
        <v>71</v>
      </c>
      <c r="M2786" s="1" t="s">
        <v>72</v>
      </c>
      <c r="N2786" s="1" t="s">
        <v>122</v>
      </c>
      <c r="O2786" s="1" t="s">
        <v>121</v>
      </c>
      <c r="Q2786" s="1" t="s">
        <v>74</v>
      </c>
      <c r="R2786" s="1" t="s">
        <v>75</v>
      </c>
      <c r="S2786" s="2">
        <v>44101.0</v>
      </c>
      <c r="T2786" s="1" t="s">
        <v>76</v>
      </c>
      <c r="X2786" s="1" t="s">
        <v>123</v>
      </c>
      <c r="AD2786" s="1" t="s">
        <v>124</v>
      </c>
      <c r="AE2786" s="1" t="s">
        <v>168</v>
      </c>
      <c r="AF2786" s="1" t="s">
        <v>80</v>
      </c>
      <c r="AG2786" s="1" t="s">
        <v>136</v>
      </c>
      <c r="AH2786" s="1" t="s">
        <v>125</v>
      </c>
      <c r="AI2786" s="1" t="s">
        <v>83</v>
      </c>
      <c r="AJ2786" s="1" t="s">
        <v>136</v>
      </c>
      <c r="AK2786" s="1" t="s">
        <v>98</v>
      </c>
      <c r="AL2786" s="1" t="s">
        <v>126</v>
      </c>
      <c r="AM2786" s="1" t="s">
        <v>408</v>
      </c>
      <c r="AO2786" s="1" t="s">
        <v>122</v>
      </c>
      <c r="AW2786" s="1" t="s">
        <v>88</v>
      </c>
      <c r="AX2786" s="1" t="s">
        <v>89</v>
      </c>
      <c r="AY2786" s="1" t="s">
        <v>89</v>
      </c>
      <c r="AZ2786" s="1" t="s">
        <v>90</v>
      </c>
      <c r="BA2786" s="2">
        <v>44106.9875</v>
      </c>
      <c r="BB2786" s="2">
        <v>44111.05347222222</v>
      </c>
      <c r="BD2786" s="2">
        <v>44102.07083333333</v>
      </c>
      <c r="BF2786" s="1">
        <v>2919.0</v>
      </c>
      <c r="BH2786" s="1" t="s">
        <v>6511</v>
      </c>
      <c r="BI2786" s="1" t="s">
        <v>92</v>
      </c>
      <c r="BJ2786" s="1" t="s">
        <v>128</v>
      </c>
      <c r="BK2786" s="1">
        <v>1311202.0</v>
      </c>
      <c r="BL2786" s="1">
        <v>-1.36496506E7</v>
      </c>
      <c r="BM2786" s="1">
        <v>4654559.312</v>
      </c>
    </row>
    <row r="2787">
      <c r="A2787" s="1" t="str">
        <f t="shared" si="1"/>
        <v>GLA2786</v>
      </c>
      <c r="B2787" s="1" t="s">
        <v>6512</v>
      </c>
      <c r="C2787" s="1">
        <v>2786.0</v>
      </c>
      <c r="E2787" s="1" t="s">
        <v>66</v>
      </c>
      <c r="F2787" s="1">
        <v>254.0</v>
      </c>
      <c r="G2787" s="1" t="s">
        <v>5687</v>
      </c>
      <c r="H2787" s="1" t="s">
        <v>68</v>
      </c>
      <c r="I2787" s="1" t="s">
        <v>584</v>
      </c>
      <c r="J2787" s="1" t="s">
        <v>247</v>
      </c>
      <c r="K2787" s="1" t="s">
        <v>71</v>
      </c>
      <c r="M2787" s="1" t="s">
        <v>72</v>
      </c>
      <c r="N2787" s="1" t="s">
        <v>122</v>
      </c>
      <c r="O2787" s="1" t="s">
        <v>121</v>
      </c>
      <c r="Q2787" s="1" t="s">
        <v>74</v>
      </c>
      <c r="R2787" s="1" t="s">
        <v>75</v>
      </c>
      <c r="S2787" s="2">
        <v>44101.0</v>
      </c>
      <c r="T2787" s="1" t="s">
        <v>76</v>
      </c>
      <c r="W2787" s="1" t="s">
        <v>156</v>
      </c>
      <c r="X2787" s="1" t="s">
        <v>130</v>
      </c>
      <c r="AA2787" s="1">
        <v>0.0</v>
      </c>
      <c r="AB2787" s="1">
        <v>0.0</v>
      </c>
      <c r="AD2787" s="1" t="s">
        <v>78</v>
      </c>
      <c r="AE2787" s="1" t="s">
        <v>156</v>
      </c>
      <c r="AF2787" s="1" t="s">
        <v>157</v>
      </c>
      <c r="AG2787" s="1" t="s">
        <v>136</v>
      </c>
      <c r="AH2787" s="1" t="s">
        <v>125</v>
      </c>
      <c r="AI2787" s="1" t="s">
        <v>83</v>
      </c>
      <c r="AJ2787" s="1" t="s">
        <v>136</v>
      </c>
      <c r="AK2787" s="1" t="s">
        <v>156</v>
      </c>
      <c r="AL2787" s="1" t="s">
        <v>86</v>
      </c>
      <c r="AM2787" s="1" t="s">
        <v>524</v>
      </c>
      <c r="AN2787" s="1" t="s">
        <v>179</v>
      </c>
      <c r="AO2787" s="1" t="s">
        <v>122</v>
      </c>
      <c r="AW2787" s="1" t="s">
        <v>88</v>
      </c>
      <c r="AX2787" s="1" t="s">
        <v>89</v>
      </c>
      <c r="AY2787" s="1" t="s">
        <v>89</v>
      </c>
      <c r="AZ2787" s="1" t="s">
        <v>90</v>
      </c>
      <c r="BA2787" s="2">
        <v>44106.98819444444</v>
      </c>
      <c r="BB2787" s="2">
        <v>44111.05347222222</v>
      </c>
      <c r="BD2787" s="2">
        <v>44102.07083333333</v>
      </c>
      <c r="BF2787" s="1">
        <v>2920.0</v>
      </c>
      <c r="BH2787" s="1" t="s">
        <v>6513</v>
      </c>
      <c r="BI2787" s="1" t="s">
        <v>92</v>
      </c>
      <c r="BJ2787" s="1" t="s">
        <v>128</v>
      </c>
      <c r="BK2787" s="1">
        <v>862269.0</v>
      </c>
      <c r="BL2787" s="1">
        <v>-1.364996587E7</v>
      </c>
      <c r="BM2787" s="1">
        <v>4644176.592</v>
      </c>
    </row>
    <row r="2788">
      <c r="A2788" s="1" t="str">
        <f t="shared" si="1"/>
        <v>GLA2787</v>
      </c>
      <c r="B2788" s="1" t="s">
        <v>6514</v>
      </c>
      <c r="C2788" s="1">
        <v>2787.0</v>
      </c>
      <c r="E2788" s="1" t="s">
        <v>104</v>
      </c>
      <c r="F2788" s="1">
        <v>3520.0</v>
      </c>
      <c r="G2788" s="1" t="s">
        <v>267</v>
      </c>
      <c r="H2788" s="1" t="s">
        <v>268</v>
      </c>
      <c r="I2788" s="1" t="s">
        <v>96</v>
      </c>
      <c r="J2788" s="1" t="s">
        <v>247</v>
      </c>
      <c r="K2788" s="1" t="s">
        <v>71</v>
      </c>
      <c r="M2788" s="1" t="s">
        <v>72</v>
      </c>
      <c r="N2788" s="1" t="s">
        <v>70</v>
      </c>
      <c r="Q2788" s="1" t="s">
        <v>74</v>
      </c>
      <c r="R2788" s="1" t="s">
        <v>75</v>
      </c>
      <c r="S2788" s="2">
        <v>44101.0</v>
      </c>
      <c r="T2788" s="1" t="s">
        <v>76</v>
      </c>
      <c r="X2788" s="1" t="s">
        <v>270</v>
      </c>
      <c r="AD2788" s="1" t="s">
        <v>202</v>
      </c>
      <c r="AE2788" s="1" t="s">
        <v>149</v>
      </c>
      <c r="AF2788" s="1" t="s">
        <v>80</v>
      </c>
      <c r="AG2788" s="1" t="s">
        <v>81</v>
      </c>
      <c r="AH2788" s="1" t="s">
        <v>115</v>
      </c>
      <c r="AI2788" s="1" t="s">
        <v>84</v>
      </c>
      <c r="AJ2788" s="1" t="s">
        <v>84</v>
      </c>
      <c r="AK2788" s="1" t="s">
        <v>85</v>
      </c>
      <c r="AL2788" s="1" t="s">
        <v>126</v>
      </c>
      <c r="AO2788" s="1" t="s">
        <v>70</v>
      </c>
      <c r="AW2788" s="1" t="s">
        <v>88</v>
      </c>
      <c r="AX2788" s="1" t="s">
        <v>89</v>
      </c>
      <c r="AY2788" s="1" t="s">
        <v>89</v>
      </c>
      <c r="AZ2788" s="1" t="s">
        <v>90</v>
      </c>
      <c r="BA2788" s="2">
        <v>44106.98819444444</v>
      </c>
      <c r="BB2788" s="2">
        <v>44111.06041666667</v>
      </c>
      <c r="BD2788" s="2">
        <v>44102.07083333333</v>
      </c>
      <c r="BF2788" s="1">
        <v>2921.0</v>
      </c>
      <c r="BH2788" s="1" t="s">
        <v>6515</v>
      </c>
      <c r="BI2788" s="1" t="s">
        <v>92</v>
      </c>
      <c r="BJ2788" s="1" t="s">
        <v>161</v>
      </c>
      <c r="BK2788" s="1">
        <v>1208544.0</v>
      </c>
      <c r="BL2788" s="1">
        <v>-1.363531168E7</v>
      </c>
      <c r="BM2788" s="1">
        <v>4657050.541</v>
      </c>
    </row>
    <row r="2789">
      <c r="A2789" s="1" t="str">
        <f t="shared" si="1"/>
        <v>GLA2788</v>
      </c>
      <c r="B2789" s="1" t="s">
        <v>6516</v>
      </c>
      <c r="C2789" s="1">
        <v>2788.0</v>
      </c>
      <c r="E2789" s="1" t="s">
        <v>104</v>
      </c>
      <c r="F2789" s="1">
        <v>3520.0</v>
      </c>
      <c r="G2789" s="1" t="s">
        <v>267</v>
      </c>
      <c r="H2789" s="1" t="s">
        <v>268</v>
      </c>
      <c r="I2789" s="1" t="s">
        <v>96</v>
      </c>
      <c r="J2789" s="1" t="s">
        <v>247</v>
      </c>
      <c r="K2789" s="1" t="s">
        <v>71</v>
      </c>
      <c r="M2789" s="1" t="s">
        <v>72</v>
      </c>
      <c r="N2789" s="1" t="s">
        <v>70</v>
      </c>
      <c r="Q2789" s="1" t="s">
        <v>74</v>
      </c>
      <c r="R2789" s="1" t="s">
        <v>75</v>
      </c>
      <c r="S2789" s="2">
        <v>44101.0</v>
      </c>
      <c r="T2789" s="1" t="s">
        <v>76</v>
      </c>
      <c r="X2789" s="1" t="s">
        <v>270</v>
      </c>
      <c r="AD2789" s="1" t="s">
        <v>202</v>
      </c>
      <c r="AE2789" s="1" t="s">
        <v>149</v>
      </c>
      <c r="AF2789" s="1" t="s">
        <v>80</v>
      </c>
      <c r="AG2789" s="1" t="s">
        <v>81</v>
      </c>
      <c r="AH2789" s="1" t="s">
        <v>115</v>
      </c>
      <c r="AI2789" s="1" t="s">
        <v>84</v>
      </c>
      <c r="AJ2789" s="1" t="s">
        <v>84</v>
      </c>
      <c r="AK2789" s="1" t="s">
        <v>85</v>
      </c>
      <c r="AL2789" s="1" t="s">
        <v>126</v>
      </c>
      <c r="AO2789" s="1" t="s">
        <v>70</v>
      </c>
      <c r="AW2789" s="1" t="s">
        <v>88</v>
      </c>
      <c r="AX2789" s="1" t="s">
        <v>89</v>
      </c>
      <c r="AY2789" s="1" t="s">
        <v>89</v>
      </c>
      <c r="AZ2789" s="1" t="s">
        <v>90</v>
      </c>
      <c r="BA2789" s="2">
        <v>44106.98819444444</v>
      </c>
      <c r="BB2789" s="2">
        <v>44111.06041666667</v>
      </c>
      <c r="BD2789" s="2">
        <v>44102.07083333333</v>
      </c>
      <c r="BF2789" s="1">
        <v>2922.0</v>
      </c>
      <c r="BH2789" s="1" t="s">
        <v>6515</v>
      </c>
      <c r="BI2789" s="1" t="s">
        <v>92</v>
      </c>
      <c r="BJ2789" s="1" t="s">
        <v>128</v>
      </c>
      <c r="BK2789" s="1">
        <v>1236346.0</v>
      </c>
      <c r="BL2789" s="1">
        <v>-1.363531168E7</v>
      </c>
      <c r="BM2789" s="1">
        <v>4657050.541</v>
      </c>
    </row>
    <row r="2790">
      <c r="A2790" s="1" t="str">
        <f t="shared" si="1"/>
        <v>GLA2789</v>
      </c>
      <c r="B2790" s="1" t="s">
        <v>6517</v>
      </c>
      <c r="C2790" s="1">
        <v>2789.0</v>
      </c>
      <c r="E2790" s="1" t="s">
        <v>104</v>
      </c>
      <c r="F2790" s="1">
        <v>3520.0</v>
      </c>
      <c r="G2790" s="1" t="s">
        <v>267</v>
      </c>
      <c r="H2790" s="1" t="s">
        <v>268</v>
      </c>
      <c r="I2790" s="1" t="s">
        <v>96</v>
      </c>
      <c r="J2790" s="1" t="s">
        <v>247</v>
      </c>
      <c r="K2790" s="1" t="s">
        <v>71</v>
      </c>
      <c r="M2790" s="1" t="s">
        <v>72</v>
      </c>
      <c r="N2790" s="1" t="s">
        <v>70</v>
      </c>
      <c r="Q2790" s="1" t="s">
        <v>74</v>
      </c>
      <c r="R2790" s="1" t="s">
        <v>75</v>
      </c>
      <c r="S2790" s="2">
        <v>44101.0</v>
      </c>
      <c r="T2790" s="1" t="s">
        <v>76</v>
      </c>
      <c r="X2790" s="1" t="s">
        <v>270</v>
      </c>
      <c r="AD2790" s="1" t="s">
        <v>202</v>
      </c>
      <c r="AE2790" s="1" t="s">
        <v>149</v>
      </c>
      <c r="AF2790" s="1" t="s">
        <v>80</v>
      </c>
      <c r="AG2790" s="1" t="s">
        <v>81</v>
      </c>
      <c r="AH2790" s="1" t="s">
        <v>115</v>
      </c>
      <c r="AI2790" s="1" t="s">
        <v>84</v>
      </c>
      <c r="AJ2790" s="1" t="s">
        <v>84</v>
      </c>
      <c r="AK2790" s="1" t="s">
        <v>85</v>
      </c>
      <c r="AL2790" s="1" t="s">
        <v>126</v>
      </c>
      <c r="AO2790" s="1" t="s">
        <v>70</v>
      </c>
      <c r="AW2790" s="1" t="s">
        <v>88</v>
      </c>
      <c r="AX2790" s="1" t="s">
        <v>89</v>
      </c>
      <c r="AY2790" s="1" t="s">
        <v>89</v>
      </c>
      <c r="AZ2790" s="1" t="s">
        <v>90</v>
      </c>
      <c r="BA2790" s="2">
        <v>44106.98819444444</v>
      </c>
      <c r="BB2790" s="2">
        <v>44111.06041666667</v>
      </c>
      <c r="BD2790" s="2">
        <v>44102.07083333333</v>
      </c>
      <c r="BF2790" s="1">
        <v>2923.0</v>
      </c>
      <c r="BH2790" s="1" t="s">
        <v>6515</v>
      </c>
      <c r="BI2790" s="1" t="s">
        <v>92</v>
      </c>
      <c r="BJ2790" s="1" t="s">
        <v>296</v>
      </c>
      <c r="BK2790" s="1">
        <v>1376450.0</v>
      </c>
      <c r="BL2790" s="1">
        <v>-1.363531168E7</v>
      </c>
      <c r="BM2790" s="1">
        <v>4657050.541</v>
      </c>
    </row>
    <row r="2791">
      <c r="A2791" s="1" t="str">
        <f t="shared" si="1"/>
        <v>GLA2790</v>
      </c>
      <c r="B2791" s="1" t="s">
        <v>6518</v>
      </c>
      <c r="C2791" s="1">
        <v>2790.0</v>
      </c>
      <c r="E2791" s="1" t="s">
        <v>104</v>
      </c>
      <c r="F2791" s="1">
        <v>3520.0</v>
      </c>
      <c r="G2791" s="1" t="s">
        <v>267</v>
      </c>
      <c r="H2791" s="1" t="s">
        <v>268</v>
      </c>
      <c r="I2791" s="1" t="s">
        <v>69</v>
      </c>
      <c r="J2791" s="1" t="s">
        <v>247</v>
      </c>
      <c r="K2791" s="1" t="s">
        <v>71</v>
      </c>
      <c r="M2791" s="1" t="s">
        <v>72</v>
      </c>
      <c r="N2791" s="1" t="s">
        <v>70</v>
      </c>
      <c r="Q2791" s="1" t="s">
        <v>74</v>
      </c>
      <c r="R2791" s="1" t="s">
        <v>75</v>
      </c>
      <c r="S2791" s="2">
        <v>44101.0</v>
      </c>
      <c r="T2791" s="1" t="s">
        <v>76</v>
      </c>
      <c r="X2791" s="1" t="s">
        <v>270</v>
      </c>
      <c r="AD2791" s="1" t="s">
        <v>124</v>
      </c>
      <c r="AE2791" s="1" t="s">
        <v>168</v>
      </c>
      <c r="AF2791" s="1" t="s">
        <v>80</v>
      </c>
      <c r="AG2791" s="1" t="s">
        <v>124</v>
      </c>
      <c r="AH2791" s="1" t="s">
        <v>125</v>
      </c>
      <c r="AI2791" s="1" t="s">
        <v>83</v>
      </c>
      <c r="AJ2791" s="1" t="s">
        <v>84</v>
      </c>
      <c r="AK2791" s="1" t="s">
        <v>86</v>
      </c>
      <c r="AL2791" s="1" t="s">
        <v>126</v>
      </c>
      <c r="AO2791" s="1" t="s">
        <v>70</v>
      </c>
      <c r="AW2791" s="1" t="s">
        <v>88</v>
      </c>
      <c r="AX2791" s="1" t="s">
        <v>89</v>
      </c>
      <c r="AY2791" s="1" t="s">
        <v>89</v>
      </c>
      <c r="AZ2791" s="1" t="s">
        <v>90</v>
      </c>
      <c r="BA2791" s="2">
        <v>44106.98888888889</v>
      </c>
      <c r="BB2791" s="2">
        <v>44111.06041666667</v>
      </c>
      <c r="BD2791" s="2">
        <v>44102.07083333333</v>
      </c>
      <c r="BF2791" s="1">
        <v>2924.0</v>
      </c>
      <c r="BH2791" s="1" t="s">
        <v>6519</v>
      </c>
      <c r="BI2791" s="1" t="s">
        <v>92</v>
      </c>
      <c r="BJ2791" s="1" t="s">
        <v>128</v>
      </c>
      <c r="BK2791" s="1">
        <v>1089999.0</v>
      </c>
      <c r="BL2791" s="1">
        <v>-1.36353439E7</v>
      </c>
      <c r="BM2791" s="1">
        <v>4657047.952</v>
      </c>
    </row>
    <row r="2792">
      <c r="A2792" s="1" t="str">
        <f t="shared" si="1"/>
        <v>GLA2791</v>
      </c>
      <c r="B2792" s="1" t="s">
        <v>6520</v>
      </c>
      <c r="C2792" s="1">
        <v>2791.0</v>
      </c>
      <c r="E2792" s="1" t="s">
        <v>104</v>
      </c>
      <c r="F2792" s="1">
        <v>3520.0</v>
      </c>
      <c r="G2792" s="1" t="s">
        <v>267</v>
      </c>
      <c r="H2792" s="1" t="s">
        <v>268</v>
      </c>
      <c r="I2792" s="1" t="s">
        <v>69</v>
      </c>
      <c r="J2792" s="1" t="s">
        <v>247</v>
      </c>
      <c r="K2792" s="1" t="s">
        <v>71</v>
      </c>
      <c r="M2792" s="1" t="s">
        <v>72</v>
      </c>
      <c r="N2792" s="1" t="s">
        <v>70</v>
      </c>
      <c r="Q2792" s="1" t="s">
        <v>74</v>
      </c>
      <c r="R2792" s="1" t="s">
        <v>75</v>
      </c>
      <c r="S2792" s="2">
        <v>44101.0</v>
      </c>
      <c r="T2792" s="1" t="s">
        <v>76</v>
      </c>
      <c r="X2792" s="1" t="s">
        <v>270</v>
      </c>
      <c r="AD2792" s="1" t="s">
        <v>124</v>
      </c>
      <c r="AE2792" s="1" t="s">
        <v>168</v>
      </c>
      <c r="AF2792" s="1" t="s">
        <v>80</v>
      </c>
      <c r="AG2792" s="1" t="s">
        <v>124</v>
      </c>
      <c r="AH2792" s="1" t="s">
        <v>125</v>
      </c>
      <c r="AI2792" s="1" t="s">
        <v>83</v>
      </c>
      <c r="AJ2792" s="1" t="s">
        <v>84</v>
      </c>
      <c r="AK2792" s="1" t="s">
        <v>86</v>
      </c>
      <c r="AL2792" s="1" t="s">
        <v>126</v>
      </c>
      <c r="AO2792" s="1" t="s">
        <v>70</v>
      </c>
      <c r="AW2792" s="1" t="s">
        <v>88</v>
      </c>
      <c r="AX2792" s="1" t="s">
        <v>89</v>
      </c>
      <c r="AY2792" s="1" t="s">
        <v>89</v>
      </c>
      <c r="AZ2792" s="1" t="s">
        <v>90</v>
      </c>
      <c r="BA2792" s="2">
        <v>44106.98888888889</v>
      </c>
      <c r="BB2792" s="2">
        <v>44111.06041666667</v>
      </c>
      <c r="BD2792" s="2">
        <v>44102.07083333333</v>
      </c>
      <c r="BF2792" s="1">
        <v>2926.0</v>
      </c>
      <c r="BH2792" s="1" t="s">
        <v>6519</v>
      </c>
      <c r="BI2792" s="1" t="s">
        <v>92</v>
      </c>
      <c r="BJ2792" s="1" t="s">
        <v>161</v>
      </c>
      <c r="BK2792" s="1">
        <v>839525.0</v>
      </c>
      <c r="BL2792" s="1">
        <v>-1.36353439E7</v>
      </c>
      <c r="BM2792" s="1">
        <v>4657047.952</v>
      </c>
    </row>
    <row r="2793">
      <c r="A2793" s="1" t="str">
        <f t="shared" si="1"/>
        <v>GLA2792</v>
      </c>
      <c r="B2793" s="1" t="s">
        <v>6521</v>
      </c>
      <c r="C2793" s="1">
        <v>2792.0</v>
      </c>
      <c r="E2793" s="1" t="s">
        <v>66</v>
      </c>
      <c r="F2793" s="1">
        <v>3980.0</v>
      </c>
      <c r="G2793" s="1" t="s">
        <v>267</v>
      </c>
      <c r="H2793" s="1" t="s">
        <v>268</v>
      </c>
      <c r="I2793" s="1" t="s">
        <v>69</v>
      </c>
      <c r="J2793" s="1" t="s">
        <v>247</v>
      </c>
      <c r="K2793" s="1" t="s">
        <v>71</v>
      </c>
      <c r="M2793" s="1" t="s">
        <v>72</v>
      </c>
      <c r="N2793" s="1" t="s">
        <v>70</v>
      </c>
      <c r="Q2793" s="1" t="s">
        <v>74</v>
      </c>
      <c r="R2793" s="1" t="s">
        <v>75</v>
      </c>
      <c r="S2793" s="2">
        <v>44101.0</v>
      </c>
      <c r="T2793" s="1" t="s">
        <v>76</v>
      </c>
      <c r="X2793" s="1" t="s">
        <v>123</v>
      </c>
      <c r="AD2793" s="1" t="s">
        <v>78</v>
      </c>
      <c r="AE2793" s="1" t="s">
        <v>156</v>
      </c>
      <c r="AF2793" s="1" t="s">
        <v>156</v>
      </c>
      <c r="AG2793" s="1" t="s">
        <v>81</v>
      </c>
      <c r="AH2793" s="1" t="s">
        <v>125</v>
      </c>
      <c r="AI2793" s="1" t="s">
        <v>83</v>
      </c>
      <c r="AJ2793" s="1" t="s">
        <v>84</v>
      </c>
      <c r="AK2793" s="1" t="s">
        <v>85</v>
      </c>
      <c r="AL2793" s="1" t="s">
        <v>126</v>
      </c>
      <c r="AM2793" s="1" t="s">
        <v>524</v>
      </c>
      <c r="AO2793" s="1" t="s">
        <v>70</v>
      </c>
      <c r="AW2793" s="1" t="s">
        <v>88</v>
      </c>
      <c r="AX2793" s="1" t="s">
        <v>89</v>
      </c>
      <c r="AY2793" s="1" t="s">
        <v>89</v>
      </c>
      <c r="AZ2793" s="1" t="s">
        <v>90</v>
      </c>
      <c r="BA2793" s="2">
        <v>44106.98819444444</v>
      </c>
      <c r="BB2793" s="2">
        <v>44111.06041666667</v>
      </c>
      <c r="BD2793" s="2">
        <v>44102.07083333333</v>
      </c>
      <c r="BF2793" s="1">
        <v>2925.0</v>
      </c>
      <c r="BH2793" s="1" t="s">
        <v>6522</v>
      </c>
      <c r="BI2793" s="1" t="s">
        <v>92</v>
      </c>
      <c r="BJ2793" s="1" t="s">
        <v>128</v>
      </c>
      <c r="BK2793" s="1">
        <v>704120.0</v>
      </c>
      <c r="BL2793" s="1">
        <v>-1.363807547E7</v>
      </c>
      <c r="BM2793" s="1">
        <v>4659421.185</v>
      </c>
    </row>
    <row r="2794">
      <c r="A2794" s="1" t="str">
        <f t="shared" si="1"/>
        <v>GLA2793</v>
      </c>
      <c r="B2794" s="1" t="s">
        <v>6523</v>
      </c>
      <c r="C2794" s="1">
        <v>2793.0</v>
      </c>
      <c r="E2794" s="1" t="s">
        <v>119</v>
      </c>
      <c r="F2794" s="1">
        <v>1000.0</v>
      </c>
      <c r="G2794" s="1" t="s">
        <v>6489</v>
      </c>
      <c r="H2794" s="1" t="s">
        <v>848</v>
      </c>
      <c r="I2794" s="1" t="s">
        <v>69</v>
      </c>
      <c r="J2794" s="1" t="s">
        <v>247</v>
      </c>
      <c r="K2794" s="1" t="s">
        <v>71</v>
      </c>
      <c r="M2794" s="1" t="s">
        <v>72</v>
      </c>
      <c r="N2794" s="1" t="s">
        <v>70</v>
      </c>
      <c r="O2794" s="1" t="s">
        <v>1030</v>
      </c>
      <c r="Q2794" s="1" t="s">
        <v>74</v>
      </c>
      <c r="R2794" s="1" t="s">
        <v>75</v>
      </c>
      <c r="S2794" s="2">
        <v>44101.0</v>
      </c>
      <c r="T2794" s="1" t="s">
        <v>76</v>
      </c>
      <c r="X2794" s="1" t="s">
        <v>270</v>
      </c>
      <c r="AD2794" s="1" t="s">
        <v>396</v>
      </c>
      <c r="AE2794" s="1" t="s">
        <v>168</v>
      </c>
      <c r="AF2794" s="1" t="s">
        <v>135</v>
      </c>
      <c r="AG2794" s="1" t="s">
        <v>81</v>
      </c>
      <c r="AH2794" s="1" t="s">
        <v>125</v>
      </c>
      <c r="AI2794" s="1" t="s">
        <v>84</v>
      </c>
      <c r="AJ2794" s="1" t="s">
        <v>84</v>
      </c>
      <c r="AK2794" s="1" t="s">
        <v>85</v>
      </c>
      <c r="AL2794" s="1" t="s">
        <v>126</v>
      </c>
      <c r="AM2794" s="1" t="s">
        <v>408</v>
      </c>
      <c r="AN2794" s="1" t="s">
        <v>264</v>
      </c>
      <c r="AO2794" s="1" t="s">
        <v>70</v>
      </c>
      <c r="AW2794" s="1" t="s">
        <v>88</v>
      </c>
      <c r="AX2794" s="1" t="s">
        <v>89</v>
      </c>
      <c r="AY2794" s="1" t="s">
        <v>89</v>
      </c>
      <c r="AZ2794" s="1" t="s">
        <v>90</v>
      </c>
      <c r="BA2794" s="2">
        <v>44106.990277777775</v>
      </c>
      <c r="BB2794" s="2">
        <v>44111.06041666667</v>
      </c>
      <c r="BD2794" s="2">
        <v>44102.07083333333</v>
      </c>
      <c r="BF2794" s="1">
        <v>2927.0</v>
      </c>
      <c r="BH2794" s="1" t="s">
        <v>6524</v>
      </c>
      <c r="BI2794" s="1" t="s">
        <v>92</v>
      </c>
      <c r="BJ2794" s="1" t="s">
        <v>128</v>
      </c>
      <c r="BK2794" s="1">
        <v>504206.0</v>
      </c>
      <c r="BL2794" s="1">
        <v>-1.363562362E7</v>
      </c>
      <c r="BM2794" s="1">
        <v>4654530.377</v>
      </c>
    </row>
    <row r="2795">
      <c r="A2795" s="1" t="str">
        <f t="shared" si="1"/>
        <v>GLA2794</v>
      </c>
      <c r="B2795" s="1" t="s">
        <v>6525</v>
      </c>
      <c r="C2795" s="1">
        <v>2794.0</v>
      </c>
      <c r="E2795" s="1" t="s">
        <v>119</v>
      </c>
      <c r="F2795" s="1">
        <v>285.0</v>
      </c>
      <c r="G2795" s="1" t="s">
        <v>5687</v>
      </c>
      <c r="H2795" s="1" t="s">
        <v>68</v>
      </c>
      <c r="I2795" s="1" t="s">
        <v>69</v>
      </c>
      <c r="J2795" s="1" t="s">
        <v>247</v>
      </c>
      <c r="K2795" s="1" t="s">
        <v>71</v>
      </c>
      <c r="M2795" s="1" t="s">
        <v>72</v>
      </c>
      <c r="N2795" s="1" t="s">
        <v>122</v>
      </c>
      <c r="Q2795" s="1" t="s">
        <v>74</v>
      </c>
      <c r="R2795" s="1" t="s">
        <v>75</v>
      </c>
      <c r="S2795" s="2">
        <v>44101.0</v>
      </c>
      <c r="T2795" s="1" t="s">
        <v>76</v>
      </c>
      <c r="X2795" s="1" t="s">
        <v>123</v>
      </c>
      <c r="AD2795" s="1" t="s">
        <v>78</v>
      </c>
      <c r="AE2795" s="1" t="s">
        <v>79</v>
      </c>
      <c r="AF2795" s="1" t="s">
        <v>80</v>
      </c>
      <c r="AG2795" s="1" t="s">
        <v>202</v>
      </c>
      <c r="AH2795" s="1" t="s">
        <v>125</v>
      </c>
      <c r="AI2795" s="1" t="s">
        <v>83</v>
      </c>
      <c r="AJ2795" s="1" t="s">
        <v>136</v>
      </c>
      <c r="AK2795" s="1" t="s">
        <v>85</v>
      </c>
      <c r="AL2795" s="1" t="s">
        <v>126</v>
      </c>
      <c r="AO2795" s="1" t="s">
        <v>122</v>
      </c>
      <c r="AW2795" s="1" t="s">
        <v>88</v>
      </c>
      <c r="AX2795" s="1" t="s">
        <v>89</v>
      </c>
      <c r="AY2795" s="1" t="s">
        <v>89</v>
      </c>
      <c r="AZ2795" s="1" t="s">
        <v>90</v>
      </c>
      <c r="BA2795" s="2">
        <v>44106.99097222222</v>
      </c>
      <c r="BB2795" s="2">
        <v>44111.05347222222</v>
      </c>
      <c r="BD2795" s="2">
        <v>44102.07083333333</v>
      </c>
      <c r="BF2795" s="1">
        <v>2928.0</v>
      </c>
      <c r="BH2795" s="1" t="s">
        <v>6526</v>
      </c>
      <c r="BI2795" s="1" t="s">
        <v>92</v>
      </c>
      <c r="BJ2795" s="1" t="s">
        <v>128</v>
      </c>
      <c r="BK2795" s="1">
        <v>432967.0</v>
      </c>
      <c r="BL2795" s="1">
        <v>-1.364945926E7</v>
      </c>
      <c r="BM2795" s="1">
        <v>4644462.854</v>
      </c>
    </row>
    <row r="2796">
      <c r="A2796" s="1" t="str">
        <f t="shared" si="1"/>
        <v>GLA2795</v>
      </c>
      <c r="B2796" s="1" t="s">
        <v>6527</v>
      </c>
      <c r="C2796" s="1">
        <v>2795.0</v>
      </c>
      <c r="E2796" s="1" t="s">
        <v>66</v>
      </c>
      <c r="F2796" s="1">
        <v>254.0</v>
      </c>
      <c r="G2796" s="1" t="s">
        <v>5687</v>
      </c>
      <c r="H2796" s="1" t="s">
        <v>68</v>
      </c>
      <c r="I2796" s="1" t="s">
        <v>581</v>
      </c>
      <c r="J2796" s="1" t="s">
        <v>247</v>
      </c>
      <c r="K2796" s="1" t="s">
        <v>71</v>
      </c>
      <c r="M2796" s="1" t="s">
        <v>72</v>
      </c>
      <c r="N2796" s="1" t="s">
        <v>122</v>
      </c>
      <c r="O2796" s="1" t="s">
        <v>121</v>
      </c>
      <c r="Q2796" s="1" t="s">
        <v>74</v>
      </c>
      <c r="R2796" s="1" t="s">
        <v>75</v>
      </c>
      <c r="S2796" s="2">
        <v>44101.0</v>
      </c>
      <c r="T2796" s="1" t="s">
        <v>76</v>
      </c>
      <c r="W2796" s="1" t="s">
        <v>156</v>
      </c>
      <c r="X2796" s="1" t="s">
        <v>134</v>
      </c>
      <c r="AA2796" s="1">
        <v>0.0</v>
      </c>
      <c r="AB2796" s="1">
        <v>0.0</v>
      </c>
      <c r="AD2796" s="1" t="s">
        <v>78</v>
      </c>
      <c r="AE2796" s="1" t="s">
        <v>156</v>
      </c>
      <c r="AF2796" s="1" t="s">
        <v>156</v>
      </c>
      <c r="AG2796" s="1" t="s">
        <v>136</v>
      </c>
      <c r="AH2796" s="1" t="s">
        <v>115</v>
      </c>
      <c r="AI2796" s="1" t="s">
        <v>84</v>
      </c>
      <c r="AJ2796" s="1" t="s">
        <v>84</v>
      </c>
      <c r="AK2796" s="1" t="s">
        <v>85</v>
      </c>
      <c r="AL2796" s="1" t="s">
        <v>126</v>
      </c>
      <c r="AM2796" s="1" t="s">
        <v>408</v>
      </c>
      <c r="AN2796" s="1" t="s">
        <v>179</v>
      </c>
      <c r="AO2796" s="1" t="s">
        <v>122</v>
      </c>
      <c r="AW2796" s="1" t="s">
        <v>88</v>
      </c>
      <c r="AX2796" s="1" t="s">
        <v>89</v>
      </c>
      <c r="AY2796" s="1" t="s">
        <v>89</v>
      </c>
      <c r="AZ2796" s="1" t="s">
        <v>90</v>
      </c>
      <c r="BA2796" s="2">
        <v>44106.99097222222</v>
      </c>
      <c r="BB2796" s="2">
        <v>44111.05347222222</v>
      </c>
      <c r="BD2796" s="2">
        <v>44102.07083333333</v>
      </c>
      <c r="BF2796" s="1">
        <v>2929.0</v>
      </c>
      <c r="BH2796" s="1" t="s">
        <v>6528</v>
      </c>
      <c r="BI2796" s="1" t="s">
        <v>92</v>
      </c>
      <c r="BJ2796" s="1" t="s">
        <v>128</v>
      </c>
      <c r="BK2796" s="1">
        <v>1137430.0</v>
      </c>
      <c r="BL2796" s="1">
        <v>-1.364996608E7</v>
      </c>
      <c r="BM2796" s="1">
        <v>4644199.804</v>
      </c>
    </row>
    <row r="2797">
      <c r="A2797" s="1" t="str">
        <f t="shared" si="1"/>
        <v>GLA2796</v>
      </c>
      <c r="B2797" s="1" t="s">
        <v>6529</v>
      </c>
      <c r="C2797" s="1">
        <v>2796.0</v>
      </c>
      <c r="E2797" s="1" t="s">
        <v>469</v>
      </c>
      <c r="F2797" s="1">
        <v>285.0</v>
      </c>
      <c r="G2797" s="1" t="s">
        <v>5687</v>
      </c>
      <c r="H2797" s="1" t="s">
        <v>68</v>
      </c>
      <c r="I2797" s="1" t="s">
        <v>96</v>
      </c>
      <c r="J2797" s="1" t="s">
        <v>247</v>
      </c>
      <c r="K2797" s="1" t="s">
        <v>71</v>
      </c>
      <c r="M2797" s="1" t="s">
        <v>72</v>
      </c>
      <c r="N2797" s="1" t="s">
        <v>122</v>
      </c>
      <c r="Q2797" s="1" t="s">
        <v>74</v>
      </c>
      <c r="R2797" s="1" t="s">
        <v>75</v>
      </c>
      <c r="S2797" s="2">
        <v>44101.0</v>
      </c>
      <c r="T2797" s="1" t="s">
        <v>76</v>
      </c>
      <c r="X2797" s="1" t="s">
        <v>134</v>
      </c>
      <c r="AD2797" s="1" t="s">
        <v>78</v>
      </c>
      <c r="AE2797" s="1" t="s">
        <v>79</v>
      </c>
      <c r="AF2797" s="1" t="s">
        <v>135</v>
      </c>
      <c r="AG2797" s="1" t="s">
        <v>136</v>
      </c>
      <c r="AH2797" s="1" t="s">
        <v>115</v>
      </c>
      <c r="AI2797" s="1" t="s">
        <v>84</v>
      </c>
      <c r="AJ2797" s="1" t="s">
        <v>84</v>
      </c>
      <c r="AK2797" s="1" t="s">
        <v>85</v>
      </c>
      <c r="AL2797" s="1" t="s">
        <v>126</v>
      </c>
      <c r="AO2797" s="1" t="s">
        <v>122</v>
      </c>
      <c r="AW2797" s="1" t="s">
        <v>88</v>
      </c>
      <c r="AX2797" s="1" t="s">
        <v>89</v>
      </c>
      <c r="AY2797" s="1" t="s">
        <v>89</v>
      </c>
      <c r="AZ2797" s="1" t="s">
        <v>90</v>
      </c>
      <c r="BA2797" s="2">
        <v>44106.99236111111</v>
      </c>
      <c r="BB2797" s="2">
        <v>44111.05347222222</v>
      </c>
      <c r="BD2797" s="2">
        <v>44102.07083333333</v>
      </c>
      <c r="BF2797" s="1">
        <v>2930.0</v>
      </c>
      <c r="BH2797" s="1" t="s">
        <v>6530</v>
      </c>
      <c r="BI2797" s="1" t="s">
        <v>92</v>
      </c>
      <c r="BJ2797" s="1" t="s">
        <v>128</v>
      </c>
      <c r="BK2797" s="1">
        <v>688733.0</v>
      </c>
      <c r="BL2797" s="1">
        <v>-1.364951968E7</v>
      </c>
      <c r="BM2797" s="1">
        <v>4644444.516</v>
      </c>
    </row>
    <row r="2798">
      <c r="A2798" s="1" t="str">
        <f t="shared" si="1"/>
        <v>GLA2797</v>
      </c>
      <c r="B2798" s="1" t="s">
        <v>6531</v>
      </c>
      <c r="C2798" s="1">
        <v>2797.0</v>
      </c>
      <c r="E2798" s="1" t="s">
        <v>66</v>
      </c>
      <c r="F2798" s="1">
        <v>3520.0</v>
      </c>
      <c r="G2798" s="1" t="s">
        <v>267</v>
      </c>
      <c r="H2798" s="1" t="s">
        <v>268</v>
      </c>
      <c r="I2798" s="1" t="s">
        <v>113</v>
      </c>
      <c r="J2798" s="1" t="s">
        <v>247</v>
      </c>
      <c r="K2798" s="1" t="s">
        <v>71</v>
      </c>
      <c r="M2798" s="1" t="s">
        <v>72</v>
      </c>
      <c r="N2798" s="1" t="s">
        <v>70</v>
      </c>
      <c r="Q2798" s="1" t="s">
        <v>74</v>
      </c>
      <c r="R2798" s="1" t="s">
        <v>75</v>
      </c>
      <c r="S2798" s="2">
        <v>44101.0</v>
      </c>
      <c r="T2798" s="1" t="s">
        <v>76</v>
      </c>
      <c r="X2798" s="1" t="s">
        <v>379</v>
      </c>
      <c r="AD2798" s="1" t="s">
        <v>78</v>
      </c>
      <c r="AE2798" s="1" t="s">
        <v>156</v>
      </c>
      <c r="AF2798" s="1" t="s">
        <v>80</v>
      </c>
      <c r="AG2798" s="1" t="s">
        <v>136</v>
      </c>
      <c r="AH2798" s="1" t="s">
        <v>125</v>
      </c>
      <c r="AI2798" s="1" t="s">
        <v>136</v>
      </c>
      <c r="AJ2798" s="1" t="s">
        <v>84</v>
      </c>
      <c r="AK2798" s="1" t="s">
        <v>98</v>
      </c>
      <c r="AL2798" s="1" t="s">
        <v>126</v>
      </c>
      <c r="AO2798" s="1" t="s">
        <v>70</v>
      </c>
      <c r="AW2798" s="1" t="s">
        <v>88</v>
      </c>
      <c r="AX2798" s="1" t="s">
        <v>89</v>
      </c>
      <c r="AY2798" s="1" t="s">
        <v>89</v>
      </c>
      <c r="AZ2798" s="1" t="s">
        <v>90</v>
      </c>
      <c r="BA2798" s="2">
        <v>44106.993055555555</v>
      </c>
      <c r="BB2798" s="2">
        <v>44111.06041666667</v>
      </c>
      <c r="BD2798" s="2">
        <v>44102.07083333333</v>
      </c>
      <c r="BF2798" s="1">
        <v>2931.0</v>
      </c>
      <c r="BH2798" s="1" t="s">
        <v>6532</v>
      </c>
      <c r="BI2798" s="1" t="s">
        <v>92</v>
      </c>
      <c r="BJ2798" s="1" t="s">
        <v>128</v>
      </c>
      <c r="BK2798" s="1">
        <v>1349557.0</v>
      </c>
      <c r="BL2798" s="1">
        <v>-1.363544325E7</v>
      </c>
      <c r="BM2798" s="1">
        <v>4657006.22</v>
      </c>
    </row>
    <row r="2799">
      <c r="A2799" s="1" t="str">
        <f t="shared" si="1"/>
        <v>GLA2798</v>
      </c>
      <c r="B2799" s="1" t="s">
        <v>6533</v>
      </c>
      <c r="C2799" s="1">
        <v>2798.0</v>
      </c>
      <c r="E2799" s="1" t="s">
        <v>119</v>
      </c>
      <c r="F2799" s="1">
        <v>1000.0</v>
      </c>
      <c r="G2799" s="1" t="s">
        <v>6489</v>
      </c>
      <c r="H2799" s="1" t="s">
        <v>848</v>
      </c>
      <c r="J2799" s="1" t="s">
        <v>247</v>
      </c>
      <c r="K2799" s="1" t="s">
        <v>71</v>
      </c>
      <c r="M2799" s="1" t="s">
        <v>72</v>
      </c>
      <c r="N2799" s="1" t="s">
        <v>70</v>
      </c>
      <c r="O2799" s="1" t="s">
        <v>1030</v>
      </c>
      <c r="Q2799" s="1" t="s">
        <v>74</v>
      </c>
      <c r="R2799" s="1" t="s">
        <v>75</v>
      </c>
      <c r="S2799" s="2">
        <v>44101.0</v>
      </c>
      <c r="T2799" s="1" t="s">
        <v>76</v>
      </c>
      <c r="X2799" s="1" t="s">
        <v>123</v>
      </c>
      <c r="AD2799" s="1" t="s">
        <v>78</v>
      </c>
      <c r="AE2799" s="1" t="s">
        <v>168</v>
      </c>
      <c r="AF2799" s="1" t="s">
        <v>135</v>
      </c>
      <c r="AG2799" s="1" t="s">
        <v>81</v>
      </c>
      <c r="AH2799" s="1" t="s">
        <v>125</v>
      </c>
      <c r="AI2799" s="1" t="s">
        <v>83</v>
      </c>
      <c r="AJ2799" s="1" t="s">
        <v>84</v>
      </c>
      <c r="AK2799" s="1" t="s">
        <v>98</v>
      </c>
      <c r="AL2799" s="1" t="s">
        <v>126</v>
      </c>
      <c r="AM2799" s="1" t="s">
        <v>87</v>
      </c>
      <c r="AN2799" s="1" t="s">
        <v>264</v>
      </c>
      <c r="AO2799" s="1" t="s">
        <v>70</v>
      </c>
      <c r="AW2799" s="1" t="s">
        <v>88</v>
      </c>
      <c r="AX2799" s="1" t="s">
        <v>89</v>
      </c>
      <c r="AY2799" s="1" t="s">
        <v>89</v>
      </c>
      <c r="AZ2799" s="1" t="s">
        <v>90</v>
      </c>
      <c r="BA2799" s="2">
        <v>44106.99375</v>
      </c>
      <c r="BB2799" s="2">
        <v>44111.06041666667</v>
      </c>
      <c r="BD2799" s="2">
        <v>44102.07083333333</v>
      </c>
      <c r="BF2799" s="1">
        <v>2932.0</v>
      </c>
      <c r="BH2799" s="1" t="s">
        <v>6534</v>
      </c>
      <c r="BI2799" s="1" t="s">
        <v>92</v>
      </c>
      <c r="BJ2799" s="1" t="s">
        <v>6535</v>
      </c>
      <c r="BK2799" s="1">
        <v>1216805.0</v>
      </c>
      <c r="BL2799" s="1">
        <v>-1.363560846E7</v>
      </c>
      <c r="BM2799" s="1">
        <v>4654489.972</v>
      </c>
    </row>
    <row r="2800">
      <c r="A2800" s="1" t="str">
        <f t="shared" si="1"/>
        <v>GLA2799</v>
      </c>
      <c r="B2800" s="1" t="s">
        <v>6536</v>
      </c>
      <c r="C2800" s="1">
        <v>2799.0</v>
      </c>
      <c r="E2800" s="1" t="s">
        <v>104</v>
      </c>
      <c r="F2800" s="1">
        <v>285.0</v>
      </c>
      <c r="G2800" s="1" t="s">
        <v>5687</v>
      </c>
      <c r="H2800" s="1" t="s">
        <v>68</v>
      </c>
      <c r="I2800" s="1" t="s">
        <v>105</v>
      </c>
      <c r="J2800" s="1" t="s">
        <v>247</v>
      </c>
      <c r="K2800" s="1" t="s">
        <v>71</v>
      </c>
      <c r="M2800" s="1" t="s">
        <v>72</v>
      </c>
      <c r="N2800" s="1" t="s">
        <v>122</v>
      </c>
      <c r="Q2800" s="1" t="s">
        <v>74</v>
      </c>
      <c r="R2800" s="1" t="s">
        <v>75</v>
      </c>
      <c r="S2800" s="2">
        <v>44101.0</v>
      </c>
      <c r="T2800" s="1" t="s">
        <v>76</v>
      </c>
      <c r="X2800" s="1" t="s">
        <v>134</v>
      </c>
      <c r="AD2800" s="1" t="s">
        <v>124</v>
      </c>
      <c r="AE2800" s="1" t="s">
        <v>79</v>
      </c>
      <c r="AF2800" s="1" t="s">
        <v>135</v>
      </c>
      <c r="AG2800" s="1" t="s">
        <v>81</v>
      </c>
      <c r="AH2800" s="1" t="s">
        <v>115</v>
      </c>
      <c r="AI2800" s="1" t="s">
        <v>84</v>
      </c>
      <c r="AJ2800" s="1" t="s">
        <v>84</v>
      </c>
      <c r="AK2800" s="1" t="s">
        <v>85</v>
      </c>
      <c r="AL2800" s="1" t="s">
        <v>86</v>
      </c>
      <c r="AO2800" s="1" t="s">
        <v>122</v>
      </c>
      <c r="AW2800" s="1" t="s">
        <v>88</v>
      </c>
      <c r="AX2800" s="1" t="s">
        <v>89</v>
      </c>
      <c r="AY2800" s="1" t="s">
        <v>89</v>
      </c>
      <c r="AZ2800" s="1" t="s">
        <v>90</v>
      </c>
      <c r="BA2800" s="2">
        <v>44106.995833333334</v>
      </c>
      <c r="BB2800" s="2">
        <v>44111.05347222222</v>
      </c>
      <c r="BD2800" s="2">
        <v>44102.07083333333</v>
      </c>
      <c r="BF2800" s="1">
        <v>2933.0</v>
      </c>
      <c r="BH2800" s="1" t="s">
        <v>6537</v>
      </c>
      <c r="BI2800" s="1" t="s">
        <v>92</v>
      </c>
      <c r="BJ2800" s="1" t="s">
        <v>161</v>
      </c>
      <c r="BK2800" s="1">
        <v>677109.0</v>
      </c>
      <c r="BL2800" s="1">
        <v>-1.364955245E7</v>
      </c>
      <c r="BM2800" s="1">
        <v>4644340.932</v>
      </c>
    </row>
    <row r="2801">
      <c r="A2801" s="1" t="str">
        <f t="shared" si="1"/>
        <v>GLA2800</v>
      </c>
      <c r="B2801" s="1" t="s">
        <v>6538</v>
      </c>
      <c r="C2801" s="1">
        <v>2800.0</v>
      </c>
      <c r="E2801" s="1" t="s">
        <v>104</v>
      </c>
      <c r="F2801" s="1">
        <v>285.0</v>
      </c>
      <c r="G2801" s="1" t="s">
        <v>5687</v>
      </c>
      <c r="H2801" s="1" t="s">
        <v>68</v>
      </c>
      <c r="I2801" s="1" t="s">
        <v>105</v>
      </c>
      <c r="J2801" s="1" t="s">
        <v>247</v>
      </c>
      <c r="K2801" s="1" t="s">
        <v>71</v>
      </c>
      <c r="M2801" s="1" t="s">
        <v>72</v>
      </c>
      <c r="N2801" s="1" t="s">
        <v>122</v>
      </c>
      <c r="Q2801" s="1" t="s">
        <v>74</v>
      </c>
      <c r="R2801" s="1" t="s">
        <v>75</v>
      </c>
      <c r="S2801" s="2">
        <v>44101.0</v>
      </c>
      <c r="T2801" s="1" t="s">
        <v>76</v>
      </c>
      <c r="X2801" s="1" t="s">
        <v>134</v>
      </c>
      <c r="AD2801" s="1" t="s">
        <v>124</v>
      </c>
      <c r="AE2801" s="1" t="s">
        <v>79</v>
      </c>
      <c r="AF2801" s="1" t="s">
        <v>135</v>
      </c>
      <c r="AG2801" s="1" t="s">
        <v>81</v>
      </c>
      <c r="AH2801" s="1" t="s">
        <v>115</v>
      </c>
      <c r="AI2801" s="1" t="s">
        <v>84</v>
      </c>
      <c r="AJ2801" s="1" t="s">
        <v>84</v>
      </c>
      <c r="AK2801" s="1" t="s">
        <v>85</v>
      </c>
      <c r="AL2801" s="1" t="s">
        <v>86</v>
      </c>
      <c r="AO2801" s="1" t="s">
        <v>122</v>
      </c>
      <c r="AW2801" s="1" t="s">
        <v>88</v>
      </c>
      <c r="AX2801" s="1" t="s">
        <v>89</v>
      </c>
      <c r="AY2801" s="1" t="s">
        <v>89</v>
      </c>
      <c r="AZ2801" s="1" t="s">
        <v>90</v>
      </c>
      <c r="BA2801" s="2">
        <v>44106.995833333334</v>
      </c>
      <c r="BB2801" s="2">
        <v>44111.05347222222</v>
      </c>
      <c r="BD2801" s="2">
        <v>44102.07083333333</v>
      </c>
      <c r="BF2801" s="1">
        <v>2934.0</v>
      </c>
      <c r="BH2801" s="1" t="s">
        <v>6537</v>
      </c>
      <c r="BI2801" s="1" t="s">
        <v>92</v>
      </c>
      <c r="BJ2801" s="1" t="s">
        <v>128</v>
      </c>
      <c r="BK2801" s="1">
        <v>613680.0</v>
      </c>
      <c r="BL2801" s="1">
        <v>-1.364955245E7</v>
      </c>
      <c r="BM2801" s="1">
        <v>4644340.932</v>
      </c>
    </row>
    <row r="2802">
      <c r="A2802" s="1" t="str">
        <f t="shared" si="1"/>
        <v>GLA2801</v>
      </c>
      <c r="B2802" s="1" t="s">
        <v>6539</v>
      </c>
      <c r="C2802" s="1">
        <v>2801.0</v>
      </c>
      <c r="E2802" s="1" t="s">
        <v>66</v>
      </c>
      <c r="F2802" s="1">
        <v>258.0</v>
      </c>
      <c r="G2802" s="1" t="s">
        <v>5687</v>
      </c>
      <c r="H2802" s="1" t="s">
        <v>68</v>
      </c>
      <c r="I2802" s="1" t="s">
        <v>584</v>
      </c>
      <c r="J2802" s="1" t="s">
        <v>247</v>
      </c>
      <c r="K2802" s="1" t="s">
        <v>71</v>
      </c>
      <c r="M2802" s="1" t="s">
        <v>72</v>
      </c>
      <c r="N2802" s="1" t="s">
        <v>122</v>
      </c>
      <c r="O2802" s="1" t="s">
        <v>121</v>
      </c>
      <c r="Q2802" s="1" t="s">
        <v>74</v>
      </c>
      <c r="R2802" s="1" t="s">
        <v>75</v>
      </c>
      <c r="S2802" s="2">
        <v>44101.0</v>
      </c>
      <c r="T2802" s="1" t="s">
        <v>76</v>
      </c>
      <c r="W2802" s="1" t="s">
        <v>156</v>
      </c>
      <c r="X2802" s="1" t="s">
        <v>123</v>
      </c>
      <c r="AA2802" s="1">
        <v>0.0</v>
      </c>
      <c r="AB2802" s="1">
        <v>0.0</v>
      </c>
      <c r="AD2802" s="1" t="s">
        <v>78</v>
      </c>
      <c r="AE2802" s="1" t="s">
        <v>156</v>
      </c>
      <c r="AF2802" s="1" t="s">
        <v>157</v>
      </c>
      <c r="AG2802" s="1" t="s">
        <v>136</v>
      </c>
      <c r="AH2802" s="1" t="s">
        <v>125</v>
      </c>
      <c r="AI2802" s="1" t="s">
        <v>83</v>
      </c>
      <c r="AJ2802" s="1" t="s">
        <v>136</v>
      </c>
      <c r="AK2802" s="1" t="s">
        <v>156</v>
      </c>
      <c r="AL2802" s="1" t="s">
        <v>98</v>
      </c>
      <c r="AM2802" s="1" t="s">
        <v>524</v>
      </c>
      <c r="AN2802" s="1" t="s">
        <v>179</v>
      </c>
      <c r="AO2802" s="1" t="s">
        <v>122</v>
      </c>
      <c r="AW2802" s="1" t="s">
        <v>88</v>
      </c>
      <c r="AX2802" s="1" t="s">
        <v>89</v>
      </c>
      <c r="AY2802" s="1" t="s">
        <v>89</v>
      </c>
      <c r="AZ2802" s="1" t="s">
        <v>90</v>
      </c>
      <c r="BA2802" s="2">
        <v>44106.99722222222</v>
      </c>
      <c r="BB2802" s="2">
        <v>44111.05347222222</v>
      </c>
      <c r="BD2802" s="2">
        <v>44102.07083333333</v>
      </c>
      <c r="BF2802" s="1">
        <v>2984.0</v>
      </c>
      <c r="BH2802" s="1" t="s">
        <v>6540</v>
      </c>
      <c r="BI2802" s="1" t="s">
        <v>92</v>
      </c>
      <c r="BJ2802" s="1" t="s">
        <v>161</v>
      </c>
      <c r="BK2802" s="1">
        <v>505869.0</v>
      </c>
      <c r="BL2802" s="1">
        <v>-1.364992334E7</v>
      </c>
      <c r="BM2802" s="1">
        <v>4644262.596</v>
      </c>
    </row>
    <row r="2803">
      <c r="A2803" s="1" t="str">
        <f t="shared" si="1"/>
        <v>GLA2802</v>
      </c>
      <c r="B2803" s="1" t="s">
        <v>6541</v>
      </c>
      <c r="C2803" s="1">
        <v>2802.0</v>
      </c>
      <c r="E2803" s="1" t="s">
        <v>66</v>
      </c>
      <c r="F2803" s="1">
        <v>258.0</v>
      </c>
      <c r="G2803" s="1" t="s">
        <v>5687</v>
      </c>
      <c r="H2803" s="1" t="s">
        <v>68</v>
      </c>
      <c r="I2803" s="1" t="s">
        <v>96</v>
      </c>
      <c r="J2803" s="1" t="s">
        <v>247</v>
      </c>
      <c r="K2803" s="1" t="s">
        <v>71</v>
      </c>
      <c r="M2803" s="1" t="s">
        <v>72</v>
      </c>
      <c r="N2803" s="1" t="s">
        <v>122</v>
      </c>
      <c r="O2803" s="1" t="s">
        <v>121</v>
      </c>
      <c r="Q2803" s="1" t="s">
        <v>74</v>
      </c>
      <c r="R2803" s="1" t="s">
        <v>75</v>
      </c>
      <c r="S2803" s="2">
        <v>44101.0</v>
      </c>
      <c r="T2803" s="1" t="s">
        <v>76</v>
      </c>
      <c r="W2803" s="1" t="s">
        <v>156</v>
      </c>
      <c r="X2803" s="1" t="s">
        <v>134</v>
      </c>
      <c r="AA2803" s="1">
        <v>0.0</v>
      </c>
      <c r="AB2803" s="1">
        <v>0.0</v>
      </c>
      <c r="AD2803" s="1" t="s">
        <v>78</v>
      </c>
      <c r="AE2803" s="1" t="s">
        <v>156</v>
      </c>
      <c r="AF2803" s="1" t="s">
        <v>135</v>
      </c>
      <c r="AG2803" s="1" t="s">
        <v>136</v>
      </c>
      <c r="AH2803" s="1" t="s">
        <v>156</v>
      </c>
      <c r="AI2803" s="1" t="s">
        <v>84</v>
      </c>
      <c r="AJ2803" s="1" t="s">
        <v>84</v>
      </c>
      <c r="AK2803" s="1" t="s">
        <v>85</v>
      </c>
      <c r="AL2803" s="1" t="s">
        <v>126</v>
      </c>
      <c r="AM2803" s="1" t="s">
        <v>408</v>
      </c>
      <c r="AN2803" s="1" t="s">
        <v>143</v>
      </c>
      <c r="AO2803" s="1" t="s">
        <v>122</v>
      </c>
      <c r="AW2803" s="1" t="s">
        <v>88</v>
      </c>
      <c r="AX2803" s="1" t="s">
        <v>89</v>
      </c>
      <c r="AY2803" s="1" t="s">
        <v>89</v>
      </c>
      <c r="AZ2803" s="1" t="s">
        <v>90</v>
      </c>
      <c r="BA2803" s="2">
        <v>44106.99930555555</v>
      </c>
      <c r="BB2803" s="2">
        <v>44111.05347222222</v>
      </c>
      <c r="BD2803" s="2">
        <v>44102.07083333333</v>
      </c>
      <c r="BF2803" s="1">
        <v>2936.0</v>
      </c>
      <c r="BH2803" s="1" t="s">
        <v>6542</v>
      </c>
      <c r="BI2803" s="1" t="s">
        <v>92</v>
      </c>
      <c r="BJ2803" s="1" t="s">
        <v>128</v>
      </c>
      <c r="BK2803" s="1">
        <v>1285388.0</v>
      </c>
      <c r="BL2803" s="1">
        <v>-1.364988636E7</v>
      </c>
      <c r="BM2803" s="1">
        <v>4644269.57</v>
      </c>
    </row>
    <row r="2804">
      <c r="A2804" s="1" t="str">
        <f t="shared" si="1"/>
        <v>GLA2803</v>
      </c>
      <c r="B2804" s="1" t="s">
        <v>6543</v>
      </c>
      <c r="C2804" s="1">
        <v>2803.0</v>
      </c>
      <c r="E2804" s="1" t="s">
        <v>119</v>
      </c>
      <c r="F2804" s="1">
        <v>284.0</v>
      </c>
      <c r="G2804" s="1" t="s">
        <v>5687</v>
      </c>
      <c r="H2804" s="1" t="s">
        <v>68</v>
      </c>
      <c r="I2804" s="1" t="s">
        <v>105</v>
      </c>
      <c r="J2804" s="1" t="s">
        <v>247</v>
      </c>
      <c r="K2804" s="1" t="s">
        <v>71</v>
      </c>
      <c r="M2804" s="1" t="s">
        <v>72</v>
      </c>
      <c r="N2804" s="1" t="s">
        <v>122</v>
      </c>
      <c r="Q2804" s="1" t="s">
        <v>74</v>
      </c>
      <c r="R2804" s="1" t="s">
        <v>75</v>
      </c>
      <c r="S2804" s="2">
        <v>44101.0</v>
      </c>
      <c r="T2804" s="1" t="s">
        <v>76</v>
      </c>
      <c r="X2804" s="1" t="s">
        <v>134</v>
      </c>
      <c r="AD2804" s="1" t="s">
        <v>78</v>
      </c>
      <c r="AE2804" s="1" t="s">
        <v>79</v>
      </c>
      <c r="AF2804" s="1" t="s">
        <v>80</v>
      </c>
      <c r="AG2804" s="1" t="s">
        <v>136</v>
      </c>
      <c r="AH2804" s="1" t="s">
        <v>125</v>
      </c>
      <c r="AI2804" s="1" t="s">
        <v>83</v>
      </c>
      <c r="AJ2804" s="1" t="s">
        <v>84</v>
      </c>
      <c r="AK2804" s="1" t="s">
        <v>98</v>
      </c>
      <c r="AL2804" s="1" t="s">
        <v>126</v>
      </c>
      <c r="AO2804" s="1" t="s">
        <v>122</v>
      </c>
      <c r="AW2804" s="1" t="s">
        <v>88</v>
      </c>
      <c r="AX2804" s="1" t="s">
        <v>89</v>
      </c>
      <c r="AY2804" s="1" t="s">
        <v>89</v>
      </c>
      <c r="AZ2804" s="1" t="s">
        <v>90</v>
      </c>
      <c r="BA2804" s="2">
        <v>44107.00069444445</v>
      </c>
      <c r="BB2804" s="2">
        <v>44111.05347222222</v>
      </c>
      <c r="BD2804" s="2">
        <v>44102.07083333333</v>
      </c>
      <c r="BF2804" s="1">
        <v>2937.0</v>
      </c>
      <c r="BH2804" s="1" t="s">
        <v>6544</v>
      </c>
      <c r="BI2804" s="1" t="s">
        <v>92</v>
      </c>
      <c r="BJ2804" s="1" t="s">
        <v>128</v>
      </c>
      <c r="BK2804" s="1">
        <v>468761.0</v>
      </c>
      <c r="BL2804" s="1">
        <v>-1.364964879E7</v>
      </c>
      <c r="BM2804" s="1">
        <v>4644433.736</v>
      </c>
    </row>
    <row r="2805">
      <c r="A2805" s="1" t="str">
        <f t="shared" si="1"/>
        <v>GLA2804</v>
      </c>
      <c r="B2805" s="1" t="s">
        <v>6545</v>
      </c>
      <c r="C2805" s="1">
        <v>2804.0</v>
      </c>
      <c r="E2805" s="1" t="s">
        <v>66</v>
      </c>
      <c r="F2805" s="1">
        <v>258.0</v>
      </c>
      <c r="G2805" s="1" t="s">
        <v>5687</v>
      </c>
      <c r="H2805" s="1" t="s">
        <v>68</v>
      </c>
      <c r="I2805" s="1" t="s">
        <v>4708</v>
      </c>
      <c r="J2805" s="1" t="s">
        <v>247</v>
      </c>
      <c r="K2805" s="1" t="s">
        <v>71</v>
      </c>
      <c r="M2805" s="1" t="s">
        <v>72</v>
      </c>
      <c r="N2805" s="1" t="s">
        <v>122</v>
      </c>
      <c r="O2805" s="1" t="s">
        <v>121</v>
      </c>
      <c r="Q2805" s="1" t="s">
        <v>74</v>
      </c>
      <c r="R2805" s="1" t="s">
        <v>75</v>
      </c>
      <c r="S2805" s="2">
        <v>44101.0</v>
      </c>
      <c r="T2805" s="1" t="s">
        <v>76</v>
      </c>
      <c r="W2805" s="1" t="s">
        <v>156</v>
      </c>
      <c r="X2805" s="1" t="s">
        <v>134</v>
      </c>
      <c r="AA2805" s="1">
        <v>0.0</v>
      </c>
      <c r="AB2805" s="1">
        <v>0.0</v>
      </c>
      <c r="AD2805" s="1" t="s">
        <v>78</v>
      </c>
      <c r="AE2805" s="1" t="s">
        <v>156</v>
      </c>
      <c r="AF2805" s="1" t="s">
        <v>156</v>
      </c>
      <c r="AG2805" s="1" t="s">
        <v>136</v>
      </c>
      <c r="AH2805" s="1" t="s">
        <v>156</v>
      </c>
      <c r="AI2805" s="1" t="s">
        <v>84</v>
      </c>
      <c r="AJ2805" s="1" t="s">
        <v>84</v>
      </c>
      <c r="AK2805" s="1" t="s">
        <v>85</v>
      </c>
      <c r="AL2805" s="1" t="s">
        <v>98</v>
      </c>
      <c r="AM2805" s="1" t="s">
        <v>408</v>
      </c>
      <c r="AN2805" s="1" t="s">
        <v>179</v>
      </c>
      <c r="AO2805" s="1" t="s">
        <v>122</v>
      </c>
      <c r="AW2805" s="1" t="s">
        <v>88</v>
      </c>
      <c r="AX2805" s="1" t="s">
        <v>89</v>
      </c>
      <c r="AY2805" s="1" t="s">
        <v>89</v>
      </c>
      <c r="AZ2805" s="1" t="s">
        <v>90</v>
      </c>
      <c r="BA2805" s="2">
        <v>44107.001388888886</v>
      </c>
      <c r="BB2805" s="2">
        <v>44111.05347222222</v>
      </c>
      <c r="BD2805" s="2">
        <v>44102.07083333333</v>
      </c>
      <c r="BF2805" s="1">
        <v>2938.0</v>
      </c>
      <c r="BH2805" s="1" t="s">
        <v>6546</v>
      </c>
      <c r="BI2805" s="1" t="s">
        <v>92</v>
      </c>
      <c r="BJ2805" s="1" t="s">
        <v>128</v>
      </c>
      <c r="BK2805" s="1">
        <v>1168507.0</v>
      </c>
      <c r="BL2805" s="1">
        <v>-1.364991745E7</v>
      </c>
      <c r="BM2805" s="1">
        <v>4644288.205</v>
      </c>
    </row>
    <row r="2806">
      <c r="A2806" s="1" t="str">
        <f t="shared" si="1"/>
        <v>GLA2805</v>
      </c>
      <c r="B2806" s="1" t="s">
        <v>6547</v>
      </c>
      <c r="C2806" s="1">
        <v>2805.0</v>
      </c>
      <c r="E2806" s="1" t="s">
        <v>119</v>
      </c>
      <c r="F2806" s="1">
        <v>284.0</v>
      </c>
      <c r="G2806" s="1" t="s">
        <v>5687</v>
      </c>
      <c r="H2806" s="1" t="s">
        <v>68</v>
      </c>
      <c r="I2806" s="1" t="s">
        <v>276</v>
      </c>
      <c r="J2806" s="1" t="s">
        <v>247</v>
      </c>
      <c r="K2806" s="1" t="s">
        <v>71</v>
      </c>
      <c r="M2806" s="1" t="s">
        <v>72</v>
      </c>
      <c r="N2806" s="1" t="s">
        <v>122</v>
      </c>
      <c r="Q2806" s="1" t="s">
        <v>74</v>
      </c>
      <c r="R2806" s="1" t="s">
        <v>75</v>
      </c>
      <c r="S2806" s="2">
        <v>44101.0</v>
      </c>
      <c r="T2806" s="1" t="s">
        <v>76</v>
      </c>
      <c r="X2806" s="1" t="s">
        <v>134</v>
      </c>
      <c r="AD2806" s="1" t="s">
        <v>78</v>
      </c>
      <c r="AE2806" s="1" t="s">
        <v>168</v>
      </c>
      <c r="AF2806" s="1" t="s">
        <v>80</v>
      </c>
      <c r="AG2806" s="1" t="s">
        <v>136</v>
      </c>
      <c r="AH2806" s="1" t="s">
        <v>82</v>
      </c>
      <c r="AI2806" s="1" t="s">
        <v>83</v>
      </c>
      <c r="AJ2806" s="1" t="s">
        <v>84</v>
      </c>
      <c r="AK2806" s="1" t="s">
        <v>85</v>
      </c>
      <c r="AL2806" s="1" t="s">
        <v>126</v>
      </c>
      <c r="AO2806" s="1" t="s">
        <v>122</v>
      </c>
      <c r="AW2806" s="1" t="s">
        <v>88</v>
      </c>
      <c r="AX2806" s="1" t="s">
        <v>89</v>
      </c>
      <c r="AY2806" s="1" t="s">
        <v>89</v>
      </c>
      <c r="AZ2806" s="1" t="s">
        <v>90</v>
      </c>
      <c r="BA2806" s="2">
        <v>44107.00208333333</v>
      </c>
      <c r="BB2806" s="2">
        <v>44111.05347222222</v>
      </c>
      <c r="BD2806" s="2">
        <v>44102.07083333333</v>
      </c>
      <c r="BF2806" s="1">
        <v>2939.0</v>
      </c>
      <c r="BH2806" s="1" t="s">
        <v>6548</v>
      </c>
      <c r="BI2806" s="1" t="s">
        <v>92</v>
      </c>
      <c r="BJ2806" s="1" t="s">
        <v>128</v>
      </c>
      <c r="BK2806" s="1">
        <v>663972.0</v>
      </c>
      <c r="BL2806" s="1">
        <v>-1.364961999E7</v>
      </c>
      <c r="BM2806" s="1">
        <v>4644478.596</v>
      </c>
    </row>
    <row r="2807">
      <c r="A2807" s="1" t="str">
        <f t="shared" si="1"/>
        <v>GLA2806</v>
      </c>
      <c r="B2807" s="1" t="s">
        <v>6549</v>
      </c>
      <c r="C2807" s="1">
        <v>2806.0</v>
      </c>
      <c r="E2807" s="1" t="s">
        <v>66</v>
      </c>
      <c r="F2807" s="1">
        <v>0.0</v>
      </c>
      <c r="G2807" s="1" t="s">
        <v>6550</v>
      </c>
      <c r="H2807" s="1" t="s">
        <v>1455</v>
      </c>
      <c r="J2807" s="1" t="s">
        <v>247</v>
      </c>
      <c r="K2807" s="1" t="s">
        <v>71</v>
      </c>
      <c r="M2807" s="1" t="s">
        <v>72</v>
      </c>
      <c r="N2807" s="1" t="s">
        <v>122</v>
      </c>
      <c r="Q2807" s="1" t="s">
        <v>74</v>
      </c>
      <c r="R2807" s="1" t="s">
        <v>75</v>
      </c>
      <c r="S2807" s="2">
        <v>44101.0</v>
      </c>
      <c r="T2807" s="1" t="s">
        <v>76</v>
      </c>
      <c r="X2807" s="1" t="s">
        <v>134</v>
      </c>
      <c r="AD2807" s="1" t="s">
        <v>124</v>
      </c>
      <c r="AE2807" s="1" t="s">
        <v>156</v>
      </c>
      <c r="AF2807" s="1" t="s">
        <v>156</v>
      </c>
      <c r="AG2807" s="1" t="s">
        <v>136</v>
      </c>
      <c r="AH2807" s="1" t="s">
        <v>82</v>
      </c>
      <c r="AI2807" s="1" t="s">
        <v>84</v>
      </c>
      <c r="AJ2807" s="1" t="s">
        <v>84</v>
      </c>
      <c r="AK2807" s="1" t="s">
        <v>98</v>
      </c>
      <c r="AL2807" s="1" t="s">
        <v>126</v>
      </c>
      <c r="AO2807" s="1" t="s">
        <v>122</v>
      </c>
      <c r="AW2807" s="1" t="s">
        <v>88</v>
      </c>
      <c r="AX2807" s="1" t="s">
        <v>89</v>
      </c>
      <c r="AY2807" s="1" t="s">
        <v>89</v>
      </c>
      <c r="AZ2807" s="1" t="s">
        <v>90</v>
      </c>
      <c r="BA2807" s="2">
        <v>44107.00208333333</v>
      </c>
      <c r="BB2807" s="2">
        <v>44111.05347222222</v>
      </c>
      <c r="BD2807" s="2">
        <v>44102.07083333333</v>
      </c>
      <c r="BF2807" s="1">
        <v>3065.0</v>
      </c>
      <c r="BH2807" s="1" t="s">
        <v>6551</v>
      </c>
      <c r="BI2807" s="1" t="s">
        <v>92</v>
      </c>
      <c r="BJ2807" s="1" t="s">
        <v>6552</v>
      </c>
      <c r="BK2807" s="1">
        <v>1328880.0</v>
      </c>
      <c r="BL2807" s="1">
        <v>-1.363917361E7</v>
      </c>
      <c r="BM2807" s="1">
        <v>4645479.699</v>
      </c>
    </row>
    <row r="2808">
      <c r="A2808" s="1" t="str">
        <f t="shared" si="1"/>
        <v>GLA2807</v>
      </c>
      <c r="B2808" s="1" t="s">
        <v>6553</v>
      </c>
      <c r="C2808" s="1">
        <v>2807.0</v>
      </c>
      <c r="E2808" s="1" t="s">
        <v>119</v>
      </c>
      <c r="F2808" s="1">
        <v>284.0</v>
      </c>
      <c r="G2808" s="1" t="s">
        <v>5687</v>
      </c>
      <c r="H2808" s="1" t="s">
        <v>68</v>
      </c>
      <c r="I2808" s="1" t="s">
        <v>113</v>
      </c>
      <c r="J2808" s="1" t="s">
        <v>247</v>
      </c>
      <c r="K2808" s="1" t="s">
        <v>71</v>
      </c>
      <c r="M2808" s="1" t="s">
        <v>72</v>
      </c>
      <c r="N2808" s="1" t="s">
        <v>122</v>
      </c>
      <c r="Q2808" s="1" t="s">
        <v>74</v>
      </c>
      <c r="R2808" s="1" t="s">
        <v>75</v>
      </c>
      <c r="S2808" s="2">
        <v>44101.0</v>
      </c>
      <c r="T2808" s="1" t="s">
        <v>76</v>
      </c>
      <c r="X2808" s="1" t="s">
        <v>134</v>
      </c>
      <c r="AD2808" s="1" t="s">
        <v>78</v>
      </c>
      <c r="AE2808" s="1" t="s">
        <v>168</v>
      </c>
      <c r="AF2808" s="1" t="s">
        <v>80</v>
      </c>
      <c r="AG2808" s="1" t="s">
        <v>136</v>
      </c>
      <c r="AH2808" s="1" t="s">
        <v>115</v>
      </c>
      <c r="AI2808" s="1" t="s">
        <v>83</v>
      </c>
      <c r="AJ2808" s="1" t="s">
        <v>84</v>
      </c>
      <c r="AK2808" s="1" t="s">
        <v>86</v>
      </c>
      <c r="AL2808" s="1" t="s">
        <v>126</v>
      </c>
      <c r="AO2808" s="1" t="s">
        <v>122</v>
      </c>
      <c r="AW2808" s="1" t="s">
        <v>88</v>
      </c>
      <c r="AX2808" s="1" t="s">
        <v>89</v>
      </c>
      <c r="AY2808" s="1" t="s">
        <v>89</v>
      </c>
      <c r="AZ2808" s="1" t="s">
        <v>90</v>
      </c>
      <c r="BA2808" s="2">
        <v>44107.00555555556</v>
      </c>
      <c r="BB2808" s="2">
        <v>44111.05347222222</v>
      </c>
      <c r="BD2808" s="2">
        <v>44102.07083333333</v>
      </c>
      <c r="BF2808" s="1">
        <v>2940.0</v>
      </c>
      <c r="BH2808" s="1" t="s">
        <v>6554</v>
      </c>
      <c r="BI2808" s="1" t="s">
        <v>92</v>
      </c>
      <c r="BJ2808" s="1" t="s">
        <v>128</v>
      </c>
      <c r="BK2808" s="1">
        <v>642706.0</v>
      </c>
      <c r="BL2808" s="1">
        <v>-1.364962505E7</v>
      </c>
      <c r="BM2808" s="1">
        <v>4644492.584</v>
      </c>
    </row>
    <row r="2809">
      <c r="A2809" s="1" t="str">
        <f t="shared" si="1"/>
        <v>GLA2808</v>
      </c>
      <c r="B2809" s="1" t="s">
        <v>6555</v>
      </c>
      <c r="C2809" s="1">
        <v>2808.0</v>
      </c>
      <c r="E2809" s="1" t="s">
        <v>119</v>
      </c>
      <c r="F2809" s="1">
        <v>270.0</v>
      </c>
      <c r="G2809" s="1" t="s">
        <v>5687</v>
      </c>
      <c r="H2809" s="1" t="s">
        <v>68</v>
      </c>
      <c r="J2809" s="1" t="s">
        <v>247</v>
      </c>
      <c r="K2809" s="1" t="s">
        <v>71</v>
      </c>
      <c r="M2809" s="1" t="s">
        <v>72</v>
      </c>
      <c r="N2809" s="1" t="s">
        <v>122</v>
      </c>
      <c r="O2809" s="1" t="s">
        <v>121</v>
      </c>
      <c r="Q2809" s="1" t="s">
        <v>74</v>
      </c>
      <c r="R2809" s="1" t="s">
        <v>75</v>
      </c>
      <c r="S2809" s="2">
        <v>44101.0</v>
      </c>
      <c r="T2809" s="1" t="s">
        <v>76</v>
      </c>
      <c r="W2809" s="1" t="s">
        <v>156</v>
      </c>
      <c r="X2809" s="1" t="s">
        <v>123</v>
      </c>
      <c r="AA2809" s="1">
        <v>0.0</v>
      </c>
      <c r="AB2809" s="1">
        <v>0.0</v>
      </c>
      <c r="AD2809" s="1" t="s">
        <v>78</v>
      </c>
      <c r="AE2809" s="1" t="s">
        <v>79</v>
      </c>
      <c r="AF2809" s="1" t="s">
        <v>157</v>
      </c>
      <c r="AG2809" s="1" t="s">
        <v>136</v>
      </c>
      <c r="AH2809" s="1" t="s">
        <v>125</v>
      </c>
      <c r="AI2809" s="1" t="s">
        <v>136</v>
      </c>
      <c r="AJ2809" s="1" t="s">
        <v>136</v>
      </c>
      <c r="AK2809" s="1" t="s">
        <v>85</v>
      </c>
      <c r="AL2809" s="1" t="s">
        <v>126</v>
      </c>
      <c r="AM2809" s="1" t="s">
        <v>87</v>
      </c>
      <c r="AN2809" s="1" t="s">
        <v>247</v>
      </c>
      <c r="AO2809" s="1" t="s">
        <v>122</v>
      </c>
      <c r="AW2809" s="1" t="s">
        <v>88</v>
      </c>
      <c r="AX2809" s="1" t="s">
        <v>89</v>
      </c>
      <c r="AY2809" s="1" t="s">
        <v>89</v>
      </c>
      <c r="AZ2809" s="1" t="s">
        <v>90</v>
      </c>
      <c r="BA2809" s="2">
        <v>44107.00833333333</v>
      </c>
      <c r="BB2809" s="2">
        <v>44111.05347222222</v>
      </c>
      <c r="BD2809" s="2">
        <v>44102.07083333333</v>
      </c>
      <c r="BF2809" s="1">
        <v>2941.0</v>
      </c>
      <c r="BH2809" s="1" t="s">
        <v>6556</v>
      </c>
      <c r="BI2809" s="1" t="s">
        <v>92</v>
      </c>
      <c r="BJ2809" s="1" t="s">
        <v>128</v>
      </c>
      <c r="BK2809" s="1">
        <v>1025774.0</v>
      </c>
      <c r="BL2809" s="1">
        <v>-1.36498219E7</v>
      </c>
      <c r="BM2809" s="1">
        <v>4644419.107</v>
      </c>
    </row>
    <row r="2810">
      <c r="A2810" s="1" t="str">
        <f t="shared" si="1"/>
        <v>GLA2809</v>
      </c>
      <c r="B2810" s="1" t="s">
        <v>6557</v>
      </c>
      <c r="C2810" s="1">
        <v>2809.0</v>
      </c>
      <c r="E2810" s="1" t="s">
        <v>119</v>
      </c>
      <c r="F2810" s="1">
        <v>6995.0</v>
      </c>
      <c r="G2810" s="1" t="s">
        <v>1030</v>
      </c>
      <c r="H2810" s="1" t="s">
        <v>68</v>
      </c>
      <c r="I2810" s="1" t="s">
        <v>96</v>
      </c>
      <c r="J2810" s="1" t="s">
        <v>247</v>
      </c>
      <c r="K2810" s="1" t="s">
        <v>71</v>
      </c>
      <c r="M2810" s="1" t="s">
        <v>72</v>
      </c>
      <c r="N2810" s="1" t="s">
        <v>122</v>
      </c>
      <c r="Q2810" s="1" t="s">
        <v>74</v>
      </c>
      <c r="R2810" s="1" t="s">
        <v>75</v>
      </c>
      <c r="S2810" s="2">
        <v>44101.0</v>
      </c>
      <c r="T2810" s="1" t="s">
        <v>76</v>
      </c>
      <c r="X2810" s="1" t="s">
        <v>130</v>
      </c>
      <c r="AD2810" s="1" t="s">
        <v>124</v>
      </c>
      <c r="AE2810" s="1" t="s">
        <v>79</v>
      </c>
      <c r="AF2810" s="1" t="s">
        <v>135</v>
      </c>
      <c r="AG2810" s="1" t="s">
        <v>136</v>
      </c>
      <c r="AH2810" s="1" t="s">
        <v>125</v>
      </c>
      <c r="AI2810" s="1" t="s">
        <v>83</v>
      </c>
      <c r="AJ2810" s="1" t="s">
        <v>84</v>
      </c>
      <c r="AK2810" s="1" t="s">
        <v>85</v>
      </c>
      <c r="AL2810" s="1" t="s">
        <v>126</v>
      </c>
      <c r="AO2810" s="1" t="s">
        <v>122</v>
      </c>
      <c r="AW2810" s="1" t="s">
        <v>88</v>
      </c>
      <c r="AX2810" s="1" t="s">
        <v>89</v>
      </c>
      <c r="AY2810" s="1" t="s">
        <v>89</v>
      </c>
      <c r="AZ2810" s="1" t="s">
        <v>90</v>
      </c>
      <c r="BA2810" s="2">
        <v>44106.97777777778</v>
      </c>
      <c r="BB2810" s="2">
        <v>44111.05347222222</v>
      </c>
      <c r="BD2810" s="2">
        <v>44102.07083333333</v>
      </c>
      <c r="BF2810" s="1">
        <v>2942.0</v>
      </c>
      <c r="BH2810" s="1" t="s">
        <v>6558</v>
      </c>
      <c r="BI2810" s="1" t="s">
        <v>92</v>
      </c>
      <c r="BJ2810" s="1" t="s">
        <v>128</v>
      </c>
      <c r="BK2810" s="1">
        <v>908347.0</v>
      </c>
      <c r="BL2810" s="1">
        <v>-1.364973375E7</v>
      </c>
      <c r="BM2810" s="1">
        <v>4654751.269</v>
      </c>
    </row>
    <row r="2811">
      <c r="A2811" s="1" t="str">
        <f t="shared" si="1"/>
        <v>GLA2810</v>
      </c>
      <c r="B2811" s="1" t="s">
        <v>6559</v>
      </c>
      <c r="C2811" s="1">
        <v>2810.0</v>
      </c>
      <c r="E2811" s="1" t="s">
        <v>119</v>
      </c>
      <c r="F2811" s="1">
        <v>6995.0</v>
      </c>
      <c r="G2811" s="1" t="s">
        <v>1030</v>
      </c>
      <c r="H2811" s="1" t="s">
        <v>68</v>
      </c>
      <c r="I2811" s="1" t="s">
        <v>105</v>
      </c>
      <c r="J2811" s="1" t="s">
        <v>247</v>
      </c>
      <c r="K2811" s="1" t="s">
        <v>71</v>
      </c>
      <c r="M2811" s="1" t="s">
        <v>72</v>
      </c>
      <c r="N2811" s="1" t="s">
        <v>122</v>
      </c>
      <c r="Q2811" s="1" t="s">
        <v>74</v>
      </c>
      <c r="R2811" s="1" t="s">
        <v>75</v>
      </c>
      <c r="S2811" s="2">
        <v>44101.0</v>
      </c>
      <c r="T2811" s="1" t="s">
        <v>76</v>
      </c>
      <c r="X2811" s="1" t="s">
        <v>134</v>
      </c>
      <c r="AD2811" s="1" t="s">
        <v>124</v>
      </c>
      <c r="AE2811" s="1" t="s">
        <v>79</v>
      </c>
      <c r="AF2811" s="1" t="s">
        <v>135</v>
      </c>
      <c r="AG2811" s="1" t="s">
        <v>136</v>
      </c>
      <c r="AH2811" s="1" t="s">
        <v>82</v>
      </c>
      <c r="AI2811" s="1" t="s">
        <v>84</v>
      </c>
      <c r="AJ2811" s="1" t="s">
        <v>84</v>
      </c>
      <c r="AK2811" s="1" t="s">
        <v>85</v>
      </c>
      <c r="AL2811" s="1" t="s">
        <v>126</v>
      </c>
      <c r="AO2811" s="1" t="s">
        <v>122</v>
      </c>
      <c r="AW2811" s="1" t="s">
        <v>88</v>
      </c>
      <c r="AX2811" s="1" t="s">
        <v>89</v>
      </c>
      <c r="AY2811" s="1" t="s">
        <v>89</v>
      </c>
      <c r="AZ2811" s="1" t="s">
        <v>90</v>
      </c>
      <c r="BA2811" s="2">
        <v>44106.98055555556</v>
      </c>
      <c r="BB2811" s="2">
        <v>44111.05347222222</v>
      </c>
      <c r="BD2811" s="2">
        <v>44102.07083333333</v>
      </c>
      <c r="BF2811" s="1">
        <v>2943.0</v>
      </c>
      <c r="BH2811" s="1" t="s">
        <v>6560</v>
      </c>
      <c r="BI2811" s="1" t="s">
        <v>92</v>
      </c>
      <c r="BJ2811" s="1" t="s">
        <v>128</v>
      </c>
      <c r="BK2811" s="1">
        <v>1261604.0</v>
      </c>
      <c r="BL2811" s="1">
        <v>-1.364967628E7</v>
      </c>
      <c r="BM2811" s="1">
        <v>4654681.686</v>
      </c>
    </row>
    <row r="2812">
      <c r="A2812" s="1" t="str">
        <f t="shared" si="1"/>
        <v>GLA2811</v>
      </c>
      <c r="B2812" s="1" t="s">
        <v>6561</v>
      </c>
      <c r="C2812" s="1">
        <v>2811.0</v>
      </c>
      <c r="E2812" s="1" t="s">
        <v>119</v>
      </c>
      <c r="F2812" s="1">
        <v>6995.0</v>
      </c>
      <c r="G2812" s="1" t="s">
        <v>1030</v>
      </c>
      <c r="H2812" s="1" t="s">
        <v>68</v>
      </c>
      <c r="I2812" s="1" t="s">
        <v>113</v>
      </c>
      <c r="J2812" s="1" t="s">
        <v>247</v>
      </c>
      <c r="K2812" s="1" t="s">
        <v>71</v>
      </c>
      <c r="M2812" s="1" t="s">
        <v>72</v>
      </c>
      <c r="N2812" s="1" t="s">
        <v>122</v>
      </c>
      <c r="Q2812" s="1" t="s">
        <v>74</v>
      </c>
      <c r="R2812" s="1" t="s">
        <v>75</v>
      </c>
      <c r="S2812" s="2">
        <v>44101.0</v>
      </c>
      <c r="T2812" s="1" t="s">
        <v>76</v>
      </c>
      <c r="X2812" s="1" t="s">
        <v>134</v>
      </c>
      <c r="AD2812" s="1" t="s">
        <v>124</v>
      </c>
      <c r="AE2812" s="1" t="s">
        <v>79</v>
      </c>
      <c r="AF2812" s="1" t="s">
        <v>135</v>
      </c>
      <c r="AG2812" s="1" t="s">
        <v>136</v>
      </c>
      <c r="AH2812" s="1" t="s">
        <v>125</v>
      </c>
      <c r="AI2812" s="1" t="s">
        <v>83</v>
      </c>
      <c r="AJ2812" s="1" t="s">
        <v>84</v>
      </c>
      <c r="AK2812" s="1" t="s">
        <v>85</v>
      </c>
      <c r="AL2812" s="1" t="s">
        <v>126</v>
      </c>
      <c r="AO2812" s="1" t="s">
        <v>122</v>
      </c>
      <c r="AW2812" s="1" t="s">
        <v>88</v>
      </c>
      <c r="AX2812" s="1" t="s">
        <v>89</v>
      </c>
      <c r="AY2812" s="1" t="s">
        <v>89</v>
      </c>
      <c r="AZ2812" s="1" t="s">
        <v>90</v>
      </c>
      <c r="BA2812" s="2">
        <v>44106.98402777778</v>
      </c>
      <c r="BB2812" s="2">
        <v>44111.05347222222</v>
      </c>
      <c r="BD2812" s="2">
        <v>44102.07083333333</v>
      </c>
      <c r="BF2812" s="1">
        <v>2944.0</v>
      </c>
      <c r="BH2812" s="1" t="s">
        <v>6562</v>
      </c>
      <c r="BI2812" s="1" t="s">
        <v>92</v>
      </c>
      <c r="BJ2812" s="1" t="s">
        <v>128</v>
      </c>
      <c r="BK2812" s="1">
        <v>1109779.0</v>
      </c>
      <c r="BL2812" s="1">
        <v>-1.364958233E7</v>
      </c>
      <c r="BM2812" s="1">
        <v>4654769.749</v>
      </c>
    </row>
    <row r="2813">
      <c r="A2813" s="1" t="str">
        <f t="shared" si="1"/>
        <v>GLA2812</v>
      </c>
      <c r="B2813" s="1" t="s">
        <v>6563</v>
      </c>
      <c r="C2813" s="1">
        <v>2812.0</v>
      </c>
      <c r="E2813" s="1" t="s">
        <v>66</v>
      </c>
      <c r="F2813" s="1">
        <v>7011.0</v>
      </c>
      <c r="G2813" s="1" t="s">
        <v>5620</v>
      </c>
      <c r="H2813" s="1" t="s">
        <v>68</v>
      </c>
      <c r="J2813" s="1" t="s">
        <v>247</v>
      </c>
      <c r="K2813" s="1" t="s">
        <v>71</v>
      </c>
      <c r="M2813" s="1" t="s">
        <v>72</v>
      </c>
      <c r="N2813" s="1" t="s">
        <v>122</v>
      </c>
      <c r="Q2813" s="1" t="s">
        <v>74</v>
      </c>
      <c r="R2813" s="1" t="s">
        <v>75</v>
      </c>
      <c r="S2813" s="2">
        <v>44101.0</v>
      </c>
      <c r="T2813" s="1" t="s">
        <v>76</v>
      </c>
      <c r="X2813" s="1" t="s">
        <v>123</v>
      </c>
      <c r="AD2813" s="1" t="s">
        <v>78</v>
      </c>
      <c r="AE2813" s="1" t="s">
        <v>156</v>
      </c>
      <c r="AF2813" s="1" t="s">
        <v>157</v>
      </c>
      <c r="AG2813" s="1" t="s">
        <v>156</v>
      </c>
      <c r="AH2813" s="1" t="s">
        <v>125</v>
      </c>
      <c r="AI2813" s="1" t="s">
        <v>83</v>
      </c>
      <c r="AJ2813" s="1" t="s">
        <v>84</v>
      </c>
      <c r="AK2813" s="1" t="s">
        <v>156</v>
      </c>
      <c r="AL2813" s="1" t="s">
        <v>126</v>
      </c>
      <c r="AO2813" s="1" t="s">
        <v>122</v>
      </c>
      <c r="AW2813" s="1" t="s">
        <v>88</v>
      </c>
      <c r="AX2813" s="1" t="s">
        <v>89</v>
      </c>
      <c r="AY2813" s="1" t="s">
        <v>89</v>
      </c>
      <c r="AZ2813" s="1" t="s">
        <v>90</v>
      </c>
      <c r="BA2813" s="2">
        <v>44106.99444444444</v>
      </c>
      <c r="BB2813" s="2">
        <v>44111.05347222222</v>
      </c>
      <c r="BD2813" s="2">
        <v>44102.07083333333</v>
      </c>
      <c r="BF2813" s="1">
        <v>2945.0</v>
      </c>
      <c r="BH2813" s="1" t="s">
        <v>6564</v>
      </c>
      <c r="BI2813" s="1" t="s">
        <v>92</v>
      </c>
      <c r="BJ2813" s="1" t="s">
        <v>128</v>
      </c>
      <c r="BK2813" s="1">
        <v>1373746.0</v>
      </c>
      <c r="BL2813" s="1">
        <v>-1.364916149E7</v>
      </c>
      <c r="BM2813" s="1">
        <v>4651182.737</v>
      </c>
    </row>
    <row r="2814">
      <c r="A2814" s="1" t="str">
        <f t="shared" si="1"/>
        <v>GLA2813</v>
      </c>
      <c r="B2814" s="1" t="s">
        <v>6565</v>
      </c>
      <c r="C2814" s="1">
        <v>2813.0</v>
      </c>
      <c r="E2814" s="1" t="s">
        <v>119</v>
      </c>
      <c r="F2814" s="1">
        <v>7007.0</v>
      </c>
      <c r="G2814" s="1" t="s">
        <v>5620</v>
      </c>
      <c r="H2814" s="1" t="s">
        <v>68</v>
      </c>
      <c r="I2814" s="1" t="s">
        <v>69</v>
      </c>
      <c r="J2814" s="1" t="s">
        <v>247</v>
      </c>
      <c r="K2814" s="1" t="s">
        <v>71</v>
      </c>
      <c r="M2814" s="1" t="s">
        <v>72</v>
      </c>
      <c r="N2814" s="1" t="s">
        <v>122</v>
      </c>
      <c r="Q2814" s="1" t="s">
        <v>74</v>
      </c>
      <c r="R2814" s="1" t="s">
        <v>75</v>
      </c>
      <c r="S2814" s="2">
        <v>44101.0</v>
      </c>
      <c r="T2814" s="1" t="s">
        <v>76</v>
      </c>
      <c r="X2814" s="1" t="s">
        <v>130</v>
      </c>
      <c r="AD2814" s="1" t="s">
        <v>78</v>
      </c>
      <c r="AE2814" s="1" t="s">
        <v>168</v>
      </c>
      <c r="AF2814" s="1" t="s">
        <v>157</v>
      </c>
      <c r="AG2814" s="1" t="s">
        <v>136</v>
      </c>
      <c r="AH2814" s="1" t="s">
        <v>125</v>
      </c>
      <c r="AI2814" s="1" t="s">
        <v>83</v>
      </c>
      <c r="AJ2814" s="1" t="s">
        <v>84</v>
      </c>
      <c r="AK2814" s="1" t="s">
        <v>98</v>
      </c>
      <c r="AL2814" s="1" t="s">
        <v>126</v>
      </c>
      <c r="AO2814" s="1" t="s">
        <v>122</v>
      </c>
      <c r="AW2814" s="1" t="s">
        <v>88</v>
      </c>
      <c r="AX2814" s="1" t="s">
        <v>89</v>
      </c>
      <c r="AY2814" s="1" t="s">
        <v>89</v>
      </c>
      <c r="AZ2814" s="1" t="s">
        <v>90</v>
      </c>
      <c r="BA2814" s="2">
        <v>44107.0</v>
      </c>
      <c r="BB2814" s="2">
        <v>44111.05347222222</v>
      </c>
      <c r="BD2814" s="2">
        <v>44102.07083333333</v>
      </c>
      <c r="BF2814" s="1">
        <v>2946.0</v>
      </c>
      <c r="BH2814" s="1" t="s">
        <v>6566</v>
      </c>
      <c r="BI2814" s="1" t="s">
        <v>92</v>
      </c>
      <c r="BJ2814" s="1" t="s">
        <v>128</v>
      </c>
      <c r="BK2814" s="1">
        <v>1055102.0</v>
      </c>
      <c r="BL2814" s="1">
        <v>-1.364946151E7</v>
      </c>
      <c r="BM2814" s="1">
        <v>4651175.746</v>
      </c>
    </row>
    <row r="2815">
      <c r="A2815" s="1" t="str">
        <f t="shared" si="1"/>
        <v>GLA2814</v>
      </c>
      <c r="B2815" s="1" t="s">
        <v>6567</v>
      </c>
      <c r="C2815" s="1">
        <v>2814.0</v>
      </c>
      <c r="E2815" s="1" t="s">
        <v>119</v>
      </c>
      <c r="F2815" s="1">
        <v>7007.0</v>
      </c>
      <c r="G2815" s="1" t="s">
        <v>5620</v>
      </c>
      <c r="H2815" s="1" t="s">
        <v>68</v>
      </c>
      <c r="I2815" s="1" t="s">
        <v>581</v>
      </c>
      <c r="J2815" s="1" t="s">
        <v>247</v>
      </c>
      <c r="K2815" s="1" t="s">
        <v>71</v>
      </c>
      <c r="M2815" s="1" t="s">
        <v>72</v>
      </c>
      <c r="N2815" s="1" t="s">
        <v>122</v>
      </c>
      <c r="Q2815" s="1" t="s">
        <v>74</v>
      </c>
      <c r="R2815" s="1" t="s">
        <v>75</v>
      </c>
      <c r="S2815" s="2">
        <v>44101.0</v>
      </c>
      <c r="T2815" s="1" t="s">
        <v>76</v>
      </c>
      <c r="X2815" s="1" t="s">
        <v>123</v>
      </c>
      <c r="AD2815" s="1" t="s">
        <v>78</v>
      </c>
      <c r="AE2815" s="1" t="s">
        <v>168</v>
      </c>
      <c r="AF2815" s="1" t="s">
        <v>157</v>
      </c>
      <c r="AG2815" s="1" t="s">
        <v>136</v>
      </c>
      <c r="AH2815" s="1" t="s">
        <v>125</v>
      </c>
      <c r="AI2815" s="1" t="s">
        <v>83</v>
      </c>
      <c r="AJ2815" s="1" t="s">
        <v>136</v>
      </c>
      <c r="AK2815" s="1" t="s">
        <v>98</v>
      </c>
      <c r="AL2815" s="1" t="s">
        <v>126</v>
      </c>
      <c r="AM2815" s="1" t="s">
        <v>524</v>
      </c>
      <c r="AO2815" s="1" t="s">
        <v>122</v>
      </c>
      <c r="AW2815" s="1" t="s">
        <v>88</v>
      </c>
      <c r="AX2815" s="1" t="s">
        <v>89</v>
      </c>
      <c r="AY2815" s="1" t="s">
        <v>89</v>
      </c>
      <c r="AZ2815" s="1" t="s">
        <v>90</v>
      </c>
      <c r="BA2815" s="2">
        <v>44107.00277777778</v>
      </c>
      <c r="BB2815" s="2">
        <v>44111.05347222222</v>
      </c>
      <c r="BD2815" s="2">
        <v>44102.07083333333</v>
      </c>
      <c r="BF2815" s="1">
        <v>2947.0</v>
      </c>
      <c r="BH2815" s="1" t="s">
        <v>6568</v>
      </c>
      <c r="BI2815" s="1" t="s">
        <v>92</v>
      </c>
      <c r="BJ2815" s="1" t="s">
        <v>128</v>
      </c>
      <c r="BK2815" s="1">
        <v>1262795.0</v>
      </c>
      <c r="BL2815" s="1">
        <v>-1.364943291E7</v>
      </c>
      <c r="BM2815" s="1">
        <v>4651211.935</v>
      </c>
    </row>
    <row r="2816">
      <c r="A2816" s="1" t="str">
        <f t="shared" si="1"/>
        <v>GLA2815</v>
      </c>
      <c r="B2816" s="1" t="s">
        <v>6569</v>
      </c>
      <c r="C2816" s="1">
        <v>2815.0</v>
      </c>
      <c r="E2816" s="1" t="s">
        <v>104</v>
      </c>
      <c r="F2816" s="1">
        <v>282.0</v>
      </c>
      <c r="G2816" s="1" t="s">
        <v>5687</v>
      </c>
      <c r="H2816" s="1" t="s">
        <v>68</v>
      </c>
      <c r="J2816" s="1" t="s">
        <v>247</v>
      </c>
      <c r="K2816" s="1" t="s">
        <v>71</v>
      </c>
      <c r="M2816" s="1" t="s">
        <v>72</v>
      </c>
      <c r="N2816" s="1" t="s">
        <v>122</v>
      </c>
      <c r="O2816" s="1" t="s">
        <v>121</v>
      </c>
      <c r="Q2816" s="1" t="s">
        <v>74</v>
      </c>
      <c r="R2816" s="1" t="s">
        <v>75</v>
      </c>
      <c r="S2816" s="2">
        <v>44101.0</v>
      </c>
      <c r="T2816" s="1" t="s">
        <v>76</v>
      </c>
      <c r="W2816" s="1" t="s">
        <v>156</v>
      </c>
      <c r="X2816" s="1" t="s">
        <v>134</v>
      </c>
      <c r="AD2816" s="1" t="s">
        <v>78</v>
      </c>
      <c r="AE2816" s="1" t="s">
        <v>79</v>
      </c>
      <c r="AF2816" s="1" t="s">
        <v>157</v>
      </c>
      <c r="AG2816" s="1" t="s">
        <v>136</v>
      </c>
      <c r="AH2816" s="1" t="s">
        <v>125</v>
      </c>
      <c r="AI2816" s="1" t="s">
        <v>84</v>
      </c>
      <c r="AJ2816" s="1" t="s">
        <v>84</v>
      </c>
      <c r="AK2816" s="1" t="s">
        <v>85</v>
      </c>
      <c r="AL2816" s="1" t="s">
        <v>126</v>
      </c>
      <c r="AM2816" s="1" t="s">
        <v>87</v>
      </c>
      <c r="AN2816" s="1" t="s">
        <v>247</v>
      </c>
      <c r="AO2816" s="1" t="s">
        <v>122</v>
      </c>
      <c r="AW2816" s="1" t="s">
        <v>88</v>
      </c>
      <c r="AX2816" s="1" t="s">
        <v>89</v>
      </c>
      <c r="AY2816" s="1" t="s">
        <v>89</v>
      </c>
      <c r="AZ2816" s="1" t="s">
        <v>90</v>
      </c>
      <c r="BA2816" s="2">
        <v>44107.01458333333</v>
      </c>
      <c r="BB2816" s="2">
        <v>44111.05347222222</v>
      </c>
      <c r="BD2816" s="2">
        <v>44102.07083333333</v>
      </c>
      <c r="BF2816" s="1">
        <v>2948.0</v>
      </c>
      <c r="BH2816" s="1" t="s">
        <v>6570</v>
      </c>
      <c r="BI2816" s="1" t="s">
        <v>92</v>
      </c>
      <c r="BJ2816" s="1" t="s">
        <v>128</v>
      </c>
      <c r="BK2816" s="1">
        <v>1201457.0</v>
      </c>
      <c r="BL2816" s="1">
        <v>-1.364974991E7</v>
      </c>
      <c r="BM2816" s="1">
        <v>4644634.32</v>
      </c>
    </row>
    <row r="2817">
      <c r="A2817" s="1" t="str">
        <f t="shared" si="1"/>
        <v>GLA2816</v>
      </c>
      <c r="B2817" s="1" t="s">
        <v>6571</v>
      </c>
      <c r="C2817" s="1">
        <v>2816.0</v>
      </c>
      <c r="E2817" s="1" t="s">
        <v>104</v>
      </c>
      <c r="F2817" s="1">
        <v>282.0</v>
      </c>
      <c r="G2817" s="1" t="s">
        <v>5687</v>
      </c>
      <c r="H2817" s="1" t="s">
        <v>68</v>
      </c>
      <c r="J2817" s="1" t="s">
        <v>247</v>
      </c>
      <c r="K2817" s="1" t="s">
        <v>71</v>
      </c>
      <c r="M2817" s="1" t="s">
        <v>72</v>
      </c>
      <c r="N2817" s="1" t="s">
        <v>122</v>
      </c>
      <c r="O2817" s="1" t="s">
        <v>121</v>
      </c>
      <c r="Q2817" s="1" t="s">
        <v>74</v>
      </c>
      <c r="R2817" s="1" t="s">
        <v>75</v>
      </c>
      <c r="S2817" s="2">
        <v>44101.0</v>
      </c>
      <c r="T2817" s="1" t="s">
        <v>76</v>
      </c>
      <c r="W2817" s="1" t="s">
        <v>156</v>
      </c>
      <c r="X2817" s="1" t="s">
        <v>134</v>
      </c>
      <c r="AD2817" s="1" t="s">
        <v>78</v>
      </c>
      <c r="AE2817" s="1" t="s">
        <v>79</v>
      </c>
      <c r="AF2817" s="1" t="s">
        <v>157</v>
      </c>
      <c r="AG2817" s="1" t="s">
        <v>136</v>
      </c>
      <c r="AH2817" s="1" t="s">
        <v>125</v>
      </c>
      <c r="AI2817" s="1" t="s">
        <v>84</v>
      </c>
      <c r="AJ2817" s="1" t="s">
        <v>84</v>
      </c>
      <c r="AK2817" s="1" t="s">
        <v>85</v>
      </c>
      <c r="AL2817" s="1" t="s">
        <v>126</v>
      </c>
      <c r="AM2817" s="1" t="s">
        <v>87</v>
      </c>
      <c r="AN2817" s="1" t="s">
        <v>247</v>
      </c>
      <c r="AO2817" s="1" t="s">
        <v>122</v>
      </c>
      <c r="AW2817" s="1" t="s">
        <v>88</v>
      </c>
      <c r="AX2817" s="1" t="s">
        <v>89</v>
      </c>
      <c r="AY2817" s="1" t="s">
        <v>89</v>
      </c>
      <c r="AZ2817" s="1" t="s">
        <v>90</v>
      </c>
      <c r="BA2817" s="2">
        <v>44107.01458333333</v>
      </c>
      <c r="BB2817" s="2">
        <v>44111.05347222222</v>
      </c>
      <c r="BD2817" s="2">
        <v>44102.07083333333</v>
      </c>
      <c r="BF2817" s="1">
        <v>2949.0</v>
      </c>
      <c r="BH2817" s="1" t="s">
        <v>6570</v>
      </c>
      <c r="BI2817" s="1" t="s">
        <v>92</v>
      </c>
      <c r="BJ2817" s="1" t="s">
        <v>161</v>
      </c>
      <c r="BK2817" s="1">
        <v>1178783.0</v>
      </c>
      <c r="BL2817" s="1">
        <v>-1.364974991E7</v>
      </c>
      <c r="BM2817" s="1">
        <v>4644634.32</v>
      </c>
    </row>
    <row r="2818">
      <c r="A2818" s="1" t="str">
        <f t="shared" si="1"/>
        <v>GLA2817</v>
      </c>
      <c r="B2818" s="1" t="s">
        <v>6572</v>
      </c>
      <c r="C2818" s="1">
        <v>2817.0</v>
      </c>
      <c r="E2818" s="1" t="s">
        <v>104</v>
      </c>
      <c r="F2818" s="1">
        <v>282.0</v>
      </c>
      <c r="G2818" s="1" t="s">
        <v>5687</v>
      </c>
      <c r="H2818" s="1" t="s">
        <v>68</v>
      </c>
      <c r="J2818" s="1" t="s">
        <v>247</v>
      </c>
      <c r="K2818" s="1" t="s">
        <v>71</v>
      </c>
      <c r="M2818" s="1" t="s">
        <v>72</v>
      </c>
      <c r="N2818" s="1" t="s">
        <v>122</v>
      </c>
      <c r="O2818" s="1" t="s">
        <v>121</v>
      </c>
      <c r="Q2818" s="1" t="s">
        <v>74</v>
      </c>
      <c r="R2818" s="1" t="s">
        <v>75</v>
      </c>
      <c r="S2818" s="2">
        <v>44101.0</v>
      </c>
      <c r="T2818" s="1" t="s">
        <v>76</v>
      </c>
      <c r="W2818" s="1" t="s">
        <v>156</v>
      </c>
      <c r="X2818" s="1" t="s">
        <v>134</v>
      </c>
      <c r="AD2818" s="1" t="s">
        <v>78</v>
      </c>
      <c r="AE2818" s="1" t="s">
        <v>79</v>
      </c>
      <c r="AF2818" s="1" t="s">
        <v>157</v>
      </c>
      <c r="AG2818" s="1" t="s">
        <v>136</v>
      </c>
      <c r="AH2818" s="1" t="s">
        <v>125</v>
      </c>
      <c r="AI2818" s="1" t="s">
        <v>84</v>
      </c>
      <c r="AJ2818" s="1" t="s">
        <v>84</v>
      </c>
      <c r="AK2818" s="1" t="s">
        <v>85</v>
      </c>
      <c r="AL2818" s="1" t="s">
        <v>126</v>
      </c>
      <c r="AM2818" s="1" t="s">
        <v>87</v>
      </c>
      <c r="AN2818" s="1" t="s">
        <v>247</v>
      </c>
      <c r="AO2818" s="1" t="s">
        <v>122</v>
      </c>
      <c r="AW2818" s="1" t="s">
        <v>88</v>
      </c>
      <c r="AX2818" s="1" t="s">
        <v>89</v>
      </c>
      <c r="AY2818" s="1" t="s">
        <v>89</v>
      </c>
      <c r="AZ2818" s="1" t="s">
        <v>90</v>
      </c>
      <c r="BA2818" s="2">
        <v>44107.01458333333</v>
      </c>
      <c r="BB2818" s="2">
        <v>44111.05347222222</v>
      </c>
      <c r="BD2818" s="2">
        <v>44102.07083333333</v>
      </c>
      <c r="BF2818" s="1">
        <v>2950.0</v>
      </c>
      <c r="BH2818" s="1" t="s">
        <v>6570</v>
      </c>
      <c r="BI2818" s="1" t="s">
        <v>92</v>
      </c>
      <c r="BJ2818" s="1" t="s">
        <v>296</v>
      </c>
      <c r="BK2818" s="1">
        <v>929195.0</v>
      </c>
      <c r="BL2818" s="1">
        <v>-1.364974991E7</v>
      </c>
      <c r="BM2818" s="1">
        <v>4644634.32</v>
      </c>
    </row>
    <row r="2819">
      <c r="A2819" s="1" t="str">
        <f t="shared" si="1"/>
        <v>GLA2818</v>
      </c>
      <c r="B2819" s="1" t="s">
        <v>6573</v>
      </c>
      <c r="C2819" s="1">
        <v>2818.0</v>
      </c>
      <c r="E2819" s="1" t="s">
        <v>104</v>
      </c>
      <c r="F2819" s="1">
        <v>282.0</v>
      </c>
      <c r="G2819" s="1" t="s">
        <v>5687</v>
      </c>
      <c r="H2819" s="1" t="s">
        <v>68</v>
      </c>
      <c r="I2819" s="1" t="s">
        <v>69</v>
      </c>
      <c r="J2819" s="1" t="s">
        <v>247</v>
      </c>
      <c r="K2819" s="1" t="s">
        <v>71</v>
      </c>
      <c r="M2819" s="1" t="s">
        <v>72</v>
      </c>
      <c r="N2819" s="1" t="s">
        <v>122</v>
      </c>
      <c r="Q2819" s="1" t="s">
        <v>74</v>
      </c>
      <c r="R2819" s="1" t="s">
        <v>75</v>
      </c>
      <c r="S2819" s="2">
        <v>44101.0</v>
      </c>
      <c r="T2819" s="1" t="s">
        <v>76</v>
      </c>
      <c r="V2819" s="1" t="s">
        <v>107</v>
      </c>
      <c r="X2819" s="1" t="s">
        <v>123</v>
      </c>
      <c r="AD2819" s="1" t="s">
        <v>124</v>
      </c>
      <c r="AE2819" s="1" t="s">
        <v>149</v>
      </c>
      <c r="AF2819" s="1" t="s">
        <v>157</v>
      </c>
      <c r="AG2819" s="1" t="s">
        <v>81</v>
      </c>
      <c r="AH2819" s="1" t="s">
        <v>125</v>
      </c>
      <c r="AI2819" s="1" t="s">
        <v>83</v>
      </c>
      <c r="AJ2819" s="1" t="s">
        <v>83</v>
      </c>
      <c r="AK2819" s="1" t="s">
        <v>85</v>
      </c>
      <c r="AL2819" s="1" t="s">
        <v>126</v>
      </c>
      <c r="AO2819" s="1" t="s">
        <v>122</v>
      </c>
      <c r="AW2819" s="1" t="s">
        <v>88</v>
      </c>
      <c r="AX2819" s="1" t="s">
        <v>89</v>
      </c>
      <c r="AY2819" s="1" t="s">
        <v>89</v>
      </c>
      <c r="AZ2819" s="1" t="s">
        <v>90</v>
      </c>
      <c r="BA2819" s="2">
        <v>44107.01666666667</v>
      </c>
      <c r="BB2819" s="2">
        <v>44111.05347222222</v>
      </c>
      <c r="BD2819" s="2">
        <v>44102.07083333333</v>
      </c>
      <c r="BF2819" s="1">
        <v>2951.0</v>
      </c>
      <c r="BH2819" s="1" t="s">
        <v>6574</v>
      </c>
      <c r="BI2819" s="1" t="s">
        <v>92</v>
      </c>
      <c r="BJ2819" s="1" t="s">
        <v>161</v>
      </c>
      <c r="BK2819" s="1">
        <v>415388.0</v>
      </c>
      <c r="BL2819" s="1">
        <v>-1.364982824E7</v>
      </c>
      <c r="BM2819" s="1">
        <v>4644698.779</v>
      </c>
    </row>
    <row r="2820">
      <c r="A2820" s="1" t="str">
        <f t="shared" si="1"/>
        <v>GLA2819</v>
      </c>
      <c r="B2820" s="1" t="s">
        <v>6575</v>
      </c>
      <c r="C2820" s="1">
        <v>2819.0</v>
      </c>
      <c r="E2820" s="1" t="s">
        <v>104</v>
      </c>
      <c r="F2820" s="1">
        <v>282.0</v>
      </c>
      <c r="G2820" s="1" t="s">
        <v>5687</v>
      </c>
      <c r="H2820" s="1" t="s">
        <v>68</v>
      </c>
      <c r="I2820" s="1" t="s">
        <v>69</v>
      </c>
      <c r="J2820" s="1" t="s">
        <v>247</v>
      </c>
      <c r="K2820" s="1" t="s">
        <v>71</v>
      </c>
      <c r="M2820" s="1" t="s">
        <v>72</v>
      </c>
      <c r="N2820" s="1" t="s">
        <v>122</v>
      </c>
      <c r="Q2820" s="1" t="s">
        <v>74</v>
      </c>
      <c r="R2820" s="1" t="s">
        <v>75</v>
      </c>
      <c r="S2820" s="2">
        <v>44101.0</v>
      </c>
      <c r="T2820" s="1" t="s">
        <v>76</v>
      </c>
      <c r="V2820" s="1" t="s">
        <v>107</v>
      </c>
      <c r="X2820" s="1" t="s">
        <v>123</v>
      </c>
      <c r="AD2820" s="1" t="s">
        <v>124</v>
      </c>
      <c r="AE2820" s="1" t="s">
        <v>149</v>
      </c>
      <c r="AF2820" s="1" t="s">
        <v>157</v>
      </c>
      <c r="AG2820" s="1" t="s">
        <v>81</v>
      </c>
      <c r="AH2820" s="1" t="s">
        <v>125</v>
      </c>
      <c r="AI2820" s="1" t="s">
        <v>83</v>
      </c>
      <c r="AJ2820" s="1" t="s">
        <v>83</v>
      </c>
      <c r="AK2820" s="1" t="s">
        <v>85</v>
      </c>
      <c r="AL2820" s="1" t="s">
        <v>126</v>
      </c>
      <c r="AO2820" s="1" t="s">
        <v>122</v>
      </c>
      <c r="AW2820" s="1" t="s">
        <v>88</v>
      </c>
      <c r="AX2820" s="1" t="s">
        <v>89</v>
      </c>
      <c r="AY2820" s="1" t="s">
        <v>89</v>
      </c>
      <c r="AZ2820" s="1" t="s">
        <v>90</v>
      </c>
      <c r="BA2820" s="2">
        <v>44107.01666666667</v>
      </c>
      <c r="BB2820" s="2">
        <v>44111.05347222222</v>
      </c>
      <c r="BD2820" s="2">
        <v>44102.07083333333</v>
      </c>
      <c r="BF2820" s="1">
        <v>2952.0</v>
      </c>
      <c r="BH2820" s="1" t="s">
        <v>6574</v>
      </c>
      <c r="BI2820" s="1" t="s">
        <v>92</v>
      </c>
      <c r="BJ2820" s="1" t="s">
        <v>296</v>
      </c>
      <c r="BK2820" s="1">
        <v>775086.0</v>
      </c>
      <c r="BL2820" s="1">
        <v>-1.364982824E7</v>
      </c>
      <c r="BM2820" s="1">
        <v>4644698.779</v>
      </c>
    </row>
    <row r="2821">
      <c r="A2821" s="1" t="str">
        <f t="shared" si="1"/>
        <v>GLA2820</v>
      </c>
      <c r="B2821" s="1" t="s">
        <v>6576</v>
      </c>
      <c r="C2821" s="1">
        <v>2820.0</v>
      </c>
      <c r="E2821" s="1" t="s">
        <v>104</v>
      </c>
      <c r="F2821" s="1">
        <v>282.0</v>
      </c>
      <c r="G2821" s="1" t="s">
        <v>5687</v>
      </c>
      <c r="H2821" s="1" t="s">
        <v>68</v>
      </c>
      <c r="I2821" s="1" t="s">
        <v>69</v>
      </c>
      <c r="J2821" s="1" t="s">
        <v>247</v>
      </c>
      <c r="K2821" s="1" t="s">
        <v>71</v>
      </c>
      <c r="M2821" s="1" t="s">
        <v>72</v>
      </c>
      <c r="N2821" s="1" t="s">
        <v>122</v>
      </c>
      <c r="Q2821" s="1" t="s">
        <v>74</v>
      </c>
      <c r="R2821" s="1" t="s">
        <v>75</v>
      </c>
      <c r="S2821" s="2">
        <v>44101.0</v>
      </c>
      <c r="T2821" s="1" t="s">
        <v>76</v>
      </c>
      <c r="V2821" s="1" t="s">
        <v>107</v>
      </c>
      <c r="X2821" s="1" t="s">
        <v>123</v>
      </c>
      <c r="AD2821" s="1" t="s">
        <v>124</v>
      </c>
      <c r="AE2821" s="1" t="s">
        <v>149</v>
      </c>
      <c r="AF2821" s="1" t="s">
        <v>157</v>
      </c>
      <c r="AG2821" s="1" t="s">
        <v>81</v>
      </c>
      <c r="AH2821" s="1" t="s">
        <v>125</v>
      </c>
      <c r="AI2821" s="1" t="s">
        <v>83</v>
      </c>
      <c r="AJ2821" s="1" t="s">
        <v>83</v>
      </c>
      <c r="AK2821" s="1" t="s">
        <v>85</v>
      </c>
      <c r="AL2821" s="1" t="s">
        <v>126</v>
      </c>
      <c r="AO2821" s="1" t="s">
        <v>122</v>
      </c>
      <c r="AW2821" s="1" t="s">
        <v>88</v>
      </c>
      <c r="AX2821" s="1" t="s">
        <v>89</v>
      </c>
      <c r="AY2821" s="1" t="s">
        <v>89</v>
      </c>
      <c r="AZ2821" s="1" t="s">
        <v>90</v>
      </c>
      <c r="BA2821" s="2">
        <v>44107.01666666667</v>
      </c>
      <c r="BB2821" s="2">
        <v>44111.05347222222</v>
      </c>
      <c r="BD2821" s="2">
        <v>44102.07083333333</v>
      </c>
      <c r="BF2821" s="1">
        <v>2953.0</v>
      </c>
      <c r="BH2821" s="1" t="s">
        <v>6574</v>
      </c>
      <c r="BI2821" s="1" t="s">
        <v>92</v>
      </c>
      <c r="BJ2821" s="1" t="s">
        <v>128</v>
      </c>
      <c r="BK2821" s="1">
        <v>395345.0</v>
      </c>
      <c r="BL2821" s="1">
        <v>-1.364982824E7</v>
      </c>
      <c r="BM2821" s="1">
        <v>4644698.779</v>
      </c>
    </row>
    <row r="2822">
      <c r="A2822" s="1" t="str">
        <f t="shared" si="1"/>
        <v>GLA2821</v>
      </c>
      <c r="B2822" s="1" t="s">
        <v>6577</v>
      </c>
      <c r="C2822" s="1">
        <v>2821.0</v>
      </c>
      <c r="E2822" s="1" t="s">
        <v>66</v>
      </c>
      <c r="F2822" s="1">
        <v>2260.0</v>
      </c>
      <c r="G2822" s="1" t="s">
        <v>133</v>
      </c>
      <c r="H2822" s="1" t="s">
        <v>68</v>
      </c>
      <c r="I2822" s="1" t="s">
        <v>105</v>
      </c>
      <c r="J2822" s="1" t="s">
        <v>247</v>
      </c>
      <c r="K2822" s="1" t="s">
        <v>71</v>
      </c>
      <c r="M2822" s="1" t="s">
        <v>72</v>
      </c>
      <c r="N2822" s="1" t="s">
        <v>122</v>
      </c>
      <c r="Q2822" s="1" t="s">
        <v>74</v>
      </c>
      <c r="R2822" s="1" t="s">
        <v>75</v>
      </c>
      <c r="S2822" s="2">
        <v>44101.0</v>
      </c>
      <c r="T2822" s="1" t="s">
        <v>76</v>
      </c>
      <c r="X2822" s="1" t="s">
        <v>134</v>
      </c>
      <c r="AD2822" s="1" t="s">
        <v>124</v>
      </c>
      <c r="AE2822" s="1" t="s">
        <v>149</v>
      </c>
      <c r="AF2822" s="1" t="s">
        <v>135</v>
      </c>
      <c r="AG2822" s="1" t="s">
        <v>124</v>
      </c>
      <c r="AH2822" s="1" t="s">
        <v>115</v>
      </c>
      <c r="AI2822" s="1" t="s">
        <v>84</v>
      </c>
      <c r="AJ2822" s="1" t="s">
        <v>84</v>
      </c>
      <c r="AK2822" s="1" t="s">
        <v>85</v>
      </c>
      <c r="AL2822" s="1" t="s">
        <v>126</v>
      </c>
      <c r="AO2822" s="1" t="s">
        <v>122</v>
      </c>
      <c r="AW2822" s="1" t="s">
        <v>88</v>
      </c>
      <c r="AX2822" s="1" t="s">
        <v>89</v>
      </c>
      <c r="AY2822" s="1" t="s">
        <v>89</v>
      </c>
      <c r="AZ2822" s="1" t="s">
        <v>90</v>
      </c>
      <c r="BA2822" s="2">
        <v>44106.995833333334</v>
      </c>
      <c r="BB2822" s="2">
        <v>44111.05347222222</v>
      </c>
      <c r="BD2822" s="2">
        <v>44102.07083333333</v>
      </c>
      <c r="BF2822" s="1">
        <v>2954.0</v>
      </c>
      <c r="BH2822" s="1" t="s">
        <v>6578</v>
      </c>
      <c r="BI2822" s="1" t="s">
        <v>92</v>
      </c>
      <c r="BJ2822" s="1" t="s">
        <v>6579</v>
      </c>
      <c r="BK2822" s="1">
        <v>740793.0</v>
      </c>
      <c r="BL2822" s="1">
        <v>-1.364724201E7</v>
      </c>
      <c r="BM2822" s="1">
        <v>4649533.728</v>
      </c>
    </row>
    <row r="2823">
      <c r="A2823" s="1" t="str">
        <f t="shared" si="1"/>
        <v>GLA2822</v>
      </c>
      <c r="B2823" s="1" t="s">
        <v>6580</v>
      </c>
      <c r="C2823" s="1">
        <v>2822.0</v>
      </c>
      <c r="E2823" s="1" t="s">
        <v>66</v>
      </c>
      <c r="F2823" s="1">
        <v>2260.0</v>
      </c>
      <c r="G2823" s="1" t="s">
        <v>133</v>
      </c>
      <c r="H2823" s="1" t="s">
        <v>68</v>
      </c>
      <c r="I2823" s="1" t="s">
        <v>96</v>
      </c>
      <c r="J2823" s="1" t="s">
        <v>247</v>
      </c>
      <c r="K2823" s="1" t="s">
        <v>71</v>
      </c>
      <c r="M2823" s="1" t="s">
        <v>72</v>
      </c>
      <c r="N2823" s="1" t="s">
        <v>122</v>
      </c>
      <c r="Q2823" s="1" t="s">
        <v>74</v>
      </c>
      <c r="R2823" s="1" t="s">
        <v>75</v>
      </c>
      <c r="S2823" s="2">
        <v>44101.0</v>
      </c>
      <c r="T2823" s="1" t="s">
        <v>76</v>
      </c>
      <c r="X2823" s="1" t="s">
        <v>1259</v>
      </c>
      <c r="AD2823" s="1" t="s">
        <v>202</v>
      </c>
      <c r="AE2823" s="1" t="s">
        <v>149</v>
      </c>
      <c r="AF2823" s="1" t="s">
        <v>135</v>
      </c>
      <c r="AG2823" s="1" t="s">
        <v>202</v>
      </c>
      <c r="AH2823" s="1" t="s">
        <v>125</v>
      </c>
      <c r="AI2823" s="1" t="s">
        <v>84</v>
      </c>
      <c r="AJ2823" s="1" t="s">
        <v>84</v>
      </c>
      <c r="AK2823" s="1" t="s">
        <v>85</v>
      </c>
      <c r="AL2823" s="1" t="s">
        <v>126</v>
      </c>
      <c r="AO2823" s="1" t="s">
        <v>122</v>
      </c>
      <c r="AW2823" s="1" t="s">
        <v>88</v>
      </c>
      <c r="AX2823" s="1" t="s">
        <v>89</v>
      </c>
      <c r="AY2823" s="1" t="s">
        <v>89</v>
      </c>
      <c r="AZ2823" s="1" t="s">
        <v>90</v>
      </c>
      <c r="BA2823" s="2">
        <v>44106.998611111114</v>
      </c>
      <c r="BB2823" s="2">
        <v>44111.05347222222</v>
      </c>
      <c r="BD2823" s="2">
        <v>44102.07083333333</v>
      </c>
      <c r="BF2823" s="1">
        <v>2955.0</v>
      </c>
      <c r="BH2823" s="1" t="s">
        <v>6581</v>
      </c>
      <c r="BI2823" s="1" t="s">
        <v>92</v>
      </c>
      <c r="BJ2823" s="1" t="s">
        <v>6582</v>
      </c>
      <c r="BK2823" s="1">
        <v>843954.0</v>
      </c>
      <c r="BL2823" s="1">
        <v>-1.364728462E7</v>
      </c>
      <c r="BM2823" s="1">
        <v>4649483.773</v>
      </c>
    </row>
    <row r="2824">
      <c r="A2824" s="1" t="str">
        <f t="shared" si="1"/>
        <v>GLA2823</v>
      </c>
      <c r="B2824" s="1" t="s">
        <v>6583</v>
      </c>
      <c r="C2824" s="1">
        <v>2823.0</v>
      </c>
      <c r="E2824" s="1" t="s">
        <v>119</v>
      </c>
      <c r="F2824" s="1">
        <v>1960.0</v>
      </c>
      <c r="G2824" s="1" t="s">
        <v>133</v>
      </c>
      <c r="H2824" s="1" t="s">
        <v>68</v>
      </c>
      <c r="I2824" s="1" t="s">
        <v>69</v>
      </c>
      <c r="J2824" s="1" t="s">
        <v>247</v>
      </c>
      <c r="K2824" s="1" t="s">
        <v>71</v>
      </c>
      <c r="M2824" s="1" t="s">
        <v>72</v>
      </c>
      <c r="N2824" s="1" t="s">
        <v>122</v>
      </c>
      <c r="Q2824" s="1" t="s">
        <v>74</v>
      </c>
      <c r="R2824" s="1" t="s">
        <v>75</v>
      </c>
      <c r="S2824" s="2">
        <v>44101.0</v>
      </c>
      <c r="T2824" s="1" t="s">
        <v>76</v>
      </c>
      <c r="X2824" s="1" t="s">
        <v>123</v>
      </c>
      <c r="AD2824" s="1" t="s">
        <v>139</v>
      </c>
      <c r="AE2824" s="1" t="s">
        <v>79</v>
      </c>
      <c r="AF2824" s="1" t="s">
        <v>135</v>
      </c>
      <c r="AG2824" s="1" t="s">
        <v>81</v>
      </c>
      <c r="AH2824" s="1" t="s">
        <v>125</v>
      </c>
      <c r="AI2824" s="1" t="s">
        <v>83</v>
      </c>
      <c r="AJ2824" s="1" t="s">
        <v>342</v>
      </c>
      <c r="AK2824" s="1" t="s">
        <v>85</v>
      </c>
      <c r="AL2824" s="1" t="s">
        <v>86</v>
      </c>
      <c r="AO2824" s="1" t="s">
        <v>122</v>
      </c>
      <c r="AW2824" s="1" t="s">
        <v>88</v>
      </c>
      <c r="AX2824" s="1" t="s">
        <v>89</v>
      </c>
      <c r="AY2824" s="1" t="s">
        <v>89</v>
      </c>
      <c r="AZ2824" s="1" t="s">
        <v>90</v>
      </c>
      <c r="BA2824" s="2">
        <v>44107.01736111111</v>
      </c>
      <c r="BB2824" s="2">
        <v>44111.05347222222</v>
      </c>
      <c r="BD2824" s="2">
        <v>44102.07083333333</v>
      </c>
      <c r="BF2824" s="1">
        <v>2956.0</v>
      </c>
      <c r="BH2824" s="1" t="s">
        <v>6584</v>
      </c>
      <c r="BI2824" s="1" t="s">
        <v>92</v>
      </c>
      <c r="BJ2824" s="1" t="s">
        <v>6585</v>
      </c>
      <c r="BK2824" s="1">
        <v>658356.0</v>
      </c>
      <c r="BL2824" s="1">
        <v>-1.364777387E7</v>
      </c>
      <c r="BM2824" s="1">
        <v>4649861.173</v>
      </c>
    </row>
    <row r="2825">
      <c r="A2825" s="1" t="str">
        <f t="shared" si="1"/>
        <v>GLA2824</v>
      </c>
      <c r="B2825" s="1" t="s">
        <v>6586</v>
      </c>
      <c r="C2825" s="1">
        <v>2824.0</v>
      </c>
      <c r="E2825" s="1" t="s">
        <v>104</v>
      </c>
      <c r="F2825" s="1">
        <v>7011.0</v>
      </c>
      <c r="G2825" s="1" t="s">
        <v>5620</v>
      </c>
      <c r="H2825" s="1" t="s">
        <v>68</v>
      </c>
      <c r="I2825" s="1" t="s">
        <v>96</v>
      </c>
      <c r="J2825" s="1" t="s">
        <v>247</v>
      </c>
      <c r="K2825" s="1" t="s">
        <v>71</v>
      </c>
      <c r="M2825" s="1" t="s">
        <v>72</v>
      </c>
      <c r="N2825" s="1" t="s">
        <v>122</v>
      </c>
      <c r="O2825" s="1" t="s">
        <v>6587</v>
      </c>
      <c r="Q2825" s="1" t="s">
        <v>74</v>
      </c>
      <c r="R2825" s="1" t="s">
        <v>75</v>
      </c>
      <c r="S2825" s="2">
        <v>44101.0</v>
      </c>
      <c r="T2825" s="1" t="s">
        <v>76</v>
      </c>
      <c r="U2825" s="1" t="s">
        <v>290</v>
      </c>
      <c r="V2825" s="1" t="s">
        <v>107</v>
      </c>
      <c r="X2825" s="1" t="s">
        <v>123</v>
      </c>
      <c r="AD2825" s="1" t="s">
        <v>78</v>
      </c>
      <c r="AE2825" s="1" t="s">
        <v>79</v>
      </c>
      <c r="AF2825" s="1" t="s">
        <v>80</v>
      </c>
      <c r="AG2825" s="1" t="s">
        <v>136</v>
      </c>
      <c r="AH2825" s="1" t="s">
        <v>125</v>
      </c>
      <c r="AI2825" s="1" t="s">
        <v>84</v>
      </c>
      <c r="AJ2825" s="1" t="s">
        <v>136</v>
      </c>
      <c r="AK2825" s="1" t="s">
        <v>85</v>
      </c>
      <c r="AL2825" s="1" t="s">
        <v>126</v>
      </c>
      <c r="AO2825" s="1" t="s">
        <v>122</v>
      </c>
      <c r="AW2825" s="1" t="s">
        <v>88</v>
      </c>
      <c r="AX2825" s="1" t="s">
        <v>89</v>
      </c>
      <c r="AY2825" s="1" t="s">
        <v>89</v>
      </c>
      <c r="AZ2825" s="1" t="s">
        <v>90</v>
      </c>
      <c r="BA2825" s="2">
        <v>44106.990277777775</v>
      </c>
      <c r="BB2825" s="2">
        <v>44111.05347222222</v>
      </c>
      <c r="BD2825" s="2">
        <v>44102.07083333333</v>
      </c>
      <c r="BF2825" s="1">
        <v>2957.0</v>
      </c>
      <c r="BH2825" s="1" t="s">
        <v>6588</v>
      </c>
      <c r="BI2825" s="1" t="s">
        <v>92</v>
      </c>
      <c r="BJ2825" s="1" t="s">
        <v>128</v>
      </c>
      <c r="BK2825" s="1">
        <v>1041034.0</v>
      </c>
      <c r="BL2825" s="1">
        <v>-1.364923912E7</v>
      </c>
      <c r="BM2825" s="1">
        <v>4651209.355</v>
      </c>
    </row>
    <row r="2826">
      <c r="A2826" s="1" t="str">
        <f t="shared" si="1"/>
        <v>GLA2825</v>
      </c>
      <c r="B2826" s="1" t="s">
        <v>6589</v>
      </c>
      <c r="C2826" s="1">
        <v>2825.0</v>
      </c>
      <c r="E2826" s="1" t="s">
        <v>104</v>
      </c>
      <c r="F2826" s="1">
        <v>7011.0</v>
      </c>
      <c r="G2826" s="1" t="s">
        <v>5620</v>
      </c>
      <c r="H2826" s="1" t="s">
        <v>68</v>
      </c>
      <c r="I2826" s="1" t="s">
        <v>96</v>
      </c>
      <c r="J2826" s="1" t="s">
        <v>247</v>
      </c>
      <c r="K2826" s="1" t="s">
        <v>71</v>
      </c>
      <c r="M2826" s="1" t="s">
        <v>72</v>
      </c>
      <c r="N2826" s="1" t="s">
        <v>122</v>
      </c>
      <c r="O2826" s="1" t="s">
        <v>6587</v>
      </c>
      <c r="Q2826" s="1" t="s">
        <v>74</v>
      </c>
      <c r="R2826" s="1" t="s">
        <v>75</v>
      </c>
      <c r="S2826" s="2">
        <v>44101.0</v>
      </c>
      <c r="T2826" s="1" t="s">
        <v>76</v>
      </c>
      <c r="U2826" s="1" t="s">
        <v>290</v>
      </c>
      <c r="V2826" s="1" t="s">
        <v>107</v>
      </c>
      <c r="X2826" s="1" t="s">
        <v>123</v>
      </c>
      <c r="AD2826" s="1" t="s">
        <v>78</v>
      </c>
      <c r="AE2826" s="1" t="s">
        <v>79</v>
      </c>
      <c r="AF2826" s="1" t="s">
        <v>80</v>
      </c>
      <c r="AG2826" s="1" t="s">
        <v>136</v>
      </c>
      <c r="AH2826" s="1" t="s">
        <v>125</v>
      </c>
      <c r="AI2826" s="1" t="s">
        <v>84</v>
      </c>
      <c r="AJ2826" s="1" t="s">
        <v>136</v>
      </c>
      <c r="AK2826" s="1" t="s">
        <v>85</v>
      </c>
      <c r="AL2826" s="1" t="s">
        <v>126</v>
      </c>
      <c r="AO2826" s="1" t="s">
        <v>122</v>
      </c>
      <c r="AW2826" s="1" t="s">
        <v>88</v>
      </c>
      <c r="AX2826" s="1" t="s">
        <v>89</v>
      </c>
      <c r="AY2826" s="1" t="s">
        <v>89</v>
      </c>
      <c r="AZ2826" s="1" t="s">
        <v>90</v>
      </c>
      <c r="BA2826" s="2">
        <v>44106.990277777775</v>
      </c>
      <c r="BB2826" s="2">
        <v>44111.05347222222</v>
      </c>
      <c r="BD2826" s="2">
        <v>44102.07083333333</v>
      </c>
      <c r="BF2826" s="1">
        <v>2958.0</v>
      </c>
      <c r="BH2826" s="1" t="s">
        <v>6588</v>
      </c>
      <c r="BI2826" s="1" t="s">
        <v>92</v>
      </c>
      <c r="BJ2826" s="1" t="s">
        <v>161</v>
      </c>
      <c r="BK2826" s="1">
        <v>1329972.0</v>
      </c>
      <c r="BL2826" s="1">
        <v>-1.364923912E7</v>
      </c>
      <c r="BM2826" s="1">
        <v>4651209.355</v>
      </c>
    </row>
    <row r="2827">
      <c r="A2827" s="1" t="str">
        <f t="shared" si="1"/>
        <v>GLA2826</v>
      </c>
      <c r="B2827" s="1" t="s">
        <v>6590</v>
      </c>
      <c r="C2827" s="1">
        <v>2826.0</v>
      </c>
      <c r="E2827" s="1" t="s">
        <v>66</v>
      </c>
      <c r="F2827" s="1">
        <v>7007.0</v>
      </c>
      <c r="G2827" s="1" t="s">
        <v>5620</v>
      </c>
      <c r="H2827" s="1" t="s">
        <v>68</v>
      </c>
      <c r="I2827" s="1" t="s">
        <v>105</v>
      </c>
      <c r="J2827" s="1" t="s">
        <v>247</v>
      </c>
      <c r="K2827" s="1" t="s">
        <v>71</v>
      </c>
      <c r="M2827" s="1" t="s">
        <v>72</v>
      </c>
      <c r="N2827" s="1" t="s">
        <v>122</v>
      </c>
      <c r="O2827" s="1" t="s">
        <v>6591</v>
      </c>
      <c r="Q2827" s="1" t="s">
        <v>74</v>
      </c>
      <c r="R2827" s="1" t="s">
        <v>75</v>
      </c>
      <c r="S2827" s="2">
        <v>44101.0</v>
      </c>
      <c r="T2827" s="1" t="s">
        <v>76</v>
      </c>
      <c r="X2827" s="1" t="s">
        <v>134</v>
      </c>
      <c r="AD2827" s="1" t="s">
        <v>124</v>
      </c>
      <c r="AE2827" s="1" t="s">
        <v>156</v>
      </c>
      <c r="AF2827" s="1" t="s">
        <v>135</v>
      </c>
      <c r="AG2827" s="1" t="s">
        <v>136</v>
      </c>
      <c r="AH2827" s="1" t="s">
        <v>82</v>
      </c>
      <c r="AI2827" s="1" t="s">
        <v>83</v>
      </c>
      <c r="AJ2827" s="1" t="s">
        <v>84</v>
      </c>
      <c r="AK2827" s="1" t="s">
        <v>98</v>
      </c>
      <c r="AL2827" s="1" t="s">
        <v>126</v>
      </c>
      <c r="AO2827" s="1" t="s">
        <v>122</v>
      </c>
      <c r="AW2827" s="1" t="s">
        <v>88</v>
      </c>
      <c r="AX2827" s="1" t="s">
        <v>89</v>
      </c>
      <c r="AY2827" s="1" t="s">
        <v>89</v>
      </c>
      <c r="AZ2827" s="1" t="s">
        <v>90</v>
      </c>
      <c r="BA2827" s="2">
        <v>44107.00069444445</v>
      </c>
      <c r="BB2827" s="2">
        <v>44111.05347222222</v>
      </c>
      <c r="BD2827" s="2">
        <v>44102.07083333333</v>
      </c>
      <c r="BF2827" s="1">
        <v>2959.0</v>
      </c>
      <c r="BH2827" s="1" t="s">
        <v>6592</v>
      </c>
      <c r="BI2827" s="1" t="s">
        <v>92</v>
      </c>
      <c r="BJ2827" s="1" t="s">
        <v>128</v>
      </c>
      <c r="BK2827" s="1">
        <v>1233547.0</v>
      </c>
      <c r="BL2827" s="1">
        <v>-1.364931571E7</v>
      </c>
      <c r="BM2827" s="1">
        <v>4651139.573</v>
      </c>
    </row>
    <row r="2828">
      <c r="A2828" s="1" t="str">
        <f t="shared" si="1"/>
        <v>GLA2827</v>
      </c>
      <c r="B2828" s="1" t="s">
        <v>6593</v>
      </c>
      <c r="C2828" s="1">
        <v>2827.0</v>
      </c>
      <c r="E2828" s="1" t="s">
        <v>119</v>
      </c>
      <c r="F2828" s="1">
        <v>7007.0</v>
      </c>
      <c r="G2828" s="1" t="s">
        <v>5620</v>
      </c>
      <c r="H2828" s="1" t="s">
        <v>68</v>
      </c>
      <c r="I2828" s="1" t="s">
        <v>4190</v>
      </c>
      <c r="J2828" s="1" t="s">
        <v>247</v>
      </c>
      <c r="K2828" s="1" t="s">
        <v>71</v>
      </c>
      <c r="M2828" s="1" t="s">
        <v>72</v>
      </c>
      <c r="N2828" s="1" t="s">
        <v>122</v>
      </c>
      <c r="O2828" s="1" t="s">
        <v>121</v>
      </c>
      <c r="Q2828" s="1" t="s">
        <v>74</v>
      </c>
      <c r="R2828" s="1" t="s">
        <v>75</v>
      </c>
      <c r="S2828" s="2">
        <v>44101.0</v>
      </c>
      <c r="T2828" s="1" t="s">
        <v>76</v>
      </c>
      <c r="X2828" s="1" t="s">
        <v>134</v>
      </c>
      <c r="AD2828" s="1" t="s">
        <v>156</v>
      </c>
      <c r="AE2828" s="1" t="s">
        <v>156</v>
      </c>
      <c r="AF2828" s="1" t="s">
        <v>156</v>
      </c>
      <c r="AG2828" s="1" t="s">
        <v>156</v>
      </c>
      <c r="AH2828" s="1" t="s">
        <v>156</v>
      </c>
      <c r="AI2828" s="1" t="s">
        <v>156</v>
      </c>
      <c r="AJ2828" s="1" t="s">
        <v>156</v>
      </c>
      <c r="AK2828" s="1" t="s">
        <v>156</v>
      </c>
      <c r="AL2828" s="1" t="s">
        <v>156</v>
      </c>
      <c r="AO2828" s="1" t="s">
        <v>122</v>
      </c>
      <c r="AW2828" s="1" t="s">
        <v>88</v>
      </c>
      <c r="AX2828" s="1" t="s">
        <v>89</v>
      </c>
      <c r="AY2828" s="1" t="s">
        <v>89</v>
      </c>
      <c r="AZ2828" s="1" t="s">
        <v>90</v>
      </c>
      <c r="BA2828" s="2">
        <v>44107.00208333333</v>
      </c>
      <c r="BB2828" s="2">
        <v>44111.05347222222</v>
      </c>
      <c r="BD2828" s="2">
        <v>44102.07083333333</v>
      </c>
      <c r="BF2828" s="1">
        <v>2960.0</v>
      </c>
      <c r="BH2828" s="1" t="s">
        <v>6594</v>
      </c>
      <c r="BI2828" s="1" t="s">
        <v>92</v>
      </c>
      <c r="BJ2828" s="1" t="s">
        <v>128</v>
      </c>
      <c r="BK2828" s="1">
        <v>1064589.0</v>
      </c>
      <c r="BL2828" s="1">
        <v>-1.364938225E7</v>
      </c>
      <c r="BM2828" s="1">
        <v>4651190.306</v>
      </c>
    </row>
    <row r="2829">
      <c r="A2829" s="1" t="str">
        <f t="shared" si="1"/>
        <v>GLA2828</v>
      </c>
      <c r="B2829" s="1" t="s">
        <v>6595</v>
      </c>
      <c r="C2829" s="1">
        <v>2828.0</v>
      </c>
      <c r="E2829" s="1" t="s">
        <v>119</v>
      </c>
      <c r="F2829" s="1">
        <v>1447.0</v>
      </c>
      <c r="G2829" s="1" t="s">
        <v>5338</v>
      </c>
      <c r="H2829" s="1" t="s">
        <v>68</v>
      </c>
      <c r="I2829" s="1" t="s">
        <v>69</v>
      </c>
      <c r="J2829" s="1" t="s">
        <v>247</v>
      </c>
      <c r="K2829" s="1" t="s">
        <v>71</v>
      </c>
      <c r="M2829" s="1" t="s">
        <v>72</v>
      </c>
      <c r="N2829" s="1" t="s">
        <v>122</v>
      </c>
      <c r="Q2829" s="1" t="s">
        <v>74</v>
      </c>
      <c r="R2829" s="1" t="s">
        <v>75</v>
      </c>
      <c r="S2829" s="2">
        <v>44101.0</v>
      </c>
      <c r="T2829" s="1" t="s">
        <v>76</v>
      </c>
      <c r="X2829" s="1" t="s">
        <v>130</v>
      </c>
      <c r="AA2829" s="1">
        <v>0.0</v>
      </c>
      <c r="AB2829" s="1">
        <v>0.0</v>
      </c>
      <c r="AD2829" s="1" t="s">
        <v>78</v>
      </c>
      <c r="AE2829" s="1" t="s">
        <v>168</v>
      </c>
      <c r="AF2829" s="1" t="s">
        <v>157</v>
      </c>
      <c r="AG2829" s="1" t="s">
        <v>136</v>
      </c>
      <c r="AH2829" s="1" t="s">
        <v>125</v>
      </c>
      <c r="AI2829" s="1" t="s">
        <v>136</v>
      </c>
      <c r="AJ2829" s="1" t="s">
        <v>136</v>
      </c>
      <c r="AK2829" s="1" t="s">
        <v>98</v>
      </c>
      <c r="AL2829" s="1" t="s">
        <v>98</v>
      </c>
      <c r="AM2829" s="1" t="s">
        <v>458</v>
      </c>
      <c r="AN2829" s="1" t="s">
        <v>179</v>
      </c>
      <c r="AO2829" s="1" t="s">
        <v>122</v>
      </c>
      <c r="AW2829" s="1" t="s">
        <v>88</v>
      </c>
      <c r="AX2829" s="1" t="s">
        <v>89</v>
      </c>
      <c r="AY2829" s="1" t="s">
        <v>89</v>
      </c>
      <c r="AZ2829" s="1" t="s">
        <v>90</v>
      </c>
      <c r="BA2829" s="2">
        <v>44106.95694444444</v>
      </c>
      <c r="BB2829" s="2">
        <v>44111.05347222222</v>
      </c>
      <c r="BD2829" s="2">
        <v>44102.07083333333</v>
      </c>
      <c r="BF2829" s="1">
        <v>2962.0</v>
      </c>
      <c r="BH2829" s="1" t="s">
        <v>6596</v>
      </c>
      <c r="BI2829" s="1" t="s">
        <v>92</v>
      </c>
      <c r="BJ2829" s="1" t="s">
        <v>128</v>
      </c>
      <c r="BK2829" s="1">
        <v>1205012.0</v>
      </c>
      <c r="BL2829" s="1">
        <v>-1.364137406E7</v>
      </c>
      <c r="BM2829" s="1">
        <v>4641880.741</v>
      </c>
    </row>
    <row r="2830">
      <c r="A2830" s="1" t="str">
        <f t="shared" si="1"/>
        <v>GLA2829</v>
      </c>
      <c r="B2830" s="1" t="s">
        <v>6597</v>
      </c>
      <c r="C2830" s="1">
        <v>2829.0</v>
      </c>
      <c r="E2830" s="1" t="s">
        <v>119</v>
      </c>
      <c r="F2830" s="1">
        <v>0.0</v>
      </c>
      <c r="G2830" s="1" t="s">
        <v>5338</v>
      </c>
      <c r="H2830" s="1" t="s">
        <v>68</v>
      </c>
      <c r="J2830" s="1" t="s">
        <v>247</v>
      </c>
      <c r="K2830" s="1" t="s">
        <v>71</v>
      </c>
      <c r="M2830" s="1" t="s">
        <v>72</v>
      </c>
      <c r="N2830" s="1" t="s">
        <v>122</v>
      </c>
      <c r="Q2830" s="1" t="s">
        <v>74</v>
      </c>
      <c r="R2830" s="1" t="s">
        <v>75</v>
      </c>
      <c r="S2830" s="2">
        <v>44101.0</v>
      </c>
      <c r="T2830" s="1" t="s">
        <v>76</v>
      </c>
      <c r="X2830" s="1" t="s">
        <v>1142</v>
      </c>
      <c r="AD2830" s="1" t="s">
        <v>78</v>
      </c>
      <c r="AE2830" s="1" t="s">
        <v>168</v>
      </c>
      <c r="AF2830" s="1" t="s">
        <v>80</v>
      </c>
      <c r="AG2830" s="1" t="s">
        <v>136</v>
      </c>
      <c r="AH2830" s="1" t="s">
        <v>82</v>
      </c>
      <c r="AI2830" s="1" t="s">
        <v>136</v>
      </c>
      <c r="AJ2830" s="1" t="s">
        <v>136</v>
      </c>
      <c r="AK2830" s="1" t="s">
        <v>86</v>
      </c>
      <c r="AL2830" s="1" t="s">
        <v>98</v>
      </c>
      <c r="AM2830" s="1" t="s">
        <v>408</v>
      </c>
      <c r="AO2830" s="1" t="s">
        <v>122</v>
      </c>
      <c r="AW2830" s="1" t="s">
        <v>88</v>
      </c>
      <c r="AX2830" s="1" t="s">
        <v>89</v>
      </c>
      <c r="AY2830" s="1" t="s">
        <v>89</v>
      </c>
      <c r="AZ2830" s="1" t="s">
        <v>90</v>
      </c>
      <c r="BA2830" s="2">
        <v>44106.97708333333</v>
      </c>
      <c r="BB2830" s="2">
        <v>44111.05347222222</v>
      </c>
      <c r="BD2830" s="2">
        <v>44102.07083333333</v>
      </c>
      <c r="BF2830" s="1">
        <v>2963.0</v>
      </c>
      <c r="BH2830" s="1" t="s">
        <v>6598</v>
      </c>
      <c r="BI2830" s="1" t="s">
        <v>92</v>
      </c>
      <c r="BJ2830" s="1" t="s">
        <v>128</v>
      </c>
      <c r="BK2830" s="1">
        <v>1236729.0</v>
      </c>
      <c r="BL2830" s="1">
        <v>-1.363770993E7</v>
      </c>
      <c r="BM2830" s="1">
        <v>4641300.981</v>
      </c>
    </row>
    <row r="2831">
      <c r="A2831" s="1" t="str">
        <f t="shared" si="1"/>
        <v>GLA2830</v>
      </c>
      <c r="B2831" s="1" t="s">
        <v>6599</v>
      </c>
      <c r="C2831" s="1">
        <v>2830.0</v>
      </c>
      <c r="E2831" s="1" t="s">
        <v>119</v>
      </c>
      <c r="F2831" s="1">
        <v>0.0</v>
      </c>
      <c r="G2831" s="1" t="s">
        <v>5338</v>
      </c>
      <c r="H2831" s="1" t="s">
        <v>68</v>
      </c>
      <c r="J2831" s="1" t="s">
        <v>247</v>
      </c>
      <c r="K2831" s="1" t="s">
        <v>71</v>
      </c>
      <c r="M2831" s="1" t="s">
        <v>72</v>
      </c>
      <c r="N2831" s="1" t="s">
        <v>122</v>
      </c>
      <c r="Q2831" s="1" t="s">
        <v>74</v>
      </c>
      <c r="R2831" s="1" t="s">
        <v>75</v>
      </c>
      <c r="S2831" s="2">
        <v>44101.0</v>
      </c>
      <c r="T2831" s="1" t="s">
        <v>76</v>
      </c>
      <c r="X2831" s="1" t="s">
        <v>270</v>
      </c>
      <c r="AD2831" s="1" t="s">
        <v>78</v>
      </c>
      <c r="AE2831" s="1" t="s">
        <v>79</v>
      </c>
      <c r="AF2831" s="1" t="s">
        <v>157</v>
      </c>
      <c r="AG2831" s="1" t="s">
        <v>136</v>
      </c>
      <c r="AH2831" s="1" t="s">
        <v>125</v>
      </c>
      <c r="AI2831" s="1" t="s">
        <v>136</v>
      </c>
      <c r="AJ2831" s="1" t="s">
        <v>136</v>
      </c>
      <c r="AK2831" s="1" t="s">
        <v>85</v>
      </c>
      <c r="AL2831" s="1" t="s">
        <v>126</v>
      </c>
      <c r="AO2831" s="1" t="s">
        <v>122</v>
      </c>
      <c r="AW2831" s="1" t="s">
        <v>88</v>
      </c>
      <c r="AX2831" s="1" t="s">
        <v>89</v>
      </c>
      <c r="AY2831" s="1" t="s">
        <v>89</v>
      </c>
      <c r="AZ2831" s="1" t="s">
        <v>90</v>
      </c>
      <c r="BA2831" s="2">
        <v>44106.9875</v>
      </c>
      <c r="BB2831" s="2">
        <v>44111.05347222222</v>
      </c>
      <c r="BD2831" s="2">
        <v>44102.07083333333</v>
      </c>
      <c r="BF2831" s="1">
        <v>2964.0</v>
      </c>
      <c r="BH2831" s="1" t="s">
        <v>6600</v>
      </c>
      <c r="BI2831" s="1" t="s">
        <v>92</v>
      </c>
      <c r="BJ2831" s="1" t="s">
        <v>128</v>
      </c>
      <c r="BK2831" s="1">
        <v>908803.0</v>
      </c>
      <c r="BL2831" s="1">
        <v>-1.36376104E7</v>
      </c>
      <c r="BM2831" s="1">
        <v>4641541.989</v>
      </c>
    </row>
    <row r="2832">
      <c r="A2832" s="1" t="str">
        <f t="shared" si="1"/>
        <v>GLA2831</v>
      </c>
      <c r="B2832" s="1" t="s">
        <v>6601</v>
      </c>
      <c r="C2832" s="1">
        <v>2831.0</v>
      </c>
      <c r="E2832" s="1" t="s">
        <v>66</v>
      </c>
      <c r="F2832" s="1">
        <v>1670.0</v>
      </c>
      <c r="G2832" s="1" t="s">
        <v>133</v>
      </c>
      <c r="H2832" s="1" t="s">
        <v>68</v>
      </c>
      <c r="I2832" s="1" t="s">
        <v>69</v>
      </c>
      <c r="J2832" s="1" t="s">
        <v>247</v>
      </c>
      <c r="K2832" s="1" t="s">
        <v>71</v>
      </c>
      <c r="M2832" s="1" t="s">
        <v>72</v>
      </c>
      <c r="N2832" s="1" t="s">
        <v>122</v>
      </c>
      <c r="Q2832" s="1" t="s">
        <v>74</v>
      </c>
      <c r="R2832" s="1" t="s">
        <v>75</v>
      </c>
      <c r="S2832" s="2">
        <v>44101.0</v>
      </c>
      <c r="T2832" s="1" t="s">
        <v>76</v>
      </c>
      <c r="X2832" s="1" t="s">
        <v>130</v>
      </c>
      <c r="AD2832" s="1" t="s">
        <v>78</v>
      </c>
      <c r="AE2832" s="1" t="s">
        <v>156</v>
      </c>
      <c r="AF2832" s="1" t="s">
        <v>156</v>
      </c>
      <c r="AG2832" s="1" t="s">
        <v>136</v>
      </c>
      <c r="AH2832" s="1" t="s">
        <v>82</v>
      </c>
      <c r="AI2832" s="1" t="s">
        <v>84</v>
      </c>
      <c r="AJ2832" s="1" t="s">
        <v>84</v>
      </c>
      <c r="AK2832" s="1" t="s">
        <v>85</v>
      </c>
      <c r="AL2832" s="1" t="s">
        <v>126</v>
      </c>
      <c r="AO2832" s="1" t="s">
        <v>122</v>
      </c>
      <c r="AW2832" s="1" t="s">
        <v>88</v>
      </c>
      <c r="AX2832" s="1" t="s">
        <v>89</v>
      </c>
      <c r="AY2832" s="1" t="s">
        <v>89</v>
      </c>
      <c r="AZ2832" s="1" t="s">
        <v>90</v>
      </c>
      <c r="BA2832" s="2">
        <v>44107.02638888889</v>
      </c>
      <c r="BB2832" s="2">
        <v>44111.05347222222</v>
      </c>
      <c r="BD2832" s="2">
        <v>44102.07083333333</v>
      </c>
      <c r="BF2832" s="1">
        <v>2965.0</v>
      </c>
      <c r="BH2832" s="1" t="s">
        <v>6602</v>
      </c>
      <c r="BI2832" s="1" t="s">
        <v>92</v>
      </c>
      <c r="BJ2832" s="1" t="s">
        <v>6603</v>
      </c>
      <c r="BK2832" s="1">
        <v>575627.0</v>
      </c>
      <c r="BL2832" s="1">
        <v>-1.364799251E7</v>
      </c>
      <c r="BM2832" s="1">
        <v>4649988.095</v>
      </c>
    </row>
    <row r="2833">
      <c r="A2833" s="1" t="str">
        <f t="shared" si="1"/>
        <v>GLA2832</v>
      </c>
      <c r="B2833" s="1" t="s">
        <v>6604</v>
      </c>
      <c r="C2833" s="1">
        <v>2832.0</v>
      </c>
      <c r="E2833" s="1" t="s">
        <v>66</v>
      </c>
      <c r="F2833" s="1">
        <v>1670.0</v>
      </c>
      <c r="G2833" s="1" t="s">
        <v>133</v>
      </c>
      <c r="H2833" s="1" t="s">
        <v>68</v>
      </c>
      <c r="I2833" s="1" t="s">
        <v>96</v>
      </c>
      <c r="J2833" s="1" t="s">
        <v>247</v>
      </c>
      <c r="K2833" s="1" t="s">
        <v>71</v>
      </c>
      <c r="M2833" s="1" t="s">
        <v>72</v>
      </c>
      <c r="N2833" s="1" t="s">
        <v>122</v>
      </c>
      <c r="Q2833" s="1" t="s">
        <v>74</v>
      </c>
      <c r="R2833" s="1" t="s">
        <v>75</v>
      </c>
      <c r="S2833" s="2">
        <v>44101.0</v>
      </c>
      <c r="T2833" s="1" t="s">
        <v>76</v>
      </c>
      <c r="X2833" s="1" t="s">
        <v>134</v>
      </c>
      <c r="AA2833" s="1">
        <v>1.0</v>
      </c>
      <c r="AD2833" s="1" t="s">
        <v>78</v>
      </c>
      <c r="AE2833" s="1" t="s">
        <v>156</v>
      </c>
      <c r="AF2833" s="1" t="s">
        <v>156</v>
      </c>
      <c r="AG2833" s="1" t="s">
        <v>136</v>
      </c>
      <c r="AH2833" s="1" t="s">
        <v>82</v>
      </c>
      <c r="AI2833" s="1" t="s">
        <v>84</v>
      </c>
      <c r="AJ2833" s="1" t="s">
        <v>84</v>
      </c>
      <c r="AK2833" s="1" t="s">
        <v>98</v>
      </c>
      <c r="AL2833" s="1" t="s">
        <v>126</v>
      </c>
      <c r="AO2833" s="1" t="s">
        <v>122</v>
      </c>
      <c r="AW2833" s="1" t="s">
        <v>88</v>
      </c>
      <c r="AX2833" s="1" t="s">
        <v>89</v>
      </c>
      <c r="AY2833" s="1" t="s">
        <v>89</v>
      </c>
      <c r="AZ2833" s="1" t="s">
        <v>90</v>
      </c>
      <c r="BA2833" s="2">
        <v>44107.027083333334</v>
      </c>
      <c r="BB2833" s="2">
        <v>44111.05347222222</v>
      </c>
      <c r="BD2833" s="2">
        <v>44102.07083333333</v>
      </c>
      <c r="BF2833" s="1">
        <v>2966.0</v>
      </c>
      <c r="BH2833" s="1" t="s">
        <v>6605</v>
      </c>
      <c r="BI2833" s="1" t="s">
        <v>92</v>
      </c>
      <c r="BJ2833" s="1" t="s">
        <v>6606</v>
      </c>
      <c r="BK2833" s="1">
        <v>768008.0</v>
      </c>
      <c r="BL2833" s="1">
        <v>-1.364796392E7</v>
      </c>
      <c r="BM2833" s="1">
        <v>4649975.73</v>
      </c>
    </row>
    <row r="2834">
      <c r="A2834" s="1" t="str">
        <f t="shared" si="1"/>
        <v>GLA2833</v>
      </c>
      <c r="B2834" s="1" t="s">
        <v>6607</v>
      </c>
      <c r="C2834" s="1">
        <v>2833.0</v>
      </c>
      <c r="E2834" s="1" t="s">
        <v>119</v>
      </c>
      <c r="F2834" s="1">
        <v>1447.0</v>
      </c>
      <c r="G2834" s="1" t="s">
        <v>5338</v>
      </c>
      <c r="H2834" s="1" t="s">
        <v>68</v>
      </c>
      <c r="I2834" s="1" t="s">
        <v>96</v>
      </c>
      <c r="J2834" s="1" t="s">
        <v>247</v>
      </c>
      <c r="K2834" s="1" t="s">
        <v>71</v>
      </c>
      <c r="M2834" s="1" t="s">
        <v>72</v>
      </c>
      <c r="N2834" s="1" t="s">
        <v>122</v>
      </c>
      <c r="Q2834" s="1" t="s">
        <v>74</v>
      </c>
      <c r="R2834" s="1" t="s">
        <v>75</v>
      </c>
      <c r="S2834" s="2">
        <v>44101.0</v>
      </c>
      <c r="T2834" s="1" t="s">
        <v>76</v>
      </c>
      <c r="X2834" s="1" t="s">
        <v>134</v>
      </c>
      <c r="AD2834" s="1" t="s">
        <v>78</v>
      </c>
      <c r="AE2834" s="1" t="s">
        <v>79</v>
      </c>
      <c r="AF2834" s="1" t="s">
        <v>80</v>
      </c>
      <c r="AG2834" s="1" t="s">
        <v>136</v>
      </c>
      <c r="AH2834" s="1" t="s">
        <v>115</v>
      </c>
      <c r="AI2834" s="1" t="s">
        <v>84</v>
      </c>
      <c r="AJ2834" s="1" t="s">
        <v>84</v>
      </c>
      <c r="AK2834" s="1" t="s">
        <v>85</v>
      </c>
      <c r="AL2834" s="1" t="s">
        <v>98</v>
      </c>
      <c r="AM2834" s="1" t="s">
        <v>87</v>
      </c>
      <c r="AN2834" s="1" t="s">
        <v>179</v>
      </c>
      <c r="AO2834" s="1" t="s">
        <v>122</v>
      </c>
      <c r="AW2834" s="1" t="s">
        <v>88</v>
      </c>
      <c r="AX2834" s="1" t="s">
        <v>89</v>
      </c>
      <c r="AY2834" s="1" t="s">
        <v>89</v>
      </c>
      <c r="AZ2834" s="1" t="s">
        <v>90</v>
      </c>
      <c r="BA2834" s="2">
        <v>44106.95763888889</v>
      </c>
      <c r="BB2834" s="2">
        <v>44111.05347222222</v>
      </c>
      <c r="BD2834" s="2">
        <v>44102.07083333333</v>
      </c>
      <c r="BF2834" s="1">
        <v>2968.0</v>
      </c>
      <c r="BH2834" s="1" t="s">
        <v>6608</v>
      </c>
      <c r="BI2834" s="1" t="s">
        <v>92</v>
      </c>
      <c r="BJ2834" s="1" t="s">
        <v>6609</v>
      </c>
      <c r="BK2834" s="1">
        <v>1210615.0</v>
      </c>
      <c r="BL2834" s="1">
        <v>-1.364136641E7</v>
      </c>
      <c r="BM2834" s="1">
        <v>4641894.912</v>
      </c>
    </row>
    <row r="2835">
      <c r="A2835" s="1" t="str">
        <f t="shared" si="1"/>
        <v>GLA2834</v>
      </c>
      <c r="B2835" s="1" t="s">
        <v>6610</v>
      </c>
      <c r="C2835" s="1">
        <v>2834.0</v>
      </c>
      <c r="E2835" s="1" t="s">
        <v>119</v>
      </c>
      <c r="F2835" s="1">
        <v>0.0</v>
      </c>
      <c r="G2835" s="1" t="s">
        <v>5338</v>
      </c>
      <c r="H2835" s="1" t="s">
        <v>68</v>
      </c>
      <c r="J2835" s="1" t="s">
        <v>247</v>
      </c>
      <c r="K2835" s="1" t="s">
        <v>71</v>
      </c>
      <c r="M2835" s="1" t="s">
        <v>72</v>
      </c>
      <c r="N2835" s="1" t="s">
        <v>122</v>
      </c>
      <c r="Q2835" s="1" t="s">
        <v>74</v>
      </c>
      <c r="R2835" s="1" t="s">
        <v>75</v>
      </c>
      <c r="S2835" s="2">
        <v>44101.0</v>
      </c>
      <c r="T2835" s="1" t="s">
        <v>76</v>
      </c>
      <c r="X2835" s="1" t="s">
        <v>1259</v>
      </c>
      <c r="AD2835" s="1" t="s">
        <v>124</v>
      </c>
      <c r="AE2835" s="1" t="s">
        <v>149</v>
      </c>
      <c r="AF2835" s="1" t="s">
        <v>80</v>
      </c>
      <c r="AG2835" s="1" t="s">
        <v>124</v>
      </c>
      <c r="AH2835" s="1" t="s">
        <v>82</v>
      </c>
      <c r="AI2835" s="1" t="s">
        <v>136</v>
      </c>
      <c r="AJ2835" s="1" t="s">
        <v>84</v>
      </c>
      <c r="AK2835" s="1" t="s">
        <v>98</v>
      </c>
      <c r="AL2835" s="1" t="s">
        <v>126</v>
      </c>
      <c r="AM2835" s="1" t="s">
        <v>524</v>
      </c>
      <c r="AO2835" s="1" t="s">
        <v>122</v>
      </c>
      <c r="AW2835" s="1" t="s">
        <v>88</v>
      </c>
      <c r="AX2835" s="1" t="s">
        <v>89</v>
      </c>
      <c r="AY2835" s="1" t="s">
        <v>89</v>
      </c>
      <c r="AZ2835" s="1" t="s">
        <v>90</v>
      </c>
      <c r="BA2835" s="2">
        <v>44106.97638888889</v>
      </c>
      <c r="BB2835" s="2">
        <v>44111.05347222222</v>
      </c>
      <c r="BD2835" s="2">
        <v>44102.07083333333</v>
      </c>
      <c r="BF2835" s="1">
        <v>2969.0</v>
      </c>
      <c r="BH2835" s="1" t="s">
        <v>6611</v>
      </c>
      <c r="BI2835" s="1" t="s">
        <v>92</v>
      </c>
      <c r="BJ2835" s="1" t="s">
        <v>6612</v>
      </c>
      <c r="BK2835" s="1">
        <v>1109763.0</v>
      </c>
      <c r="BL2835" s="1">
        <v>-1.36376792E7</v>
      </c>
      <c r="BM2835" s="1">
        <v>4641298.32</v>
      </c>
    </row>
    <row r="2836">
      <c r="A2836" s="1" t="str">
        <f t="shared" si="1"/>
        <v>GLA2835</v>
      </c>
      <c r="B2836" s="1" t="s">
        <v>6613</v>
      </c>
      <c r="C2836" s="1">
        <v>2835.0</v>
      </c>
      <c r="E2836" s="1" t="s">
        <v>119</v>
      </c>
      <c r="F2836" s="1">
        <v>0.0</v>
      </c>
      <c r="G2836" s="1" t="s">
        <v>5338</v>
      </c>
      <c r="H2836" s="1" t="s">
        <v>68</v>
      </c>
      <c r="J2836" s="1" t="s">
        <v>247</v>
      </c>
      <c r="K2836" s="1" t="s">
        <v>71</v>
      </c>
      <c r="M2836" s="1" t="s">
        <v>72</v>
      </c>
      <c r="N2836" s="1" t="s">
        <v>122</v>
      </c>
      <c r="Q2836" s="1" t="s">
        <v>74</v>
      </c>
      <c r="R2836" s="1" t="s">
        <v>75</v>
      </c>
      <c r="S2836" s="2">
        <v>44101.0</v>
      </c>
      <c r="T2836" s="1" t="s">
        <v>76</v>
      </c>
      <c r="X2836" s="1" t="s">
        <v>1259</v>
      </c>
      <c r="AD2836" s="1" t="s">
        <v>202</v>
      </c>
      <c r="AE2836" s="1" t="s">
        <v>149</v>
      </c>
      <c r="AF2836" s="1" t="s">
        <v>80</v>
      </c>
      <c r="AG2836" s="1" t="s">
        <v>202</v>
      </c>
      <c r="AH2836" s="1" t="s">
        <v>82</v>
      </c>
      <c r="AI2836" s="1" t="s">
        <v>84</v>
      </c>
      <c r="AJ2836" s="1" t="s">
        <v>84</v>
      </c>
      <c r="AK2836" s="1" t="s">
        <v>85</v>
      </c>
      <c r="AL2836" s="1" t="s">
        <v>126</v>
      </c>
      <c r="AM2836" s="1" t="s">
        <v>524</v>
      </c>
      <c r="AO2836" s="1" t="s">
        <v>122</v>
      </c>
      <c r="AW2836" s="1" t="s">
        <v>88</v>
      </c>
      <c r="AX2836" s="1" t="s">
        <v>89</v>
      </c>
      <c r="AY2836" s="1" t="s">
        <v>89</v>
      </c>
      <c r="AZ2836" s="1" t="s">
        <v>90</v>
      </c>
      <c r="BA2836" s="2">
        <v>44106.97777777778</v>
      </c>
      <c r="BB2836" s="2">
        <v>44111.05347222222</v>
      </c>
      <c r="BD2836" s="2">
        <v>44102.07083333333</v>
      </c>
      <c r="BF2836" s="1">
        <v>2970.0</v>
      </c>
      <c r="BH2836" s="1" t="s">
        <v>6614</v>
      </c>
      <c r="BI2836" s="1" t="s">
        <v>92</v>
      </c>
      <c r="BJ2836" s="1" t="s">
        <v>6615</v>
      </c>
      <c r="BK2836" s="1">
        <v>1035197.0</v>
      </c>
      <c r="BL2836" s="1">
        <v>-1.363766175E7</v>
      </c>
      <c r="BM2836" s="1">
        <v>4641298.553</v>
      </c>
    </row>
    <row r="2837">
      <c r="A2837" s="1" t="str">
        <f t="shared" si="1"/>
        <v>GLA2836</v>
      </c>
      <c r="B2837" s="1" t="s">
        <v>6616</v>
      </c>
      <c r="C2837" s="1">
        <v>2836.0</v>
      </c>
      <c r="E2837" s="1" t="s">
        <v>119</v>
      </c>
      <c r="F2837" s="1">
        <v>0.0</v>
      </c>
      <c r="G2837" s="1" t="s">
        <v>5338</v>
      </c>
      <c r="H2837" s="1" t="s">
        <v>68</v>
      </c>
      <c r="J2837" s="1" t="s">
        <v>247</v>
      </c>
      <c r="K2837" s="1" t="s">
        <v>71</v>
      </c>
      <c r="M2837" s="1" t="s">
        <v>72</v>
      </c>
      <c r="N2837" s="1" t="s">
        <v>122</v>
      </c>
      <c r="Q2837" s="1" t="s">
        <v>74</v>
      </c>
      <c r="R2837" s="1" t="s">
        <v>75</v>
      </c>
      <c r="S2837" s="2">
        <v>44101.0</v>
      </c>
      <c r="T2837" s="1" t="s">
        <v>76</v>
      </c>
      <c r="X2837" s="1" t="s">
        <v>270</v>
      </c>
      <c r="AD2837" s="1" t="s">
        <v>124</v>
      </c>
      <c r="AE2837" s="1" t="s">
        <v>79</v>
      </c>
      <c r="AF2837" s="1" t="s">
        <v>80</v>
      </c>
      <c r="AG2837" s="1" t="s">
        <v>136</v>
      </c>
      <c r="AH2837" s="1" t="s">
        <v>125</v>
      </c>
      <c r="AI2837" s="1" t="s">
        <v>136</v>
      </c>
      <c r="AJ2837" s="1" t="s">
        <v>84</v>
      </c>
      <c r="AK2837" s="1" t="s">
        <v>85</v>
      </c>
      <c r="AL2837" s="1" t="s">
        <v>126</v>
      </c>
      <c r="AM2837" s="1" t="s">
        <v>87</v>
      </c>
      <c r="AO2837" s="1" t="s">
        <v>122</v>
      </c>
      <c r="AW2837" s="1" t="s">
        <v>88</v>
      </c>
      <c r="AX2837" s="1" t="s">
        <v>89</v>
      </c>
      <c r="AY2837" s="1" t="s">
        <v>89</v>
      </c>
      <c r="AZ2837" s="1" t="s">
        <v>90</v>
      </c>
      <c r="BA2837" s="2">
        <v>44106.98263888889</v>
      </c>
      <c r="BB2837" s="2">
        <v>44111.05347222222</v>
      </c>
      <c r="BD2837" s="2">
        <v>44102.07083333333</v>
      </c>
      <c r="BF2837" s="1">
        <v>2971.0</v>
      </c>
      <c r="BH2837" s="1" t="s">
        <v>6617</v>
      </c>
      <c r="BI2837" s="1" t="s">
        <v>92</v>
      </c>
      <c r="BJ2837" s="1" t="s">
        <v>6618</v>
      </c>
      <c r="BK2837" s="1">
        <v>952050.0</v>
      </c>
      <c r="BL2837" s="1">
        <v>-1.363759551E7</v>
      </c>
      <c r="BM2837" s="1">
        <v>4641311.193</v>
      </c>
    </row>
    <row r="2838">
      <c r="A2838" s="1" t="str">
        <f t="shared" si="1"/>
        <v>GLA2837</v>
      </c>
      <c r="B2838" s="1" t="s">
        <v>6619</v>
      </c>
      <c r="C2838" s="1">
        <v>2837.0</v>
      </c>
      <c r="E2838" s="1" t="s">
        <v>119</v>
      </c>
      <c r="F2838" s="1">
        <v>2260.0</v>
      </c>
      <c r="G2838" s="1" t="s">
        <v>133</v>
      </c>
      <c r="H2838" s="1" t="s">
        <v>68</v>
      </c>
      <c r="I2838" s="1" t="s">
        <v>69</v>
      </c>
      <c r="J2838" s="1" t="s">
        <v>247</v>
      </c>
      <c r="K2838" s="1" t="s">
        <v>71</v>
      </c>
      <c r="M2838" s="1" t="s">
        <v>72</v>
      </c>
      <c r="N2838" s="1" t="s">
        <v>122</v>
      </c>
      <c r="Q2838" s="1" t="s">
        <v>74</v>
      </c>
      <c r="R2838" s="1" t="s">
        <v>75</v>
      </c>
      <c r="S2838" s="2">
        <v>44101.0</v>
      </c>
      <c r="T2838" s="1" t="s">
        <v>76</v>
      </c>
      <c r="X2838" s="1" t="s">
        <v>1259</v>
      </c>
      <c r="AD2838" s="1" t="s">
        <v>202</v>
      </c>
      <c r="AE2838" s="1" t="s">
        <v>149</v>
      </c>
      <c r="AF2838" s="1" t="s">
        <v>135</v>
      </c>
      <c r="AG2838" s="1" t="s">
        <v>202</v>
      </c>
      <c r="AH2838" s="1" t="s">
        <v>125</v>
      </c>
      <c r="AI2838" s="1" t="s">
        <v>84</v>
      </c>
      <c r="AJ2838" s="1" t="s">
        <v>84</v>
      </c>
      <c r="AK2838" s="1" t="s">
        <v>85</v>
      </c>
      <c r="AL2838" s="1" t="s">
        <v>126</v>
      </c>
      <c r="AO2838" s="1" t="s">
        <v>122</v>
      </c>
      <c r="AW2838" s="1" t="s">
        <v>88</v>
      </c>
      <c r="AX2838" s="1" t="s">
        <v>89</v>
      </c>
      <c r="AY2838" s="1" t="s">
        <v>89</v>
      </c>
      <c r="AZ2838" s="1" t="s">
        <v>90</v>
      </c>
      <c r="BA2838" s="2">
        <v>44107.001388888886</v>
      </c>
      <c r="BB2838" s="2">
        <v>44111.05347222222</v>
      </c>
      <c r="BD2838" s="2">
        <v>44102.07083333333</v>
      </c>
      <c r="BF2838" s="1">
        <v>2972.0</v>
      </c>
      <c r="BH2838" s="1" t="s">
        <v>6620</v>
      </c>
      <c r="BI2838" s="1" t="s">
        <v>92</v>
      </c>
      <c r="BJ2838" s="1" t="s">
        <v>6621</v>
      </c>
      <c r="BK2838" s="1">
        <v>785855.0</v>
      </c>
      <c r="BL2838" s="1">
        <v>-1.364733334E7</v>
      </c>
      <c r="BM2838" s="1">
        <v>4649460.296</v>
      </c>
    </row>
    <row r="2839">
      <c r="A2839" s="1" t="str">
        <f t="shared" si="1"/>
        <v>GLA2838</v>
      </c>
      <c r="B2839" s="1" t="s">
        <v>6622</v>
      </c>
      <c r="C2839" s="1">
        <v>2838.0</v>
      </c>
      <c r="E2839" s="1" t="s">
        <v>66</v>
      </c>
      <c r="F2839" s="1">
        <v>1946.0</v>
      </c>
      <c r="G2839" s="1" t="s">
        <v>133</v>
      </c>
      <c r="H2839" s="1" t="s">
        <v>68</v>
      </c>
      <c r="J2839" s="1" t="s">
        <v>247</v>
      </c>
      <c r="K2839" s="1" t="s">
        <v>71</v>
      </c>
      <c r="M2839" s="1" t="s">
        <v>72</v>
      </c>
      <c r="N2839" s="1" t="s">
        <v>122</v>
      </c>
      <c r="Q2839" s="1" t="s">
        <v>74</v>
      </c>
      <c r="R2839" s="1" t="s">
        <v>75</v>
      </c>
      <c r="S2839" s="2">
        <v>44101.0</v>
      </c>
      <c r="T2839" s="1" t="s">
        <v>76</v>
      </c>
      <c r="X2839" s="1" t="s">
        <v>130</v>
      </c>
      <c r="AD2839" s="1" t="s">
        <v>139</v>
      </c>
      <c r="AE2839" s="1" t="s">
        <v>156</v>
      </c>
      <c r="AF2839" s="1" t="s">
        <v>156</v>
      </c>
      <c r="AG2839" s="1" t="s">
        <v>136</v>
      </c>
      <c r="AH2839" s="1" t="s">
        <v>82</v>
      </c>
      <c r="AI2839" s="1" t="s">
        <v>136</v>
      </c>
      <c r="AJ2839" s="1" t="s">
        <v>136</v>
      </c>
      <c r="AK2839" s="1" t="s">
        <v>85</v>
      </c>
      <c r="AL2839" s="1" t="s">
        <v>126</v>
      </c>
      <c r="AO2839" s="1" t="s">
        <v>122</v>
      </c>
      <c r="AW2839" s="1" t="s">
        <v>88</v>
      </c>
      <c r="AX2839" s="1" t="s">
        <v>89</v>
      </c>
      <c r="AY2839" s="1" t="s">
        <v>89</v>
      </c>
      <c r="AZ2839" s="1" t="s">
        <v>90</v>
      </c>
      <c r="BA2839" s="2">
        <v>44107.00833333333</v>
      </c>
      <c r="BB2839" s="2">
        <v>44111.05347222222</v>
      </c>
      <c r="BD2839" s="2">
        <v>44102.07083333333</v>
      </c>
      <c r="BF2839" s="1">
        <v>2973.0</v>
      </c>
      <c r="BH2839" s="1" t="s">
        <v>6623</v>
      </c>
      <c r="BI2839" s="1" t="s">
        <v>92</v>
      </c>
      <c r="BJ2839" s="1" t="s">
        <v>6624</v>
      </c>
      <c r="BK2839" s="1">
        <v>769417.0</v>
      </c>
      <c r="BL2839" s="1">
        <v>-1.364797725E7</v>
      </c>
      <c r="BM2839" s="1">
        <v>4649838.35</v>
      </c>
    </row>
    <row r="2840">
      <c r="A2840" s="1" t="str">
        <f t="shared" si="1"/>
        <v>GLA2839</v>
      </c>
      <c r="B2840" s="1" t="s">
        <v>6625</v>
      </c>
      <c r="C2840" s="1">
        <v>2839.0</v>
      </c>
      <c r="E2840" s="1" t="s">
        <v>119</v>
      </c>
      <c r="F2840" s="1">
        <v>1960.0</v>
      </c>
      <c r="G2840" s="1" t="s">
        <v>133</v>
      </c>
      <c r="H2840" s="1" t="s">
        <v>68</v>
      </c>
      <c r="I2840" s="1" t="s">
        <v>96</v>
      </c>
      <c r="J2840" s="1" t="s">
        <v>247</v>
      </c>
      <c r="K2840" s="1" t="s">
        <v>71</v>
      </c>
      <c r="M2840" s="1" t="s">
        <v>72</v>
      </c>
      <c r="N2840" s="1" t="s">
        <v>122</v>
      </c>
      <c r="Q2840" s="1" t="s">
        <v>74</v>
      </c>
      <c r="R2840" s="1" t="s">
        <v>75</v>
      </c>
      <c r="S2840" s="2">
        <v>44101.0</v>
      </c>
      <c r="T2840" s="1" t="s">
        <v>76</v>
      </c>
      <c r="X2840" s="1" t="s">
        <v>379</v>
      </c>
      <c r="AD2840" s="1" t="s">
        <v>139</v>
      </c>
      <c r="AE2840" s="1" t="s">
        <v>79</v>
      </c>
      <c r="AF2840" s="1" t="s">
        <v>80</v>
      </c>
      <c r="AG2840" s="1" t="s">
        <v>81</v>
      </c>
      <c r="AH2840" s="1" t="s">
        <v>125</v>
      </c>
      <c r="AI2840" s="1" t="s">
        <v>84</v>
      </c>
      <c r="AJ2840" s="1" t="s">
        <v>84</v>
      </c>
      <c r="AK2840" s="1" t="s">
        <v>85</v>
      </c>
      <c r="AL2840" s="1" t="s">
        <v>126</v>
      </c>
      <c r="AO2840" s="1" t="s">
        <v>122</v>
      </c>
      <c r="AW2840" s="1" t="s">
        <v>88</v>
      </c>
      <c r="AX2840" s="1" t="s">
        <v>89</v>
      </c>
      <c r="AY2840" s="1" t="s">
        <v>89</v>
      </c>
      <c r="AZ2840" s="1" t="s">
        <v>90</v>
      </c>
      <c r="BA2840" s="2">
        <v>44107.01736111111</v>
      </c>
      <c r="BB2840" s="2">
        <v>44111.05347222222</v>
      </c>
      <c r="BD2840" s="2">
        <v>44102.07083333333</v>
      </c>
      <c r="BF2840" s="1">
        <v>2974.0</v>
      </c>
      <c r="BH2840" s="1" t="s">
        <v>6626</v>
      </c>
      <c r="BI2840" s="1" t="s">
        <v>92</v>
      </c>
      <c r="BJ2840" s="1" t="s">
        <v>6627</v>
      </c>
      <c r="BK2840" s="1">
        <v>778349.0</v>
      </c>
      <c r="BL2840" s="1">
        <v>-1.364776858E7</v>
      </c>
      <c r="BM2840" s="1">
        <v>4649832.606</v>
      </c>
    </row>
    <row r="2841">
      <c r="A2841" s="1" t="str">
        <f t="shared" si="1"/>
        <v>GLA2840</v>
      </c>
      <c r="B2841" s="1" t="s">
        <v>6628</v>
      </c>
      <c r="C2841" s="1">
        <v>2840.0</v>
      </c>
      <c r="E2841" s="1" t="s">
        <v>119</v>
      </c>
      <c r="F2841" s="1">
        <v>1960.0</v>
      </c>
      <c r="G2841" s="1" t="s">
        <v>133</v>
      </c>
      <c r="H2841" s="1" t="s">
        <v>68</v>
      </c>
      <c r="I2841" s="1" t="s">
        <v>96</v>
      </c>
      <c r="J2841" s="1" t="s">
        <v>247</v>
      </c>
      <c r="K2841" s="1" t="s">
        <v>71</v>
      </c>
      <c r="M2841" s="1" t="s">
        <v>72</v>
      </c>
      <c r="N2841" s="1" t="s">
        <v>122</v>
      </c>
      <c r="Q2841" s="1" t="s">
        <v>74</v>
      </c>
      <c r="R2841" s="1" t="s">
        <v>75</v>
      </c>
      <c r="S2841" s="2">
        <v>44101.0</v>
      </c>
      <c r="T2841" s="1" t="s">
        <v>76</v>
      </c>
      <c r="X2841" s="1" t="s">
        <v>379</v>
      </c>
      <c r="AD2841" s="1" t="s">
        <v>139</v>
      </c>
      <c r="AE2841" s="1" t="s">
        <v>79</v>
      </c>
      <c r="AF2841" s="1" t="s">
        <v>80</v>
      </c>
      <c r="AG2841" s="1" t="s">
        <v>81</v>
      </c>
      <c r="AH2841" s="1" t="s">
        <v>125</v>
      </c>
      <c r="AI2841" s="1" t="s">
        <v>84</v>
      </c>
      <c r="AJ2841" s="1" t="s">
        <v>84</v>
      </c>
      <c r="AK2841" s="1" t="s">
        <v>85</v>
      </c>
      <c r="AL2841" s="1" t="s">
        <v>126</v>
      </c>
      <c r="AO2841" s="1" t="s">
        <v>122</v>
      </c>
      <c r="AW2841" s="1" t="s">
        <v>88</v>
      </c>
      <c r="AX2841" s="1" t="s">
        <v>89</v>
      </c>
      <c r="AY2841" s="1" t="s">
        <v>89</v>
      </c>
      <c r="AZ2841" s="1" t="s">
        <v>90</v>
      </c>
      <c r="BA2841" s="2">
        <v>44107.01736111111</v>
      </c>
      <c r="BB2841" s="2">
        <v>44111.05347222222</v>
      </c>
      <c r="BD2841" s="2">
        <v>44102.07083333333</v>
      </c>
      <c r="BF2841" s="1">
        <v>2975.0</v>
      </c>
      <c r="BH2841" s="1" t="s">
        <v>6626</v>
      </c>
      <c r="BI2841" s="1" t="s">
        <v>92</v>
      </c>
      <c r="BJ2841" s="1" t="s">
        <v>6629</v>
      </c>
      <c r="BK2841" s="1">
        <v>769106.0</v>
      </c>
      <c r="BL2841" s="1">
        <v>-1.364776858E7</v>
      </c>
      <c r="BM2841" s="1">
        <v>4649832.606</v>
      </c>
    </row>
    <row r="2842">
      <c r="A2842" s="1" t="str">
        <f t="shared" si="1"/>
        <v>GLA2841</v>
      </c>
      <c r="B2842" s="1" t="s">
        <v>6630</v>
      </c>
      <c r="C2842" s="1">
        <v>2841.0</v>
      </c>
      <c r="E2842" s="1" t="s">
        <v>119</v>
      </c>
      <c r="F2842" s="1">
        <v>1960.0</v>
      </c>
      <c r="G2842" s="1" t="s">
        <v>133</v>
      </c>
      <c r="H2842" s="1" t="s">
        <v>68</v>
      </c>
      <c r="I2842" s="1" t="s">
        <v>105</v>
      </c>
      <c r="J2842" s="1" t="s">
        <v>247</v>
      </c>
      <c r="K2842" s="1" t="s">
        <v>71</v>
      </c>
      <c r="M2842" s="1" t="s">
        <v>72</v>
      </c>
      <c r="N2842" s="1" t="s">
        <v>122</v>
      </c>
      <c r="Q2842" s="1" t="s">
        <v>74</v>
      </c>
      <c r="R2842" s="1" t="s">
        <v>75</v>
      </c>
      <c r="S2842" s="2">
        <v>44101.0</v>
      </c>
      <c r="T2842" s="1" t="s">
        <v>76</v>
      </c>
      <c r="X2842" s="1" t="s">
        <v>123</v>
      </c>
      <c r="AD2842" s="1" t="s">
        <v>139</v>
      </c>
      <c r="AE2842" s="1" t="s">
        <v>79</v>
      </c>
      <c r="AF2842" s="1" t="s">
        <v>135</v>
      </c>
      <c r="AG2842" s="1" t="s">
        <v>81</v>
      </c>
      <c r="AH2842" s="1" t="s">
        <v>82</v>
      </c>
      <c r="AI2842" s="1" t="s">
        <v>83</v>
      </c>
      <c r="AJ2842" s="1" t="s">
        <v>83</v>
      </c>
      <c r="AK2842" s="1" t="s">
        <v>85</v>
      </c>
      <c r="AL2842" s="1" t="s">
        <v>126</v>
      </c>
      <c r="AO2842" s="1" t="s">
        <v>122</v>
      </c>
      <c r="AW2842" s="1" t="s">
        <v>88</v>
      </c>
      <c r="AX2842" s="1" t="s">
        <v>89</v>
      </c>
      <c r="AY2842" s="1" t="s">
        <v>89</v>
      </c>
      <c r="AZ2842" s="1" t="s">
        <v>90</v>
      </c>
      <c r="BA2842" s="2">
        <v>44107.02291666667</v>
      </c>
      <c r="BB2842" s="2">
        <v>44111.05347222222</v>
      </c>
      <c r="BD2842" s="2">
        <v>44102.07083333333</v>
      </c>
      <c r="BF2842" s="1">
        <v>2976.0</v>
      </c>
      <c r="BH2842" s="1" t="s">
        <v>6631</v>
      </c>
      <c r="BI2842" s="1" t="s">
        <v>92</v>
      </c>
      <c r="BJ2842" s="1" t="s">
        <v>6632</v>
      </c>
      <c r="BK2842" s="1">
        <v>763251.0</v>
      </c>
      <c r="BL2842" s="1">
        <v>-1.364787488E7</v>
      </c>
      <c r="BM2842" s="1">
        <v>4649866.057</v>
      </c>
    </row>
    <row r="2843">
      <c r="A2843" s="1" t="str">
        <f t="shared" si="1"/>
        <v>GLA2842</v>
      </c>
      <c r="B2843" s="1" t="s">
        <v>6633</v>
      </c>
      <c r="C2843" s="1">
        <v>2842.0</v>
      </c>
      <c r="E2843" s="1" t="s">
        <v>119</v>
      </c>
      <c r="F2843" s="1">
        <v>1502.0</v>
      </c>
      <c r="G2843" s="1" t="s">
        <v>133</v>
      </c>
      <c r="H2843" s="1" t="s">
        <v>68</v>
      </c>
      <c r="I2843" s="1" t="s">
        <v>69</v>
      </c>
      <c r="J2843" s="1" t="s">
        <v>247</v>
      </c>
      <c r="K2843" s="1" t="s">
        <v>71</v>
      </c>
      <c r="M2843" s="1" t="s">
        <v>72</v>
      </c>
      <c r="N2843" s="1" t="s">
        <v>122</v>
      </c>
      <c r="Q2843" s="1" t="s">
        <v>74</v>
      </c>
      <c r="R2843" s="1" t="s">
        <v>75</v>
      </c>
      <c r="S2843" s="2">
        <v>44101.0</v>
      </c>
      <c r="T2843" s="1" t="s">
        <v>76</v>
      </c>
      <c r="X2843" s="1" t="s">
        <v>123</v>
      </c>
      <c r="AD2843" s="1" t="s">
        <v>124</v>
      </c>
      <c r="AE2843" s="1" t="s">
        <v>79</v>
      </c>
      <c r="AF2843" s="1" t="s">
        <v>135</v>
      </c>
      <c r="AG2843" s="1" t="s">
        <v>136</v>
      </c>
      <c r="AH2843" s="1" t="s">
        <v>82</v>
      </c>
      <c r="AI2843" s="1" t="s">
        <v>136</v>
      </c>
      <c r="AJ2843" s="1" t="s">
        <v>136</v>
      </c>
      <c r="AK2843" s="1" t="s">
        <v>98</v>
      </c>
      <c r="AL2843" s="1" t="s">
        <v>126</v>
      </c>
      <c r="AM2843" s="1" t="s">
        <v>524</v>
      </c>
      <c r="AO2843" s="1" t="s">
        <v>122</v>
      </c>
      <c r="AW2843" s="1" t="s">
        <v>88</v>
      </c>
      <c r="AX2843" s="1" t="s">
        <v>89</v>
      </c>
      <c r="AY2843" s="1" t="s">
        <v>89</v>
      </c>
      <c r="AZ2843" s="1" t="s">
        <v>90</v>
      </c>
      <c r="BA2843" s="2">
        <v>44106.958333333336</v>
      </c>
      <c r="BB2843" s="2">
        <v>44111.05347222222</v>
      </c>
      <c r="BD2843" s="2">
        <v>44102.07083333333</v>
      </c>
      <c r="BF2843" s="1">
        <v>2978.0</v>
      </c>
      <c r="BH2843" s="1" t="s">
        <v>6634</v>
      </c>
      <c r="BI2843" s="1" t="s">
        <v>92</v>
      </c>
      <c r="BJ2843" s="1" t="s">
        <v>6635</v>
      </c>
      <c r="BK2843" s="1">
        <v>767668.0</v>
      </c>
      <c r="BL2843" s="1">
        <v>-1.364829838E7</v>
      </c>
      <c r="BM2843" s="1">
        <v>4648011.778</v>
      </c>
    </row>
    <row r="2844">
      <c r="A2844" s="1" t="str">
        <f t="shared" si="1"/>
        <v>GLA2843</v>
      </c>
      <c r="B2844" s="1" t="s">
        <v>6636</v>
      </c>
      <c r="C2844" s="1">
        <v>2843.0</v>
      </c>
      <c r="E2844" s="1" t="s">
        <v>66</v>
      </c>
      <c r="F2844" s="1">
        <v>1502.0</v>
      </c>
      <c r="G2844" s="1" t="s">
        <v>133</v>
      </c>
      <c r="H2844" s="1" t="s">
        <v>68</v>
      </c>
      <c r="I2844" s="1" t="s">
        <v>105</v>
      </c>
      <c r="J2844" s="1" t="s">
        <v>247</v>
      </c>
      <c r="K2844" s="1" t="s">
        <v>71</v>
      </c>
      <c r="M2844" s="1" t="s">
        <v>72</v>
      </c>
      <c r="N2844" s="1" t="s">
        <v>122</v>
      </c>
      <c r="Q2844" s="1" t="s">
        <v>74</v>
      </c>
      <c r="R2844" s="1" t="s">
        <v>75</v>
      </c>
      <c r="S2844" s="2">
        <v>44101.0</v>
      </c>
      <c r="T2844" s="1" t="s">
        <v>76</v>
      </c>
      <c r="X2844" s="1" t="s">
        <v>134</v>
      </c>
      <c r="AD2844" s="1" t="s">
        <v>78</v>
      </c>
      <c r="AE2844" s="1" t="s">
        <v>156</v>
      </c>
      <c r="AF2844" s="1" t="s">
        <v>135</v>
      </c>
      <c r="AG2844" s="1" t="s">
        <v>136</v>
      </c>
      <c r="AH2844" s="1" t="s">
        <v>115</v>
      </c>
      <c r="AI2844" s="1" t="s">
        <v>84</v>
      </c>
      <c r="AJ2844" s="1" t="s">
        <v>84</v>
      </c>
      <c r="AK2844" s="1" t="s">
        <v>85</v>
      </c>
      <c r="AL2844" s="1" t="s">
        <v>126</v>
      </c>
      <c r="AO2844" s="1" t="s">
        <v>122</v>
      </c>
      <c r="AW2844" s="1" t="s">
        <v>88</v>
      </c>
      <c r="AX2844" s="1" t="s">
        <v>89</v>
      </c>
      <c r="AY2844" s="1" t="s">
        <v>89</v>
      </c>
      <c r="AZ2844" s="1" t="s">
        <v>90</v>
      </c>
      <c r="BA2844" s="2">
        <v>44106.96111111111</v>
      </c>
      <c r="BB2844" s="2">
        <v>44111.05347222222</v>
      </c>
      <c r="BD2844" s="2">
        <v>44102.07083333333</v>
      </c>
      <c r="BF2844" s="1">
        <v>2979.0</v>
      </c>
      <c r="BH2844" s="1" t="s">
        <v>6637</v>
      </c>
      <c r="BI2844" s="1" t="s">
        <v>92</v>
      </c>
      <c r="BJ2844" s="1" t="s">
        <v>6638</v>
      </c>
      <c r="BK2844" s="1">
        <v>882814.0</v>
      </c>
      <c r="BL2844" s="1">
        <v>-1.364825803E7</v>
      </c>
      <c r="BM2844" s="1">
        <v>4647978.828</v>
      </c>
    </row>
    <row r="2845">
      <c r="A2845" s="1" t="str">
        <f t="shared" si="1"/>
        <v>GLA2844</v>
      </c>
      <c r="B2845" s="1" t="s">
        <v>6639</v>
      </c>
      <c r="C2845" s="1">
        <v>2844.0</v>
      </c>
      <c r="E2845" s="1" t="s">
        <v>66</v>
      </c>
      <c r="F2845" s="1">
        <v>1675.0</v>
      </c>
      <c r="G2845" s="1" t="s">
        <v>133</v>
      </c>
      <c r="H2845" s="1" t="s">
        <v>68</v>
      </c>
      <c r="J2845" s="1" t="s">
        <v>247</v>
      </c>
      <c r="K2845" s="1" t="s">
        <v>71</v>
      </c>
      <c r="M2845" s="1" t="s">
        <v>72</v>
      </c>
      <c r="N2845" s="1" t="s">
        <v>122</v>
      </c>
      <c r="Q2845" s="1" t="s">
        <v>74</v>
      </c>
      <c r="R2845" s="1" t="s">
        <v>75</v>
      </c>
      <c r="S2845" s="2">
        <v>44101.0</v>
      </c>
      <c r="T2845" s="1" t="s">
        <v>76</v>
      </c>
      <c r="X2845" s="1" t="s">
        <v>130</v>
      </c>
      <c r="AD2845" s="1" t="s">
        <v>78</v>
      </c>
      <c r="AE2845" s="1" t="s">
        <v>156</v>
      </c>
      <c r="AF2845" s="1" t="s">
        <v>80</v>
      </c>
      <c r="AG2845" s="1" t="s">
        <v>136</v>
      </c>
      <c r="AH2845" s="1" t="s">
        <v>82</v>
      </c>
      <c r="AI2845" s="1" t="s">
        <v>84</v>
      </c>
      <c r="AJ2845" s="1" t="s">
        <v>84</v>
      </c>
      <c r="AK2845" s="1" t="s">
        <v>85</v>
      </c>
      <c r="AL2845" s="1" t="s">
        <v>126</v>
      </c>
      <c r="AO2845" s="1" t="s">
        <v>122</v>
      </c>
      <c r="AW2845" s="1" t="s">
        <v>88</v>
      </c>
      <c r="AX2845" s="1" t="s">
        <v>89</v>
      </c>
      <c r="AY2845" s="1" t="s">
        <v>89</v>
      </c>
      <c r="AZ2845" s="1" t="s">
        <v>90</v>
      </c>
      <c r="BA2845" s="2">
        <v>44106.975</v>
      </c>
      <c r="BB2845" s="2">
        <v>44111.05347222222</v>
      </c>
      <c r="BD2845" s="2">
        <v>44102.07083333333</v>
      </c>
      <c r="BF2845" s="1">
        <v>2980.0</v>
      </c>
      <c r="BH2845" s="1" t="s">
        <v>6640</v>
      </c>
      <c r="BI2845" s="1" t="s">
        <v>92</v>
      </c>
      <c r="BJ2845" s="1" t="s">
        <v>6641</v>
      </c>
      <c r="BK2845" s="1">
        <v>827018.0</v>
      </c>
      <c r="BL2845" s="1">
        <v>-1.364723033E7</v>
      </c>
      <c r="BM2845" s="1">
        <v>4648838.012</v>
      </c>
    </row>
    <row r="2846">
      <c r="A2846" s="1" t="str">
        <f t="shared" si="1"/>
        <v>GLA2845</v>
      </c>
      <c r="B2846" s="1" t="s">
        <v>6642</v>
      </c>
      <c r="C2846" s="1">
        <v>2845.0</v>
      </c>
      <c r="E2846" s="1" t="s">
        <v>66</v>
      </c>
      <c r="F2846" s="1">
        <v>2300.0</v>
      </c>
      <c r="G2846" s="1" t="s">
        <v>6643</v>
      </c>
      <c r="H2846" s="1" t="s">
        <v>68</v>
      </c>
      <c r="I2846" s="1" t="s">
        <v>96</v>
      </c>
      <c r="J2846" s="1" t="s">
        <v>247</v>
      </c>
      <c r="K2846" s="1" t="s">
        <v>71</v>
      </c>
      <c r="M2846" s="1" t="s">
        <v>72</v>
      </c>
      <c r="N2846" s="1" t="s">
        <v>122</v>
      </c>
      <c r="Q2846" s="1" t="s">
        <v>74</v>
      </c>
      <c r="R2846" s="1" t="s">
        <v>75</v>
      </c>
      <c r="S2846" s="2">
        <v>44101.0</v>
      </c>
      <c r="T2846" s="1" t="s">
        <v>76</v>
      </c>
      <c r="X2846" s="1" t="s">
        <v>134</v>
      </c>
      <c r="AD2846" s="1" t="s">
        <v>78</v>
      </c>
      <c r="AE2846" s="1" t="s">
        <v>156</v>
      </c>
      <c r="AF2846" s="1" t="s">
        <v>135</v>
      </c>
      <c r="AG2846" s="1" t="s">
        <v>136</v>
      </c>
      <c r="AH2846" s="1" t="s">
        <v>115</v>
      </c>
      <c r="AI2846" s="1" t="s">
        <v>84</v>
      </c>
      <c r="AJ2846" s="1" t="s">
        <v>84</v>
      </c>
      <c r="AK2846" s="1" t="s">
        <v>85</v>
      </c>
      <c r="AL2846" s="1" t="s">
        <v>86</v>
      </c>
      <c r="AO2846" s="1" t="s">
        <v>122</v>
      </c>
      <c r="AW2846" s="1" t="s">
        <v>88</v>
      </c>
      <c r="AX2846" s="1" t="s">
        <v>89</v>
      </c>
      <c r="AY2846" s="1" t="s">
        <v>89</v>
      </c>
      <c r="AZ2846" s="1" t="s">
        <v>90</v>
      </c>
      <c r="BA2846" s="2">
        <v>44106.98125</v>
      </c>
      <c r="BB2846" s="2">
        <v>44111.05347222222</v>
      </c>
      <c r="BD2846" s="2">
        <v>44102.07083333333</v>
      </c>
      <c r="BF2846" s="1">
        <v>2981.0</v>
      </c>
      <c r="BH2846" s="1" t="s">
        <v>6644</v>
      </c>
      <c r="BI2846" s="1" t="s">
        <v>92</v>
      </c>
      <c r="BJ2846" s="1" t="s">
        <v>6645</v>
      </c>
      <c r="BK2846" s="1">
        <v>832137.0</v>
      </c>
      <c r="BL2846" s="1">
        <v>-1.364706175E7</v>
      </c>
      <c r="BM2846" s="1">
        <v>4648848.069</v>
      </c>
    </row>
    <row r="2847">
      <c r="A2847" s="1" t="str">
        <f t="shared" si="1"/>
        <v>GLA2846</v>
      </c>
      <c r="B2847" s="1" t="s">
        <v>6646</v>
      </c>
      <c r="C2847" s="1">
        <v>2846.0</v>
      </c>
      <c r="E2847" s="1" t="s">
        <v>119</v>
      </c>
      <c r="F2847" s="1">
        <v>1415.0</v>
      </c>
      <c r="G2847" s="1" t="s">
        <v>5338</v>
      </c>
      <c r="H2847" s="1" t="s">
        <v>68</v>
      </c>
      <c r="J2847" s="1" t="s">
        <v>247</v>
      </c>
      <c r="K2847" s="1" t="s">
        <v>71</v>
      </c>
      <c r="M2847" s="1" t="s">
        <v>72</v>
      </c>
      <c r="N2847" s="1" t="s">
        <v>122</v>
      </c>
      <c r="Q2847" s="1" t="s">
        <v>74</v>
      </c>
      <c r="R2847" s="1" t="s">
        <v>75</v>
      </c>
      <c r="S2847" s="2">
        <v>44101.0</v>
      </c>
      <c r="T2847" s="1" t="s">
        <v>76</v>
      </c>
      <c r="X2847" s="1" t="s">
        <v>123</v>
      </c>
      <c r="AD2847" s="1" t="s">
        <v>124</v>
      </c>
      <c r="AE2847" s="1" t="s">
        <v>79</v>
      </c>
      <c r="AF2847" s="1" t="s">
        <v>80</v>
      </c>
      <c r="AG2847" s="1" t="s">
        <v>136</v>
      </c>
      <c r="AH2847" s="1" t="s">
        <v>125</v>
      </c>
      <c r="AI2847" s="1" t="s">
        <v>136</v>
      </c>
      <c r="AJ2847" s="1" t="s">
        <v>84</v>
      </c>
      <c r="AK2847" s="1" t="s">
        <v>98</v>
      </c>
      <c r="AL2847" s="1" t="s">
        <v>98</v>
      </c>
      <c r="AO2847" s="1" t="s">
        <v>122</v>
      </c>
      <c r="AW2847" s="1" t="s">
        <v>88</v>
      </c>
      <c r="AX2847" s="1" t="s">
        <v>89</v>
      </c>
      <c r="AY2847" s="1" t="s">
        <v>89</v>
      </c>
      <c r="AZ2847" s="1" t="s">
        <v>90</v>
      </c>
      <c r="BA2847" s="2">
        <v>44106.947916666664</v>
      </c>
      <c r="BB2847" s="2">
        <v>44111.05347222222</v>
      </c>
      <c r="BD2847" s="2">
        <v>44102.07083333333</v>
      </c>
      <c r="BF2847" s="1">
        <v>2982.0</v>
      </c>
      <c r="BH2847" s="1" t="s">
        <v>6647</v>
      </c>
      <c r="BI2847" s="1" t="s">
        <v>92</v>
      </c>
      <c r="BJ2847" s="1" t="s">
        <v>128</v>
      </c>
      <c r="BK2847" s="1">
        <v>1126727.0</v>
      </c>
      <c r="BL2847" s="1">
        <v>-1.364141225E7</v>
      </c>
      <c r="BM2847" s="1">
        <v>4641834.661</v>
      </c>
    </row>
    <row r="2848">
      <c r="A2848" s="1" t="str">
        <f t="shared" si="1"/>
        <v>GLA2847</v>
      </c>
      <c r="B2848" s="1" t="s">
        <v>6648</v>
      </c>
      <c r="C2848" s="1">
        <v>2847.0</v>
      </c>
      <c r="E2848" s="1" t="s">
        <v>66</v>
      </c>
      <c r="F2848" s="1">
        <v>900.0</v>
      </c>
      <c r="G2848" s="1" t="s">
        <v>1547</v>
      </c>
      <c r="H2848" s="1" t="s">
        <v>848</v>
      </c>
      <c r="I2848" s="1" t="s">
        <v>6649</v>
      </c>
      <c r="J2848" s="1" t="s">
        <v>247</v>
      </c>
      <c r="K2848" s="1" t="s">
        <v>71</v>
      </c>
      <c r="M2848" s="1" t="s">
        <v>72</v>
      </c>
      <c r="N2848" s="1" t="s">
        <v>70</v>
      </c>
      <c r="O2848" s="1" t="s">
        <v>365</v>
      </c>
      <c r="Q2848" s="1" t="s">
        <v>74</v>
      </c>
      <c r="R2848" s="1" t="s">
        <v>75</v>
      </c>
      <c r="S2848" s="2">
        <v>44101.0</v>
      </c>
      <c r="T2848" s="1" t="s">
        <v>76</v>
      </c>
      <c r="X2848" s="1" t="s">
        <v>270</v>
      </c>
      <c r="AD2848" s="1" t="s">
        <v>78</v>
      </c>
      <c r="AE2848" s="1" t="s">
        <v>79</v>
      </c>
      <c r="AF2848" s="1" t="s">
        <v>157</v>
      </c>
      <c r="AG2848" s="1" t="s">
        <v>136</v>
      </c>
      <c r="AH2848" s="1" t="s">
        <v>125</v>
      </c>
      <c r="AI2848" s="1" t="s">
        <v>136</v>
      </c>
      <c r="AJ2848" s="1" t="s">
        <v>84</v>
      </c>
      <c r="AK2848" s="1" t="s">
        <v>85</v>
      </c>
      <c r="AL2848" s="1" t="s">
        <v>126</v>
      </c>
      <c r="AO2848" s="1" t="s">
        <v>70</v>
      </c>
      <c r="AW2848" s="1" t="s">
        <v>88</v>
      </c>
      <c r="AX2848" s="1" t="s">
        <v>89</v>
      </c>
      <c r="AY2848" s="1" t="s">
        <v>89</v>
      </c>
      <c r="AZ2848" s="1" t="s">
        <v>90</v>
      </c>
      <c r="BA2848" s="2">
        <v>44107.669444444444</v>
      </c>
      <c r="BB2848" s="2">
        <v>44111.06041666667</v>
      </c>
      <c r="BD2848" s="2">
        <v>44102.07083333333</v>
      </c>
      <c r="BF2848" s="1">
        <v>2985.0</v>
      </c>
      <c r="BH2848" s="1" t="s">
        <v>6650</v>
      </c>
      <c r="BI2848" s="1" t="s">
        <v>92</v>
      </c>
      <c r="BJ2848" s="1" t="s">
        <v>128</v>
      </c>
      <c r="BK2848" s="1">
        <v>1191851.0</v>
      </c>
      <c r="BL2848" s="1">
        <v>-1.363274261E7</v>
      </c>
      <c r="BM2848" s="1">
        <v>4653389.766</v>
      </c>
    </row>
    <row r="2849">
      <c r="A2849" s="1" t="str">
        <f t="shared" si="1"/>
        <v>GLA2848</v>
      </c>
      <c r="B2849" s="1" t="s">
        <v>6651</v>
      </c>
      <c r="C2849" s="1">
        <v>2848.0</v>
      </c>
      <c r="E2849" s="1" t="s">
        <v>119</v>
      </c>
      <c r="F2849" s="1">
        <v>3528.0</v>
      </c>
      <c r="G2849" s="1" t="s">
        <v>267</v>
      </c>
      <c r="H2849" s="1" t="s">
        <v>268</v>
      </c>
      <c r="I2849" s="1" t="s">
        <v>105</v>
      </c>
      <c r="J2849" s="1" t="s">
        <v>247</v>
      </c>
      <c r="K2849" s="1" t="s">
        <v>71</v>
      </c>
      <c r="M2849" s="1" t="s">
        <v>72</v>
      </c>
      <c r="N2849" s="1" t="s">
        <v>70</v>
      </c>
      <c r="Q2849" s="1" t="s">
        <v>74</v>
      </c>
      <c r="R2849" s="1" t="s">
        <v>75</v>
      </c>
      <c r="S2849" s="2">
        <v>44101.0</v>
      </c>
      <c r="T2849" s="1" t="s">
        <v>76</v>
      </c>
      <c r="X2849" s="1" t="s">
        <v>270</v>
      </c>
      <c r="AD2849" s="1" t="s">
        <v>202</v>
      </c>
      <c r="AE2849" s="1" t="s">
        <v>149</v>
      </c>
      <c r="AF2849" s="1" t="s">
        <v>135</v>
      </c>
      <c r="AG2849" s="1" t="s">
        <v>81</v>
      </c>
      <c r="AH2849" s="1" t="s">
        <v>115</v>
      </c>
      <c r="AI2849" s="1" t="s">
        <v>83</v>
      </c>
      <c r="AJ2849" s="1" t="s">
        <v>84</v>
      </c>
      <c r="AK2849" s="1" t="s">
        <v>85</v>
      </c>
      <c r="AL2849" s="1" t="s">
        <v>126</v>
      </c>
      <c r="AO2849" s="1" t="s">
        <v>70</v>
      </c>
      <c r="AW2849" s="1" t="s">
        <v>88</v>
      </c>
      <c r="AX2849" s="1" t="s">
        <v>89</v>
      </c>
      <c r="AY2849" s="1" t="s">
        <v>89</v>
      </c>
      <c r="AZ2849" s="1" t="s">
        <v>90</v>
      </c>
      <c r="BA2849" s="2">
        <v>44107.67083333333</v>
      </c>
      <c r="BB2849" s="2">
        <v>44111.06041666667</v>
      </c>
      <c r="BD2849" s="2">
        <v>44102.07083333333</v>
      </c>
      <c r="BF2849" s="1">
        <v>2986.0</v>
      </c>
      <c r="BH2849" s="1" t="s">
        <v>6652</v>
      </c>
      <c r="BI2849" s="1" t="s">
        <v>92</v>
      </c>
      <c r="BJ2849" s="1" t="s">
        <v>6653</v>
      </c>
      <c r="BK2849" s="1">
        <v>997045.0</v>
      </c>
      <c r="BL2849" s="1">
        <v>-1.36355614E7</v>
      </c>
      <c r="BM2849" s="1">
        <v>4657289.303</v>
      </c>
    </row>
    <row r="2850">
      <c r="A2850" s="1" t="str">
        <f t="shared" si="1"/>
        <v>GLA2849</v>
      </c>
      <c r="B2850" s="1" t="s">
        <v>6654</v>
      </c>
      <c r="C2850" s="1">
        <v>2849.0</v>
      </c>
      <c r="E2850" s="1" t="s">
        <v>119</v>
      </c>
      <c r="F2850" s="1">
        <v>4060.0</v>
      </c>
      <c r="G2850" s="1" t="s">
        <v>267</v>
      </c>
      <c r="H2850" s="1" t="s">
        <v>268</v>
      </c>
      <c r="I2850" s="1" t="s">
        <v>96</v>
      </c>
      <c r="J2850" s="1" t="s">
        <v>247</v>
      </c>
      <c r="K2850" s="1" t="s">
        <v>71</v>
      </c>
      <c r="M2850" s="1" t="s">
        <v>72</v>
      </c>
      <c r="N2850" s="1" t="s">
        <v>70</v>
      </c>
      <c r="O2850" s="1" t="s">
        <v>915</v>
      </c>
      <c r="Q2850" s="1" t="s">
        <v>74</v>
      </c>
      <c r="R2850" s="1" t="s">
        <v>75</v>
      </c>
      <c r="S2850" s="2">
        <v>44101.0</v>
      </c>
      <c r="T2850" s="1" t="s">
        <v>76</v>
      </c>
      <c r="X2850" s="1" t="s">
        <v>134</v>
      </c>
      <c r="AD2850" s="1" t="s">
        <v>78</v>
      </c>
      <c r="AE2850" s="1" t="s">
        <v>79</v>
      </c>
      <c r="AF2850" s="1" t="s">
        <v>80</v>
      </c>
      <c r="AG2850" s="1" t="s">
        <v>136</v>
      </c>
      <c r="AH2850" s="1" t="s">
        <v>115</v>
      </c>
      <c r="AI2850" s="1" t="s">
        <v>84</v>
      </c>
      <c r="AJ2850" s="1" t="s">
        <v>84</v>
      </c>
      <c r="AK2850" s="1" t="s">
        <v>85</v>
      </c>
      <c r="AL2850" s="1" t="s">
        <v>126</v>
      </c>
      <c r="AO2850" s="1" t="s">
        <v>70</v>
      </c>
      <c r="AW2850" s="1" t="s">
        <v>88</v>
      </c>
      <c r="AX2850" s="1" t="s">
        <v>89</v>
      </c>
      <c r="AY2850" s="1" t="s">
        <v>89</v>
      </c>
      <c r="AZ2850" s="1" t="s">
        <v>90</v>
      </c>
      <c r="BA2850" s="2">
        <v>44107.67222222222</v>
      </c>
      <c r="BB2850" s="2">
        <v>44111.06041666667</v>
      </c>
      <c r="BD2850" s="2">
        <v>44102.07083333333</v>
      </c>
      <c r="BF2850" s="1">
        <v>2987.0</v>
      </c>
      <c r="BH2850" s="1" t="s">
        <v>6655</v>
      </c>
      <c r="BI2850" s="1" t="s">
        <v>92</v>
      </c>
      <c r="BJ2850" s="1" t="s">
        <v>128</v>
      </c>
      <c r="BK2850" s="1">
        <v>957187.0</v>
      </c>
      <c r="BL2850" s="1">
        <v>-1.363839762E7</v>
      </c>
      <c r="BM2850" s="1">
        <v>4659917.802</v>
      </c>
    </row>
    <row r="2851">
      <c r="A2851" s="1" t="str">
        <f t="shared" si="1"/>
        <v>GLA2850</v>
      </c>
      <c r="B2851" s="1" t="s">
        <v>6656</v>
      </c>
      <c r="C2851" s="1">
        <v>2850.0</v>
      </c>
      <c r="E2851" s="1" t="s">
        <v>119</v>
      </c>
      <c r="F2851" s="1">
        <v>4060.0</v>
      </c>
      <c r="G2851" s="1" t="s">
        <v>267</v>
      </c>
      <c r="H2851" s="1" t="s">
        <v>268</v>
      </c>
      <c r="I2851" s="1" t="s">
        <v>69</v>
      </c>
      <c r="J2851" s="1" t="s">
        <v>247</v>
      </c>
      <c r="K2851" s="1" t="s">
        <v>71</v>
      </c>
      <c r="M2851" s="1" t="s">
        <v>72</v>
      </c>
      <c r="N2851" s="1" t="s">
        <v>70</v>
      </c>
      <c r="O2851" s="1" t="s">
        <v>915</v>
      </c>
      <c r="Q2851" s="1" t="s">
        <v>74</v>
      </c>
      <c r="R2851" s="1" t="s">
        <v>75</v>
      </c>
      <c r="S2851" s="2">
        <v>44101.0</v>
      </c>
      <c r="T2851" s="1" t="s">
        <v>76</v>
      </c>
      <c r="X2851" s="1" t="s">
        <v>134</v>
      </c>
      <c r="AD2851" s="1" t="s">
        <v>78</v>
      </c>
      <c r="AE2851" s="1" t="s">
        <v>149</v>
      </c>
      <c r="AF2851" s="1" t="s">
        <v>135</v>
      </c>
      <c r="AG2851" s="1" t="s">
        <v>136</v>
      </c>
      <c r="AH2851" s="1" t="s">
        <v>115</v>
      </c>
      <c r="AI2851" s="1" t="s">
        <v>84</v>
      </c>
      <c r="AJ2851" s="1" t="s">
        <v>84</v>
      </c>
      <c r="AK2851" s="1" t="s">
        <v>85</v>
      </c>
      <c r="AL2851" s="1" t="s">
        <v>126</v>
      </c>
      <c r="AO2851" s="1" t="s">
        <v>70</v>
      </c>
      <c r="AW2851" s="1" t="s">
        <v>88</v>
      </c>
      <c r="AX2851" s="1" t="s">
        <v>89</v>
      </c>
      <c r="AY2851" s="1" t="s">
        <v>89</v>
      </c>
      <c r="AZ2851" s="1" t="s">
        <v>90</v>
      </c>
      <c r="BA2851" s="2">
        <v>44107.67222222222</v>
      </c>
      <c r="BB2851" s="2">
        <v>44111.06041666667</v>
      </c>
      <c r="BD2851" s="2">
        <v>44102.07083333333</v>
      </c>
      <c r="BF2851" s="1">
        <v>3012.0</v>
      </c>
      <c r="BH2851" s="1" t="s">
        <v>6657</v>
      </c>
      <c r="BI2851" s="1" t="s">
        <v>92</v>
      </c>
      <c r="BJ2851" s="1" t="s">
        <v>128</v>
      </c>
      <c r="BK2851" s="1">
        <v>1017808.0</v>
      </c>
      <c r="BL2851" s="1">
        <v>-1.363843066E7</v>
      </c>
      <c r="BM2851" s="1">
        <v>4659900.234</v>
      </c>
    </row>
    <row r="2852">
      <c r="A2852" s="1" t="str">
        <f t="shared" si="1"/>
        <v>GLA2851</v>
      </c>
      <c r="B2852" s="1" t="s">
        <v>6658</v>
      </c>
      <c r="C2852" s="1">
        <v>2851.0</v>
      </c>
      <c r="E2852" s="1" t="s">
        <v>66</v>
      </c>
      <c r="F2852" s="1">
        <v>1910.0</v>
      </c>
      <c r="G2852" s="1" t="s">
        <v>267</v>
      </c>
      <c r="H2852" s="1" t="s">
        <v>268</v>
      </c>
      <c r="J2852" s="1" t="s">
        <v>247</v>
      </c>
      <c r="K2852" s="1" t="s">
        <v>71</v>
      </c>
      <c r="M2852" s="1" t="s">
        <v>72</v>
      </c>
      <c r="N2852" s="1" t="s">
        <v>70</v>
      </c>
      <c r="O2852" s="1" t="s">
        <v>1030</v>
      </c>
      <c r="Q2852" s="1" t="s">
        <v>74</v>
      </c>
      <c r="R2852" s="1" t="s">
        <v>75</v>
      </c>
      <c r="S2852" s="2">
        <v>44101.0</v>
      </c>
      <c r="T2852" s="1" t="s">
        <v>76</v>
      </c>
      <c r="X2852" s="1" t="s">
        <v>134</v>
      </c>
      <c r="AD2852" s="1" t="s">
        <v>78</v>
      </c>
      <c r="AE2852" s="1" t="s">
        <v>156</v>
      </c>
      <c r="AF2852" s="1" t="s">
        <v>135</v>
      </c>
      <c r="AG2852" s="1" t="s">
        <v>136</v>
      </c>
      <c r="AH2852" s="1" t="s">
        <v>82</v>
      </c>
      <c r="AI2852" s="1" t="s">
        <v>84</v>
      </c>
      <c r="AJ2852" s="1" t="s">
        <v>84</v>
      </c>
      <c r="AK2852" s="1" t="s">
        <v>85</v>
      </c>
      <c r="AL2852" s="1" t="s">
        <v>126</v>
      </c>
      <c r="AM2852" s="1" t="s">
        <v>87</v>
      </c>
      <c r="AN2852" s="1" t="s">
        <v>179</v>
      </c>
      <c r="AO2852" s="1" t="s">
        <v>70</v>
      </c>
      <c r="AW2852" s="1" t="s">
        <v>88</v>
      </c>
      <c r="AX2852" s="1" t="s">
        <v>89</v>
      </c>
      <c r="AY2852" s="1" t="s">
        <v>89</v>
      </c>
      <c r="AZ2852" s="1" t="s">
        <v>90</v>
      </c>
      <c r="BA2852" s="2">
        <v>44107.67361111111</v>
      </c>
      <c r="BB2852" s="2">
        <v>44112.907638888886</v>
      </c>
      <c r="BD2852" s="2">
        <v>44102.07083333333</v>
      </c>
      <c r="BF2852" s="1">
        <v>2988.0</v>
      </c>
      <c r="BH2852" s="1" t="s">
        <v>6659</v>
      </c>
      <c r="BI2852" s="1" t="s">
        <v>92</v>
      </c>
      <c r="BJ2852" s="1" t="s">
        <v>6660</v>
      </c>
      <c r="BK2852" s="1">
        <v>1311345.0</v>
      </c>
      <c r="BL2852" s="1">
        <v>-1.363349366E7</v>
      </c>
      <c r="BM2852" s="1">
        <v>4653207.823</v>
      </c>
    </row>
    <row r="2853">
      <c r="A2853" s="1" t="str">
        <f t="shared" si="1"/>
        <v>GLA2852</v>
      </c>
      <c r="B2853" s="1" t="s">
        <v>6661</v>
      </c>
      <c r="C2853" s="1">
        <v>2852.0</v>
      </c>
      <c r="E2853" s="1" t="s">
        <v>119</v>
      </c>
      <c r="F2853" s="1">
        <v>3528.0</v>
      </c>
      <c r="G2853" s="1" t="s">
        <v>267</v>
      </c>
      <c r="H2853" s="1" t="s">
        <v>268</v>
      </c>
      <c r="I2853" s="1" t="s">
        <v>113</v>
      </c>
      <c r="J2853" s="1" t="s">
        <v>247</v>
      </c>
      <c r="K2853" s="1" t="s">
        <v>71</v>
      </c>
      <c r="M2853" s="1" t="s">
        <v>72</v>
      </c>
      <c r="N2853" s="1" t="s">
        <v>70</v>
      </c>
      <c r="Q2853" s="1" t="s">
        <v>74</v>
      </c>
      <c r="R2853" s="1" t="s">
        <v>75</v>
      </c>
      <c r="S2853" s="2">
        <v>44101.0</v>
      </c>
      <c r="T2853" s="1" t="s">
        <v>76</v>
      </c>
      <c r="X2853" s="1" t="s">
        <v>270</v>
      </c>
      <c r="AD2853" s="1" t="s">
        <v>124</v>
      </c>
      <c r="AE2853" s="1" t="s">
        <v>79</v>
      </c>
      <c r="AF2853" s="1" t="s">
        <v>135</v>
      </c>
      <c r="AG2853" s="1" t="s">
        <v>136</v>
      </c>
      <c r="AH2853" s="1" t="s">
        <v>115</v>
      </c>
      <c r="AI2853" s="1" t="s">
        <v>83</v>
      </c>
      <c r="AJ2853" s="1" t="s">
        <v>84</v>
      </c>
      <c r="AK2853" s="1" t="s">
        <v>98</v>
      </c>
      <c r="AL2853" s="1" t="s">
        <v>126</v>
      </c>
      <c r="AO2853" s="1" t="s">
        <v>70</v>
      </c>
      <c r="AW2853" s="1" t="s">
        <v>88</v>
      </c>
      <c r="AX2853" s="1" t="s">
        <v>89</v>
      </c>
      <c r="AY2853" s="1" t="s">
        <v>89</v>
      </c>
      <c r="AZ2853" s="1" t="s">
        <v>90</v>
      </c>
      <c r="BA2853" s="2">
        <v>44107.67361111111</v>
      </c>
      <c r="BB2853" s="2">
        <v>44111.06041666667</v>
      </c>
      <c r="BD2853" s="2">
        <v>44102.07083333333</v>
      </c>
      <c r="BF2853" s="1">
        <v>2989.0</v>
      </c>
      <c r="BH2853" s="1" t="s">
        <v>6662</v>
      </c>
      <c r="BI2853" s="1" t="s">
        <v>92</v>
      </c>
      <c r="BJ2853" s="1" t="s">
        <v>128</v>
      </c>
      <c r="BK2853" s="1">
        <v>1097552.0</v>
      </c>
      <c r="BL2853" s="1">
        <v>-1.36355021E7</v>
      </c>
      <c r="BM2853" s="1">
        <v>4657288.122</v>
      </c>
    </row>
    <row r="2854">
      <c r="A2854" s="1" t="str">
        <f t="shared" si="1"/>
        <v>GLA2853</v>
      </c>
      <c r="B2854" s="1" t="s">
        <v>6663</v>
      </c>
      <c r="C2854" s="1">
        <v>2853.0</v>
      </c>
      <c r="E2854" s="1" t="s">
        <v>119</v>
      </c>
      <c r="F2854" s="1">
        <v>3528.0</v>
      </c>
      <c r="G2854" s="1" t="s">
        <v>267</v>
      </c>
      <c r="H2854" s="1" t="s">
        <v>268</v>
      </c>
      <c r="I2854" s="1" t="s">
        <v>276</v>
      </c>
      <c r="J2854" s="1" t="s">
        <v>247</v>
      </c>
      <c r="K2854" s="1" t="s">
        <v>71</v>
      </c>
      <c r="M2854" s="1" t="s">
        <v>72</v>
      </c>
      <c r="N2854" s="1" t="s">
        <v>70</v>
      </c>
      <c r="Q2854" s="1" t="s">
        <v>74</v>
      </c>
      <c r="R2854" s="1" t="s">
        <v>75</v>
      </c>
      <c r="S2854" s="2">
        <v>44101.0</v>
      </c>
      <c r="T2854" s="1" t="s">
        <v>76</v>
      </c>
      <c r="X2854" s="1" t="s">
        <v>270</v>
      </c>
      <c r="AD2854" s="1" t="s">
        <v>202</v>
      </c>
      <c r="AE2854" s="1" t="s">
        <v>149</v>
      </c>
      <c r="AF2854" s="1" t="s">
        <v>135</v>
      </c>
      <c r="AG2854" s="1" t="s">
        <v>81</v>
      </c>
      <c r="AH2854" s="1" t="s">
        <v>115</v>
      </c>
      <c r="AI2854" s="1" t="s">
        <v>83</v>
      </c>
      <c r="AJ2854" s="1" t="s">
        <v>84</v>
      </c>
      <c r="AK2854" s="1" t="s">
        <v>85</v>
      </c>
      <c r="AL2854" s="1" t="s">
        <v>126</v>
      </c>
      <c r="AO2854" s="1" t="s">
        <v>70</v>
      </c>
      <c r="AW2854" s="1" t="s">
        <v>88</v>
      </c>
      <c r="AX2854" s="1" t="s">
        <v>89</v>
      </c>
      <c r="AY2854" s="1" t="s">
        <v>89</v>
      </c>
      <c r="AZ2854" s="1" t="s">
        <v>90</v>
      </c>
      <c r="BA2854" s="2">
        <v>44107.675</v>
      </c>
      <c r="BB2854" s="2">
        <v>44111.06041666667</v>
      </c>
      <c r="BD2854" s="2">
        <v>44102.07083333333</v>
      </c>
      <c r="BF2854" s="1">
        <v>2990.0</v>
      </c>
      <c r="BH2854" s="1" t="s">
        <v>6664</v>
      </c>
      <c r="BI2854" s="1" t="s">
        <v>92</v>
      </c>
      <c r="BJ2854" s="1" t="s">
        <v>128</v>
      </c>
      <c r="BK2854" s="1">
        <v>1198973.0</v>
      </c>
      <c r="BL2854" s="1">
        <v>-1.363547349E7</v>
      </c>
      <c r="BM2854" s="1">
        <v>4657304.229</v>
      </c>
    </row>
    <row r="2855">
      <c r="A2855" s="1" t="str">
        <f t="shared" si="1"/>
        <v>GLA2854</v>
      </c>
      <c r="B2855" s="1" t="s">
        <v>6665</v>
      </c>
      <c r="C2855" s="1">
        <v>2854.0</v>
      </c>
      <c r="E2855" s="1" t="s">
        <v>66</v>
      </c>
      <c r="F2855" s="1">
        <v>6583.0</v>
      </c>
      <c r="G2855" s="1" t="s">
        <v>1030</v>
      </c>
      <c r="H2855" s="1" t="s">
        <v>68</v>
      </c>
      <c r="I2855" s="1" t="s">
        <v>96</v>
      </c>
      <c r="J2855" s="1" t="s">
        <v>247</v>
      </c>
      <c r="K2855" s="1" t="s">
        <v>71</v>
      </c>
      <c r="M2855" s="1" t="s">
        <v>72</v>
      </c>
      <c r="N2855" s="1" t="s">
        <v>122</v>
      </c>
      <c r="Q2855" s="1" t="s">
        <v>74</v>
      </c>
      <c r="R2855" s="1" t="s">
        <v>75</v>
      </c>
      <c r="S2855" s="2">
        <v>44101.0</v>
      </c>
      <c r="T2855" s="1" t="s">
        <v>76</v>
      </c>
      <c r="X2855" s="1" t="s">
        <v>130</v>
      </c>
      <c r="AD2855" s="1" t="s">
        <v>124</v>
      </c>
      <c r="AE2855" s="1" t="s">
        <v>149</v>
      </c>
      <c r="AF2855" s="1" t="s">
        <v>80</v>
      </c>
      <c r="AG2855" s="1" t="s">
        <v>136</v>
      </c>
      <c r="AH2855" s="1" t="s">
        <v>125</v>
      </c>
      <c r="AI2855" s="1" t="s">
        <v>84</v>
      </c>
      <c r="AJ2855" s="1" t="s">
        <v>136</v>
      </c>
      <c r="AK2855" s="1" t="s">
        <v>85</v>
      </c>
      <c r="AL2855" s="1" t="s">
        <v>126</v>
      </c>
      <c r="AO2855" s="1" t="s">
        <v>122</v>
      </c>
      <c r="AW2855" s="1" t="s">
        <v>88</v>
      </c>
      <c r="AX2855" s="1" t="s">
        <v>89</v>
      </c>
      <c r="AY2855" s="1" t="s">
        <v>89</v>
      </c>
      <c r="AZ2855" s="1" t="s">
        <v>90</v>
      </c>
      <c r="BA2855" s="2">
        <v>44107.675</v>
      </c>
      <c r="BB2855" s="2">
        <v>44111.05347222222</v>
      </c>
      <c r="BD2855" s="2">
        <v>44102.07083333333</v>
      </c>
      <c r="BF2855" s="1">
        <v>2991.0</v>
      </c>
      <c r="BH2855" s="1" t="s">
        <v>6666</v>
      </c>
      <c r="BI2855" s="1" t="s">
        <v>92</v>
      </c>
      <c r="BJ2855" s="1" t="s">
        <v>128</v>
      </c>
      <c r="BK2855" s="1">
        <v>1284838.0</v>
      </c>
      <c r="BL2855" s="1">
        <v>-1.365044942E7</v>
      </c>
      <c r="BM2855" s="1">
        <v>4654654.921</v>
      </c>
    </row>
    <row r="2856">
      <c r="A2856" s="1" t="str">
        <f t="shared" si="1"/>
        <v>GLA2855</v>
      </c>
      <c r="B2856" s="1" t="s">
        <v>6667</v>
      </c>
      <c r="C2856" s="1">
        <v>2855.0</v>
      </c>
      <c r="E2856" s="1" t="s">
        <v>66</v>
      </c>
      <c r="F2856" s="1">
        <v>900.0</v>
      </c>
      <c r="G2856" s="1" t="s">
        <v>1547</v>
      </c>
      <c r="H2856" s="1" t="s">
        <v>848</v>
      </c>
      <c r="I2856" s="1" t="s">
        <v>6668</v>
      </c>
      <c r="J2856" s="1" t="s">
        <v>247</v>
      </c>
      <c r="K2856" s="1" t="s">
        <v>71</v>
      </c>
      <c r="M2856" s="1" t="s">
        <v>72</v>
      </c>
      <c r="N2856" s="1" t="s">
        <v>70</v>
      </c>
      <c r="O2856" s="1" t="s">
        <v>365</v>
      </c>
      <c r="Q2856" s="1" t="s">
        <v>74</v>
      </c>
      <c r="R2856" s="1" t="s">
        <v>75</v>
      </c>
      <c r="S2856" s="2">
        <v>44101.0</v>
      </c>
      <c r="T2856" s="1" t="s">
        <v>76</v>
      </c>
      <c r="X2856" s="1" t="s">
        <v>366</v>
      </c>
      <c r="AD2856" s="1" t="s">
        <v>78</v>
      </c>
      <c r="AE2856" s="1" t="s">
        <v>79</v>
      </c>
      <c r="AF2856" s="1" t="s">
        <v>157</v>
      </c>
      <c r="AG2856" s="1" t="s">
        <v>136</v>
      </c>
      <c r="AH2856" s="1" t="s">
        <v>125</v>
      </c>
      <c r="AI2856" s="1" t="s">
        <v>136</v>
      </c>
      <c r="AJ2856" s="1" t="s">
        <v>136</v>
      </c>
      <c r="AK2856" s="1" t="s">
        <v>85</v>
      </c>
      <c r="AL2856" s="1" t="s">
        <v>126</v>
      </c>
      <c r="AO2856" s="1" t="s">
        <v>70</v>
      </c>
      <c r="AW2856" s="1" t="s">
        <v>88</v>
      </c>
      <c r="AX2856" s="1" t="s">
        <v>89</v>
      </c>
      <c r="AY2856" s="1" t="s">
        <v>89</v>
      </c>
      <c r="AZ2856" s="1" t="s">
        <v>90</v>
      </c>
      <c r="BA2856" s="2">
        <v>44107.675</v>
      </c>
      <c r="BB2856" s="2">
        <v>44111.06041666667</v>
      </c>
      <c r="BD2856" s="2">
        <v>44102.07083333333</v>
      </c>
      <c r="BF2856" s="1">
        <v>2992.0</v>
      </c>
      <c r="BH2856" s="1" t="s">
        <v>6669</v>
      </c>
      <c r="BI2856" s="1" t="s">
        <v>92</v>
      </c>
      <c r="BJ2856" s="1" t="s">
        <v>128</v>
      </c>
      <c r="BK2856" s="1">
        <v>1066984.0</v>
      </c>
      <c r="BL2856" s="1">
        <v>-1.36327622E7</v>
      </c>
      <c r="BM2856" s="1">
        <v>4653509.688</v>
      </c>
    </row>
    <row r="2857">
      <c r="A2857" s="1" t="str">
        <f t="shared" si="1"/>
        <v>GLA2856</v>
      </c>
      <c r="B2857" s="1" t="s">
        <v>6670</v>
      </c>
      <c r="C2857" s="1">
        <v>2856.0</v>
      </c>
      <c r="E2857" s="1" t="s">
        <v>66</v>
      </c>
      <c r="F2857" s="1">
        <v>900.0</v>
      </c>
      <c r="G2857" s="1" t="s">
        <v>1547</v>
      </c>
      <c r="H2857" s="1" t="s">
        <v>848</v>
      </c>
      <c r="I2857" s="1" t="s">
        <v>6671</v>
      </c>
      <c r="J2857" s="1" t="s">
        <v>247</v>
      </c>
      <c r="K2857" s="1" t="s">
        <v>71</v>
      </c>
      <c r="M2857" s="1" t="s">
        <v>72</v>
      </c>
      <c r="N2857" s="1" t="s">
        <v>70</v>
      </c>
      <c r="O2857" s="1" t="s">
        <v>365</v>
      </c>
      <c r="Q2857" s="1" t="s">
        <v>74</v>
      </c>
      <c r="R2857" s="1" t="s">
        <v>75</v>
      </c>
      <c r="S2857" s="2">
        <v>44101.0</v>
      </c>
      <c r="T2857" s="1" t="s">
        <v>76</v>
      </c>
      <c r="X2857" s="1" t="s">
        <v>366</v>
      </c>
      <c r="AD2857" s="1" t="s">
        <v>78</v>
      </c>
      <c r="AE2857" s="1" t="s">
        <v>79</v>
      </c>
      <c r="AF2857" s="1" t="s">
        <v>157</v>
      </c>
      <c r="AG2857" s="1" t="s">
        <v>136</v>
      </c>
      <c r="AH2857" s="1" t="s">
        <v>125</v>
      </c>
      <c r="AI2857" s="1" t="s">
        <v>136</v>
      </c>
      <c r="AJ2857" s="1" t="s">
        <v>136</v>
      </c>
      <c r="AK2857" s="1" t="s">
        <v>85</v>
      </c>
      <c r="AL2857" s="1" t="s">
        <v>126</v>
      </c>
      <c r="AO2857" s="1" t="s">
        <v>70</v>
      </c>
      <c r="AW2857" s="1" t="s">
        <v>88</v>
      </c>
      <c r="AX2857" s="1" t="s">
        <v>89</v>
      </c>
      <c r="AY2857" s="1" t="s">
        <v>89</v>
      </c>
      <c r="AZ2857" s="1" t="s">
        <v>90</v>
      </c>
      <c r="BA2857" s="2">
        <v>44107.675</v>
      </c>
      <c r="BB2857" s="2">
        <v>44111.06041666667</v>
      </c>
      <c r="BD2857" s="2">
        <v>44102.07083333333</v>
      </c>
      <c r="BF2857" s="1">
        <v>2993.0</v>
      </c>
      <c r="BH2857" s="1" t="s">
        <v>6672</v>
      </c>
      <c r="BI2857" s="1" t="s">
        <v>92</v>
      </c>
      <c r="BJ2857" s="1" t="s">
        <v>6673</v>
      </c>
      <c r="BK2857" s="1">
        <v>875725.0</v>
      </c>
      <c r="BL2857" s="1">
        <v>-1.363268165E7</v>
      </c>
      <c r="BM2857" s="1">
        <v>4653488.97</v>
      </c>
    </row>
    <row r="2858">
      <c r="A2858" s="1" t="str">
        <f t="shared" si="1"/>
        <v>GLA2857</v>
      </c>
      <c r="B2858" s="1" t="s">
        <v>6674</v>
      </c>
      <c r="C2858" s="1">
        <v>2857.0</v>
      </c>
      <c r="E2858" s="1" t="s">
        <v>66</v>
      </c>
      <c r="F2858" s="1">
        <v>1910.0</v>
      </c>
      <c r="G2858" s="1" t="s">
        <v>267</v>
      </c>
      <c r="H2858" s="1" t="s">
        <v>268</v>
      </c>
      <c r="J2858" s="1" t="s">
        <v>247</v>
      </c>
      <c r="K2858" s="1" t="s">
        <v>71</v>
      </c>
      <c r="M2858" s="1" t="s">
        <v>72</v>
      </c>
      <c r="N2858" s="1" t="s">
        <v>70</v>
      </c>
      <c r="O2858" s="1" t="s">
        <v>1030</v>
      </c>
      <c r="Q2858" s="1" t="s">
        <v>74</v>
      </c>
      <c r="R2858" s="1" t="s">
        <v>75</v>
      </c>
      <c r="S2858" s="2">
        <v>44101.0</v>
      </c>
      <c r="T2858" s="1" t="s">
        <v>76</v>
      </c>
      <c r="X2858" s="1" t="s">
        <v>130</v>
      </c>
      <c r="AD2858" s="1" t="s">
        <v>78</v>
      </c>
      <c r="AE2858" s="1" t="s">
        <v>156</v>
      </c>
      <c r="AF2858" s="1" t="s">
        <v>156</v>
      </c>
      <c r="AG2858" s="1" t="s">
        <v>81</v>
      </c>
      <c r="AH2858" s="1" t="s">
        <v>82</v>
      </c>
      <c r="AI2858" s="1" t="s">
        <v>83</v>
      </c>
      <c r="AJ2858" s="1" t="s">
        <v>84</v>
      </c>
      <c r="AK2858" s="1" t="s">
        <v>85</v>
      </c>
      <c r="AL2858" s="1" t="s">
        <v>126</v>
      </c>
      <c r="AM2858" s="1" t="s">
        <v>87</v>
      </c>
      <c r="AN2858" s="1" t="s">
        <v>179</v>
      </c>
      <c r="AO2858" s="1" t="s">
        <v>70</v>
      </c>
      <c r="AW2858" s="1" t="s">
        <v>88</v>
      </c>
      <c r="AX2858" s="1" t="s">
        <v>89</v>
      </c>
      <c r="AY2858" s="1" t="s">
        <v>89</v>
      </c>
      <c r="AZ2858" s="1" t="s">
        <v>90</v>
      </c>
      <c r="BA2858" s="2">
        <v>44107.67569444444</v>
      </c>
      <c r="BB2858" s="2">
        <v>44112.907638888886</v>
      </c>
      <c r="BD2858" s="2">
        <v>44102.07083333333</v>
      </c>
      <c r="BF2858" s="1">
        <v>2994.0</v>
      </c>
      <c r="BH2858" s="1" t="s">
        <v>6675</v>
      </c>
      <c r="BI2858" s="1" t="s">
        <v>92</v>
      </c>
      <c r="BJ2858" s="1" t="s">
        <v>6676</v>
      </c>
      <c r="BK2858" s="1">
        <v>1307922.0</v>
      </c>
      <c r="BL2858" s="1">
        <v>-1.363347833E7</v>
      </c>
      <c r="BM2858" s="1">
        <v>4653188.867</v>
      </c>
    </row>
    <row r="2859">
      <c r="A2859" s="1" t="str">
        <f t="shared" si="1"/>
        <v>GLA2858</v>
      </c>
      <c r="B2859" s="1" t="s">
        <v>6677</v>
      </c>
      <c r="C2859" s="1">
        <v>2858.0</v>
      </c>
      <c r="E2859" s="1" t="s">
        <v>119</v>
      </c>
      <c r="F2859" s="1">
        <v>3528.0</v>
      </c>
      <c r="G2859" s="1" t="s">
        <v>267</v>
      </c>
      <c r="H2859" s="1" t="s">
        <v>268</v>
      </c>
      <c r="I2859" s="1" t="s">
        <v>96</v>
      </c>
      <c r="J2859" s="1" t="s">
        <v>247</v>
      </c>
      <c r="K2859" s="1" t="s">
        <v>71</v>
      </c>
      <c r="M2859" s="1" t="s">
        <v>72</v>
      </c>
      <c r="N2859" s="1" t="s">
        <v>70</v>
      </c>
      <c r="Q2859" s="1" t="s">
        <v>74</v>
      </c>
      <c r="R2859" s="1" t="s">
        <v>75</v>
      </c>
      <c r="S2859" s="2">
        <v>44101.0</v>
      </c>
      <c r="T2859" s="1" t="s">
        <v>76</v>
      </c>
      <c r="X2859" s="1" t="s">
        <v>270</v>
      </c>
      <c r="AD2859" s="1" t="s">
        <v>124</v>
      </c>
      <c r="AE2859" s="1" t="s">
        <v>168</v>
      </c>
      <c r="AF2859" s="1" t="s">
        <v>80</v>
      </c>
      <c r="AG2859" s="1" t="s">
        <v>136</v>
      </c>
      <c r="AH2859" s="1" t="s">
        <v>82</v>
      </c>
      <c r="AI2859" s="1" t="s">
        <v>84</v>
      </c>
      <c r="AJ2859" s="1" t="s">
        <v>136</v>
      </c>
      <c r="AK2859" s="1" t="s">
        <v>98</v>
      </c>
      <c r="AL2859" s="1" t="s">
        <v>126</v>
      </c>
      <c r="AO2859" s="1" t="s">
        <v>70</v>
      </c>
      <c r="AW2859" s="1" t="s">
        <v>88</v>
      </c>
      <c r="AX2859" s="1" t="s">
        <v>89</v>
      </c>
      <c r="AY2859" s="1" t="s">
        <v>89</v>
      </c>
      <c r="AZ2859" s="1" t="s">
        <v>90</v>
      </c>
      <c r="BA2859" s="2">
        <v>44107.677083333336</v>
      </c>
      <c r="BB2859" s="2">
        <v>44111.06041666667</v>
      </c>
      <c r="BD2859" s="2">
        <v>44102.07083333333</v>
      </c>
      <c r="BF2859" s="1">
        <v>2995.0</v>
      </c>
      <c r="BH2859" s="1" t="s">
        <v>6678</v>
      </c>
      <c r="BI2859" s="1" t="s">
        <v>92</v>
      </c>
      <c r="BJ2859" s="1" t="s">
        <v>6679</v>
      </c>
      <c r="BK2859" s="1">
        <v>1317999.0</v>
      </c>
      <c r="BL2859" s="1">
        <v>-1.363551611E7</v>
      </c>
      <c r="BM2859" s="1">
        <v>4657183.642</v>
      </c>
    </row>
    <row r="2860">
      <c r="A2860" s="1" t="str">
        <f t="shared" si="1"/>
        <v>GLA2859</v>
      </c>
      <c r="B2860" s="1" t="s">
        <v>6680</v>
      </c>
      <c r="C2860" s="1">
        <v>2859.0</v>
      </c>
      <c r="E2860" s="1" t="s">
        <v>119</v>
      </c>
      <c r="F2860" s="1">
        <v>3528.0</v>
      </c>
      <c r="G2860" s="1" t="s">
        <v>267</v>
      </c>
      <c r="H2860" s="1" t="s">
        <v>268</v>
      </c>
      <c r="I2860" s="1" t="s">
        <v>69</v>
      </c>
      <c r="J2860" s="1" t="s">
        <v>247</v>
      </c>
      <c r="K2860" s="1" t="s">
        <v>71</v>
      </c>
      <c r="M2860" s="1" t="s">
        <v>72</v>
      </c>
      <c r="N2860" s="1" t="s">
        <v>70</v>
      </c>
      <c r="Q2860" s="1" t="s">
        <v>74</v>
      </c>
      <c r="R2860" s="1" t="s">
        <v>75</v>
      </c>
      <c r="S2860" s="2">
        <v>44101.0</v>
      </c>
      <c r="T2860" s="1" t="s">
        <v>76</v>
      </c>
      <c r="X2860" s="1" t="s">
        <v>270</v>
      </c>
      <c r="AD2860" s="1" t="s">
        <v>124</v>
      </c>
      <c r="AE2860" s="1" t="s">
        <v>79</v>
      </c>
      <c r="AF2860" s="1" t="s">
        <v>80</v>
      </c>
      <c r="AG2860" s="1" t="s">
        <v>136</v>
      </c>
      <c r="AH2860" s="1" t="s">
        <v>82</v>
      </c>
      <c r="AI2860" s="1" t="s">
        <v>83</v>
      </c>
      <c r="AJ2860" s="1" t="s">
        <v>136</v>
      </c>
      <c r="AK2860" s="1" t="s">
        <v>98</v>
      </c>
      <c r="AL2860" s="1" t="s">
        <v>126</v>
      </c>
      <c r="AO2860" s="1" t="s">
        <v>70</v>
      </c>
      <c r="AW2860" s="1" t="s">
        <v>88</v>
      </c>
      <c r="AX2860" s="1" t="s">
        <v>89</v>
      </c>
      <c r="AY2860" s="1" t="s">
        <v>89</v>
      </c>
      <c r="AZ2860" s="1" t="s">
        <v>90</v>
      </c>
      <c r="BA2860" s="2">
        <v>44107.677777777775</v>
      </c>
      <c r="BB2860" s="2">
        <v>44111.06041666667</v>
      </c>
      <c r="BD2860" s="2">
        <v>44102.07083333333</v>
      </c>
      <c r="BF2860" s="1">
        <v>2996.0</v>
      </c>
      <c r="BH2860" s="1" t="s">
        <v>6681</v>
      </c>
      <c r="BI2860" s="1" t="s">
        <v>92</v>
      </c>
      <c r="BJ2860" s="1" t="s">
        <v>128</v>
      </c>
      <c r="BK2860" s="1">
        <v>1256167.0</v>
      </c>
      <c r="BL2860" s="1">
        <v>-1.363552287E7</v>
      </c>
      <c r="BM2860" s="1">
        <v>4657190.524</v>
      </c>
    </row>
    <row r="2861">
      <c r="A2861" s="1" t="str">
        <f t="shared" si="1"/>
        <v>GLA2860</v>
      </c>
      <c r="B2861" s="1" t="s">
        <v>6682</v>
      </c>
      <c r="C2861" s="1">
        <v>2860.0</v>
      </c>
      <c r="E2861" s="1" t="s">
        <v>66</v>
      </c>
      <c r="F2861" s="1">
        <v>6583.0</v>
      </c>
      <c r="G2861" s="1" t="s">
        <v>1030</v>
      </c>
      <c r="H2861" s="1" t="s">
        <v>68</v>
      </c>
      <c r="I2861" s="1" t="s">
        <v>69</v>
      </c>
      <c r="J2861" s="1" t="s">
        <v>247</v>
      </c>
      <c r="K2861" s="1" t="s">
        <v>71</v>
      </c>
      <c r="M2861" s="1" t="s">
        <v>72</v>
      </c>
      <c r="N2861" s="1" t="s">
        <v>122</v>
      </c>
      <c r="O2861" s="1" t="s">
        <v>121</v>
      </c>
      <c r="Q2861" s="1" t="s">
        <v>74</v>
      </c>
      <c r="R2861" s="1" t="s">
        <v>75</v>
      </c>
      <c r="S2861" s="2">
        <v>44101.0</v>
      </c>
      <c r="T2861" s="1" t="s">
        <v>76</v>
      </c>
      <c r="X2861" s="1" t="s">
        <v>130</v>
      </c>
      <c r="AD2861" s="1" t="s">
        <v>124</v>
      </c>
      <c r="AE2861" s="1" t="s">
        <v>156</v>
      </c>
      <c r="AF2861" s="1" t="s">
        <v>80</v>
      </c>
      <c r="AG2861" s="1" t="s">
        <v>81</v>
      </c>
      <c r="AH2861" s="1" t="s">
        <v>125</v>
      </c>
      <c r="AI2861" s="1" t="s">
        <v>84</v>
      </c>
      <c r="AJ2861" s="1" t="s">
        <v>84</v>
      </c>
      <c r="AK2861" s="1" t="s">
        <v>85</v>
      </c>
      <c r="AL2861" s="1" t="s">
        <v>126</v>
      </c>
      <c r="AM2861" s="1" t="s">
        <v>408</v>
      </c>
      <c r="AO2861" s="1" t="s">
        <v>122</v>
      </c>
      <c r="AW2861" s="1" t="s">
        <v>88</v>
      </c>
      <c r="AX2861" s="1" t="s">
        <v>89</v>
      </c>
      <c r="AY2861" s="1" t="s">
        <v>89</v>
      </c>
      <c r="AZ2861" s="1" t="s">
        <v>90</v>
      </c>
      <c r="BA2861" s="2">
        <v>44107.67847222222</v>
      </c>
      <c r="BB2861" s="2">
        <v>44111.05347222222</v>
      </c>
      <c r="BD2861" s="2">
        <v>44102.07083333333</v>
      </c>
      <c r="BF2861" s="1">
        <v>3371.0</v>
      </c>
      <c r="BH2861" s="1" t="s">
        <v>6683</v>
      </c>
      <c r="BI2861" s="1" t="s">
        <v>92</v>
      </c>
      <c r="BJ2861" s="1" t="s">
        <v>6684</v>
      </c>
      <c r="BK2861" s="1">
        <v>1183724.0</v>
      </c>
      <c r="BL2861" s="1">
        <v>-1.365041588E7</v>
      </c>
      <c r="BM2861" s="1">
        <v>4654597.084</v>
      </c>
    </row>
    <row r="2862">
      <c r="A2862" s="1" t="str">
        <f t="shared" si="1"/>
        <v>GLA2861</v>
      </c>
      <c r="B2862" s="1" t="s">
        <v>6685</v>
      </c>
      <c r="C2862" s="1">
        <v>2861.0</v>
      </c>
      <c r="E2862" s="1" t="s">
        <v>66</v>
      </c>
      <c r="F2862" s="1">
        <v>6583.0</v>
      </c>
      <c r="G2862" s="1" t="s">
        <v>1030</v>
      </c>
      <c r="H2862" s="1" t="s">
        <v>68</v>
      </c>
      <c r="I2862" s="1" t="s">
        <v>69</v>
      </c>
      <c r="J2862" s="1" t="s">
        <v>247</v>
      </c>
      <c r="K2862" s="1" t="s">
        <v>71</v>
      </c>
      <c r="M2862" s="1" t="s">
        <v>72</v>
      </c>
      <c r="N2862" s="1" t="s">
        <v>122</v>
      </c>
      <c r="O2862" s="1" t="s">
        <v>121</v>
      </c>
      <c r="Q2862" s="1" t="s">
        <v>74</v>
      </c>
      <c r="R2862" s="1" t="s">
        <v>75</v>
      </c>
      <c r="S2862" s="2">
        <v>44101.0</v>
      </c>
      <c r="T2862" s="1" t="s">
        <v>76</v>
      </c>
      <c r="X2862" s="1" t="s">
        <v>130</v>
      </c>
      <c r="AD2862" s="1" t="s">
        <v>124</v>
      </c>
      <c r="AE2862" s="1" t="s">
        <v>156</v>
      </c>
      <c r="AF2862" s="1" t="s">
        <v>80</v>
      </c>
      <c r="AG2862" s="1" t="s">
        <v>81</v>
      </c>
      <c r="AH2862" s="1" t="s">
        <v>125</v>
      </c>
      <c r="AI2862" s="1" t="s">
        <v>84</v>
      </c>
      <c r="AJ2862" s="1" t="s">
        <v>84</v>
      </c>
      <c r="AK2862" s="1" t="s">
        <v>85</v>
      </c>
      <c r="AL2862" s="1" t="s">
        <v>126</v>
      </c>
      <c r="AM2862" s="1" t="s">
        <v>408</v>
      </c>
      <c r="AO2862" s="1" t="s">
        <v>122</v>
      </c>
      <c r="AW2862" s="1" t="s">
        <v>88</v>
      </c>
      <c r="AX2862" s="1" t="s">
        <v>89</v>
      </c>
      <c r="AY2862" s="1" t="s">
        <v>89</v>
      </c>
      <c r="AZ2862" s="1" t="s">
        <v>90</v>
      </c>
      <c r="BA2862" s="2">
        <v>44107.67847222222</v>
      </c>
      <c r="BB2862" s="2">
        <v>44111.05347222222</v>
      </c>
      <c r="BD2862" s="2">
        <v>44102.07083333333</v>
      </c>
      <c r="BF2862" s="1">
        <v>3372.0</v>
      </c>
      <c r="BH2862" s="1" t="s">
        <v>6683</v>
      </c>
      <c r="BI2862" s="1" t="s">
        <v>92</v>
      </c>
      <c r="BJ2862" s="1" t="s">
        <v>6686</v>
      </c>
      <c r="BK2862" s="1">
        <v>1130888.0</v>
      </c>
      <c r="BL2862" s="1">
        <v>-1.365041588E7</v>
      </c>
      <c r="BM2862" s="1">
        <v>4654597.084</v>
      </c>
    </row>
    <row r="2863">
      <c r="A2863" s="1" t="str">
        <f t="shared" si="1"/>
        <v>GLA2862</v>
      </c>
      <c r="B2863" s="1" t="s">
        <v>6687</v>
      </c>
      <c r="C2863" s="1">
        <v>2862.0</v>
      </c>
      <c r="E2863" s="1" t="s">
        <v>66</v>
      </c>
      <c r="F2863" s="1">
        <v>1910.0</v>
      </c>
      <c r="G2863" s="1" t="s">
        <v>267</v>
      </c>
      <c r="H2863" s="1" t="s">
        <v>268</v>
      </c>
      <c r="I2863" s="1" t="s">
        <v>105</v>
      </c>
      <c r="J2863" s="1" t="s">
        <v>247</v>
      </c>
      <c r="K2863" s="1" t="s">
        <v>71</v>
      </c>
      <c r="M2863" s="1" t="s">
        <v>72</v>
      </c>
      <c r="N2863" s="1" t="s">
        <v>70</v>
      </c>
      <c r="O2863" s="1" t="s">
        <v>1030</v>
      </c>
      <c r="Q2863" s="1" t="s">
        <v>74</v>
      </c>
      <c r="R2863" s="1" t="s">
        <v>75</v>
      </c>
      <c r="S2863" s="2">
        <v>44101.0</v>
      </c>
      <c r="T2863" s="1" t="s">
        <v>76</v>
      </c>
      <c r="W2863" s="1" t="s">
        <v>156</v>
      </c>
      <c r="X2863" s="1" t="s">
        <v>134</v>
      </c>
      <c r="AD2863" s="1" t="s">
        <v>78</v>
      </c>
      <c r="AE2863" s="1" t="s">
        <v>156</v>
      </c>
      <c r="AF2863" s="1" t="s">
        <v>135</v>
      </c>
      <c r="AG2863" s="1" t="s">
        <v>136</v>
      </c>
      <c r="AH2863" s="1" t="s">
        <v>115</v>
      </c>
      <c r="AI2863" s="1" t="s">
        <v>84</v>
      </c>
      <c r="AJ2863" s="1" t="s">
        <v>84</v>
      </c>
      <c r="AK2863" s="1" t="s">
        <v>85</v>
      </c>
      <c r="AL2863" s="1" t="s">
        <v>126</v>
      </c>
      <c r="AM2863" s="1" t="s">
        <v>87</v>
      </c>
      <c r="AN2863" s="1" t="s">
        <v>264</v>
      </c>
      <c r="AO2863" s="1" t="s">
        <v>70</v>
      </c>
      <c r="AW2863" s="1" t="s">
        <v>88</v>
      </c>
      <c r="AX2863" s="1" t="s">
        <v>89</v>
      </c>
      <c r="AY2863" s="1" t="s">
        <v>89</v>
      </c>
      <c r="AZ2863" s="1" t="s">
        <v>90</v>
      </c>
      <c r="BA2863" s="2">
        <v>44107.67986111111</v>
      </c>
      <c r="BB2863" s="2">
        <v>44111.06041666667</v>
      </c>
      <c r="BD2863" s="2">
        <v>44102.07083333333</v>
      </c>
      <c r="BF2863" s="1">
        <v>2999.0</v>
      </c>
      <c r="BH2863" s="1" t="s">
        <v>6688</v>
      </c>
      <c r="BI2863" s="1" t="s">
        <v>92</v>
      </c>
      <c r="BJ2863" s="1" t="s">
        <v>128</v>
      </c>
      <c r="BK2863" s="1">
        <v>1226470.0</v>
      </c>
      <c r="BL2863" s="1">
        <v>-1.363343691E7</v>
      </c>
      <c r="BM2863" s="1">
        <v>4653153.362</v>
      </c>
    </row>
    <row r="2864">
      <c r="A2864" s="1" t="str">
        <f t="shared" si="1"/>
        <v>GLA2863</v>
      </c>
      <c r="B2864" s="1" t="s">
        <v>6689</v>
      </c>
      <c r="C2864" s="1">
        <v>2863.0</v>
      </c>
      <c r="E2864" s="1" t="s">
        <v>119</v>
      </c>
      <c r="F2864" s="1">
        <v>5885.0</v>
      </c>
      <c r="G2864" s="1" t="s">
        <v>1454</v>
      </c>
      <c r="H2864" s="1" t="s">
        <v>1455</v>
      </c>
      <c r="J2864" s="1" t="s">
        <v>247</v>
      </c>
      <c r="K2864" s="1" t="s">
        <v>71</v>
      </c>
      <c r="M2864" s="1" t="s">
        <v>72</v>
      </c>
      <c r="N2864" s="1" t="s">
        <v>122</v>
      </c>
      <c r="Q2864" s="1" t="s">
        <v>74</v>
      </c>
      <c r="R2864" s="1" t="s">
        <v>75</v>
      </c>
      <c r="S2864" s="2">
        <v>44101.0</v>
      </c>
      <c r="T2864" s="1" t="s">
        <v>76</v>
      </c>
      <c r="X2864" s="1" t="s">
        <v>270</v>
      </c>
      <c r="AD2864" s="1" t="s">
        <v>78</v>
      </c>
      <c r="AE2864" s="1" t="s">
        <v>79</v>
      </c>
      <c r="AF2864" s="1" t="s">
        <v>80</v>
      </c>
      <c r="AG2864" s="1" t="s">
        <v>202</v>
      </c>
      <c r="AH2864" s="1" t="s">
        <v>125</v>
      </c>
      <c r="AI2864" s="1" t="s">
        <v>84</v>
      </c>
      <c r="AJ2864" s="1" t="s">
        <v>83</v>
      </c>
      <c r="AK2864" s="1" t="s">
        <v>98</v>
      </c>
      <c r="AL2864" s="1" t="s">
        <v>126</v>
      </c>
      <c r="AO2864" s="1" t="s">
        <v>122</v>
      </c>
      <c r="AW2864" s="1" t="s">
        <v>88</v>
      </c>
      <c r="AX2864" s="1" t="s">
        <v>89</v>
      </c>
      <c r="AY2864" s="1" t="s">
        <v>89</v>
      </c>
      <c r="AZ2864" s="1" t="s">
        <v>90</v>
      </c>
      <c r="BA2864" s="2">
        <v>44107.67986111111</v>
      </c>
      <c r="BB2864" s="2">
        <v>44111.05347222222</v>
      </c>
      <c r="BD2864" s="2">
        <v>44102.07083333333</v>
      </c>
      <c r="BF2864" s="1">
        <v>3000.0</v>
      </c>
      <c r="BH2864" s="1" t="s">
        <v>6690</v>
      </c>
      <c r="BI2864" s="1" t="s">
        <v>92</v>
      </c>
      <c r="BJ2864" s="1" t="s">
        <v>128</v>
      </c>
      <c r="BK2864" s="1">
        <v>496426.0</v>
      </c>
      <c r="BL2864" s="1">
        <v>-1.365085569E7</v>
      </c>
      <c r="BM2864" s="1">
        <v>4644093.782</v>
      </c>
    </row>
    <row r="2865">
      <c r="A2865" s="1" t="str">
        <f t="shared" si="1"/>
        <v>GLA2864</v>
      </c>
      <c r="B2865" s="1" t="s">
        <v>6691</v>
      </c>
      <c r="C2865" s="1">
        <v>2864.0</v>
      </c>
      <c r="E2865" s="1" t="s">
        <v>66</v>
      </c>
      <c r="F2865" s="1">
        <v>6583.0</v>
      </c>
      <c r="G2865" s="1" t="s">
        <v>1030</v>
      </c>
      <c r="H2865" s="1" t="s">
        <v>68</v>
      </c>
      <c r="I2865" s="1" t="s">
        <v>105</v>
      </c>
      <c r="J2865" s="1" t="s">
        <v>247</v>
      </c>
      <c r="K2865" s="1" t="s">
        <v>71</v>
      </c>
      <c r="M2865" s="1" t="s">
        <v>72</v>
      </c>
      <c r="N2865" s="1" t="s">
        <v>122</v>
      </c>
      <c r="Q2865" s="1" t="s">
        <v>74</v>
      </c>
      <c r="R2865" s="1" t="s">
        <v>75</v>
      </c>
      <c r="S2865" s="2">
        <v>44101.0</v>
      </c>
      <c r="T2865" s="1" t="s">
        <v>76</v>
      </c>
      <c r="X2865" s="1" t="s">
        <v>134</v>
      </c>
      <c r="AD2865" s="1" t="s">
        <v>124</v>
      </c>
      <c r="AE2865" s="1" t="s">
        <v>149</v>
      </c>
      <c r="AF2865" s="1" t="s">
        <v>80</v>
      </c>
      <c r="AG2865" s="1" t="s">
        <v>136</v>
      </c>
      <c r="AH2865" s="1" t="s">
        <v>115</v>
      </c>
      <c r="AI2865" s="1" t="s">
        <v>83</v>
      </c>
      <c r="AJ2865" s="1" t="s">
        <v>84</v>
      </c>
      <c r="AK2865" s="1" t="s">
        <v>85</v>
      </c>
      <c r="AL2865" s="1" t="s">
        <v>126</v>
      </c>
      <c r="AO2865" s="1" t="s">
        <v>122</v>
      </c>
      <c r="AW2865" s="1" t="s">
        <v>88</v>
      </c>
      <c r="AX2865" s="1" t="s">
        <v>89</v>
      </c>
      <c r="AY2865" s="1" t="s">
        <v>89</v>
      </c>
      <c r="AZ2865" s="1" t="s">
        <v>90</v>
      </c>
      <c r="BA2865" s="2">
        <v>44107.680555555555</v>
      </c>
      <c r="BB2865" s="2">
        <v>44111.05347222222</v>
      </c>
      <c r="BD2865" s="2">
        <v>44102.07083333333</v>
      </c>
      <c r="BF2865" s="1">
        <v>3001.0</v>
      </c>
      <c r="BH2865" s="1" t="s">
        <v>6692</v>
      </c>
      <c r="BI2865" s="1" t="s">
        <v>92</v>
      </c>
      <c r="BJ2865" s="1" t="s">
        <v>128</v>
      </c>
      <c r="BK2865" s="1">
        <v>1364169.0</v>
      </c>
      <c r="BL2865" s="1">
        <v>-1.365039814E7</v>
      </c>
      <c r="BM2865" s="1">
        <v>4654589.104</v>
      </c>
    </row>
    <row r="2866">
      <c r="A2866" s="1" t="str">
        <f t="shared" si="1"/>
        <v>GLA2865</v>
      </c>
      <c r="B2866" s="1" t="s">
        <v>6693</v>
      </c>
      <c r="C2866" s="1">
        <v>2865.0</v>
      </c>
      <c r="E2866" s="1" t="s">
        <v>119</v>
      </c>
      <c r="F2866" s="1">
        <v>3981.0</v>
      </c>
      <c r="G2866" s="1" t="s">
        <v>267</v>
      </c>
      <c r="H2866" s="1" t="s">
        <v>268</v>
      </c>
      <c r="I2866" s="1" t="s">
        <v>96</v>
      </c>
      <c r="J2866" s="1" t="s">
        <v>247</v>
      </c>
      <c r="K2866" s="1" t="s">
        <v>71</v>
      </c>
      <c r="M2866" s="1" t="s">
        <v>72</v>
      </c>
      <c r="N2866" s="1" t="s">
        <v>70</v>
      </c>
      <c r="Q2866" s="1" t="s">
        <v>74</v>
      </c>
      <c r="R2866" s="1" t="s">
        <v>75</v>
      </c>
      <c r="S2866" s="2">
        <v>44101.0</v>
      </c>
      <c r="T2866" s="1" t="s">
        <v>76</v>
      </c>
      <c r="X2866" s="1" t="s">
        <v>134</v>
      </c>
      <c r="AD2866" s="1" t="s">
        <v>78</v>
      </c>
      <c r="AE2866" s="1" t="s">
        <v>79</v>
      </c>
      <c r="AF2866" s="1" t="s">
        <v>80</v>
      </c>
      <c r="AG2866" s="1" t="s">
        <v>136</v>
      </c>
      <c r="AH2866" s="1" t="s">
        <v>125</v>
      </c>
      <c r="AI2866" s="1" t="s">
        <v>84</v>
      </c>
      <c r="AJ2866" s="1" t="s">
        <v>84</v>
      </c>
      <c r="AK2866" s="1" t="s">
        <v>85</v>
      </c>
      <c r="AL2866" s="1" t="s">
        <v>126</v>
      </c>
      <c r="AO2866" s="1" t="s">
        <v>70</v>
      </c>
      <c r="AW2866" s="1" t="s">
        <v>88</v>
      </c>
      <c r="AX2866" s="1" t="s">
        <v>89</v>
      </c>
      <c r="AY2866" s="1" t="s">
        <v>89</v>
      </c>
      <c r="AZ2866" s="1" t="s">
        <v>90</v>
      </c>
      <c r="BA2866" s="2">
        <v>44107.680555555555</v>
      </c>
      <c r="BB2866" s="2">
        <v>44111.06041666667</v>
      </c>
      <c r="BD2866" s="2">
        <v>44102.07083333333</v>
      </c>
      <c r="BF2866" s="1">
        <v>3002.0</v>
      </c>
      <c r="BH2866" s="1" t="s">
        <v>6694</v>
      </c>
      <c r="BI2866" s="1" t="s">
        <v>92</v>
      </c>
      <c r="BJ2866" s="1" t="s">
        <v>128</v>
      </c>
      <c r="BK2866" s="1">
        <v>919594.0</v>
      </c>
      <c r="BL2866" s="1">
        <v>-1.363816277E7</v>
      </c>
      <c r="BM2866" s="1">
        <v>4659219.947</v>
      </c>
    </row>
    <row r="2867">
      <c r="A2867" s="1" t="str">
        <f t="shared" si="1"/>
        <v>GLA2866</v>
      </c>
      <c r="B2867" s="1" t="s">
        <v>6695</v>
      </c>
      <c r="C2867" s="1">
        <v>2866.0</v>
      </c>
      <c r="E2867" s="1" t="s">
        <v>119</v>
      </c>
      <c r="F2867" s="1">
        <v>3528.0</v>
      </c>
      <c r="G2867" s="1" t="s">
        <v>267</v>
      </c>
      <c r="H2867" s="1" t="s">
        <v>268</v>
      </c>
      <c r="I2867" s="1" t="s">
        <v>1163</v>
      </c>
      <c r="J2867" s="1" t="s">
        <v>247</v>
      </c>
      <c r="K2867" s="1" t="s">
        <v>71</v>
      </c>
      <c r="M2867" s="1" t="s">
        <v>72</v>
      </c>
      <c r="N2867" s="1" t="s">
        <v>70</v>
      </c>
      <c r="Q2867" s="1" t="s">
        <v>74</v>
      </c>
      <c r="R2867" s="1" t="s">
        <v>75</v>
      </c>
      <c r="S2867" s="2">
        <v>44101.0</v>
      </c>
      <c r="T2867" s="1" t="s">
        <v>76</v>
      </c>
      <c r="X2867" s="1" t="s">
        <v>270</v>
      </c>
      <c r="AD2867" s="1" t="s">
        <v>124</v>
      </c>
      <c r="AE2867" s="1" t="s">
        <v>79</v>
      </c>
      <c r="AF2867" s="1" t="s">
        <v>80</v>
      </c>
      <c r="AG2867" s="1" t="s">
        <v>136</v>
      </c>
      <c r="AH2867" s="1" t="s">
        <v>115</v>
      </c>
      <c r="AI2867" s="1" t="s">
        <v>84</v>
      </c>
      <c r="AJ2867" s="1" t="s">
        <v>84</v>
      </c>
      <c r="AK2867" s="1" t="s">
        <v>85</v>
      </c>
      <c r="AL2867" s="1" t="s">
        <v>126</v>
      </c>
      <c r="AO2867" s="1" t="s">
        <v>70</v>
      </c>
      <c r="AW2867" s="1" t="s">
        <v>88</v>
      </c>
      <c r="AX2867" s="1" t="s">
        <v>89</v>
      </c>
      <c r="AY2867" s="1" t="s">
        <v>89</v>
      </c>
      <c r="AZ2867" s="1" t="s">
        <v>90</v>
      </c>
      <c r="BA2867" s="2">
        <v>44107.68125</v>
      </c>
      <c r="BB2867" s="2">
        <v>44111.06041666667</v>
      </c>
      <c r="BD2867" s="2">
        <v>44102.07083333333</v>
      </c>
      <c r="BF2867" s="1">
        <v>3003.0</v>
      </c>
      <c r="BH2867" s="1" t="s">
        <v>6696</v>
      </c>
      <c r="BI2867" s="1" t="s">
        <v>92</v>
      </c>
      <c r="BJ2867" s="1" t="s">
        <v>128</v>
      </c>
      <c r="BK2867" s="1">
        <v>1131070.0</v>
      </c>
      <c r="BL2867" s="1">
        <v>-1.363557135E7</v>
      </c>
      <c r="BM2867" s="1">
        <v>4657148.855</v>
      </c>
    </row>
    <row r="2868">
      <c r="A2868" s="1" t="str">
        <f t="shared" si="1"/>
        <v>GLA2867</v>
      </c>
      <c r="B2868" s="1" t="s">
        <v>6697</v>
      </c>
      <c r="C2868" s="1">
        <v>2867.0</v>
      </c>
      <c r="E2868" s="1" t="s">
        <v>119</v>
      </c>
      <c r="F2868" s="1">
        <v>3981.0</v>
      </c>
      <c r="G2868" s="1" t="s">
        <v>267</v>
      </c>
      <c r="H2868" s="1" t="s">
        <v>268</v>
      </c>
      <c r="J2868" s="1" t="s">
        <v>247</v>
      </c>
      <c r="K2868" s="1" t="s">
        <v>71</v>
      </c>
      <c r="M2868" s="1" t="s">
        <v>72</v>
      </c>
      <c r="N2868" s="1" t="s">
        <v>70</v>
      </c>
      <c r="O2868" s="1" t="s">
        <v>915</v>
      </c>
      <c r="Q2868" s="1" t="s">
        <v>74</v>
      </c>
      <c r="R2868" s="1" t="s">
        <v>75</v>
      </c>
      <c r="S2868" s="2">
        <v>44101.0</v>
      </c>
      <c r="T2868" s="1" t="s">
        <v>76</v>
      </c>
      <c r="W2868" s="1" t="s">
        <v>97</v>
      </c>
      <c r="X2868" s="1" t="s">
        <v>123</v>
      </c>
      <c r="AD2868" s="1" t="s">
        <v>78</v>
      </c>
      <c r="AE2868" s="1" t="s">
        <v>168</v>
      </c>
      <c r="AF2868" s="1" t="s">
        <v>157</v>
      </c>
      <c r="AG2868" s="1" t="s">
        <v>136</v>
      </c>
      <c r="AH2868" s="1" t="s">
        <v>125</v>
      </c>
      <c r="AI2868" s="1" t="s">
        <v>136</v>
      </c>
      <c r="AJ2868" s="1" t="s">
        <v>136</v>
      </c>
      <c r="AK2868" s="1" t="s">
        <v>85</v>
      </c>
      <c r="AL2868" s="1" t="s">
        <v>126</v>
      </c>
      <c r="AO2868" s="1" t="s">
        <v>70</v>
      </c>
      <c r="AW2868" s="1" t="s">
        <v>88</v>
      </c>
      <c r="AX2868" s="1" t="s">
        <v>89</v>
      </c>
      <c r="AY2868" s="1" t="s">
        <v>89</v>
      </c>
      <c r="AZ2868" s="1" t="s">
        <v>90</v>
      </c>
      <c r="BA2868" s="2">
        <v>44107.68125</v>
      </c>
      <c r="BB2868" s="2">
        <v>44111.06041666667</v>
      </c>
      <c r="BD2868" s="2">
        <v>44102.07083333333</v>
      </c>
      <c r="BF2868" s="1">
        <v>3004.0</v>
      </c>
      <c r="BH2868" s="1" t="s">
        <v>6698</v>
      </c>
      <c r="BI2868" s="1" t="s">
        <v>92</v>
      </c>
      <c r="BJ2868" s="1" t="s">
        <v>128</v>
      </c>
      <c r="BK2868" s="1">
        <v>992991.0</v>
      </c>
      <c r="BL2868" s="1">
        <v>-1.363812392E7</v>
      </c>
      <c r="BM2868" s="1">
        <v>4659216.041</v>
      </c>
    </row>
    <row r="2869">
      <c r="A2869" s="1" t="str">
        <f t="shared" si="1"/>
        <v>GLA2868</v>
      </c>
      <c r="B2869" s="1" t="s">
        <v>6699</v>
      </c>
      <c r="C2869" s="1">
        <v>2868.0</v>
      </c>
      <c r="E2869" s="1" t="s">
        <v>66</v>
      </c>
      <c r="F2869" s="1">
        <v>900.0</v>
      </c>
      <c r="G2869" s="1" t="s">
        <v>1547</v>
      </c>
      <c r="H2869" s="1" t="s">
        <v>848</v>
      </c>
      <c r="I2869" s="1" t="s">
        <v>6700</v>
      </c>
      <c r="J2869" s="1" t="s">
        <v>247</v>
      </c>
      <c r="K2869" s="1" t="s">
        <v>71</v>
      </c>
      <c r="M2869" s="1" t="s">
        <v>72</v>
      </c>
      <c r="N2869" s="1" t="s">
        <v>70</v>
      </c>
      <c r="O2869" s="1" t="s">
        <v>365</v>
      </c>
      <c r="Q2869" s="1" t="s">
        <v>74</v>
      </c>
      <c r="R2869" s="1" t="s">
        <v>75</v>
      </c>
      <c r="S2869" s="2">
        <v>44101.0</v>
      </c>
      <c r="T2869" s="1" t="s">
        <v>76</v>
      </c>
      <c r="X2869" s="1" t="s">
        <v>366</v>
      </c>
      <c r="Z2869" s="1">
        <v>4.0</v>
      </c>
      <c r="AD2869" s="1" t="s">
        <v>78</v>
      </c>
      <c r="AE2869" s="1" t="s">
        <v>79</v>
      </c>
      <c r="AF2869" s="1" t="s">
        <v>157</v>
      </c>
      <c r="AG2869" s="1" t="s">
        <v>136</v>
      </c>
      <c r="AH2869" s="1" t="s">
        <v>125</v>
      </c>
      <c r="AI2869" s="1" t="s">
        <v>136</v>
      </c>
      <c r="AJ2869" s="1" t="s">
        <v>136</v>
      </c>
      <c r="AK2869" s="1" t="s">
        <v>85</v>
      </c>
      <c r="AL2869" s="1" t="s">
        <v>126</v>
      </c>
      <c r="AO2869" s="1" t="s">
        <v>70</v>
      </c>
      <c r="AW2869" s="1" t="s">
        <v>88</v>
      </c>
      <c r="AX2869" s="1" t="s">
        <v>89</v>
      </c>
      <c r="AY2869" s="1" t="s">
        <v>89</v>
      </c>
      <c r="AZ2869" s="1" t="s">
        <v>90</v>
      </c>
      <c r="BA2869" s="2">
        <v>44107.68263888889</v>
      </c>
      <c r="BB2869" s="2">
        <v>44111.06041666667</v>
      </c>
      <c r="BD2869" s="2">
        <v>44102.07083333333</v>
      </c>
      <c r="BF2869" s="1">
        <v>3005.0</v>
      </c>
      <c r="BH2869" s="1" t="s">
        <v>6701</v>
      </c>
      <c r="BI2869" s="1" t="s">
        <v>92</v>
      </c>
      <c r="BJ2869" s="1" t="s">
        <v>128</v>
      </c>
      <c r="BK2869" s="1">
        <v>1235838.0</v>
      </c>
      <c r="BL2869" s="1">
        <v>-1.363305287E7</v>
      </c>
      <c r="BM2869" s="1">
        <v>4653822.101</v>
      </c>
    </row>
    <row r="2870">
      <c r="A2870" s="1" t="str">
        <f t="shared" si="1"/>
        <v>GLA2869</v>
      </c>
      <c r="B2870" s="1" t="s">
        <v>6702</v>
      </c>
      <c r="C2870" s="1">
        <v>2869.0</v>
      </c>
      <c r="E2870" s="1" t="s">
        <v>119</v>
      </c>
      <c r="F2870" s="1">
        <v>900.0</v>
      </c>
      <c r="G2870" s="1" t="s">
        <v>1547</v>
      </c>
      <c r="H2870" s="1" t="s">
        <v>848</v>
      </c>
      <c r="I2870" s="1" t="s">
        <v>6703</v>
      </c>
      <c r="J2870" s="1" t="s">
        <v>247</v>
      </c>
      <c r="K2870" s="1" t="s">
        <v>71</v>
      </c>
      <c r="M2870" s="1" t="s">
        <v>72</v>
      </c>
      <c r="N2870" s="1" t="s">
        <v>70</v>
      </c>
      <c r="O2870" s="1" t="s">
        <v>365</v>
      </c>
      <c r="Q2870" s="1" t="s">
        <v>74</v>
      </c>
      <c r="R2870" s="1" t="s">
        <v>75</v>
      </c>
      <c r="S2870" s="2">
        <v>44101.0</v>
      </c>
      <c r="T2870" s="1" t="s">
        <v>76</v>
      </c>
      <c r="X2870" s="1" t="s">
        <v>366</v>
      </c>
      <c r="AD2870" s="1" t="s">
        <v>78</v>
      </c>
      <c r="AE2870" s="1" t="s">
        <v>79</v>
      </c>
      <c r="AF2870" s="1" t="s">
        <v>135</v>
      </c>
      <c r="AG2870" s="1" t="s">
        <v>136</v>
      </c>
      <c r="AH2870" s="1" t="s">
        <v>125</v>
      </c>
      <c r="AI2870" s="1" t="s">
        <v>136</v>
      </c>
      <c r="AJ2870" s="1" t="s">
        <v>136</v>
      </c>
      <c r="AK2870" s="1" t="s">
        <v>85</v>
      </c>
      <c r="AL2870" s="1" t="s">
        <v>126</v>
      </c>
      <c r="AO2870" s="1" t="s">
        <v>70</v>
      </c>
      <c r="AW2870" s="1" t="s">
        <v>88</v>
      </c>
      <c r="AX2870" s="1" t="s">
        <v>89</v>
      </c>
      <c r="AY2870" s="1" t="s">
        <v>89</v>
      </c>
      <c r="AZ2870" s="1" t="s">
        <v>90</v>
      </c>
      <c r="BA2870" s="2">
        <v>44107.68402777778</v>
      </c>
      <c r="BB2870" s="2">
        <v>44111.06041666667</v>
      </c>
      <c r="BD2870" s="2">
        <v>44102.07083333333</v>
      </c>
      <c r="BF2870" s="1">
        <v>3006.0</v>
      </c>
      <c r="BH2870" s="1" t="s">
        <v>6704</v>
      </c>
      <c r="BI2870" s="1" t="s">
        <v>92</v>
      </c>
      <c r="BJ2870" s="1" t="s">
        <v>6705</v>
      </c>
      <c r="BK2870" s="1">
        <v>998321.0</v>
      </c>
      <c r="BL2870" s="1">
        <v>-1.36331251E7</v>
      </c>
      <c r="BM2870" s="1">
        <v>4653779.767</v>
      </c>
    </row>
    <row r="2871">
      <c r="A2871" s="1" t="str">
        <f t="shared" si="1"/>
        <v>GLA2870</v>
      </c>
      <c r="B2871" s="1" t="s">
        <v>6706</v>
      </c>
      <c r="C2871" s="1">
        <v>2870.0</v>
      </c>
      <c r="E2871" s="1" t="s">
        <v>66</v>
      </c>
      <c r="F2871" s="1">
        <v>900.0</v>
      </c>
      <c r="G2871" s="1" t="s">
        <v>1547</v>
      </c>
      <c r="H2871" s="1" t="s">
        <v>848</v>
      </c>
      <c r="I2871" s="1" t="s">
        <v>6707</v>
      </c>
      <c r="J2871" s="1" t="s">
        <v>247</v>
      </c>
      <c r="K2871" s="1" t="s">
        <v>71</v>
      </c>
      <c r="M2871" s="1" t="s">
        <v>72</v>
      </c>
      <c r="N2871" s="1" t="s">
        <v>70</v>
      </c>
      <c r="O2871" s="1" t="s">
        <v>365</v>
      </c>
      <c r="Q2871" s="1" t="s">
        <v>74</v>
      </c>
      <c r="R2871" s="1" t="s">
        <v>75</v>
      </c>
      <c r="S2871" s="2">
        <v>44101.0</v>
      </c>
      <c r="T2871" s="1" t="s">
        <v>76</v>
      </c>
      <c r="X2871" s="1" t="s">
        <v>366</v>
      </c>
      <c r="Z2871" s="1">
        <v>4.0</v>
      </c>
      <c r="AD2871" s="1" t="s">
        <v>78</v>
      </c>
      <c r="AE2871" s="1" t="s">
        <v>79</v>
      </c>
      <c r="AF2871" s="1" t="s">
        <v>157</v>
      </c>
      <c r="AG2871" s="1" t="s">
        <v>136</v>
      </c>
      <c r="AH2871" s="1" t="s">
        <v>125</v>
      </c>
      <c r="AI2871" s="1" t="s">
        <v>136</v>
      </c>
      <c r="AJ2871" s="1" t="s">
        <v>136</v>
      </c>
      <c r="AK2871" s="1" t="s">
        <v>85</v>
      </c>
      <c r="AL2871" s="1" t="s">
        <v>126</v>
      </c>
      <c r="AO2871" s="1" t="s">
        <v>70</v>
      </c>
      <c r="AW2871" s="1" t="s">
        <v>88</v>
      </c>
      <c r="AX2871" s="1" t="s">
        <v>89</v>
      </c>
      <c r="AY2871" s="1" t="s">
        <v>89</v>
      </c>
      <c r="AZ2871" s="1" t="s">
        <v>90</v>
      </c>
      <c r="BA2871" s="2">
        <v>44107.68402777778</v>
      </c>
      <c r="BB2871" s="2">
        <v>44111.06041666667</v>
      </c>
      <c r="BD2871" s="2">
        <v>44102.07083333333</v>
      </c>
      <c r="BF2871" s="1">
        <v>3007.0</v>
      </c>
      <c r="BH2871" s="1" t="s">
        <v>6708</v>
      </c>
      <c r="BI2871" s="1" t="s">
        <v>92</v>
      </c>
      <c r="BJ2871" s="1" t="s">
        <v>128</v>
      </c>
      <c r="BK2871" s="1">
        <v>1238154.0</v>
      </c>
      <c r="BL2871" s="1">
        <v>-1.363305183E7</v>
      </c>
      <c r="BM2871" s="1">
        <v>4653778.822</v>
      </c>
    </row>
    <row r="2872">
      <c r="A2872" s="1" t="str">
        <f t="shared" si="1"/>
        <v>GLA2871</v>
      </c>
      <c r="B2872" s="1" t="s">
        <v>6709</v>
      </c>
      <c r="C2872" s="1">
        <v>2871.0</v>
      </c>
      <c r="E2872" s="1" t="s">
        <v>119</v>
      </c>
      <c r="F2872" s="1">
        <v>3950.0</v>
      </c>
      <c r="G2872" s="1" t="s">
        <v>267</v>
      </c>
      <c r="H2872" s="1" t="s">
        <v>268</v>
      </c>
      <c r="I2872" s="1" t="s">
        <v>69</v>
      </c>
      <c r="J2872" s="1" t="s">
        <v>247</v>
      </c>
      <c r="K2872" s="1" t="s">
        <v>71</v>
      </c>
      <c r="M2872" s="1" t="s">
        <v>72</v>
      </c>
      <c r="N2872" s="1" t="s">
        <v>70</v>
      </c>
      <c r="Q2872" s="1" t="s">
        <v>74</v>
      </c>
      <c r="R2872" s="1" t="s">
        <v>75</v>
      </c>
      <c r="S2872" s="2">
        <v>44101.0</v>
      </c>
      <c r="T2872" s="1" t="s">
        <v>76</v>
      </c>
      <c r="W2872" s="1" t="s">
        <v>97</v>
      </c>
      <c r="X2872" s="1" t="s">
        <v>123</v>
      </c>
      <c r="AD2872" s="1" t="s">
        <v>78</v>
      </c>
      <c r="AE2872" s="1" t="s">
        <v>149</v>
      </c>
      <c r="AF2872" s="1" t="s">
        <v>157</v>
      </c>
      <c r="AG2872" s="1" t="s">
        <v>136</v>
      </c>
      <c r="AH2872" s="1" t="s">
        <v>125</v>
      </c>
      <c r="AI2872" s="1" t="s">
        <v>84</v>
      </c>
      <c r="AJ2872" s="1" t="s">
        <v>136</v>
      </c>
      <c r="AK2872" s="1" t="s">
        <v>98</v>
      </c>
      <c r="AL2872" s="1" t="s">
        <v>126</v>
      </c>
      <c r="AM2872" s="1" t="s">
        <v>408</v>
      </c>
      <c r="AO2872" s="1" t="s">
        <v>70</v>
      </c>
      <c r="AW2872" s="1" t="s">
        <v>88</v>
      </c>
      <c r="AX2872" s="1" t="s">
        <v>89</v>
      </c>
      <c r="AY2872" s="1" t="s">
        <v>89</v>
      </c>
      <c r="AZ2872" s="1" t="s">
        <v>90</v>
      </c>
      <c r="BA2872" s="2">
        <v>44107.68402777778</v>
      </c>
      <c r="BB2872" s="2">
        <v>44111.06041666667</v>
      </c>
      <c r="BD2872" s="2">
        <v>44102.07083333333</v>
      </c>
      <c r="BF2872" s="1">
        <v>3008.0</v>
      </c>
      <c r="BH2872" s="1" t="s">
        <v>6710</v>
      </c>
      <c r="BI2872" s="1" t="s">
        <v>92</v>
      </c>
      <c r="BJ2872" s="1" t="s">
        <v>128</v>
      </c>
      <c r="BK2872" s="1">
        <v>912184.0</v>
      </c>
      <c r="BL2872" s="1">
        <v>-1.363790125E7</v>
      </c>
      <c r="BM2872" s="1">
        <v>4659378.053</v>
      </c>
    </row>
    <row r="2873">
      <c r="A2873" s="1" t="str">
        <f t="shared" si="1"/>
        <v>GLA2872</v>
      </c>
      <c r="B2873" s="1" t="s">
        <v>6711</v>
      </c>
      <c r="C2873" s="1">
        <v>2872.0</v>
      </c>
      <c r="E2873" s="1" t="s">
        <v>66</v>
      </c>
      <c r="F2873" s="1">
        <v>3950.0</v>
      </c>
      <c r="G2873" s="1" t="s">
        <v>267</v>
      </c>
      <c r="H2873" s="1" t="s">
        <v>268</v>
      </c>
      <c r="I2873" s="1" t="s">
        <v>96</v>
      </c>
      <c r="J2873" s="1" t="s">
        <v>247</v>
      </c>
      <c r="K2873" s="1" t="s">
        <v>71</v>
      </c>
      <c r="M2873" s="1" t="s">
        <v>72</v>
      </c>
      <c r="N2873" s="1" t="s">
        <v>70</v>
      </c>
      <c r="Q2873" s="1" t="s">
        <v>74</v>
      </c>
      <c r="R2873" s="1" t="s">
        <v>75</v>
      </c>
      <c r="S2873" s="2">
        <v>44101.0</v>
      </c>
      <c r="T2873" s="1" t="s">
        <v>76</v>
      </c>
      <c r="X2873" s="1" t="s">
        <v>130</v>
      </c>
      <c r="AD2873" s="1" t="s">
        <v>78</v>
      </c>
      <c r="AE2873" s="1" t="s">
        <v>168</v>
      </c>
      <c r="AF2873" s="1" t="s">
        <v>135</v>
      </c>
      <c r="AG2873" s="1" t="s">
        <v>81</v>
      </c>
      <c r="AH2873" s="1" t="s">
        <v>125</v>
      </c>
      <c r="AI2873" s="1" t="s">
        <v>83</v>
      </c>
      <c r="AJ2873" s="1" t="s">
        <v>84</v>
      </c>
      <c r="AK2873" s="1" t="s">
        <v>85</v>
      </c>
      <c r="AL2873" s="1" t="s">
        <v>126</v>
      </c>
      <c r="AM2873" s="3">
        <v>45250.0</v>
      </c>
      <c r="AO2873" s="1" t="s">
        <v>70</v>
      </c>
      <c r="AW2873" s="1" t="s">
        <v>88</v>
      </c>
      <c r="AX2873" s="1" t="s">
        <v>89</v>
      </c>
      <c r="AY2873" s="1" t="s">
        <v>89</v>
      </c>
      <c r="AZ2873" s="1" t="s">
        <v>90</v>
      </c>
      <c r="BA2873" s="2">
        <v>44107.68472222222</v>
      </c>
      <c r="BB2873" s="2">
        <v>44111.06041666667</v>
      </c>
      <c r="BD2873" s="2">
        <v>44102.07083333333</v>
      </c>
      <c r="BF2873" s="1">
        <v>3010.0</v>
      </c>
      <c r="BH2873" s="1" t="s">
        <v>6712</v>
      </c>
      <c r="BI2873" s="1" t="s">
        <v>92</v>
      </c>
      <c r="BJ2873" s="1" t="s">
        <v>128</v>
      </c>
      <c r="BK2873" s="1">
        <v>562753.0</v>
      </c>
      <c r="BL2873" s="1">
        <v>-1.363794817E7</v>
      </c>
      <c r="BM2873" s="1">
        <v>4659393.46</v>
      </c>
    </row>
    <row r="2874">
      <c r="A2874" s="1" t="str">
        <f t="shared" si="1"/>
        <v>GLA2873</v>
      </c>
      <c r="B2874" s="1" t="s">
        <v>6713</v>
      </c>
      <c r="C2874" s="1">
        <v>2873.0</v>
      </c>
      <c r="E2874" s="1" t="s">
        <v>66</v>
      </c>
      <c r="F2874" s="1">
        <v>900.0</v>
      </c>
      <c r="G2874" s="1" t="s">
        <v>1547</v>
      </c>
      <c r="H2874" s="1" t="s">
        <v>848</v>
      </c>
      <c r="I2874" s="1" t="s">
        <v>6714</v>
      </c>
      <c r="J2874" s="1" t="s">
        <v>247</v>
      </c>
      <c r="K2874" s="1" t="s">
        <v>71</v>
      </c>
      <c r="M2874" s="1" t="s">
        <v>72</v>
      </c>
      <c r="N2874" s="1" t="s">
        <v>70</v>
      </c>
      <c r="O2874" s="1" t="s">
        <v>365</v>
      </c>
      <c r="Q2874" s="1" t="s">
        <v>74</v>
      </c>
      <c r="R2874" s="1" t="s">
        <v>75</v>
      </c>
      <c r="S2874" s="2">
        <v>44101.0</v>
      </c>
      <c r="T2874" s="1" t="s">
        <v>76</v>
      </c>
      <c r="X2874" s="1" t="s">
        <v>366</v>
      </c>
      <c r="Z2874" s="1">
        <v>4.0</v>
      </c>
      <c r="AD2874" s="1" t="s">
        <v>78</v>
      </c>
      <c r="AE2874" s="1" t="s">
        <v>79</v>
      </c>
      <c r="AF2874" s="1" t="s">
        <v>157</v>
      </c>
      <c r="AG2874" s="1" t="s">
        <v>136</v>
      </c>
      <c r="AH2874" s="1" t="s">
        <v>125</v>
      </c>
      <c r="AI2874" s="1" t="s">
        <v>136</v>
      </c>
      <c r="AJ2874" s="1" t="s">
        <v>136</v>
      </c>
      <c r="AK2874" s="1" t="s">
        <v>85</v>
      </c>
      <c r="AL2874" s="1" t="s">
        <v>126</v>
      </c>
      <c r="AO2874" s="1" t="s">
        <v>70</v>
      </c>
      <c r="AW2874" s="1" t="s">
        <v>88</v>
      </c>
      <c r="AX2874" s="1" t="s">
        <v>89</v>
      </c>
      <c r="AY2874" s="1" t="s">
        <v>89</v>
      </c>
      <c r="AZ2874" s="1" t="s">
        <v>90</v>
      </c>
      <c r="BA2874" s="2">
        <v>44107.686111111114</v>
      </c>
      <c r="BB2874" s="2">
        <v>44111.06041666667</v>
      </c>
      <c r="BD2874" s="2">
        <v>44102.07083333333</v>
      </c>
      <c r="BF2874" s="1">
        <v>3011.0</v>
      </c>
      <c r="BH2874" s="1" t="s">
        <v>6715</v>
      </c>
      <c r="BI2874" s="1" t="s">
        <v>92</v>
      </c>
      <c r="BJ2874" s="1" t="s">
        <v>128</v>
      </c>
      <c r="BK2874" s="1">
        <v>1278911.0</v>
      </c>
      <c r="BL2874" s="1">
        <v>-1.363304693E7</v>
      </c>
      <c r="BM2874" s="1">
        <v>4653746.245</v>
      </c>
    </row>
    <row r="2875">
      <c r="A2875" s="1" t="str">
        <f t="shared" si="1"/>
        <v>GLA2874</v>
      </c>
      <c r="B2875" s="1" t="s">
        <v>6716</v>
      </c>
      <c r="C2875" s="1">
        <v>2874.0</v>
      </c>
      <c r="E2875" s="1" t="s">
        <v>119</v>
      </c>
      <c r="F2875" s="1">
        <v>3939.0</v>
      </c>
      <c r="G2875" s="1" t="s">
        <v>267</v>
      </c>
      <c r="H2875" s="1" t="s">
        <v>268</v>
      </c>
      <c r="I2875" s="1" t="s">
        <v>96</v>
      </c>
      <c r="J2875" s="1" t="s">
        <v>247</v>
      </c>
      <c r="K2875" s="1" t="s">
        <v>71</v>
      </c>
      <c r="M2875" s="1" t="s">
        <v>72</v>
      </c>
      <c r="N2875" s="1" t="s">
        <v>70</v>
      </c>
      <c r="O2875" s="1" t="s">
        <v>915</v>
      </c>
      <c r="Q2875" s="1" t="s">
        <v>74</v>
      </c>
      <c r="R2875" s="1" t="s">
        <v>75</v>
      </c>
      <c r="S2875" s="2">
        <v>44101.0</v>
      </c>
      <c r="T2875" s="1" t="s">
        <v>76</v>
      </c>
      <c r="X2875" s="1" t="s">
        <v>123</v>
      </c>
      <c r="AD2875" s="1" t="s">
        <v>139</v>
      </c>
      <c r="AE2875" s="1" t="s">
        <v>79</v>
      </c>
      <c r="AF2875" s="1" t="s">
        <v>80</v>
      </c>
      <c r="AG2875" s="1" t="s">
        <v>81</v>
      </c>
      <c r="AH2875" s="1" t="s">
        <v>125</v>
      </c>
      <c r="AI2875" s="1" t="s">
        <v>84</v>
      </c>
      <c r="AJ2875" s="1" t="s">
        <v>136</v>
      </c>
      <c r="AK2875" s="1" t="s">
        <v>85</v>
      </c>
      <c r="AL2875" s="1" t="s">
        <v>126</v>
      </c>
      <c r="AM2875" s="3">
        <v>45250.0</v>
      </c>
      <c r="AN2875" s="1" t="s">
        <v>264</v>
      </c>
      <c r="AO2875" s="1" t="s">
        <v>70</v>
      </c>
      <c r="AW2875" s="1" t="s">
        <v>88</v>
      </c>
      <c r="AX2875" s="1" t="s">
        <v>89</v>
      </c>
      <c r="AY2875" s="1" t="s">
        <v>89</v>
      </c>
      <c r="AZ2875" s="1" t="s">
        <v>90</v>
      </c>
      <c r="BA2875" s="2">
        <v>44107.68680555555</v>
      </c>
      <c r="BB2875" s="2">
        <v>44111.06041666667</v>
      </c>
      <c r="BD2875" s="2">
        <v>44102.07083333333</v>
      </c>
      <c r="BF2875" s="1">
        <v>3013.0</v>
      </c>
      <c r="BH2875" s="1" t="s">
        <v>6717</v>
      </c>
      <c r="BI2875" s="1" t="s">
        <v>92</v>
      </c>
      <c r="BJ2875" s="1" t="s">
        <v>128</v>
      </c>
      <c r="BK2875" s="1">
        <v>416639.0</v>
      </c>
      <c r="BL2875" s="1">
        <v>-1.363784062E7</v>
      </c>
      <c r="BM2875" s="1">
        <v>4659088.362</v>
      </c>
    </row>
    <row r="2876">
      <c r="A2876" s="1" t="str">
        <f t="shared" si="1"/>
        <v>GLA2875</v>
      </c>
      <c r="B2876" s="1" t="s">
        <v>6718</v>
      </c>
      <c r="C2876" s="1">
        <v>2875.0</v>
      </c>
      <c r="E2876" s="1" t="s">
        <v>119</v>
      </c>
      <c r="F2876" s="1">
        <v>0.0</v>
      </c>
      <c r="G2876" s="1" t="s">
        <v>6719</v>
      </c>
      <c r="H2876" s="1" t="s">
        <v>153</v>
      </c>
      <c r="J2876" s="1" t="s">
        <v>247</v>
      </c>
      <c r="K2876" s="1" t="s">
        <v>71</v>
      </c>
      <c r="M2876" s="1" t="s">
        <v>72</v>
      </c>
      <c r="N2876" s="1" t="s">
        <v>70</v>
      </c>
      <c r="O2876" s="1" t="s">
        <v>1030</v>
      </c>
      <c r="Q2876" s="1" t="s">
        <v>74</v>
      </c>
      <c r="R2876" s="1" t="s">
        <v>75</v>
      </c>
      <c r="S2876" s="2">
        <v>44101.0</v>
      </c>
      <c r="T2876" s="1" t="s">
        <v>76</v>
      </c>
      <c r="X2876" s="1" t="s">
        <v>148</v>
      </c>
      <c r="AD2876" s="1" t="s">
        <v>78</v>
      </c>
      <c r="AE2876" s="1" t="s">
        <v>79</v>
      </c>
      <c r="AF2876" s="1" t="s">
        <v>80</v>
      </c>
      <c r="AG2876" s="1" t="s">
        <v>136</v>
      </c>
      <c r="AH2876" s="1" t="s">
        <v>115</v>
      </c>
      <c r="AI2876" s="1" t="s">
        <v>84</v>
      </c>
      <c r="AJ2876" s="1" t="s">
        <v>84</v>
      </c>
      <c r="AK2876" s="1" t="s">
        <v>85</v>
      </c>
      <c r="AL2876" s="1" t="s">
        <v>126</v>
      </c>
      <c r="AM2876" s="1" t="s">
        <v>87</v>
      </c>
      <c r="AN2876" s="1" t="s">
        <v>264</v>
      </c>
      <c r="AO2876" s="1" t="s">
        <v>70</v>
      </c>
      <c r="AW2876" s="1" t="s">
        <v>88</v>
      </c>
      <c r="AX2876" s="1" t="s">
        <v>89</v>
      </c>
      <c r="AY2876" s="1" t="s">
        <v>89</v>
      </c>
      <c r="AZ2876" s="1" t="s">
        <v>90</v>
      </c>
      <c r="BA2876" s="2">
        <v>44107.68680555555</v>
      </c>
      <c r="BB2876" s="2">
        <v>44113.05972222222</v>
      </c>
      <c r="BD2876" s="2">
        <v>44102.07083333333</v>
      </c>
      <c r="BF2876" s="1">
        <v>3014.0</v>
      </c>
      <c r="BH2876" s="1" t="s">
        <v>6720</v>
      </c>
      <c r="BI2876" s="1" t="s">
        <v>92</v>
      </c>
      <c r="BJ2876" s="1" t="s">
        <v>6721</v>
      </c>
      <c r="BK2876" s="1">
        <v>1041956.0</v>
      </c>
      <c r="BL2876" s="1">
        <v>-1.363320756E7</v>
      </c>
      <c r="BM2876" s="1">
        <v>4653131.476</v>
      </c>
    </row>
    <row r="2877">
      <c r="A2877" s="1" t="str">
        <f t="shared" si="1"/>
        <v>GLA2876</v>
      </c>
      <c r="B2877" s="1" t="s">
        <v>6722</v>
      </c>
      <c r="C2877" s="1">
        <v>2876.0</v>
      </c>
      <c r="E2877" s="1" t="s">
        <v>104</v>
      </c>
      <c r="F2877" s="1">
        <v>900.0</v>
      </c>
      <c r="G2877" s="1" t="s">
        <v>1547</v>
      </c>
      <c r="H2877" s="1" t="s">
        <v>848</v>
      </c>
      <c r="I2877" s="1" t="s">
        <v>6723</v>
      </c>
      <c r="J2877" s="1" t="s">
        <v>247</v>
      </c>
      <c r="K2877" s="1" t="s">
        <v>71</v>
      </c>
      <c r="M2877" s="1" t="s">
        <v>72</v>
      </c>
      <c r="N2877" s="1" t="s">
        <v>70</v>
      </c>
      <c r="O2877" s="1" t="s">
        <v>365</v>
      </c>
      <c r="Q2877" s="1" t="s">
        <v>74</v>
      </c>
      <c r="R2877" s="1" t="s">
        <v>75</v>
      </c>
      <c r="S2877" s="2">
        <v>44101.0</v>
      </c>
      <c r="T2877" s="1" t="s">
        <v>76</v>
      </c>
      <c r="U2877" s="1" t="s">
        <v>290</v>
      </c>
      <c r="V2877" s="1" t="s">
        <v>107</v>
      </c>
      <c r="X2877" s="1" t="s">
        <v>366</v>
      </c>
      <c r="AD2877" s="1" t="s">
        <v>78</v>
      </c>
      <c r="AE2877" s="1" t="s">
        <v>79</v>
      </c>
      <c r="AF2877" s="1" t="s">
        <v>135</v>
      </c>
      <c r="AG2877" s="1" t="s">
        <v>136</v>
      </c>
      <c r="AH2877" s="1" t="s">
        <v>125</v>
      </c>
      <c r="AI2877" s="1" t="s">
        <v>136</v>
      </c>
      <c r="AJ2877" s="1" t="s">
        <v>136</v>
      </c>
      <c r="AK2877" s="1" t="s">
        <v>85</v>
      </c>
      <c r="AL2877" s="1" t="s">
        <v>126</v>
      </c>
      <c r="AO2877" s="1" t="s">
        <v>70</v>
      </c>
      <c r="AW2877" s="1" t="s">
        <v>88</v>
      </c>
      <c r="AX2877" s="1" t="s">
        <v>89</v>
      </c>
      <c r="AY2877" s="1" t="s">
        <v>89</v>
      </c>
      <c r="AZ2877" s="1" t="s">
        <v>90</v>
      </c>
      <c r="BA2877" s="2">
        <v>44107.6875</v>
      </c>
      <c r="BB2877" s="2">
        <v>44111.06041666667</v>
      </c>
      <c r="BD2877" s="2">
        <v>44102.07083333333</v>
      </c>
      <c r="BF2877" s="1">
        <v>3015.0</v>
      </c>
      <c r="BH2877" s="1" t="s">
        <v>6724</v>
      </c>
      <c r="BI2877" s="1" t="s">
        <v>92</v>
      </c>
      <c r="BJ2877" s="1" t="s">
        <v>6725</v>
      </c>
      <c r="BK2877" s="1">
        <v>1034588.0</v>
      </c>
      <c r="BL2877" s="1">
        <v>-1.363315576E7</v>
      </c>
      <c r="BM2877" s="1">
        <v>4653830.523</v>
      </c>
    </row>
    <row r="2878">
      <c r="A2878" s="1" t="str">
        <f t="shared" si="1"/>
        <v>GLA2877</v>
      </c>
      <c r="B2878" s="1" t="s">
        <v>6726</v>
      </c>
      <c r="C2878" s="1">
        <v>2877.0</v>
      </c>
      <c r="E2878" s="1" t="s">
        <v>104</v>
      </c>
      <c r="F2878" s="1">
        <v>900.0</v>
      </c>
      <c r="G2878" s="1" t="s">
        <v>1547</v>
      </c>
      <c r="H2878" s="1" t="s">
        <v>848</v>
      </c>
      <c r="I2878" s="1" t="s">
        <v>6723</v>
      </c>
      <c r="J2878" s="1" t="s">
        <v>247</v>
      </c>
      <c r="K2878" s="1" t="s">
        <v>71</v>
      </c>
      <c r="M2878" s="1" t="s">
        <v>72</v>
      </c>
      <c r="N2878" s="1" t="s">
        <v>70</v>
      </c>
      <c r="O2878" s="1" t="s">
        <v>365</v>
      </c>
      <c r="Q2878" s="1" t="s">
        <v>74</v>
      </c>
      <c r="R2878" s="1" t="s">
        <v>75</v>
      </c>
      <c r="S2878" s="2">
        <v>44101.0</v>
      </c>
      <c r="T2878" s="1" t="s">
        <v>76</v>
      </c>
      <c r="U2878" s="1" t="s">
        <v>290</v>
      </c>
      <c r="V2878" s="1" t="s">
        <v>107</v>
      </c>
      <c r="X2878" s="1" t="s">
        <v>366</v>
      </c>
      <c r="AD2878" s="1" t="s">
        <v>78</v>
      </c>
      <c r="AE2878" s="1" t="s">
        <v>79</v>
      </c>
      <c r="AF2878" s="1" t="s">
        <v>135</v>
      </c>
      <c r="AG2878" s="1" t="s">
        <v>136</v>
      </c>
      <c r="AH2878" s="1" t="s">
        <v>125</v>
      </c>
      <c r="AI2878" s="1" t="s">
        <v>136</v>
      </c>
      <c r="AJ2878" s="1" t="s">
        <v>136</v>
      </c>
      <c r="AK2878" s="1" t="s">
        <v>85</v>
      </c>
      <c r="AL2878" s="1" t="s">
        <v>126</v>
      </c>
      <c r="AO2878" s="1" t="s">
        <v>70</v>
      </c>
      <c r="AW2878" s="1" t="s">
        <v>88</v>
      </c>
      <c r="AX2878" s="1" t="s">
        <v>89</v>
      </c>
      <c r="AY2878" s="1" t="s">
        <v>89</v>
      </c>
      <c r="AZ2878" s="1" t="s">
        <v>90</v>
      </c>
      <c r="BA2878" s="2">
        <v>44107.6875</v>
      </c>
      <c r="BB2878" s="2">
        <v>44111.06041666667</v>
      </c>
      <c r="BD2878" s="2">
        <v>44102.07083333333</v>
      </c>
      <c r="BF2878" s="1">
        <v>3016.0</v>
      </c>
      <c r="BH2878" s="1" t="s">
        <v>6724</v>
      </c>
      <c r="BI2878" s="1" t="s">
        <v>92</v>
      </c>
      <c r="BJ2878" s="1" t="s">
        <v>6727</v>
      </c>
      <c r="BK2878" s="1">
        <v>1084975.0</v>
      </c>
      <c r="BL2878" s="1">
        <v>-1.363315576E7</v>
      </c>
      <c r="BM2878" s="1">
        <v>4653830.523</v>
      </c>
    </row>
    <row r="2879">
      <c r="A2879" s="1" t="str">
        <f t="shared" si="1"/>
        <v>GLA2878</v>
      </c>
      <c r="B2879" s="1" t="s">
        <v>6728</v>
      </c>
      <c r="C2879" s="1">
        <v>2878.0</v>
      </c>
      <c r="E2879" s="1" t="s">
        <v>119</v>
      </c>
      <c r="F2879" s="1">
        <v>3939.0</v>
      </c>
      <c r="G2879" s="1" t="s">
        <v>267</v>
      </c>
      <c r="H2879" s="1" t="s">
        <v>268</v>
      </c>
      <c r="J2879" s="1" t="s">
        <v>247</v>
      </c>
      <c r="K2879" s="1" t="s">
        <v>71</v>
      </c>
      <c r="M2879" s="1" t="s">
        <v>72</v>
      </c>
      <c r="N2879" s="1" t="s">
        <v>70</v>
      </c>
      <c r="O2879" s="1" t="s">
        <v>915</v>
      </c>
      <c r="Q2879" s="1" t="s">
        <v>74</v>
      </c>
      <c r="R2879" s="1" t="s">
        <v>75</v>
      </c>
      <c r="S2879" s="2">
        <v>44101.0</v>
      </c>
      <c r="T2879" s="1" t="s">
        <v>76</v>
      </c>
      <c r="X2879" s="1" t="s">
        <v>130</v>
      </c>
      <c r="AD2879" s="1" t="s">
        <v>139</v>
      </c>
      <c r="AE2879" s="1" t="s">
        <v>79</v>
      </c>
      <c r="AF2879" s="1" t="s">
        <v>135</v>
      </c>
      <c r="AG2879" s="1" t="s">
        <v>81</v>
      </c>
      <c r="AH2879" s="1" t="s">
        <v>125</v>
      </c>
      <c r="AI2879" s="1" t="s">
        <v>136</v>
      </c>
      <c r="AJ2879" s="1" t="s">
        <v>84</v>
      </c>
      <c r="AK2879" s="1" t="s">
        <v>98</v>
      </c>
      <c r="AL2879" s="1" t="s">
        <v>86</v>
      </c>
      <c r="AM2879" s="1" t="s">
        <v>87</v>
      </c>
      <c r="AN2879" s="1" t="s">
        <v>264</v>
      </c>
      <c r="AO2879" s="1" t="s">
        <v>70</v>
      </c>
      <c r="AW2879" s="1" t="s">
        <v>88</v>
      </c>
      <c r="AX2879" s="1" t="s">
        <v>89</v>
      </c>
      <c r="AY2879" s="1" t="s">
        <v>89</v>
      </c>
      <c r="AZ2879" s="1" t="s">
        <v>90</v>
      </c>
      <c r="BA2879" s="2">
        <v>44107.68819444445</v>
      </c>
      <c r="BB2879" s="2">
        <v>44111.06041666667</v>
      </c>
      <c r="BD2879" s="2">
        <v>44102.07083333333</v>
      </c>
      <c r="BF2879" s="1">
        <v>3017.0</v>
      </c>
      <c r="BH2879" s="1" t="s">
        <v>6729</v>
      </c>
      <c r="BI2879" s="1" t="s">
        <v>92</v>
      </c>
      <c r="BJ2879" s="1" t="s">
        <v>6730</v>
      </c>
      <c r="BK2879" s="1">
        <v>1024923.0</v>
      </c>
      <c r="BL2879" s="1">
        <v>-1.363787411E7</v>
      </c>
      <c r="BM2879" s="1">
        <v>4659080.138</v>
      </c>
    </row>
    <row r="2880">
      <c r="A2880" s="1" t="str">
        <f t="shared" si="1"/>
        <v>GLA2879</v>
      </c>
      <c r="B2880" s="1" t="s">
        <v>6731</v>
      </c>
      <c r="C2880" s="1">
        <v>2879.0</v>
      </c>
      <c r="E2880" s="1" t="s">
        <v>119</v>
      </c>
      <c r="F2880" s="1">
        <v>5875.0</v>
      </c>
      <c r="G2880" s="1" t="s">
        <v>1454</v>
      </c>
      <c r="H2880" s="1" t="s">
        <v>1455</v>
      </c>
      <c r="J2880" s="1" t="s">
        <v>247</v>
      </c>
      <c r="K2880" s="1" t="s">
        <v>71</v>
      </c>
      <c r="M2880" s="1" t="s">
        <v>72</v>
      </c>
      <c r="N2880" s="1" t="s">
        <v>122</v>
      </c>
      <c r="Q2880" s="1" t="s">
        <v>74</v>
      </c>
      <c r="R2880" s="1" t="s">
        <v>75</v>
      </c>
      <c r="S2880" s="2">
        <v>44101.0</v>
      </c>
      <c r="T2880" s="1" t="s">
        <v>76</v>
      </c>
      <c r="X2880" s="1" t="s">
        <v>366</v>
      </c>
      <c r="AD2880" s="1" t="s">
        <v>78</v>
      </c>
      <c r="AE2880" s="1" t="s">
        <v>79</v>
      </c>
      <c r="AF2880" s="1" t="s">
        <v>80</v>
      </c>
      <c r="AG2880" s="1" t="s">
        <v>136</v>
      </c>
      <c r="AH2880" s="1" t="s">
        <v>125</v>
      </c>
      <c r="AI2880" s="1" t="s">
        <v>84</v>
      </c>
      <c r="AJ2880" s="1" t="s">
        <v>83</v>
      </c>
      <c r="AK2880" s="1" t="s">
        <v>98</v>
      </c>
      <c r="AL2880" s="1" t="s">
        <v>126</v>
      </c>
      <c r="AO2880" s="1" t="s">
        <v>122</v>
      </c>
      <c r="AW2880" s="1" t="s">
        <v>88</v>
      </c>
      <c r="AX2880" s="1" t="s">
        <v>89</v>
      </c>
      <c r="AY2880" s="1" t="s">
        <v>89</v>
      </c>
      <c r="AZ2880" s="1" t="s">
        <v>90</v>
      </c>
      <c r="BA2880" s="2">
        <v>44107.688888888886</v>
      </c>
      <c r="BB2880" s="2">
        <v>44111.05347222222</v>
      </c>
      <c r="BD2880" s="2">
        <v>44102.07083333333</v>
      </c>
      <c r="BF2880" s="1">
        <v>3018.0</v>
      </c>
      <c r="BH2880" s="1" t="s">
        <v>6732</v>
      </c>
      <c r="BI2880" s="1" t="s">
        <v>92</v>
      </c>
      <c r="BJ2880" s="1" t="s">
        <v>128</v>
      </c>
      <c r="BK2880" s="1">
        <v>673167.0</v>
      </c>
      <c r="BL2880" s="1">
        <v>-1.365081237E7</v>
      </c>
      <c r="BM2880" s="1">
        <v>4644147.728</v>
      </c>
    </row>
    <row r="2881">
      <c r="A2881" s="1" t="str">
        <f t="shared" si="1"/>
        <v>GLA2880</v>
      </c>
      <c r="B2881" s="1" t="s">
        <v>6733</v>
      </c>
      <c r="C2881" s="1">
        <v>2880.0</v>
      </c>
      <c r="E2881" s="1" t="s">
        <v>119</v>
      </c>
      <c r="F2881" s="1">
        <v>900.0</v>
      </c>
      <c r="G2881" s="1" t="s">
        <v>1547</v>
      </c>
      <c r="H2881" s="1" t="s">
        <v>848</v>
      </c>
      <c r="I2881" s="1" t="s">
        <v>6734</v>
      </c>
      <c r="J2881" s="1" t="s">
        <v>247</v>
      </c>
      <c r="K2881" s="1" t="s">
        <v>71</v>
      </c>
      <c r="M2881" s="1" t="s">
        <v>72</v>
      </c>
      <c r="N2881" s="1" t="s">
        <v>70</v>
      </c>
      <c r="O2881" s="1" t="s">
        <v>365</v>
      </c>
      <c r="Q2881" s="1" t="s">
        <v>74</v>
      </c>
      <c r="R2881" s="1" t="s">
        <v>75</v>
      </c>
      <c r="S2881" s="2">
        <v>44101.0</v>
      </c>
      <c r="T2881" s="1" t="s">
        <v>76</v>
      </c>
      <c r="X2881" s="1" t="s">
        <v>366</v>
      </c>
      <c r="AD2881" s="1" t="s">
        <v>78</v>
      </c>
      <c r="AE2881" s="1" t="s">
        <v>79</v>
      </c>
      <c r="AF2881" s="1" t="s">
        <v>80</v>
      </c>
      <c r="AG2881" s="1" t="s">
        <v>136</v>
      </c>
      <c r="AH2881" s="1" t="s">
        <v>125</v>
      </c>
      <c r="AI2881" s="1" t="s">
        <v>136</v>
      </c>
      <c r="AJ2881" s="1" t="s">
        <v>136</v>
      </c>
      <c r="AK2881" s="1" t="s">
        <v>85</v>
      </c>
      <c r="AL2881" s="1" t="s">
        <v>126</v>
      </c>
      <c r="AO2881" s="1" t="s">
        <v>70</v>
      </c>
      <c r="AW2881" s="1" t="s">
        <v>88</v>
      </c>
      <c r="AX2881" s="1" t="s">
        <v>89</v>
      </c>
      <c r="AY2881" s="1" t="s">
        <v>89</v>
      </c>
      <c r="AZ2881" s="1" t="s">
        <v>90</v>
      </c>
      <c r="BA2881" s="2">
        <v>44107.68958333333</v>
      </c>
      <c r="BB2881" s="2">
        <v>44111.06041666667</v>
      </c>
      <c r="BD2881" s="2">
        <v>44102.07083333333</v>
      </c>
      <c r="BF2881" s="1">
        <v>3019.0</v>
      </c>
      <c r="BH2881" s="1" t="s">
        <v>6735</v>
      </c>
      <c r="BI2881" s="1" t="s">
        <v>92</v>
      </c>
      <c r="BJ2881" s="1" t="s">
        <v>6736</v>
      </c>
      <c r="BK2881" s="1">
        <v>950795.0</v>
      </c>
      <c r="BL2881" s="1">
        <v>-1.363316997E7</v>
      </c>
      <c r="BM2881" s="1">
        <v>4653882.8</v>
      </c>
    </row>
    <row r="2882">
      <c r="A2882" s="1" t="str">
        <f t="shared" si="1"/>
        <v>GLA2881</v>
      </c>
      <c r="B2882" s="1" t="s">
        <v>6737</v>
      </c>
      <c r="C2882" s="1">
        <v>2881.0</v>
      </c>
      <c r="E2882" s="1" t="s">
        <v>119</v>
      </c>
      <c r="F2882" s="1">
        <v>3939.0</v>
      </c>
      <c r="G2882" s="1" t="s">
        <v>267</v>
      </c>
      <c r="H2882" s="1" t="s">
        <v>268</v>
      </c>
      <c r="I2882" s="1" t="s">
        <v>113</v>
      </c>
      <c r="J2882" s="1" t="s">
        <v>247</v>
      </c>
      <c r="K2882" s="1" t="s">
        <v>71</v>
      </c>
      <c r="M2882" s="1" t="s">
        <v>72</v>
      </c>
      <c r="N2882" s="1" t="s">
        <v>70</v>
      </c>
      <c r="O2882" s="1" t="s">
        <v>915</v>
      </c>
      <c r="Q2882" s="1" t="s">
        <v>74</v>
      </c>
      <c r="R2882" s="1" t="s">
        <v>75</v>
      </c>
      <c r="S2882" s="2">
        <v>44101.0</v>
      </c>
      <c r="T2882" s="1" t="s">
        <v>76</v>
      </c>
      <c r="X2882" s="1" t="s">
        <v>134</v>
      </c>
      <c r="AD2882" s="1" t="s">
        <v>124</v>
      </c>
      <c r="AE2882" s="1" t="s">
        <v>168</v>
      </c>
      <c r="AF2882" s="1" t="s">
        <v>157</v>
      </c>
      <c r="AG2882" s="1" t="s">
        <v>81</v>
      </c>
      <c r="AH2882" s="1" t="s">
        <v>125</v>
      </c>
      <c r="AI2882" s="1" t="s">
        <v>84</v>
      </c>
      <c r="AJ2882" s="1" t="s">
        <v>84</v>
      </c>
      <c r="AK2882" s="1" t="s">
        <v>85</v>
      </c>
      <c r="AL2882" s="1" t="s">
        <v>126</v>
      </c>
      <c r="AM2882" s="1" t="s">
        <v>524</v>
      </c>
      <c r="AN2882" s="1" t="s">
        <v>264</v>
      </c>
      <c r="AO2882" s="1" t="s">
        <v>70</v>
      </c>
      <c r="AW2882" s="1" t="s">
        <v>88</v>
      </c>
      <c r="AX2882" s="1" t="s">
        <v>89</v>
      </c>
      <c r="AY2882" s="1" t="s">
        <v>89</v>
      </c>
      <c r="AZ2882" s="1" t="s">
        <v>90</v>
      </c>
      <c r="BA2882" s="2">
        <v>44107.68958333333</v>
      </c>
      <c r="BB2882" s="2">
        <v>44111.06041666667</v>
      </c>
      <c r="BD2882" s="2">
        <v>44102.07083333333</v>
      </c>
      <c r="BF2882" s="1">
        <v>3021.0</v>
      </c>
      <c r="BH2882" s="1" t="s">
        <v>6738</v>
      </c>
      <c r="BI2882" s="1" t="s">
        <v>92</v>
      </c>
      <c r="BJ2882" s="1" t="s">
        <v>128</v>
      </c>
      <c r="BK2882" s="1">
        <v>605488.0</v>
      </c>
      <c r="BL2882" s="1">
        <v>-1.36377825E7</v>
      </c>
      <c r="BM2882" s="1">
        <v>4659010.752</v>
      </c>
    </row>
    <row r="2883">
      <c r="A2883" s="1" t="str">
        <f t="shared" si="1"/>
        <v>GLA2882</v>
      </c>
      <c r="B2883" s="1" t="s">
        <v>6739</v>
      </c>
      <c r="C2883" s="1">
        <v>2882.0</v>
      </c>
      <c r="E2883" s="1" t="s">
        <v>119</v>
      </c>
      <c r="F2883" s="1">
        <v>3942.0</v>
      </c>
      <c r="G2883" s="1" t="s">
        <v>267</v>
      </c>
      <c r="H2883" s="1" t="s">
        <v>268</v>
      </c>
      <c r="I2883" s="1" t="s">
        <v>96</v>
      </c>
      <c r="J2883" s="1" t="s">
        <v>247</v>
      </c>
      <c r="K2883" s="1" t="s">
        <v>71</v>
      </c>
      <c r="M2883" s="1" t="s">
        <v>72</v>
      </c>
      <c r="N2883" s="1" t="s">
        <v>70</v>
      </c>
      <c r="Q2883" s="1" t="s">
        <v>74</v>
      </c>
      <c r="R2883" s="1" t="s">
        <v>75</v>
      </c>
      <c r="S2883" s="2">
        <v>44101.0</v>
      </c>
      <c r="T2883" s="1" t="s">
        <v>76</v>
      </c>
      <c r="W2883" s="1" t="s">
        <v>97</v>
      </c>
      <c r="X2883" s="1" t="s">
        <v>134</v>
      </c>
      <c r="AD2883" s="1" t="s">
        <v>124</v>
      </c>
      <c r="AE2883" s="1" t="s">
        <v>79</v>
      </c>
      <c r="AF2883" s="1" t="s">
        <v>80</v>
      </c>
      <c r="AG2883" s="1" t="s">
        <v>136</v>
      </c>
      <c r="AH2883" s="1" t="s">
        <v>115</v>
      </c>
      <c r="AI2883" s="1" t="s">
        <v>84</v>
      </c>
      <c r="AJ2883" s="1" t="s">
        <v>84</v>
      </c>
      <c r="AK2883" s="1" t="s">
        <v>85</v>
      </c>
      <c r="AL2883" s="1" t="s">
        <v>126</v>
      </c>
      <c r="AM2883" s="1" t="s">
        <v>408</v>
      </c>
      <c r="AO2883" s="1" t="s">
        <v>70</v>
      </c>
      <c r="AW2883" s="1" t="s">
        <v>88</v>
      </c>
      <c r="AX2883" s="1" t="s">
        <v>89</v>
      </c>
      <c r="AY2883" s="1" t="s">
        <v>89</v>
      </c>
      <c r="AZ2883" s="1" t="s">
        <v>90</v>
      </c>
      <c r="BA2883" s="2">
        <v>44107.68958333333</v>
      </c>
      <c r="BB2883" s="2">
        <v>44111.06041666667</v>
      </c>
      <c r="BD2883" s="2">
        <v>44102.07083333333</v>
      </c>
      <c r="BF2883" s="1">
        <v>3020.0</v>
      </c>
      <c r="BH2883" s="1" t="s">
        <v>6740</v>
      </c>
      <c r="BI2883" s="1" t="s">
        <v>92</v>
      </c>
      <c r="BJ2883" s="1" t="s">
        <v>128</v>
      </c>
      <c r="BK2883" s="1">
        <v>1186375.0</v>
      </c>
      <c r="BL2883" s="1">
        <v>-1.363779637E7</v>
      </c>
      <c r="BM2883" s="1">
        <v>4659290.36</v>
      </c>
    </row>
    <row r="2884">
      <c r="A2884" s="1" t="str">
        <f t="shared" si="1"/>
        <v>GLA2883</v>
      </c>
      <c r="B2884" s="1" t="s">
        <v>6741</v>
      </c>
      <c r="C2884" s="1">
        <v>2883.0</v>
      </c>
      <c r="E2884" s="1" t="s">
        <v>119</v>
      </c>
      <c r="F2884" s="1">
        <v>3942.0</v>
      </c>
      <c r="G2884" s="1" t="s">
        <v>267</v>
      </c>
      <c r="H2884" s="1" t="s">
        <v>268</v>
      </c>
      <c r="I2884" s="1" t="s">
        <v>69</v>
      </c>
      <c r="J2884" s="1" t="s">
        <v>247</v>
      </c>
      <c r="K2884" s="1" t="s">
        <v>71</v>
      </c>
      <c r="M2884" s="1" t="s">
        <v>72</v>
      </c>
      <c r="N2884" s="1" t="s">
        <v>70</v>
      </c>
      <c r="Q2884" s="1" t="s">
        <v>74</v>
      </c>
      <c r="R2884" s="1" t="s">
        <v>75</v>
      </c>
      <c r="S2884" s="2">
        <v>44101.0</v>
      </c>
      <c r="T2884" s="1" t="s">
        <v>76</v>
      </c>
      <c r="W2884" s="1" t="s">
        <v>97</v>
      </c>
      <c r="X2884" s="1" t="s">
        <v>123</v>
      </c>
      <c r="AD2884" s="1" t="s">
        <v>78</v>
      </c>
      <c r="AE2884" s="1" t="s">
        <v>168</v>
      </c>
      <c r="AF2884" s="1" t="s">
        <v>80</v>
      </c>
      <c r="AG2884" s="1" t="s">
        <v>136</v>
      </c>
      <c r="AH2884" s="1" t="s">
        <v>82</v>
      </c>
      <c r="AI2884" s="1" t="s">
        <v>83</v>
      </c>
      <c r="AJ2884" s="1" t="s">
        <v>83</v>
      </c>
      <c r="AK2884" s="1" t="s">
        <v>98</v>
      </c>
      <c r="AL2884" s="1" t="s">
        <v>126</v>
      </c>
      <c r="AM2884" s="1" t="s">
        <v>87</v>
      </c>
      <c r="AO2884" s="1" t="s">
        <v>70</v>
      </c>
      <c r="AW2884" s="1" t="s">
        <v>88</v>
      </c>
      <c r="AX2884" s="1" t="s">
        <v>89</v>
      </c>
      <c r="AY2884" s="1" t="s">
        <v>89</v>
      </c>
      <c r="AZ2884" s="1" t="s">
        <v>90</v>
      </c>
      <c r="BA2884" s="2">
        <v>44107.69097222222</v>
      </c>
      <c r="BB2884" s="2">
        <v>44111.06041666667</v>
      </c>
      <c r="BD2884" s="2">
        <v>44102.07083333333</v>
      </c>
      <c r="BF2884" s="1">
        <v>3022.0</v>
      </c>
      <c r="BH2884" s="1" t="s">
        <v>6742</v>
      </c>
      <c r="BI2884" s="1" t="s">
        <v>92</v>
      </c>
      <c r="BJ2884" s="1" t="s">
        <v>128</v>
      </c>
      <c r="BK2884" s="1">
        <v>565722.0</v>
      </c>
      <c r="BL2884" s="1">
        <v>-1.363776691E7</v>
      </c>
      <c r="BM2884" s="1">
        <v>4659304.28</v>
      </c>
    </row>
    <row r="2885">
      <c r="A2885" s="1" t="str">
        <f t="shared" si="1"/>
        <v>GLA2884</v>
      </c>
      <c r="B2885" s="1" t="s">
        <v>6743</v>
      </c>
      <c r="C2885" s="1">
        <v>2884.0</v>
      </c>
      <c r="E2885" s="1" t="s">
        <v>119</v>
      </c>
      <c r="F2885" s="1">
        <v>3939.0</v>
      </c>
      <c r="G2885" s="1" t="s">
        <v>267</v>
      </c>
      <c r="H2885" s="1" t="s">
        <v>268</v>
      </c>
      <c r="J2885" s="1" t="s">
        <v>247</v>
      </c>
      <c r="K2885" s="1" t="s">
        <v>71</v>
      </c>
      <c r="M2885" s="1" t="s">
        <v>72</v>
      </c>
      <c r="N2885" s="1" t="s">
        <v>70</v>
      </c>
      <c r="O2885" s="1" t="s">
        <v>915</v>
      </c>
      <c r="Q2885" s="1" t="s">
        <v>74</v>
      </c>
      <c r="R2885" s="1" t="s">
        <v>75</v>
      </c>
      <c r="S2885" s="2">
        <v>44101.0</v>
      </c>
      <c r="T2885" s="1" t="s">
        <v>76</v>
      </c>
      <c r="X2885" s="1" t="s">
        <v>270</v>
      </c>
      <c r="AD2885" s="1" t="s">
        <v>124</v>
      </c>
      <c r="AE2885" s="1" t="s">
        <v>149</v>
      </c>
      <c r="AF2885" s="1" t="s">
        <v>135</v>
      </c>
      <c r="AG2885" s="1" t="s">
        <v>124</v>
      </c>
      <c r="AH2885" s="1" t="s">
        <v>82</v>
      </c>
      <c r="AI2885" s="1" t="s">
        <v>84</v>
      </c>
      <c r="AJ2885" s="1" t="s">
        <v>84</v>
      </c>
      <c r="AK2885" s="1" t="s">
        <v>85</v>
      </c>
      <c r="AL2885" s="1" t="s">
        <v>86</v>
      </c>
      <c r="AM2885" s="1" t="s">
        <v>87</v>
      </c>
      <c r="AN2885" s="1" t="s">
        <v>179</v>
      </c>
      <c r="AO2885" s="1" t="s">
        <v>70</v>
      </c>
      <c r="AW2885" s="1" t="s">
        <v>88</v>
      </c>
      <c r="AX2885" s="1" t="s">
        <v>89</v>
      </c>
      <c r="AY2885" s="1" t="s">
        <v>89</v>
      </c>
      <c r="AZ2885" s="1" t="s">
        <v>90</v>
      </c>
      <c r="BA2885" s="2">
        <v>44107.691666666666</v>
      </c>
      <c r="BB2885" s="2">
        <v>44111.06041666667</v>
      </c>
      <c r="BD2885" s="2">
        <v>44102.07083333333</v>
      </c>
      <c r="BF2885" s="1">
        <v>3023.0</v>
      </c>
      <c r="BH2885" s="1" t="s">
        <v>6744</v>
      </c>
      <c r="BI2885" s="1" t="s">
        <v>92</v>
      </c>
      <c r="BJ2885" s="1" t="s">
        <v>6745</v>
      </c>
      <c r="BK2885" s="1">
        <v>966929.0</v>
      </c>
      <c r="BL2885" s="1">
        <v>-1.363793259E7</v>
      </c>
      <c r="BM2885" s="1">
        <v>4659120.542</v>
      </c>
    </row>
    <row r="2886">
      <c r="A2886" s="1" t="str">
        <f t="shared" si="1"/>
        <v>GLA2885</v>
      </c>
      <c r="B2886" s="1" t="s">
        <v>6746</v>
      </c>
      <c r="C2886" s="1">
        <v>2885.0</v>
      </c>
      <c r="E2886" s="1" t="s">
        <v>119</v>
      </c>
      <c r="F2886" s="1">
        <v>3942.0</v>
      </c>
      <c r="G2886" s="1" t="s">
        <v>267</v>
      </c>
      <c r="H2886" s="1" t="s">
        <v>268</v>
      </c>
      <c r="I2886" s="1" t="s">
        <v>105</v>
      </c>
      <c r="J2886" s="1" t="s">
        <v>247</v>
      </c>
      <c r="K2886" s="1" t="s">
        <v>71</v>
      </c>
      <c r="M2886" s="1" t="s">
        <v>72</v>
      </c>
      <c r="N2886" s="1" t="s">
        <v>70</v>
      </c>
      <c r="Q2886" s="1" t="s">
        <v>74</v>
      </c>
      <c r="R2886" s="1" t="s">
        <v>75</v>
      </c>
      <c r="S2886" s="2">
        <v>44101.0</v>
      </c>
      <c r="T2886" s="1" t="s">
        <v>76</v>
      </c>
      <c r="W2886" s="1" t="s">
        <v>97</v>
      </c>
      <c r="X2886" s="1" t="s">
        <v>134</v>
      </c>
      <c r="AD2886" s="1" t="s">
        <v>124</v>
      </c>
      <c r="AE2886" s="1" t="s">
        <v>79</v>
      </c>
      <c r="AF2886" s="1" t="s">
        <v>114</v>
      </c>
      <c r="AG2886" s="1" t="s">
        <v>136</v>
      </c>
      <c r="AH2886" s="1" t="s">
        <v>82</v>
      </c>
      <c r="AI2886" s="1" t="s">
        <v>83</v>
      </c>
      <c r="AJ2886" s="1" t="s">
        <v>84</v>
      </c>
      <c r="AK2886" s="1" t="s">
        <v>98</v>
      </c>
      <c r="AL2886" s="1" t="s">
        <v>126</v>
      </c>
      <c r="AM2886" s="1" t="s">
        <v>408</v>
      </c>
      <c r="AO2886" s="1" t="s">
        <v>70</v>
      </c>
      <c r="AW2886" s="1" t="s">
        <v>88</v>
      </c>
      <c r="AX2886" s="1" t="s">
        <v>89</v>
      </c>
      <c r="AY2886" s="1" t="s">
        <v>89</v>
      </c>
      <c r="AZ2886" s="1" t="s">
        <v>90</v>
      </c>
      <c r="BA2886" s="2">
        <v>44107.691666666666</v>
      </c>
      <c r="BB2886" s="2">
        <v>44111.06041666667</v>
      </c>
      <c r="BD2886" s="2">
        <v>44102.07083333333</v>
      </c>
      <c r="BF2886" s="1">
        <v>3024.0</v>
      </c>
      <c r="BH2886" s="1" t="s">
        <v>6747</v>
      </c>
      <c r="BI2886" s="1" t="s">
        <v>92</v>
      </c>
      <c r="BJ2886" s="1" t="s">
        <v>128</v>
      </c>
      <c r="BK2886" s="1">
        <v>1295253.0</v>
      </c>
      <c r="BL2886" s="1">
        <v>-1.363781948E7</v>
      </c>
      <c r="BM2886" s="1">
        <v>4659289.526</v>
      </c>
    </row>
    <row r="2887">
      <c r="A2887" s="1" t="str">
        <f t="shared" si="1"/>
        <v>GLA2886</v>
      </c>
      <c r="B2887" s="1" t="s">
        <v>6748</v>
      </c>
      <c r="C2887" s="1">
        <v>2886.0</v>
      </c>
      <c r="E2887" s="1" t="s">
        <v>66</v>
      </c>
      <c r="F2887" s="1">
        <v>900.0</v>
      </c>
      <c r="G2887" s="1" t="s">
        <v>1547</v>
      </c>
      <c r="H2887" s="1" t="s">
        <v>848</v>
      </c>
      <c r="I2887" s="1" t="s">
        <v>6749</v>
      </c>
      <c r="J2887" s="1" t="s">
        <v>247</v>
      </c>
      <c r="K2887" s="1" t="s">
        <v>71</v>
      </c>
      <c r="M2887" s="1" t="s">
        <v>72</v>
      </c>
      <c r="N2887" s="1" t="s">
        <v>70</v>
      </c>
      <c r="O2887" s="1" t="s">
        <v>365</v>
      </c>
      <c r="Q2887" s="1" t="s">
        <v>74</v>
      </c>
      <c r="R2887" s="1" t="s">
        <v>75</v>
      </c>
      <c r="S2887" s="2">
        <v>44101.0</v>
      </c>
      <c r="T2887" s="1" t="s">
        <v>76</v>
      </c>
      <c r="X2887" s="1" t="s">
        <v>366</v>
      </c>
      <c r="Z2887" s="1">
        <v>4.0</v>
      </c>
      <c r="AD2887" s="1" t="s">
        <v>78</v>
      </c>
      <c r="AE2887" s="1" t="s">
        <v>79</v>
      </c>
      <c r="AF2887" s="1" t="s">
        <v>157</v>
      </c>
      <c r="AG2887" s="1" t="s">
        <v>136</v>
      </c>
      <c r="AH2887" s="1" t="s">
        <v>125</v>
      </c>
      <c r="AI2887" s="1" t="s">
        <v>136</v>
      </c>
      <c r="AJ2887" s="1" t="s">
        <v>136</v>
      </c>
      <c r="AK2887" s="1" t="s">
        <v>85</v>
      </c>
      <c r="AL2887" s="1" t="s">
        <v>126</v>
      </c>
      <c r="AO2887" s="1" t="s">
        <v>70</v>
      </c>
      <c r="AW2887" s="1" t="s">
        <v>88</v>
      </c>
      <c r="AX2887" s="1" t="s">
        <v>89</v>
      </c>
      <c r="AY2887" s="1" t="s">
        <v>89</v>
      </c>
      <c r="AZ2887" s="1" t="s">
        <v>90</v>
      </c>
      <c r="BA2887" s="2">
        <v>44107.69236111111</v>
      </c>
      <c r="BB2887" s="2">
        <v>44111.06041666667</v>
      </c>
      <c r="BD2887" s="2">
        <v>44102.07083333333</v>
      </c>
      <c r="BF2887" s="1">
        <v>3025.0</v>
      </c>
      <c r="BH2887" s="1" t="s">
        <v>6750</v>
      </c>
      <c r="BI2887" s="1" t="s">
        <v>92</v>
      </c>
      <c r="BJ2887" s="1" t="s">
        <v>128</v>
      </c>
      <c r="BK2887" s="1">
        <v>1184611.0</v>
      </c>
      <c r="BL2887" s="1">
        <v>-1.363309394E7</v>
      </c>
      <c r="BM2887" s="1">
        <v>4653714.285</v>
      </c>
    </row>
    <row r="2888">
      <c r="A2888" s="1" t="str">
        <f t="shared" si="1"/>
        <v>GLA2887</v>
      </c>
      <c r="B2888" s="1" t="s">
        <v>6751</v>
      </c>
      <c r="C2888" s="1">
        <v>2887.0</v>
      </c>
      <c r="E2888" s="1" t="s">
        <v>119</v>
      </c>
      <c r="F2888" s="1">
        <v>3959.0</v>
      </c>
      <c r="G2888" s="1" t="s">
        <v>267</v>
      </c>
      <c r="H2888" s="1" t="s">
        <v>268</v>
      </c>
      <c r="I2888" s="1" t="s">
        <v>69</v>
      </c>
      <c r="J2888" s="1" t="s">
        <v>247</v>
      </c>
      <c r="K2888" s="1" t="s">
        <v>71</v>
      </c>
      <c r="M2888" s="1" t="s">
        <v>72</v>
      </c>
      <c r="N2888" s="1" t="s">
        <v>70</v>
      </c>
      <c r="O2888" s="1" t="s">
        <v>915</v>
      </c>
      <c r="Q2888" s="1" t="s">
        <v>74</v>
      </c>
      <c r="R2888" s="1" t="s">
        <v>75</v>
      </c>
      <c r="S2888" s="2">
        <v>44101.0</v>
      </c>
      <c r="T2888" s="1" t="s">
        <v>76</v>
      </c>
      <c r="X2888" s="1" t="s">
        <v>123</v>
      </c>
      <c r="AD2888" s="1" t="s">
        <v>124</v>
      </c>
      <c r="AE2888" s="1" t="s">
        <v>79</v>
      </c>
      <c r="AF2888" s="1" t="s">
        <v>80</v>
      </c>
      <c r="AG2888" s="1" t="s">
        <v>136</v>
      </c>
      <c r="AH2888" s="1" t="s">
        <v>82</v>
      </c>
      <c r="AI2888" s="1" t="s">
        <v>136</v>
      </c>
      <c r="AJ2888" s="1" t="s">
        <v>84</v>
      </c>
      <c r="AK2888" s="1" t="s">
        <v>98</v>
      </c>
      <c r="AL2888" s="1" t="s">
        <v>126</v>
      </c>
      <c r="AO2888" s="1" t="s">
        <v>70</v>
      </c>
      <c r="AW2888" s="1" t="s">
        <v>88</v>
      </c>
      <c r="AX2888" s="1" t="s">
        <v>89</v>
      </c>
      <c r="AY2888" s="1" t="s">
        <v>89</v>
      </c>
      <c r="AZ2888" s="1" t="s">
        <v>90</v>
      </c>
      <c r="BA2888" s="2">
        <v>44107.69305555556</v>
      </c>
      <c r="BB2888" s="2">
        <v>44111.06041666667</v>
      </c>
      <c r="BD2888" s="2">
        <v>44102.07083333333</v>
      </c>
      <c r="BF2888" s="1">
        <v>3026.0</v>
      </c>
      <c r="BH2888" s="1" t="s">
        <v>6752</v>
      </c>
      <c r="BI2888" s="1" t="s">
        <v>92</v>
      </c>
      <c r="BJ2888" s="1" t="s">
        <v>296</v>
      </c>
      <c r="BK2888" s="1">
        <v>1321738.0</v>
      </c>
      <c r="BL2888" s="1">
        <v>-1.363802255E7</v>
      </c>
      <c r="BM2888" s="1">
        <v>4659178.232</v>
      </c>
    </row>
    <row r="2889">
      <c r="A2889" s="1" t="str">
        <f t="shared" si="1"/>
        <v>GLA2888</v>
      </c>
      <c r="B2889" s="1" t="s">
        <v>6753</v>
      </c>
      <c r="C2889" s="1">
        <v>2888.0</v>
      </c>
      <c r="E2889" s="1" t="s">
        <v>119</v>
      </c>
      <c r="F2889" s="1">
        <v>3959.0</v>
      </c>
      <c r="G2889" s="1" t="s">
        <v>267</v>
      </c>
      <c r="H2889" s="1" t="s">
        <v>268</v>
      </c>
      <c r="I2889" s="1" t="s">
        <v>96</v>
      </c>
      <c r="J2889" s="1" t="s">
        <v>247</v>
      </c>
      <c r="K2889" s="1" t="s">
        <v>71</v>
      </c>
      <c r="M2889" s="1" t="s">
        <v>72</v>
      </c>
      <c r="N2889" s="1" t="s">
        <v>70</v>
      </c>
      <c r="O2889" s="1" t="s">
        <v>915</v>
      </c>
      <c r="Q2889" s="1" t="s">
        <v>74</v>
      </c>
      <c r="R2889" s="1" t="s">
        <v>75</v>
      </c>
      <c r="S2889" s="2">
        <v>44101.0</v>
      </c>
      <c r="T2889" s="1" t="s">
        <v>76</v>
      </c>
      <c r="X2889" s="1" t="s">
        <v>134</v>
      </c>
      <c r="AD2889" s="1" t="s">
        <v>124</v>
      </c>
      <c r="AE2889" s="1" t="s">
        <v>168</v>
      </c>
      <c r="AF2889" s="1" t="s">
        <v>135</v>
      </c>
      <c r="AG2889" s="1" t="s">
        <v>136</v>
      </c>
      <c r="AH2889" s="1" t="s">
        <v>125</v>
      </c>
      <c r="AI2889" s="1" t="s">
        <v>84</v>
      </c>
      <c r="AJ2889" s="1" t="s">
        <v>84</v>
      </c>
      <c r="AK2889" s="1" t="s">
        <v>85</v>
      </c>
      <c r="AL2889" s="1" t="s">
        <v>98</v>
      </c>
      <c r="AO2889" s="1" t="s">
        <v>70</v>
      </c>
      <c r="AW2889" s="1" t="s">
        <v>88</v>
      </c>
      <c r="AX2889" s="1" t="s">
        <v>89</v>
      </c>
      <c r="AY2889" s="1" t="s">
        <v>89</v>
      </c>
      <c r="AZ2889" s="1" t="s">
        <v>90</v>
      </c>
      <c r="BA2889" s="2">
        <v>44107.69375</v>
      </c>
      <c r="BB2889" s="2">
        <v>44111.06041666667</v>
      </c>
      <c r="BD2889" s="2">
        <v>44102.07083333333</v>
      </c>
      <c r="BF2889" s="1">
        <v>3029.0</v>
      </c>
      <c r="BH2889" s="1" t="s">
        <v>6754</v>
      </c>
      <c r="BI2889" s="1" t="s">
        <v>92</v>
      </c>
      <c r="BJ2889" s="1" t="s">
        <v>128</v>
      </c>
      <c r="BK2889" s="1">
        <v>1118341.0</v>
      </c>
      <c r="BL2889" s="1">
        <v>-1.363802264E7</v>
      </c>
      <c r="BM2889" s="1">
        <v>4659154.835</v>
      </c>
    </row>
    <row r="2890">
      <c r="A2890" s="1" t="str">
        <f t="shared" si="1"/>
        <v>GLA2889</v>
      </c>
      <c r="B2890" s="1" t="s">
        <v>6755</v>
      </c>
      <c r="C2890" s="1">
        <v>2889.0</v>
      </c>
      <c r="E2890" s="1" t="s">
        <v>119</v>
      </c>
      <c r="F2890" s="1">
        <v>1730.0</v>
      </c>
      <c r="G2890" s="1" t="s">
        <v>267</v>
      </c>
      <c r="H2890" s="1" t="s">
        <v>268</v>
      </c>
      <c r="J2890" s="1" t="s">
        <v>247</v>
      </c>
      <c r="K2890" s="1" t="s">
        <v>71</v>
      </c>
      <c r="M2890" s="1" t="s">
        <v>72</v>
      </c>
      <c r="N2890" s="1" t="s">
        <v>70</v>
      </c>
      <c r="O2890" s="1" t="s">
        <v>1030</v>
      </c>
      <c r="Q2890" s="1" t="s">
        <v>74</v>
      </c>
      <c r="R2890" s="1" t="s">
        <v>75</v>
      </c>
      <c r="S2890" s="2">
        <v>44101.0</v>
      </c>
      <c r="T2890" s="1" t="s">
        <v>76</v>
      </c>
      <c r="X2890" s="1" t="s">
        <v>123</v>
      </c>
      <c r="AD2890" s="1" t="s">
        <v>78</v>
      </c>
      <c r="AE2890" s="1" t="s">
        <v>168</v>
      </c>
      <c r="AF2890" s="1" t="s">
        <v>157</v>
      </c>
      <c r="AG2890" s="1" t="s">
        <v>81</v>
      </c>
      <c r="AH2890" s="1" t="s">
        <v>125</v>
      </c>
      <c r="AI2890" s="1" t="s">
        <v>83</v>
      </c>
      <c r="AJ2890" s="1" t="s">
        <v>136</v>
      </c>
      <c r="AK2890" s="1" t="s">
        <v>98</v>
      </c>
      <c r="AL2890" s="1" t="s">
        <v>86</v>
      </c>
      <c r="AM2890" s="1" t="s">
        <v>87</v>
      </c>
      <c r="AN2890" s="1" t="s">
        <v>264</v>
      </c>
      <c r="AO2890" s="1" t="s">
        <v>70</v>
      </c>
      <c r="AW2890" s="1" t="s">
        <v>88</v>
      </c>
      <c r="AX2890" s="1" t="s">
        <v>89</v>
      </c>
      <c r="AY2890" s="1" t="s">
        <v>89</v>
      </c>
      <c r="AZ2890" s="1" t="s">
        <v>90</v>
      </c>
      <c r="BA2890" s="2">
        <v>44107.69375</v>
      </c>
      <c r="BB2890" s="2">
        <v>44112.90833333333</v>
      </c>
      <c r="BD2890" s="2">
        <v>44102.07083333333</v>
      </c>
      <c r="BF2890" s="1">
        <v>3031.0</v>
      </c>
      <c r="BH2890" s="1" t="s">
        <v>6756</v>
      </c>
      <c r="BI2890" s="1" t="s">
        <v>92</v>
      </c>
      <c r="BJ2890" s="1" t="s">
        <v>6757</v>
      </c>
      <c r="BK2890" s="1">
        <v>1140721.0</v>
      </c>
      <c r="BL2890" s="1">
        <v>-1.363316219E7</v>
      </c>
      <c r="BM2890" s="1">
        <v>4653128.1</v>
      </c>
    </row>
    <row r="2891">
      <c r="A2891" s="1" t="str">
        <f t="shared" si="1"/>
        <v>GLA2890</v>
      </c>
      <c r="B2891" s="1" t="s">
        <v>6758</v>
      </c>
      <c r="C2891" s="1">
        <v>2890.0</v>
      </c>
      <c r="E2891" s="1" t="s">
        <v>66</v>
      </c>
      <c r="F2891" s="1">
        <v>3560.0</v>
      </c>
      <c r="G2891" s="1" t="s">
        <v>267</v>
      </c>
      <c r="H2891" s="1" t="s">
        <v>268</v>
      </c>
      <c r="I2891" s="1" t="s">
        <v>96</v>
      </c>
      <c r="J2891" s="1" t="s">
        <v>247</v>
      </c>
      <c r="K2891" s="1" t="s">
        <v>71</v>
      </c>
      <c r="M2891" s="1" t="s">
        <v>72</v>
      </c>
      <c r="N2891" s="1" t="s">
        <v>70</v>
      </c>
      <c r="Q2891" s="1" t="s">
        <v>74</v>
      </c>
      <c r="R2891" s="1" t="s">
        <v>75</v>
      </c>
      <c r="S2891" s="2">
        <v>44101.0</v>
      </c>
      <c r="T2891" s="1" t="s">
        <v>76</v>
      </c>
      <c r="X2891" s="1" t="s">
        <v>134</v>
      </c>
      <c r="AD2891" s="1" t="s">
        <v>124</v>
      </c>
      <c r="AE2891" s="1" t="s">
        <v>156</v>
      </c>
      <c r="AF2891" s="1" t="s">
        <v>80</v>
      </c>
      <c r="AG2891" s="1" t="s">
        <v>136</v>
      </c>
      <c r="AH2891" s="1" t="s">
        <v>125</v>
      </c>
      <c r="AI2891" s="1" t="s">
        <v>83</v>
      </c>
      <c r="AJ2891" s="1" t="s">
        <v>156</v>
      </c>
      <c r="AK2891" s="1" t="s">
        <v>156</v>
      </c>
      <c r="AL2891" s="1" t="s">
        <v>86</v>
      </c>
      <c r="AO2891" s="1" t="s">
        <v>70</v>
      </c>
      <c r="AW2891" s="1" t="s">
        <v>88</v>
      </c>
      <c r="AX2891" s="1" t="s">
        <v>89</v>
      </c>
      <c r="AY2891" s="1" t="s">
        <v>89</v>
      </c>
      <c r="AZ2891" s="1" t="s">
        <v>90</v>
      </c>
      <c r="BA2891" s="2">
        <v>44107.694444444445</v>
      </c>
      <c r="BB2891" s="2">
        <v>44111.06041666667</v>
      </c>
      <c r="BD2891" s="2">
        <v>44102.07083333333</v>
      </c>
      <c r="BF2891" s="1">
        <v>3032.0</v>
      </c>
      <c r="BH2891" s="1" t="s">
        <v>6759</v>
      </c>
      <c r="BI2891" s="1" t="s">
        <v>92</v>
      </c>
      <c r="BJ2891" s="1" t="s">
        <v>6760</v>
      </c>
      <c r="BK2891" s="1">
        <v>1418730.0</v>
      </c>
      <c r="BL2891" s="1">
        <v>-1.363582318E7</v>
      </c>
      <c r="BM2891" s="1">
        <v>4657579.823</v>
      </c>
    </row>
    <row r="2892">
      <c r="A2892" s="1" t="str">
        <f t="shared" si="1"/>
        <v>GLA2891</v>
      </c>
      <c r="B2892" s="1" t="s">
        <v>6761</v>
      </c>
      <c r="C2892" s="1">
        <v>2891.0</v>
      </c>
      <c r="E2892" s="1" t="s">
        <v>119</v>
      </c>
      <c r="F2892" s="1">
        <v>3959.0</v>
      </c>
      <c r="G2892" s="1" t="s">
        <v>267</v>
      </c>
      <c r="H2892" s="1" t="s">
        <v>268</v>
      </c>
      <c r="I2892" s="1" t="s">
        <v>105</v>
      </c>
      <c r="J2892" s="1" t="s">
        <v>247</v>
      </c>
      <c r="K2892" s="1" t="s">
        <v>71</v>
      </c>
      <c r="M2892" s="1" t="s">
        <v>72</v>
      </c>
      <c r="N2892" s="1" t="s">
        <v>70</v>
      </c>
      <c r="Q2892" s="1" t="s">
        <v>74</v>
      </c>
      <c r="R2892" s="1" t="s">
        <v>75</v>
      </c>
      <c r="S2892" s="2">
        <v>44101.0</v>
      </c>
      <c r="T2892" s="1" t="s">
        <v>76</v>
      </c>
      <c r="X2892" s="1" t="s">
        <v>134</v>
      </c>
      <c r="AD2892" s="1" t="s">
        <v>124</v>
      </c>
      <c r="AE2892" s="1" t="s">
        <v>79</v>
      </c>
      <c r="AF2892" s="1" t="s">
        <v>135</v>
      </c>
      <c r="AG2892" s="1" t="s">
        <v>136</v>
      </c>
      <c r="AH2892" s="1" t="s">
        <v>82</v>
      </c>
      <c r="AI2892" s="1" t="s">
        <v>84</v>
      </c>
      <c r="AJ2892" s="1" t="s">
        <v>84</v>
      </c>
      <c r="AK2892" s="1" t="s">
        <v>85</v>
      </c>
      <c r="AL2892" s="1" t="s">
        <v>98</v>
      </c>
      <c r="AO2892" s="1" t="s">
        <v>70</v>
      </c>
      <c r="AW2892" s="1" t="s">
        <v>88</v>
      </c>
      <c r="AX2892" s="1" t="s">
        <v>89</v>
      </c>
      <c r="AY2892" s="1" t="s">
        <v>89</v>
      </c>
      <c r="AZ2892" s="1" t="s">
        <v>90</v>
      </c>
      <c r="BA2892" s="2">
        <v>44107.69513888889</v>
      </c>
      <c r="BB2892" s="2">
        <v>44111.06041666667</v>
      </c>
      <c r="BD2892" s="2">
        <v>44102.07083333333</v>
      </c>
      <c r="BF2892" s="1">
        <v>3034.0</v>
      </c>
      <c r="BH2892" s="1" t="s">
        <v>6762</v>
      </c>
      <c r="BI2892" s="1" t="s">
        <v>92</v>
      </c>
      <c r="BJ2892" s="1" t="s">
        <v>128</v>
      </c>
      <c r="BK2892" s="1">
        <v>1070985.0</v>
      </c>
      <c r="BL2892" s="1">
        <v>-1.36380309E7</v>
      </c>
      <c r="BM2892" s="1">
        <v>4659136.857</v>
      </c>
    </row>
    <row r="2893">
      <c r="A2893" s="1" t="str">
        <f t="shared" si="1"/>
        <v>GLA2892</v>
      </c>
      <c r="B2893" s="1" t="s">
        <v>6763</v>
      </c>
      <c r="C2893" s="1">
        <v>2892.0</v>
      </c>
      <c r="E2893" s="1" t="s">
        <v>119</v>
      </c>
      <c r="F2893" s="1">
        <v>1730.0</v>
      </c>
      <c r="G2893" s="1" t="s">
        <v>267</v>
      </c>
      <c r="H2893" s="1" t="s">
        <v>268</v>
      </c>
      <c r="I2893" s="1" t="s">
        <v>96</v>
      </c>
      <c r="J2893" s="1" t="s">
        <v>247</v>
      </c>
      <c r="K2893" s="1" t="s">
        <v>71</v>
      </c>
      <c r="M2893" s="1" t="s">
        <v>72</v>
      </c>
      <c r="N2893" s="1" t="s">
        <v>70</v>
      </c>
      <c r="O2893" s="1" t="s">
        <v>6329</v>
      </c>
      <c r="Q2893" s="1" t="s">
        <v>74</v>
      </c>
      <c r="R2893" s="1" t="s">
        <v>75</v>
      </c>
      <c r="S2893" s="2">
        <v>44101.0</v>
      </c>
      <c r="T2893" s="1" t="s">
        <v>76</v>
      </c>
      <c r="W2893" s="1" t="s">
        <v>202</v>
      </c>
      <c r="X2893" s="1" t="s">
        <v>134</v>
      </c>
      <c r="AD2893" s="1" t="s">
        <v>78</v>
      </c>
      <c r="AE2893" s="1" t="s">
        <v>79</v>
      </c>
      <c r="AF2893" s="1" t="s">
        <v>157</v>
      </c>
      <c r="AG2893" s="1" t="s">
        <v>81</v>
      </c>
      <c r="AH2893" s="1" t="s">
        <v>82</v>
      </c>
      <c r="AI2893" s="1" t="s">
        <v>84</v>
      </c>
      <c r="AJ2893" s="1" t="s">
        <v>84</v>
      </c>
      <c r="AK2893" s="1" t="s">
        <v>85</v>
      </c>
      <c r="AL2893" s="1" t="s">
        <v>126</v>
      </c>
      <c r="AM2893" s="1" t="s">
        <v>87</v>
      </c>
      <c r="AN2893" s="1" t="s">
        <v>179</v>
      </c>
      <c r="AO2893" s="1" t="s">
        <v>70</v>
      </c>
      <c r="AW2893" s="1" t="s">
        <v>88</v>
      </c>
      <c r="AX2893" s="1" t="s">
        <v>89</v>
      </c>
      <c r="AY2893" s="1" t="s">
        <v>89</v>
      </c>
      <c r="AZ2893" s="1" t="s">
        <v>90</v>
      </c>
      <c r="BA2893" s="2">
        <v>44107.69583333333</v>
      </c>
      <c r="BB2893" s="2">
        <v>44111.06041666667</v>
      </c>
      <c r="BD2893" s="2">
        <v>44102.07083333333</v>
      </c>
      <c r="BF2893" s="1">
        <v>3035.0</v>
      </c>
      <c r="BH2893" s="1" t="s">
        <v>6764</v>
      </c>
      <c r="BI2893" s="1" t="s">
        <v>92</v>
      </c>
      <c r="BJ2893" s="1" t="s">
        <v>128</v>
      </c>
      <c r="BK2893" s="1">
        <v>1354627.0</v>
      </c>
      <c r="BL2893" s="1">
        <v>-1.363312567E7</v>
      </c>
      <c r="BM2893" s="1">
        <v>4653145.009</v>
      </c>
    </row>
    <row r="2894">
      <c r="A2894" s="1" t="str">
        <f t="shared" si="1"/>
        <v>GLA2893</v>
      </c>
      <c r="B2894" s="1" t="s">
        <v>6765</v>
      </c>
      <c r="C2894" s="1">
        <v>2893.0</v>
      </c>
      <c r="E2894" s="1" t="s">
        <v>104</v>
      </c>
      <c r="F2894" s="1">
        <v>900.0</v>
      </c>
      <c r="G2894" s="1" t="s">
        <v>1547</v>
      </c>
      <c r="H2894" s="1" t="s">
        <v>848</v>
      </c>
      <c r="I2894" s="1" t="s">
        <v>6766</v>
      </c>
      <c r="J2894" s="1" t="s">
        <v>247</v>
      </c>
      <c r="K2894" s="1" t="s">
        <v>71</v>
      </c>
      <c r="M2894" s="1" t="s">
        <v>72</v>
      </c>
      <c r="N2894" s="1" t="s">
        <v>70</v>
      </c>
      <c r="O2894" s="1" t="s">
        <v>365</v>
      </c>
      <c r="Q2894" s="1" t="s">
        <v>74</v>
      </c>
      <c r="R2894" s="1" t="s">
        <v>75</v>
      </c>
      <c r="S2894" s="2">
        <v>44101.0</v>
      </c>
      <c r="T2894" s="1" t="s">
        <v>76</v>
      </c>
      <c r="U2894" s="1" t="s">
        <v>230</v>
      </c>
      <c r="V2894" s="1" t="s">
        <v>242</v>
      </c>
      <c r="X2894" s="1" t="s">
        <v>270</v>
      </c>
      <c r="AD2894" s="1" t="s">
        <v>78</v>
      </c>
      <c r="AE2894" s="1" t="s">
        <v>79</v>
      </c>
      <c r="AF2894" s="1" t="s">
        <v>157</v>
      </c>
      <c r="AG2894" s="1" t="s">
        <v>136</v>
      </c>
      <c r="AH2894" s="1" t="s">
        <v>82</v>
      </c>
      <c r="AI2894" s="1" t="s">
        <v>136</v>
      </c>
      <c r="AJ2894" s="1" t="s">
        <v>136</v>
      </c>
      <c r="AK2894" s="1" t="s">
        <v>85</v>
      </c>
      <c r="AL2894" s="1" t="s">
        <v>126</v>
      </c>
      <c r="AO2894" s="1" t="s">
        <v>70</v>
      </c>
      <c r="AW2894" s="1" t="s">
        <v>88</v>
      </c>
      <c r="AX2894" s="1" t="s">
        <v>89</v>
      </c>
      <c r="AY2894" s="1" t="s">
        <v>89</v>
      </c>
      <c r="AZ2894" s="1" t="s">
        <v>90</v>
      </c>
      <c r="BA2894" s="2">
        <v>44107.69652777778</v>
      </c>
      <c r="BB2894" s="2">
        <v>44111.06041666667</v>
      </c>
      <c r="BD2894" s="2">
        <v>44102.07083333333</v>
      </c>
      <c r="BF2894" s="1">
        <v>3036.0</v>
      </c>
      <c r="BH2894" s="1" t="s">
        <v>6767</v>
      </c>
      <c r="BI2894" s="1" t="s">
        <v>92</v>
      </c>
      <c r="BJ2894" s="1" t="s">
        <v>128</v>
      </c>
      <c r="BK2894" s="1">
        <v>1058145.0</v>
      </c>
      <c r="BL2894" s="1">
        <v>-1.363308317E7</v>
      </c>
      <c r="BM2894" s="1">
        <v>4653669.938</v>
      </c>
    </row>
    <row r="2895">
      <c r="A2895" s="1" t="str">
        <f t="shared" si="1"/>
        <v>GLA2894</v>
      </c>
      <c r="B2895" s="1" t="s">
        <v>6768</v>
      </c>
      <c r="C2895" s="1">
        <v>2894.0</v>
      </c>
      <c r="E2895" s="1" t="s">
        <v>66</v>
      </c>
      <c r="F2895" s="1">
        <v>3560.0</v>
      </c>
      <c r="G2895" s="1" t="s">
        <v>267</v>
      </c>
      <c r="H2895" s="1" t="s">
        <v>268</v>
      </c>
      <c r="I2895" s="1" t="s">
        <v>69</v>
      </c>
      <c r="J2895" s="1" t="s">
        <v>247</v>
      </c>
      <c r="K2895" s="1" t="s">
        <v>71</v>
      </c>
      <c r="M2895" s="1" t="s">
        <v>72</v>
      </c>
      <c r="N2895" s="1" t="s">
        <v>70</v>
      </c>
      <c r="Q2895" s="1" t="s">
        <v>74</v>
      </c>
      <c r="R2895" s="1" t="s">
        <v>75</v>
      </c>
      <c r="S2895" s="2">
        <v>44101.0</v>
      </c>
      <c r="T2895" s="1" t="s">
        <v>76</v>
      </c>
      <c r="X2895" s="1" t="s">
        <v>130</v>
      </c>
      <c r="AD2895" s="1" t="s">
        <v>124</v>
      </c>
      <c r="AE2895" s="1" t="s">
        <v>156</v>
      </c>
      <c r="AF2895" s="1" t="s">
        <v>156</v>
      </c>
      <c r="AG2895" s="1" t="s">
        <v>136</v>
      </c>
      <c r="AH2895" s="1" t="s">
        <v>125</v>
      </c>
      <c r="AI2895" s="1" t="s">
        <v>83</v>
      </c>
      <c r="AJ2895" s="1" t="s">
        <v>156</v>
      </c>
      <c r="AK2895" s="1" t="s">
        <v>86</v>
      </c>
      <c r="AL2895" s="1" t="s">
        <v>126</v>
      </c>
      <c r="AO2895" s="1" t="s">
        <v>70</v>
      </c>
      <c r="AW2895" s="1" t="s">
        <v>88</v>
      </c>
      <c r="AX2895" s="1" t="s">
        <v>89</v>
      </c>
      <c r="AY2895" s="1" t="s">
        <v>89</v>
      </c>
      <c r="AZ2895" s="1" t="s">
        <v>90</v>
      </c>
      <c r="BA2895" s="2">
        <v>44107.697916666664</v>
      </c>
      <c r="BB2895" s="2">
        <v>44111.06041666667</v>
      </c>
      <c r="BD2895" s="2">
        <v>44102.07083333333</v>
      </c>
      <c r="BF2895" s="1">
        <v>3039.0</v>
      </c>
      <c r="BH2895" s="1" t="s">
        <v>6769</v>
      </c>
      <c r="BI2895" s="1" t="s">
        <v>92</v>
      </c>
      <c r="BJ2895" s="1" t="s">
        <v>128</v>
      </c>
      <c r="BK2895" s="1">
        <v>1188543.0</v>
      </c>
      <c r="BL2895" s="1">
        <v>-1.363586543E7</v>
      </c>
      <c r="BM2895" s="1">
        <v>4657607.241</v>
      </c>
    </row>
    <row r="2896">
      <c r="A2896" s="1" t="str">
        <f t="shared" si="1"/>
        <v>GLA2895</v>
      </c>
      <c r="B2896" s="1" t="s">
        <v>6770</v>
      </c>
      <c r="C2896" s="1">
        <v>2895.0</v>
      </c>
      <c r="E2896" s="1" t="s">
        <v>66</v>
      </c>
      <c r="F2896" s="1">
        <v>3560.0</v>
      </c>
      <c r="G2896" s="1" t="s">
        <v>267</v>
      </c>
      <c r="H2896" s="1" t="s">
        <v>268</v>
      </c>
      <c r="I2896" s="1" t="s">
        <v>105</v>
      </c>
      <c r="J2896" s="1" t="s">
        <v>247</v>
      </c>
      <c r="K2896" s="1" t="s">
        <v>71</v>
      </c>
      <c r="M2896" s="1" t="s">
        <v>72</v>
      </c>
      <c r="N2896" s="1" t="s">
        <v>70</v>
      </c>
      <c r="Q2896" s="1" t="s">
        <v>74</v>
      </c>
      <c r="R2896" s="1" t="s">
        <v>75</v>
      </c>
      <c r="S2896" s="2">
        <v>44101.0</v>
      </c>
      <c r="T2896" s="1" t="s">
        <v>76</v>
      </c>
      <c r="X2896" s="1" t="s">
        <v>134</v>
      </c>
      <c r="AD2896" s="1" t="s">
        <v>124</v>
      </c>
      <c r="AE2896" s="1" t="s">
        <v>79</v>
      </c>
      <c r="AF2896" s="1" t="s">
        <v>80</v>
      </c>
      <c r="AG2896" s="1" t="s">
        <v>136</v>
      </c>
      <c r="AH2896" s="1" t="s">
        <v>115</v>
      </c>
      <c r="AI2896" s="1" t="s">
        <v>84</v>
      </c>
      <c r="AJ2896" s="1" t="s">
        <v>84</v>
      </c>
      <c r="AK2896" s="1" t="s">
        <v>85</v>
      </c>
      <c r="AL2896" s="1" t="s">
        <v>86</v>
      </c>
      <c r="AO2896" s="1" t="s">
        <v>70</v>
      </c>
      <c r="AW2896" s="1" t="s">
        <v>88</v>
      </c>
      <c r="AX2896" s="1" t="s">
        <v>89</v>
      </c>
      <c r="AY2896" s="1" t="s">
        <v>89</v>
      </c>
      <c r="AZ2896" s="1" t="s">
        <v>90</v>
      </c>
      <c r="BA2896" s="2">
        <v>44107.69861111111</v>
      </c>
      <c r="BB2896" s="2">
        <v>44111.06041666667</v>
      </c>
      <c r="BD2896" s="2">
        <v>44102.07083333333</v>
      </c>
      <c r="BF2896" s="1">
        <v>3040.0</v>
      </c>
      <c r="BH2896" s="1" t="s">
        <v>6771</v>
      </c>
      <c r="BI2896" s="1" t="s">
        <v>92</v>
      </c>
      <c r="BJ2896" s="1" t="s">
        <v>128</v>
      </c>
      <c r="BK2896" s="1">
        <v>1316979.0</v>
      </c>
      <c r="BL2896" s="1">
        <v>-1.363586897E7</v>
      </c>
      <c r="BM2896" s="1">
        <v>4657631.972</v>
      </c>
    </row>
    <row r="2897">
      <c r="A2897" s="1" t="str">
        <f t="shared" si="1"/>
        <v>GLA2896</v>
      </c>
      <c r="B2897" s="1" t="s">
        <v>6772</v>
      </c>
      <c r="C2897" s="1">
        <v>2896.0</v>
      </c>
      <c r="E2897" s="1" t="s">
        <v>119</v>
      </c>
      <c r="F2897" s="1">
        <v>3940.0</v>
      </c>
      <c r="G2897" s="1" t="s">
        <v>267</v>
      </c>
      <c r="H2897" s="1" t="s">
        <v>268</v>
      </c>
      <c r="I2897" s="1" t="s">
        <v>69</v>
      </c>
      <c r="J2897" s="1" t="s">
        <v>247</v>
      </c>
      <c r="K2897" s="1" t="s">
        <v>71</v>
      </c>
      <c r="M2897" s="1" t="s">
        <v>72</v>
      </c>
      <c r="N2897" s="1" t="s">
        <v>70</v>
      </c>
      <c r="Q2897" s="1" t="s">
        <v>74</v>
      </c>
      <c r="R2897" s="1" t="s">
        <v>75</v>
      </c>
      <c r="S2897" s="2">
        <v>44101.0</v>
      </c>
      <c r="T2897" s="1" t="s">
        <v>76</v>
      </c>
      <c r="X2897" s="1" t="s">
        <v>130</v>
      </c>
      <c r="AD2897" s="1" t="s">
        <v>78</v>
      </c>
      <c r="AE2897" s="1" t="s">
        <v>79</v>
      </c>
      <c r="AF2897" s="1" t="s">
        <v>157</v>
      </c>
      <c r="AG2897" s="1" t="s">
        <v>136</v>
      </c>
      <c r="AH2897" s="1" t="s">
        <v>82</v>
      </c>
      <c r="AI2897" s="1" t="s">
        <v>84</v>
      </c>
      <c r="AJ2897" s="1" t="s">
        <v>136</v>
      </c>
      <c r="AK2897" s="1" t="s">
        <v>98</v>
      </c>
      <c r="AL2897" s="1" t="s">
        <v>126</v>
      </c>
      <c r="AO2897" s="1" t="s">
        <v>70</v>
      </c>
      <c r="AW2897" s="1" t="s">
        <v>88</v>
      </c>
      <c r="AX2897" s="1" t="s">
        <v>89</v>
      </c>
      <c r="AY2897" s="1" t="s">
        <v>89</v>
      </c>
      <c r="AZ2897" s="1" t="s">
        <v>90</v>
      </c>
      <c r="BA2897" s="2">
        <v>44107.69930555556</v>
      </c>
      <c r="BB2897" s="2">
        <v>44111.06041666667</v>
      </c>
      <c r="BD2897" s="2">
        <v>44102.07083333333</v>
      </c>
      <c r="BF2897" s="1">
        <v>3041.0</v>
      </c>
      <c r="BH2897" s="1" t="s">
        <v>6773</v>
      </c>
      <c r="BI2897" s="1" t="s">
        <v>92</v>
      </c>
      <c r="BJ2897" s="1" t="s">
        <v>128</v>
      </c>
      <c r="BK2897" s="1">
        <v>1295597.0</v>
      </c>
      <c r="BL2897" s="1">
        <v>-1.363770091E7</v>
      </c>
      <c r="BM2897" s="1">
        <v>4659319.238</v>
      </c>
    </row>
    <row r="2898">
      <c r="A2898" s="1" t="str">
        <f t="shared" si="1"/>
        <v>GLA2897</v>
      </c>
      <c r="B2898" s="1" t="s">
        <v>6774</v>
      </c>
      <c r="C2898" s="1">
        <v>2897.0</v>
      </c>
      <c r="E2898" s="1" t="s">
        <v>119</v>
      </c>
      <c r="F2898" s="1">
        <v>3942.0</v>
      </c>
      <c r="G2898" s="1" t="s">
        <v>267</v>
      </c>
      <c r="H2898" s="1" t="s">
        <v>268</v>
      </c>
      <c r="I2898" s="1" t="s">
        <v>276</v>
      </c>
      <c r="J2898" s="1" t="s">
        <v>247</v>
      </c>
      <c r="K2898" s="1" t="s">
        <v>71</v>
      </c>
      <c r="M2898" s="1" t="s">
        <v>72</v>
      </c>
      <c r="N2898" s="1" t="s">
        <v>70</v>
      </c>
      <c r="Q2898" s="1" t="s">
        <v>74</v>
      </c>
      <c r="R2898" s="1" t="s">
        <v>75</v>
      </c>
      <c r="S2898" s="2">
        <v>44101.0</v>
      </c>
      <c r="T2898" s="1" t="s">
        <v>76</v>
      </c>
      <c r="W2898" s="1" t="s">
        <v>97</v>
      </c>
      <c r="X2898" s="1" t="s">
        <v>130</v>
      </c>
      <c r="AD2898" s="1" t="s">
        <v>124</v>
      </c>
      <c r="AE2898" s="1" t="s">
        <v>79</v>
      </c>
      <c r="AF2898" s="1" t="s">
        <v>80</v>
      </c>
      <c r="AG2898" s="1" t="s">
        <v>136</v>
      </c>
      <c r="AH2898" s="1" t="s">
        <v>82</v>
      </c>
      <c r="AI2898" s="1" t="s">
        <v>83</v>
      </c>
      <c r="AJ2898" s="1" t="s">
        <v>136</v>
      </c>
      <c r="AK2898" s="1" t="s">
        <v>85</v>
      </c>
      <c r="AL2898" s="1" t="s">
        <v>126</v>
      </c>
      <c r="AM2898" s="1" t="s">
        <v>87</v>
      </c>
      <c r="AO2898" s="1" t="s">
        <v>70</v>
      </c>
      <c r="AW2898" s="1" t="s">
        <v>88</v>
      </c>
      <c r="AX2898" s="1" t="s">
        <v>89</v>
      </c>
      <c r="AY2898" s="1" t="s">
        <v>89</v>
      </c>
      <c r="AZ2898" s="1" t="s">
        <v>90</v>
      </c>
      <c r="BA2898" s="2">
        <v>44107.69930555556</v>
      </c>
      <c r="BB2898" s="2">
        <v>44111.06041666667</v>
      </c>
      <c r="BD2898" s="2">
        <v>44102.07083333333</v>
      </c>
      <c r="BF2898" s="1">
        <v>3042.0</v>
      </c>
      <c r="BH2898" s="1" t="s">
        <v>6775</v>
      </c>
      <c r="BI2898" s="1" t="s">
        <v>92</v>
      </c>
      <c r="BJ2898" s="1" t="s">
        <v>128</v>
      </c>
      <c r="BK2898" s="1">
        <v>527885.0</v>
      </c>
      <c r="BL2898" s="1">
        <v>-1.363774249E7</v>
      </c>
      <c r="BM2898" s="1">
        <v>4659287.159</v>
      </c>
    </row>
    <row r="2899">
      <c r="A2899" s="1" t="str">
        <f t="shared" si="1"/>
        <v>GLA2898</v>
      </c>
      <c r="B2899" s="1" t="s">
        <v>6776</v>
      </c>
      <c r="C2899" s="1">
        <v>2898.0</v>
      </c>
      <c r="E2899" s="1" t="s">
        <v>119</v>
      </c>
      <c r="F2899" s="1">
        <v>3940.0</v>
      </c>
      <c r="G2899" s="1" t="s">
        <v>267</v>
      </c>
      <c r="H2899" s="1" t="s">
        <v>268</v>
      </c>
      <c r="I2899" s="1" t="s">
        <v>96</v>
      </c>
      <c r="J2899" s="1" t="s">
        <v>247</v>
      </c>
      <c r="K2899" s="1" t="s">
        <v>71</v>
      </c>
      <c r="M2899" s="1" t="s">
        <v>72</v>
      </c>
      <c r="N2899" s="1" t="s">
        <v>70</v>
      </c>
      <c r="Q2899" s="1" t="s">
        <v>74</v>
      </c>
      <c r="R2899" s="1" t="s">
        <v>75</v>
      </c>
      <c r="S2899" s="2">
        <v>44101.0</v>
      </c>
      <c r="T2899" s="1" t="s">
        <v>76</v>
      </c>
      <c r="X2899" s="1" t="s">
        <v>134</v>
      </c>
      <c r="AD2899" s="1" t="s">
        <v>78</v>
      </c>
      <c r="AE2899" s="1" t="s">
        <v>79</v>
      </c>
      <c r="AF2899" s="1" t="s">
        <v>157</v>
      </c>
      <c r="AG2899" s="1" t="s">
        <v>136</v>
      </c>
      <c r="AH2899" s="1" t="s">
        <v>115</v>
      </c>
      <c r="AI2899" s="1" t="s">
        <v>84</v>
      </c>
      <c r="AJ2899" s="1" t="s">
        <v>84</v>
      </c>
      <c r="AK2899" s="1" t="s">
        <v>85</v>
      </c>
      <c r="AL2899" s="1" t="s">
        <v>126</v>
      </c>
      <c r="AO2899" s="1" t="s">
        <v>70</v>
      </c>
      <c r="AW2899" s="1" t="s">
        <v>88</v>
      </c>
      <c r="AX2899" s="1" t="s">
        <v>89</v>
      </c>
      <c r="AY2899" s="1" t="s">
        <v>89</v>
      </c>
      <c r="AZ2899" s="1" t="s">
        <v>90</v>
      </c>
      <c r="BA2899" s="2">
        <v>44107.700694444444</v>
      </c>
      <c r="BB2899" s="2">
        <v>44111.06041666667</v>
      </c>
      <c r="BD2899" s="2">
        <v>44102.07083333333</v>
      </c>
      <c r="BF2899" s="1">
        <v>3043.0</v>
      </c>
      <c r="BH2899" s="1" t="s">
        <v>6777</v>
      </c>
      <c r="BI2899" s="1" t="s">
        <v>92</v>
      </c>
      <c r="BJ2899" s="1" t="s">
        <v>128</v>
      </c>
      <c r="BK2899" s="1">
        <v>1100421.0</v>
      </c>
      <c r="BL2899" s="1">
        <v>-1.363772331E7</v>
      </c>
      <c r="BM2899" s="1">
        <v>4659295.662</v>
      </c>
    </row>
    <row r="2900">
      <c r="A2900" s="1" t="str">
        <f t="shared" si="1"/>
        <v>GLA2899</v>
      </c>
      <c r="B2900" s="1" t="s">
        <v>6778</v>
      </c>
      <c r="C2900" s="1">
        <v>2899.0</v>
      </c>
      <c r="E2900" s="1" t="s">
        <v>66</v>
      </c>
      <c r="F2900" s="1">
        <v>3560.0</v>
      </c>
      <c r="G2900" s="1" t="s">
        <v>267</v>
      </c>
      <c r="H2900" s="1" t="s">
        <v>268</v>
      </c>
      <c r="I2900" s="1" t="s">
        <v>113</v>
      </c>
      <c r="J2900" s="1" t="s">
        <v>247</v>
      </c>
      <c r="K2900" s="1" t="s">
        <v>71</v>
      </c>
      <c r="M2900" s="1" t="s">
        <v>72</v>
      </c>
      <c r="N2900" s="1" t="s">
        <v>70</v>
      </c>
      <c r="Q2900" s="1" t="s">
        <v>74</v>
      </c>
      <c r="R2900" s="1" t="s">
        <v>75</v>
      </c>
      <c r="S2900" s="2">
        <v>44101.0</v>
      </c>
      <c r="T2900" s="1" t="s">
        <v>76</v>
      </c>
      <c r="X2900" s="1" t="s">
        <v>134</v>
      </c>
      <c r="AD2900" s="1" t="s">
        <v>124</v>
      </c>
      <c r="AE2900" s="1" t="s">
        <v>156</v>
      </c>
      <c r="AF2900" s="1" t="s">
        <v>80</v>
      </c>
      <c r="AG2900" s="1" t="s">
        <v>136</v>
      </c>
      <c r="AH2900" s="1" t="s">
        <v>82</v>
      </c>
      <c r="AI2900" s="1" t="s">
        <v>156</v>
      </c>
      <c r="AJ2900" s="1" t="s">
        <v>136</v>
      </c>
      <c r="AK2900" s="1" t="s">
        <v>98</v>
      </c>
      <c r="AL2900" s="1" t="s">
        <v>126</v>
      </c>
      <c r="AO2900" s="1" t="s">
        <v>70</v>
      </c>
      <c r="AW2900" s="1" t="s">
        <v>88</v>
      </c>
      <c r="AX2900" s="1" t="s">
        <v>89</v>
      </c>
      <c r="AY2900" s="1" t="s">
        <v>89</v>
      </c>
      <c r="AZ2900" s="1" t="s">
        <v>90</v>
      </c>
      <c r="BA2900" s="2">
        <v>44107.70138888889</v>
      </c>
      <c r="BB2900" s="2">
        <v>44111.06041666667</v>
      </c>
      <c r="BD2900" s="2">
        <v>44102.07083333333</v>
      </c>
      <c r="BF2900" s="1">
        <v>3044.0</v>
      </c>
      <c r="BH2900" s="1" t="s">
        <v>6779</v>
      </c>
      <c r="BI2900" s="1" t="s">
        <v>92</v>
      </c>
      <c r="BJ2900" s="1" t="s">
        <v>128</v>
      </c>
      <c r="BK2900" s="1">
        <v>1360453.0</v>
      </c>
      <c r="BL2900" s="1">
        <v>-1.363583521E7</v>
      </c>
      <c r="BM2900" s="1">
        <v>4657625.045</v>
      </c>
    </row>
    <row r="2901">
      <c r="A2901" s="1" t="str">
        <f t="shared" si="1"/>
        <v>GLA2900</v>
      </c>
      <c r="B2901" s="1" t="s">
        <v>6780</v>
      </c>
      <c r="C2901" s="1">
        <v>2900.0</v>
      </c>
      <c r="E2901" s="1" t="s">
        <v>119</v>
      </c>
      <c r="F2901" s="1">
        <v>861.0</v>
      </c>
      <c r="G2901" s="1" t="s">
        <v>6781</v>
      </c>
      <c r="H2901" s="1" t="s">
        <v>268</v>
      </c>
      <c r="I2901" s="1" t="s">
        <v>69</v>
      </c>
      <c r="J2901" s="1" t="s">
        <v>247</v>
      </c>
      <c r="K2901" s="1" t="s">
        <v>71</v>
      </c>
      <c r="M2901" s="1" t="s">
        <v>72</v>
      </c>
      <c r="N2901" s="1" t="s">
        <v>122</v>
      </c>
      <c r="Q2901" s="1" t="s">
        <v>74</v>
      </c>
      <c r="R2901" s="1" t="s">
        <v>75</v>
      </c>
      <c r="S2901" s="2">
        <v>44101.0</v>
      </c>
      <c r="T2901" s="1" t="s">
        <v>76</v>
      </c>
      <c r="X2901" s="1" t="s">
        <v>130</v>
      </c>
      <c r="AD2901" s="1" t="s">
        <v>78</v>
      </c>
      <c r="AE2901" s="1" t="s">
        <v>79</v>
      </c>
      <c r="AF2901" s="1" t="s">
        <v>80</v>
      </c>
      <c r="AG2901" s="1" t="s">
        <v>202</v>
      </c>
      <c r="AH2901" s="1" t="s">
        <v>125</v>
      </c>
      <c r="AI2901" s="1" t="s">
        <v>83</v>
      </c>
      <c r="AJ2901" s="1" t="s">
        <v>136</v>
      </c>
      <c r="AK2901" s="1" t="s">
        <v>85</v>
      </c>
      <c r="AL2901" s="1" t="s">
        <v>126</v>
      </c>
      <c r="AO2901" s="1" t="s">
        <v>122</v>
      </c>
      <c r="AW2901" s="1" t="s">
        <v>88</v>
      </c>
      <c r="AX2901" s="1" t="s">
        <v>89</v>
      </c>
      <c r="AY2901" s="1" t="s">
        <v>89</v>
      </c>
      <c r="AZ2901" s="1" t="s">
        <v>90</v>
      </c>
      <c r="BA2901" s="2">
        <v>44107.70208333333</v>
      </c>
      <c r="BB2901" s="2">
        <v>44111.05347222222</v>
      </c>
      <c r="BD2901" s="2">
        <v>44102.07083333333</v>
      </c>
      <c r="BF2901" s="1">
        <v>3045.0</v>
      </c>
      <c r="BH2901" s="1" t="s">
        <v>6782</v>
      </c>
      <c r="BI2901" s="1" t="s">
        <v>92</v>
      </c>
      <c r="BJ2901" s="1" t="s">
        <v>128</v>
      </c>
      <c r="BK2901" s="1">
        <v>577296.0</v>
      </c>
      <c r="BL2901" s="1">
        <v>-1.365056256E7</v>
      </c>
      <c r="BM2901" s="1">
        <v>4645210.921</v>
      </c>
    </row>
    <row r="2902">
      <c r="A2902" s="1" t="str">
        <f t="shared" si="1"/>
        <v>GLA2901</v>
      </c>
      <c r="B2902" s="1" t="s">
        <v>6783</v>
      </c>
      <c r="C2902" s="1">
        <v>2901.0</v>
      </c>
      <c r="E2902" s="1" t="s">
        <v>119</v>
      </c>
      <c r="F2902" s="1">
        <v>861.0</v>
      </c>
      <c r="G2902" s="1" t="s">
        <v>6781</v>
      </c>
      <c r="H2902" s="1" t="s">
        <v>268</v>
      </c>
      <c r="I2902" s="1" t="s">
        <v>96</v>
      </c>
      <c r="J2902" s="1" t="s">
        <v>247</v>
      </c>
      <c r="K2902" s="1" t="s">
        <v>71</v>
      </c>
      <c r="M2902" s="1" t="s">
        <v>72</v>
      </c>
      <c r="N2902" s="1" t="s">
        <v>122</v>
      </c>
      <c r="Q2902" s="1" t="s">
        <v>74</v>
      </c>
      <c r="R2902" s="1" t="s">
        <v>75</v>
      </c>
      <c r="S2902" s="2">
        <v>44101.0</v>
      </c>
      <c r="T2902" s="1" t="s">
        <v>76</v>
      </c>
      <c r="X2902" s="1" t="s">
        <v>134</v>
      </c>
      <c r="AD2902" s="1" t="s">
        <v>78</v>
      </c>
      <c r="AE2902" s="1" t="s">
        <v>79</v>
      </c>
      <c r="AF2902" s="1" t="s">
        <v>135</v>
      </c>
      <c r="AG2902" s="1" t="s">
        <v>202</v>
      </c>
      <c r="AH2902" s="1" t="s">
        <v>115</v>
      </c>
      <c r="AI2902" s="1" t="s">
        <v>83</v>
      </c>
      <c r="AJ2902" s="1" t="s">
        <v>84</v>
      </c>
      <c r="AK2902" s="1" t="s">
        <v>86</v>
      </c>
      <c r="AL2902" s="1" t="s">
        <v>98</v>
      </c>
      <c r="AO2902" s="1" t="s">
        <v>122</v>
      </c>
      <c r="AW2902" s="1" t="s">
        <v>88</v>
      </c>
      <c r="AX2902" s="1" t="s">
        <v>89</v>
      </c>
      <c r="AY2902" s="1" t="s">
        <v>89</v>
      </c>
      <c r="AZ2902" s="1" t="s">
        <v>90</v>
      </c>
      <c r="BA2902" s="2">
        <v>44107.70347222222</v>
      </c>
      <c r="BB2902" s="2">
        <v>44111.05347222222</v>
      </c>
      <c r="BD2902" s="2">
        <v>44102.07083333333</v>
      </c>
      <c r="BF2902" s="1">
        <v>3046.0</v>
      </c>
      <c r="BH2902" s="1" t="s">
        <v>6784</v>
      </c>
      <c r="BI2902" s="1" t="s">
        <v>92</v>
      </c>
      <c r="BJ2902" s="1" t="s">
        <v>128</v>
      </c>
      <c r="BK2902" s="1">
        <v>604580.0</v>
      </c>
      <c r="BL2902" s="1">
        <v>-1.365053901E7</v>
      </c>
      <c r="BM2902" s="1">
        <v>4645195.882</v>
      </c>
    </row>
    <row r="2903">
      <c r="A2903" s="1" t="str">
        <f t="shared" si="1"/>
        <v>GLA2902</v>
      </c>
      <c r="B2903" s="1" t="s">
        <v>6785</v>
      </c>
      <c r="C2903" s="1">
        <v>2902.0</v>
      </c>
      <c r="E2903" s="1" t="s">
        <v>119</v>
      </c>
      <c r="F2903" s="1">
        <v>3911.0</v>
      </c>
      <c r="G2903" s="1" t="s">
        <v>267</v>
      </c>
      <c r="H2903" s="1" t="s">
        <v>268</v>
      </c>
      <c r="I2903" s="1" t="s">
        <v>96</v>
      </c>
      <c r="J2903" s="1" t="s">
        <v>247</v>
      </c>
      <c r="K2903" s="1" t="s">
        <v>71</v>
      </c>
      <c r="M2903" s="1" t="s">
        <v>72</v>
      </c>
      <c r="N2903" s="1" t="s">
        <v>70</v>
      </c>
      <c r="O2903" s="1" t="s">
        <v>915</v>
      </c>
      <c r="Q2903" s="1" t="s">
        <v>74</v>
      </c>
      <c r="R2903" s="1" t="s">
        <v>75</v>
      </c>
      <c r="S2903" s="2">
        <v>44101.0</v>
      </c>
      <c r="T2903" s="1" t="s">
        <v>76</v>
      </c>
      <c r="X2903" s="1" t="s">
        <v>134</v>
      </c>
      <c r="AD2903" s="1" t="s">
        <v>124</v>
      </c>
      <c r="AE2903" s="1" t="s">
        <v>149</v>
      </c>
      <c r="AF2903" s="1" t="s">
        <v>135</v>
      </c>
      <c r="AG2903" s="1" t="s">
        <v>136</v>
      </c>
      <c r="AH2903" s="1" t="s">
        <v>115</v>
      </c>
      <c r="AI2903" s="1" t="s">
        <v>84</v>
      </c>
      <c r="AJ2903" s="1" t="s">
        <v>84</v>
      </c>
      <c r="AK2903" s="1" t="s">
        <v>85</v>
      </c>
      <c r="AL2903" s="1" t="s">
        <v>126</v>
      </c>
      <c r="AO2903" s="1" t="s">
        <v>70</v>
      </c>
      <c r="AW2903" s="1" t="s">
        <v>88</v>
      </c>
      <c r="AX2903" s="1" t="s">
        <v>89</v>
      </c>
      <c r="AY2903" s="1" t="s">
        <v>89</v>
      </c>
      <c r="AZ2903" s="1" t="s">
        <v>90</v>
      </c>
      <c r="BA2903" s="2">
        <v>44107.70347222222</v>
      </c>
      <c r="BB2903" s="2">
        <v>44111.06041666667</v>
      </c>
      <c r="BD2903" s="2">
        <v>44102.07083333333</v>
      </c>
      <c r="BF2903" s="1">
        <v>3047.0</v>
      </c>
      <c r="BH2903" s="1" t="s">
        <v>6786</v>
      </c>
      <c r="BI2903" s="1" t="s">
        <v>92</v>
      </c>
      <c r="BJ2903" s="1" t="s">
        <v>128</v>
      </c>
      <c r="BK2903" s="1">
        <v>1069202.0</v>
      </c>
      <c r="BL2903" s="1">
        <v>-1.363769029E7</v>
      </c>
      <c r="BM2903" s="1">
        <v>4659050.689</v>
      </c>
    </row>
    <row r="2904">
      <c r="A2904" s="1" t="str">
        <f t="shared" si="1"/>
        <v>GLA2903</v>
      </c>
      <c r="B2904" s="1" t="s">
        <v>6787</v>
      </c>
      <c r="C2904" s="1">
        <v>2903.0</v>
      </c>
      <c r="E2904" s="1" t="s">
        <v>119</v>
      </c>
      <c r="F2904" s="1">
        <v>855.0</v>
      </c>
      <c r="G2904" s="1" t="s">
        <v>6781</v>
      </c>
      <c r="H2904" s="1" t="s">
        <v>268</v>
      </c>
      <c r="J2904" s="1" t="s">
        <v>247</v>
      </c>
      <c r="K2904" s="1" t="s">
        <v>71</v>
      </c>
      <c r="M2904" s="1" t="s">
        <v>72</v>
      </c>
      <c r="N2904" s="1" t="s">
        <v>122</v>
      </c>
      <c r="Q2904" s="1" t="s">
        <v>74</v>
      </c>
      <c r="R2904" s="1" t="s">
        <v>75</v>
      </c>
      <c r="S2904" s="2">
        <v>44101.0</v>
      </c>
      <c r="T2904" s="1" t="s">
        <v>76</v>
      </c>
      <c r="X2904" s="1" t="s">
        <v>130</v>
      </c>
      <c r="AD2904" s="1" t="s">
        <v>78</v>
      </c>
      <c r="AE2904" s="1" t="s">
        <v>79</v>
      </c>
      <c r="AF2904" s="1" t="s">
        <v>80</v>
      </c>
      <c r="AG2904" s="1" t="s">
        <v>81</v>
      </c>
      <c r="AH2904" s="1" t="s">
        <v>125</v>
      </c>
      <c r="AI2904" s="1" t="s">
        <v>342</v>
      </c>
      <c r="AJ2904" s="1" t="s">
        <v>83</v>
      </c>
      <c r="AK2904" s="1" t="s">
        <v>98</v>
      </c>
      <c r="AL2904" s="1" t="s">
        <v>98</v>
      </c>
      <c r="AO2904" s="1" t="s">
        <v>122</v>
      </c>
      <c r="AW2904" s="1" t="s">
        <v>88</v>
      </c>
      <c r="AX2904" s="1" t="s">
        <v>89</v>
      </c>
      <c r="AY2904" s="1" t="s">
        <v>89</v>
      </c>
      <c r="AZ2904" s="1" t="s">
        <v>90</v>
      </c>
      <c r="BA2904" s="2">
        <v>44107.70416666667</v>
      </c>
      <c r="BB2904" s="2">
        <v>44111.05347222222</v>
      </c>
      <c r="BD2904" s="2">
        <v>44102.07083333333</v>
      </c>
      <c r="BF2904" s="1">
        <v>3048.0</v>
      </c>
      <c r="BH2904" s="1" t="s">
        <v>6788</v>
      </c>
      <c r="BI2904" s="1" t="s">
        <v>92</v>
      </c>
      <c r="BJ2904" s="1" t="s">
        <v>128</v>
      </c>
      <c r="BK2904" s="1">
        <v>423385.0</v>
      </c>
      <c r="BL2904" s="1">
        <v>-1.365064161E7</v>
      </c>
      <c r="BM2904" s="1">
        <v>4645223.196</v>
      </c>
    </row>
    <row r="2905">
      <c r="A2905" s="1" t="str">
        <f t="shared" si="1"/>
        <v>GLA2904</v>
      </c>
      <c r="B2905" s="1" t="s">
        <v>6789</v>
      </c>
      <c r="C2905" s="1">
        <v>2904.0</v>
      </c>
      <c r="E2905" s="1" t="s">
        <v>119</v>
      </c>
      <c r="F2905" s="1">
        <v>3911.0</v>
      </c>
      <c r="G2905" s="1" t="s">
        <v>267</v>
      </c>
      <c r="H2905" s="1" t="s">
        <v>268</v>
      </c>
      <c r="I2905" s="1" t="s">
        <v>69</v>
      </c>
      <c r="J2905" s="1" t="s">
        <v>247</v>
      </c>
      <c r="K2905" s="1" t="s">
        <v>71</v>
      </c>
      <c r="M2905" s="1" t="s">
        <v>72</v>
      </c>
      <c r="N2905" s="1" t="s">
        <v>70</v>
      </c>
      <c r="Q2905" s="1" t="s">
        <v>74</v>
      </c>
      <c r="R2905" s="1" t="s">
        <v>75</v>
      </c>
      <c r="S2905" s="2">
        <v>44101.0</v>
      </c>
      <c r="T2905" s="1" t="s">
        <v>76</v>
      </c>
      <c r="X2905" s="1" t="s">
        <v>123</v>
      </c>
      <c r="AD2905" s="1" t="s">
        <v>139</v>
      </c>
      <c r="AE2905" s="1" t="s">
        <v>79</v>
      </c>
      <c r="AF2905" s="1" t="s">
        <v>80</v>
      </c>
      <c r="AG2905" s="1" t="s">
        <v>81</v>
      </c>
      <c r="AH2905" s="1" t="s">
        <v>82</v>
      </c>
      <c r="AI2905" s="1" t="s">
        <v>83</v>
      </c>
      <c r="AJ2905" s="1" t="s">
        <v>84</v>
      </c>
      <c r="AK2905" s="1" t="s">
        <v>98</v>
      </c>
      <c r="AL2905" s="1" t="s">
        <v>126</v>
      </c>
      <c r="AO2905" s="1" t="s">
        <v>70</v>
      </c>
      <c r="AW2905" s="1" t="s">
        <v>88</v>
      </c>
      <c r="AX2905" s="1" t="s">
        <v>89</v>
      </c>
      <c r="AY2905" s="1" t="s">
        <v>89</v>
      </c>
      <c r="AZ2905" s="1" t="s">
        <v>90</v>
      </c>
      <c r="BA2905" s="2">
        <v>44107.70416666667</v>
      </c>
      <c r="BB2905" s="2">
        <v>44111.06041666667</v>
      </c>
      <c r="BD2905" s="2">
        <v>44102.07083333333</v>
      </c>
      <c r="BF2905" s="1">
        <v>3049.0</v>
      </c>
      <c r="BH2905" s="1" t="s">
        <v>6790</v>
      </c>
      <c r="BI2905" s="1" t="s">
        <v>92</v>
      </c>
      <c r="BJ2905" s="1" t="s">
        <v>128</v>
      </c>
      <c r="BK2905" s="1">
        <v>853016.0</v>
      </c>
      <c r="BL2905" s="1">
        <v>-1.363771409E7</v>
      </c>
      <c r="BM2905" s="1">
        <v>4658965.949</v>
      </c>
    </row>
    <row r="2906">
      <c r="A2906" s="1" t="str">
        <f t="shared" si="1"/>
        <v>GLA2905</v>
      </c>
      <c r="B2906" s="1" t="s">
        <v>6791</v>
      </c>
      <c r="C2906" s="1">
        <v>2905.0</v>
      </c>
      <c r="E2906" s="1" t="s">
        <v>119</v>
      </c>
      <c r="F2906" s="1">
        <v>3940.0</v>
      </c>
      <c r="G2906" s="1" t="s">
        <v>267</v>
      </c>
      <c r="H2906" s="1" t="s">
        <v>268</v>
      </c>
      <c r="I2906" s="1" t="s">
        <v>105</v>
      </c>
      <c r="J2906" s="1" t="s">
        <v>247</v>
      </c>
      <c r="K2906" s="1" t="s">
        <v>71</v>
      </c>
      <c r="M2906" s="1" t="s">
        <v>72</v>
      </c>
      <c r="N2906" s="1" t="s">
        <v>70</v>
      </c>
      <c r="Q2906" s="1" t="s">
        <v>74</v>
      </c>
      <c r="R2906" s="1" t="s">
        <v>75</v>
      </c>
      <c r="S2906" s="2">
        <v>44101.0</v>
      </c>
      <c r="T2906" s="1" t="s">
        <v>76</v>
      </c>
      <c r="X2906" s="1" t="s">
        <v>134</v>
      </c>
      <c r="AD2906" s="1" t="s">
        <v>78</v>
      </c>
      <c r="AE2906" s="1" t="s">
        <v>149</v>
      </c>
      <c r="AF2906" s="1" t="s">
        <v>135</v>
      </c>
      <c r="AG2906" s="1" t="s">
        <v>81</v>
      </c>
      <c r="AH2906" s="1" t="s">
        <v>82</v>
      </c>
      <c r="AI2906" s="1" t="s">
        <v>84</v>
      </c>
      <c r="AJ2906" s="1" t="s">
        <v>84</v>
      </c>
      <c r="AK2906" s="1" t="s">
        <v>85</v>
      </c>
      <c r="AL2906" s="1" t="s">
        <v>126</v>
      </c>
      <c r="AM2906" s="1" t="s">
        <v>87</v>
      </c>
      <c r="AO2906" s="1" t="s">
        <v>70</v>
      </c>
      <c r="AW2906" s="1" t="s">
        <v>88</v>
      </c>
      <c r="AX2906" s="1" t="s">
        <v>89</v>
      </c>
      <c r="AY2906" s="1" t="s">
        <v>89</v>
      </c>
      <c r="AZ2906" s="1" t="s">
        <v>90</v>
      </c>
      <c r="BA2906" s="2">
        <v>44107.70486111111</v>
      </c>
      <c r="BB2906" s="2">
        <v>44111.06041666667</v>
      </c>
      <c r="BD2906" s="2">
        <v>44102.07083333333</v>
      </c>
      <c r="BF2906" s="1">
        <v>3050.0</v>
      </c>
      <c r="BH2906" s="1" t="s">
        <v>6792</v>
      </c>
      <c r="BI2906" s="1" t="s">
        <v>92</v>
      </c>
      <c r="BJ2906" s="1" t="s">
        <v>128</v>
      </c>
      <c r="BK2906" s="1">
        <v>449006.0</v>
      </c>
      <c r="BL2906" s="1">
        <v>-1.363766808E7</v>
      </c>
      <c r="BM2906" s="1">
        <v>4659239.97</v>
      </c>
    </row>
    <row r="2907">
      <c r="A2907" s="1" t="str">
        <f t="shared" si="1"/>
        <v>GLA2906</v>
      </c>
      <c r="B2907" s="1" t="s">
        <v>6793</v>
      </c>
      <c r="C2907" s="1">
        <v>2906.0</v>
      </c>
      <c r="E2907" s="1" t="s">
        <v>119</v>
      </c>
      <c r="F2907" s="1">
        <v>3911.0</v>
      </c>
      <c r="G2907" s="1" t="s">
        <v>267</v>
      </c>
      <c r="H2907" s="1" t="s">
        <v>268</v>
      </c>
      <c r="I2907" s="1" t="s">
        <v>105</v>
      </c>
      <c r="J2907" s="1" t="s">
        <v>247</v>
      </c>
      <c r="K2907" s="1" t="s">
        <v>71</v>
      </c>
      <c r="M2907" s="1" t="s">
        <v>72</v>
      </c>
      <c r="N2907" s="1" t="s">
        <v>70</v>
      </c>
      <c r="O2907" s="1" t="s">
        <v>915</v>
      </c>
      <c r="Q2907" s="1" t="s">
        <v>74</v>
      </c>
      <c r="R2907" s="1" t="s">
        <v>75</v>
      </c>
      <c r="S2907" s="2">
        <v>44101.0</v>
      </c>
      <c r="T2907" s="1" t="s">
        <v>76</v>
      </c>
      <c r="X2907" s="1" t="s">
        <v>130</v>
      </c>
      <c r="AD2907" s="1" t="s">
        <v>78</v>
      </c>
      <c r="AE2907" s="1" t="s">
        <v>79</v>
      </c>
      <c r="AF2907" s="1" t="s">
        <v>135</v>
      </c>
      <c r="AG2907" s="1" t="s">
        <v>81</v>
      </c>
      <c r="AH2907" s="1" t="s">
        <v>125</v>
      </c>
      <c r="AI2907" s="1" t="s">
        <v>136</v>
      </c>
      <c r="AJ2907" s="1" t="s">
        <v>84</v>
      </c>
      <c r="AK2907" s="1" t="s">
        <v>98</v>
      </c>
      <c r="AL2907" s="1" t="s">
        <v>126</v>
      </c>
      <c r="AO2907" s="1" t="s">
        <v>70</v>
      </c>
      <c r="AW2907" s="1" t="s">
        <v>88</v>
      </c>
      <c r="AX2907" s="1" t="s">
        <v>89</v>
      </c>
      <c r="AY2907" s="1" t="s">
        <v>89</v>
      </c>
      <c r="AZ2907" s="1" t="s">
        <v>90</v>
      </c>
      <c r="BA2907" s="2">
        <v>44107.70486111111</v>
      </c>
      <c r="BB2907" s="2">
        <v>44111.06041666667</v>
      </c>
      <c r="BD2907" s="2">
        <v>44102.07083333333</v>
      </c>
      <c r="BF2907" s="1">
        <v>3051.0</v>
      </c>
      <c r="BH2907" s="1" t="s">
        <v>6794</v>
      </c>
      <c r="BI2907" s="1" t="s">
        <v>92</v>
      </c>
      <c r="BJ2907" s="1" t="s">
        <v>128</v>
      </c>
      <c r="BK2907" s="1">
        <v>1220086.0</v>
      </c>
      <c r="BL2907" s="1">
        <v>-1.363766391E7</v>
      </c>
      <c r="BM2907" s="1">
        <v>4659067.562</v>
      </c>
    </row>
    <row r="2908">
      <c r="A2908" s="1" t="str">
        <f t="shared" si="1"/>
        <v>GLA2907</v>
      </c>
      <c r="B2908" s="1" t="s">
        <v>6795</v>
      </c>
      <c r="C2908" s="1">
        <v>2907.0</v>
      </c>
      <c r="E2908" s="1" t="s">
        <v>119</v>
      </c>
      <c r="F2908" s="1">
        <v>4319.0</v>
      </c>
      <c r="G2908" s="1" t="s">
        <v>6796</v>
      </c>
      <c r="H2908" s="1" t="s">
        <v>153</v>
      </c>
      <c r="J2908" s="1" t="s">
        <v>247</v>
      </c>
      <c r="K2908" s="1" t="s">
        <v>71</v>
      </c>
      <c r="M2908" s="1" t="s">
        <v>72</v>
      </c>
      <c r="N2908" s="1" t="s">
        <v>70</v>
      </c>
      <c r="O2908" s="1" t="s">
        <v>915</v>
      </c>
      <c r="Q2908" s="1" t="s">
        <v>74</v>
      </c>
      <c r="R2908" s="1" t="s">
        <v>75</v>
      </c>
      <c r="S2908" s="2">
        <v>44101.0</v>
      </c>
      <c r="T2908" s="1" t="s">
        <v>76</v>
      </c>
      <c r="X2908" s="1" t="s">
        <v>134</v>
      </c>
      <c r="AD2908" s="1" t="s">
        <v>156</v>
      </c>
      <c r="AE2908" s="1" t="s">
        <v>156</v>
      </c>
      <c r="AF2908" s="1" t="s">
        <v>156</v>
      </c>
      <c r="AG2908" s="1" t="s">
        <v>156</v>
      </c>
      <c r="AH2908" s="1" t="s">
        <v>156</v>
      </c>
      <c r="AI2908" s="1" t="s">
        <v>156</v>
      </c>
      <c r="AJ2908" s="1" t="s">
        <v>156</v>
      </c>
      <c r="AK2908" s="1" t="s">
        <v>156</v>
      </c>
      <c r="AL2908" s="1" t="s">
        <v>156</v>
      </c>
      <c r="AM2908" s="1" t="s">
        <v>87</v>
      </c>
      <c r="AN2908" s="1" t="s">
        <v>247</v>
      </c>
      <c r="AO2908" s="1" t="s">
        <v>70</v>
      </c>
      <c r="AW2908" s="1" t="s">
        <v>88</v>
      </c>
      <c r="AX2908" s="1" t="s">
        <v>89</v>
      </c>
      <c r="AY2908" s="1" t="s">
        <v>89</v>
      </c>
      <c r="AZ2908" s="1" t="s">
        <v>90</v>
      </c>
      <c r="BA2908" s="2">
        <v>44107.705555555556</v>
      </c>
      <c r="BB2908" s="2">
        <v>44111.06041666667</v>
      </c>
      <c r="BD2908" s="2">
        <v>44102.07083333333</v>
      </c>
      <c r="BF2908" s="1">
        <v>3052.0</v>
      </c>
      <c r="BH2908" s="1" t="s">
        <v>6797</v>
      </c>
      <c r="BI2908" s="1" t="s">
        <v>92</v>
      </c>
      <c r="BJ2908" s="1" t="s">
        <v>6798</v>
      </c>
      <c r="BK2908" s="1">
        <v>1251296.0</v>
      </c>
      <c r="BL2908" s="1">
        <v>-1.364242665E7</v>
      </c>
      <c r="BM2908" s="1">
        <v>4659219.915</v>
      </c>
    </row>
    <row r="2909">
      <c r="A2909" s="1" t="str">
        <f t="shared" si="1"/>
        <v>GLA2908</v>
      </c>
      <c r="B2909" s="1" t="s">
        <v>6799</v>
      </c>
      <c r="C2909" s="1">
        <v>2908.0</v>
      </c>
      <c r="E2909" s="1" t="s">
        <v>119</v>
      </c>
      <c r="F2909" s="1">
        <v>4319.0</v>
      </c>
      <c r="G2909" s="1" t="s">
        <v>6796</v>
      </c>
      <c r="H2909" s="1" t="s">
        <v>153</v>
      </c>
      <c r="I2909" s="1" t="s">
        <v>69</v>
      </c>
      <c r="J2909" s="1" t="s">
        <v>247</v>
      </c>
      <c r="K2909" s="1" t="s">
        <v>71</v>
      </c>
      <c r="M2909" s="1" t="s">
        <v>72</v>
      </c>
      <c r="N2909" s="1" t="s">
        <v>70</v>
      </c>
      <c r="O2909" s="1" t="s">
        <v>915</v>
      </c>
      <c r="Q2909" s="1" t="s">
        <v>74</v>
      </c>
      <c r="R2909" s="1" t="s">
        <v>75</v>
      </c>
      <c r="S2909" s="2">
        <v>44101.0</v>
      </c>
      <c r="T2909" s="1" t="s">
        <v>76</v>
      </c>
      <c r="X2909" s="1" t="s">
        <v>130</v>
      </c>
      <c r="AD2909" s="1" t="s">
        <v>78</v>
      </c>
      <c r="AE2909" s="1" t="s">
        <v>168</v>
      </c>
      <c r="AF2909" s="1" t="s">
        <v>157</v>
      </c>
      <c r="AG2909" s="1" t="s">
        <v>136</v>
      </c>
      <c r="AH2909" s="1" t="s">
        <v>125</v>
      </c>
      <c r="AI2909" s="1" t="s">
        <v>84</v>
      </c>
      <c r="AJ2909" s="1" t="s">
        <v>136</v>
      </c>
      <c r="AK2909" s="1" t="s">
        <v>85</v>
      </c>
      <c r="AL2909" s="1" t="s">
        <v>126</v>
      </c>
      <c r="AM2909" s="1" t="s">
        <v>458</v>
      </c>
      <c r="AN2909" s="1" t="s">
        <v>264</v>
      </c>
      <c r="AO2909" s="1" t="s">
        <v>70</v>
      </c>
      <c r="AW2909" s="1" t="s">
        <v>88</v>
      </c>
      <c r="AX2909" s="1" t="s">
        <v>89</v>
      </c>
      <c r="AY2909" s="1" t="s">
        <v>89</v>
      </c>
      <c r="AZ2909" s="1" t="s">
        <v>90</v>
      </c>
      <c r="BA2909" s="2">
        <v>44107.70625</v>
      </c>
      <c r="BB2909" s="2">
        <v>44112.84930555556</v>
      </c>
      <c r="BD2909" s="2">
        <v>44102.07083333333</v>
      </c>
      <c r="BF2909" s="1">
        <v>3053.0</v>
      </c>
      <c r="BH2909" s="1" t="s">
        <v>6800</v>
      </c>
      <c r="BI2909" s="1" t="s">
        <v>92</v>
      </c>
      <c r="BJ2909" s="1" t="s">
        <v>128</v>
      </c>
      <c r="BK2909" s="1">
        <v>660417.0</v>
      </c>
      <c r="BL2909" s="1">
        <v>-1.364238487E7</v>
      </c>
      <c r="BM2909" s="1">
        <v>4659204.846</v>
      </c>
    </row>
    <row r="2910">
      <c r="A2910" s="1" t="str">
        <f t="shared" si="1"/>
        <v>GLA2909</v>
      </c>
      <c r="B2910" s="1" t="s">
        <v>6801</v>
      </c>
      <c r="C2910" s="1">
        <v>2909.0</v>
      </c>
      <c r="E2910" s="1" t="s">
        <v>119</v>
      </c>
      <c r="F2910" s="1">
        <v>235.0</v>
      </c>
      <c r="G2910" s="1" t="s">
        <v>6719</v>
      </c>
      <c r="H2910" s="1" t="s">
        <v>153</v>
      </c>
      <c r="J2910" s="1" t="s">
        <v>247</v>
      </c>
      <c r="K2910" s="1" t="s">
        <v>71</v>
      </c>
      <c r="M2910" s="1" t="s">
        <v>72</v>
      </c>
      <c r="N2910" s="1" t="s">
        <v>70</v>
      </c>
      <c r="O2910" s="1" t="s">
        <v>1030</v>
      </c>
      <c r="Q2910" s="1" t="s">
        <v>74</v>
      </c>
      <c r="R2910" s="1" t="s">
        <v>75</v>
      </c>
      <c r="S2910" s="2">
        <v>44101.0</v>
      </c>
      <c r="T2910" s="1" t="s">
        <v>76</v>
      </c>
      <c r="X2910" s="1" t="s">
        <v>130</v>
      </c>
      <c r="AD2910" s="1" t="s">
        <v>78</v>
      </c>
      <c r="AE2910" s="1" t="s">
        <v>79</v>
      </c>
      <c r="AF2910" s="1" t="s">
        <v>135</v>
      </c>
      <c r="AG2910" s="1" t="s">
        <v>136</v>
      </c>
      <c r="AH2910" s="1" t="s">
        <v>125</v>
      </c>
      <c r="AI2910" s="1" t="s">
        <v>84</v>
      </c>
      <c r="AJ2910" s="1" t="s">
        <v>136</v>
      </c>
      <c r="AK2910" s="1" t="s">
        <v>85</v>
      </c>
      <c r="AL2910" s="1" t="s">
        <v>126</v>
      </c>
      <c r="AM2910" s="1" t="s">
        <v>87</v>
      </c>
      <c r="AN2910" s="1" t="s">
        <v>179</v>
      </c>
      <c r="AO2910" s="1" t="s">
        <v>70</v>
      </c>
      <c r="AW2910" s="1" t="s">
        <v>88</v>
      </c>
      <c r="AX2910" s="1" t="s">
        <v>89</v>
      </c>
      <c r="AY2910" s="1" t="s">
        <v>89</v>
      </c>
      <c r="AZ2910" s="1" t="s">
        <v>90</v>
      </c>
      <c r="BA2910" s="2">
        <v>44107.70694444444</v>
      </c>
      <c r="BB2910" s="2">
        <v>44112.89722222222</v>
      </c>
      <c r="BD2910" s="2">
        <v>44102.07083333333</v>
      </c>
      <c r="BF2910" s="1">
        <v>3054.0</v>
      </c>
      <c r="BH2910" s="1" t="s">
        <v>6802</v>
      </c>
      <c r="BI2910" s="1" t="s">
        <v>92</v>
      </c>
      <c r="BJ2910" s="1" t="s">
        <v>6803</v>
      </c>
      <c r="BK2910" s="1">
        <v>1239441.0</v>
      </c>
      <c r="BL2910" s="1">
        <v>-1.363298629E7</v>
      </c>
      <c r="BM2910" s="1">
        <v>4653119.813</v>
      </c>
    </row>
    <row r="2911">
      <c r="A2911" s="1" t="str">
        <f t="shared" si="1"/>
        <v>GLA2910</v>
      </c>
      <c r="B2911" s="1" t="s">
        <v>6804</v>
      </c>
      <c r="C2911" s="1">
        <v>2910.0</v>
      </c>
      <c r="E2911" s="1" t="s">
        <v>66</v>
      </c>
      <c r="F2911" s="1">
        <v>900.0</v>
      </c>
      <c r="G2911" s="1" t="s">
        <v>1547</v>
      </c>
      <c r="H2911" s="1" t="s">
        <v>848</v>
      </c>
      <c r="I2911" s="1" t="s">
        <v>6805</v>
      </c>
      <c r="J2911" s="1" t="s">
        <v>247</v>
      </c>
      <c r="K2911" s="1" t="s">
        <v>71</v>
      </c>
      <c r="M2911" s="1" t="s">
        <v>72</v>
      </c>
      <c r="N2911" s="1" t="s">
        <v>70</v>
      </c>
      <c r="O2911" s="1" t="s">
        <v>365</v>
      </c>
      <c r="Q2911" s="1" t="s">
        <v>74</v>
      </c>
      <c r="R2911" s="1" t="s">
        <v>75</v>
      </c>
      <c r="S2911" s="2">
        <v>44101.0</v>
      </c>
      <c r="T2911" s="1" t="s">
        <v>76</v>
      </c>
      <c r="X2911" s="1" t="s">
        <v>148</v>
      </c>
      <c r="AD2911" s="1" t="s">
        <v>78</v>
      </c>
      <c r="AE2911" s="1" t="s">
        <v>79</v>
      </c>
      <c r="AF2911" s="1" t="s">
        <v>80</v>
      </c>
      <c r="AG2911" s="1" t="s">
        <v>136</v>
      </c>
      <c r="AH2911" s="1" t="s">
        <v>115</v>
      </c>
      <c r="AI2911" s="1" t="s">
        <v>84</v>
      </c>
      <c r="AJ2911" s="1" t="s">
        <v>84</v>
      </c>
      <c r="AK2911" s="1" t="s">
        <v>85</v>
      </c>
      <c r="AL2911" s="1" t="s">
        <v>126</v>
      </c>
      <c r="AO2911" s="1" t="s">
        <v>70</v>
      </c>
      <c r="AW2911" s="1" t="s">
        <v>88</v>
      </c>
      <c r="AX2911" s="1" t="s">
        <v>89</v>
      </c>
      <c r="AY2911" s="1" t="s">
        <v>89</v>
      </c>
      <c r="AZ2911" s="1" t="s">
        <v>90</v>
      </c>
      <c r="BA2911" s="2">
        <v>44107.70694444444</v>
      </c>
      <c r="BB2911" s="2">
        <v>44111.06041666667</v>
      </c>
      <c r="BD2911" s="2">
        <v>44102.07083333333</v>
      </c>
      <c r="BF2911" s="1">
        <v>3055.0</v>
      </c>
      <c r="BH2911" s="1" t="s">
        <v>6806</v>
      </c>
      <c r="BI2911" s="1" t="s">
        <v>92</v>
      </c>
      <c r="BJ2911" s="1" t="s">
        <v>6807</v>
      </c>
      <c r="BK2911" s="1">
        <v>1320824.0</v>
      </c>
      <c r="BL2911" s="1">
        <v>-1.363266168E7</v>
      </c>
      <c r="BM2911" s="1">
        <v>4653847.095</v>
      </c>
    </row>
    <row r="2912">
      <c r="A2912" s="1" t="str">
        <f t="shared" si="1"/>
        <v>GLA2911</v>
      </c>
      <c r="B2912" s="1" t="s">
        <v>6808</v>
      </c>
      <c r="C2912" s="1">
        <v>2911.0</v>
      </c>
      <c r="E2912" s="1" t="s">
        <v>119</v>
      </c>
      <c r="F2912" s="1">
        <v>854.0</v>
      </c>
      <c r="G2912" s="1" t="s">
        <v>6781</v>
      </c>
      <c r="H2912" s="1" t="s">
        <v>268</v>
      </c>
      <c r="J2912" s="1" t="s">
        <v>247</v>
      </c>
      <c r="K2912" s="1" t="s">
        <v>71</v>
      </c>
      <c r="M2912" s="1" t="s">
        <v>72</v>
      </c>
      <c r="N2912" s="1" t="s">
        <v>122</v>
      </c>
      <c r="Q2912" s="1" t="s">
        <v>74</v>
      </c>
      <c r="R2912" s="1" t="s">
        <v>75</v>
      </c>
      <c r="S2912" s="2">
        <v>44101.0</v>
      </c>
      <c r="T2912" s="1" t="s">
        <v>76</v>
      </c>
      <c r="X2912" s="1" t="s">
        <v>130</v>
      </c>
      <c r="AD2912" s="1" t="s">
        <v>78</v>
      </c>
      <c r="AE2912" s="1" t="s">
        <v>79</v>
      </c>
      <c r="AF2912" s="1" t="s">
        <v>80</v>
      </c>
      <c r="AG2912" s="1" t="s">
        <v>136</v>
      </c>
      <c r="AH2912" s="1" t="s">
        <v>82</v>
      </c>
      <c r="AI2912" s="1" t="s">
        <v>83</v>
      </c>
      <c r="AJ2912" s="1" t="s">
        <v>84</v>
      </c>
      <c r="AK2912" s="1" t="s">
        <v>85</v>
      </c>
      <c r="AL2912" s="1" t="s">
        <v>126</v>
      </c>
      <c r="AO2912" s="1" t="s">
        <v>122</v>
      </c>
      <c r="AW2912" s="1" t="s">
        <v>88</v>
      </c>
      <c r="AX2912" s="1" t="s">
        <v>89</v>
      </c>
      <c r="AY2912" s="1" t="s">
        <v>89</v>
      </c>
      <c r="AZ2912" s="1" t="s">
        <v>90</v>
      </c>
      <c r="BA2912" s="2">
        <v>44107.70694444444</v>
      </c>
      <c r="BB2912" s="2">
        <v>44111.05347222222</v>
      </c>
      <c r="BD2912" s="2">
        <v>44102.07083333333</v>
      </c>
      <c r="BF2912" s="1">
        <v>3056.0</v>
      </c>
      <c r="BH2912" s="1" t="s">
        <v>6809</v>
      </c>
      <c r="BI2912" s="1" t="s">
        <v>92</v>
      </c>
      <c r="BJ2912" s="1" t="s">
        <v>128</v>
      </c>
      <c r="BK2912" s="1">
        <v>654424.0</v>
      </c>
      <c r="BL2912" s="1">
        <v>-1.365064369E7</v>
      </c>
      <c r="BM2912" s="1">
        <v>4645161.455</v>
      </c>
    </row>
    <row r="2913">
      <c r="A2913" s="1" t="str">
        <f t="shared" si="1"/>
        <v>GLA2912</v>
      </c>
      <c r="B2913" s="1" t="s">
        <v>6810</v>
      </c>
      <c r="C2913" s="1">
        <v>2912.0</v>
      </c>
      <c r="E2913" s="1" t="s">
        <v>66</v>
      </c>
      <c r="F2913" s="1">
        <v>3560.0</v>
      </c>
      <c r="G2913" s="1" t="s">
        <v>267</v>
      </c>
      <c r="H2913" s="1" t="s">
        <v>268</v>
      </c>
      <c r="I2913" s="1" t="s">
        <v>276</v>
      </c>
      <c r="J2913" s="1" t="s">
        <v>247</v>
      </c>
      <c r="K2913" s="1" t="s">
        <v>71</v>
      </c>
      <c r="M2913" s="1" t="s">
        <v>72</v>
      </c>
      <c r="N2913" s="1" t="s">
        <v>70</v>
      </c>
      <c r="Q2913" s="1" t="s">
        <v>74</v>
      </c>
      <c r="R2913" s="1" t="s">
        <v>75</v>
      </c>
      <c r="S2913" s="2">
        <v>44101.0</v>
      </c>
      <c r="T2913" s="1" t="s">
        <v>76</v>
      </c>
      <c r="X2913" s="1" t="s">
        <v>134</v>
      </c>
      <c r="AD2913" s="1" t="s">
        <v>124</v>
      </c>
      <c r="AE2913" s="1" t="s">
        <v>79</v>
      </c>
      <c r="AF2913" s="1" t="s">
        <v>135</v>
      </c>
      <c r="AG2913" s="1" t="s">
        <v>136</v>
      </c>
      <c r="AH2913" s="1" t="s">
        <v>82</v>
      </c>
      <c r="AI2913" s="1" t="s">
        <v>156</v>
      </c>
      <c r="AJ2913" s="1" t="s">
        <v>136</v>
      </c>
      <c r="AK2913" s="1" t="s">
        <v>98</v>
      </c>
      <c r="AL2913" s="1" t="s">
        <v>126</v>
      </c>
      <c r="AO2913" s="1" t="s">
        <v>70</v>
      </c>
      <c r="AW2913" s="1" t="s">
        <v>88</v>
      </c>
      <c r="AX2913" s="1" t="s">
        <v>89</v>
      </c>
      <c r="AY2913" s="1" t="s">
        <v>89</v>
      </c>
      <c r="AZ2913" s="1" t="s">
        <v>90</v>
      </c>
      <c r="BA2913" s="2">
        <v>44107.70763888889</v>
      </c>
      <c r="BB2913" s="2">
        <v>44111.06041666667</v>
      </c>
      <c r="BD2913" s="2">
        <v>44102.07083333333</v>
      </c>
      <c r="BF2913" s="1">
        <v>3057.0</v>
      </c>
      <c r="BH2913" s="1" t="s">
        <v>6811</v>
      </c>
      <c r="BI2913" s="1" t="s">
        <v>92</v>
      </c>
      <c r="BJ2913" s="1" t="s">
        <v>128</v>
      </c>
      <c r="BK2913" s="1">
        <v>1299434.0</v>
      </c>
      <c r="BL2913" s="1">
        <v>-1.36356397E7</v>
      </c>
      <c r="BM2913" s="1">
        <v>4657534.466</v>
      </c>
    </row>
    <row r="2914">
      <c r="A2914" s="1" t="str">
        <f t="shared" si="1"/>
        <v>GLA2913</v>
      </c>
      <c r="B2914" s="1" t="s">
        <v>6812</v>
      </c>
      <c r="C2914" s="1">
        <v>2913.0</v>
      </c>
      <c r="E2914" s="1" t="s">
        <v>119</v>
      </c>
      <c r="F2914" s="1">
        <v>3920.0</v>
      </c>
      <c r="G2914" s="1" t="s">
        <v>267</v>
      </c>
      <c r="H2914" s="1" t="s">
        <v>268</v>
      </c>
      <c r="I2914" s="1" t="s">
        <v>69</v>
      </c>
      <c r="J2914" s="1" t="s">
        <v>247</v>
      </c>
      <c r="K2914" s="1" t="s">
        <v>71</v>
      </c>
      <c r="M2914" s="1" t="s">
        <v>72</v>
      </c>
      <c r="N2914" s="1" t="s">
        <v>70</v>
      </c>
      <c r="Q2914" s="1" t="s">
        <v>74</v>
      </c>
      <c r="R2914" s="1" t="s">
        <v>75</v>
      </c>
      <c r="S2914" s="2">
        <v>44101.0</v>
      </c>
      <c r="T2914" s="1" t="s">
        <v>76</v>
      </c>
      <c r="X2914" s="1" t="s">
        <v>123</v>
      </c>
      <c r="AD2914" s="1" t="s">
        <v>78</v>
      </c>
      <c r="AE2914" s="1" t="s">
        <v>79</v>
      </c>
      <c r="AF2914" s="1" t="s">
        <v>80</v>
      </c>
      <c r="AG2914" s="1" t="s">
        <v>136</v>
      </c>
      <c r="AH2914" s="1" t="s">
        <v>82</v>
      </c>
      <c r="AI2914" s="1" t="s">
        <v>84</v>
      </c>
      <c r="AJ2914" s="1" t="s">
        <v>136</v>
      </c>
      <c r="AK2914" s="1" t="s">
        <v>98</v>
      </c>
      <c r="AL2914" s="1" t="s">
        <v>126</v>
      </c>
      <c r="AO2914" s="1" t="s">
        <v>70</v>
      </c>
      <c r="AW2914" s="1" t="s">
        <v>88</v>
      </c>
      <c r="AX2914" s="1" t="s">
        <v>89</v>
      </c>
      <c r="AY2914" s="1" t="s">
        <v>89</v>
      </c>
      <c r="AZ2914" s="1" t="s">
        <v>90</v>
      </c>
      <c r="BA2914" s="2">
        <v>44107.70763888889</v>
      </c>
      <c r="BB2914" s="2">
        <v>44111.06041666667</v>
      </c>
      <c r="BD2914" s="2">
        <v>44102.07083333333</v>
      </c>
      <c r="BF2914" s="1">
        <v>3058.0</v>
      </c>
      <c r="BH2914" s="1" t="s">
        <v>6813</v>
      </c>
      <c r="BI2914" s="1" t="s">
        <v>92</v>
      </c>
      <c r="BJ2914" s="1" t="s">
        <v>128</v>
      </c>
      <c r="BK2914" s="1">
        <v>1245981.0</v>
      </c>
      <c r="BL2914" s="1">
        <v>-1.363762473E7</v>
      </c>
      <c r="BM2914" s="1">
        <v>4659385.878</v>
      </c>
    </row>
    <row r="2915">
      <c r="A2915" s="1" t="str">
        <f t="shared" si="1"/>
        <v>GLA2914</v>
      </c>
      <c r="B2915" s="1" t="s">
        <v>6814</v>
      </c>
      <c r="C2915" s="1">
        <v>2914.0</v>
      </c>
      <c r="E2915" s="1" t="s">
        <v>119</v>
      </c>
      <c r="F2915" s="1">
        <v>856.0</v>
      </c>
      <c r="G2915" s="1" t="s">
        <v>6781</v>
      </c>
      <c r="H2915" s="1" t="s">
        <v>268</v>
      </c>
      <c r="J2915" s="1" t="s">
        <v>247</v>
      </c>
      <c r="K2915" s="1" t="s">
        <v>71</v>
      </c>
      <c r="M2915" s="1" t="s">
        <v>72</v>
      </c>
      <c r="N2915" s="1" t="s">
        <v>122</v>
      </c>
      <c r="Q2915" s="1" t="s">
        <v>74</v>
      </c>
      <c r="R2915" s="1" t="s">
        <v>75</v>
      </c>
      <c r="S2915" s="2">
        <v>44101.0</v>
      </c>
      <c r="T2915" s="1" t="s">
        <v>76</v>
      </c>
      <c r="X2915" s="1" t="s">
        <v>130</v>
      </c>
      <c r="AD2915" s="1" t="s">
        <v>78</v>
      </c>
      <c r="AE2915" s="1" t="s">
        <v>168</v>
      </c>
      <c r="AF2915" s="1" t="s">
        <v>135</v>
      </c>
      <c r="AG2915" s="1" t="s">
        <v>81</v>
      </c>
      <c r="AH2915" s="1" t="s">
        <v>125</v>
      </c>
      <c r="AI2915" s="1" t="s">
        <v>342</v>
      </c>
      <c r="AJ2915" s="1" t="s">
        <v>83</v>
      </c>
      <c r="AK2915" s="1" t="s">
        <v>85</v>
      </c>
      <c r="AL2915" s="1" t="s">
        <v>98</v>
      </c>
      <c r="AO2915" s="1" t="s">
        <v>122</v>
      </c>
      <c r="AW2915" s="1" t="s">
        <v>88</v>
      </c>
      <c r="AX2915" s="1" t="s">
        <v>89</v>
      </c>
      <c r="AY2915" s="1" t="s">
        <v>89</v>
      </c>
      <c r="AZ2915" s="1" t="s">
        <v>90</v>
      </c>
      <c r="BA2915" s="2">
        <v>44107.708333333336</v>
      </c>
      <c r="BB2915" s="2">
        <v>44111.05347222222</v>
      </c>
      <c r="BD2915" s="2">
        <v>44102.07083333333</v>
      </c>
      <c r="BF2915" s="1">
        <v>3062.0</v>
      </c>
      <c r="BH2915" s="1" t="s">
        <v>6815</v>
      </c>
      <c r="BI2915" s="1" t="s">
        <v>92</v>
      </c>
      <c r="BJ2915" s="1" t="s">
        <v>128</v>
      </c>
      <c r="BK2915" s="1">
        <v>597431.0</v>
      </c>
      <c r="BL2915" s="1">
        <v>-1.365059828E7</v>
      </c>
      <c r="BM2915" s="1">
        <v>4645148.32</v>
      </c>
    </row>
    <row r="2916">
      <c r="A2916" s="1" t="str">
        <f t="shared" si="1"/>
        <v>GLA2915</v>
      </c>
      <c r="B2916" s="1" t="s">
        <v>6816</v>
      </c>
      <c r="C2916" s="1">
        <v>2915.0</v>
      </c>
      <c r="E2916" s="1" t="s">
        <v>119</v>
      </c>
      <c r="F2916" s="1">
        <v>225.0</v>
      </c>
      <c r="G2916" s="1" t="s">
        <v>6719</v>
      </c>
      <c r="H2916" s="1" t="s">
        <v>153</v>
      </c>
      <c r="J2916" s="1" t="s">
        <v>247</v>
      </c>
      <c r="K2916" s="1" t="s">
        <v>71</v>
      </c>
      <c r="M2916" s="1" t="s">
        <v>72</v>
      </c>
      <c r="N2916" s="1" t="s">
        <v>70</v>
      </c>
      <c r="O2916" s="1" t="s">
        <v>1030</v>
      </c>
      <c r="Q2916" s="1" t="s">
        <v>74</v>
      </c>
      <c r="R2916" s="1" t="s">
        <v>75</v>
      </c>
      <c r="S2916" s="2">
        <v>44101.0</v>
      </c>
      <c r="T2916" s="1" t="s">
        <v>76</v>
      </c>
      <c r="W2916" s="1" t="s">
        <v>156</v>
      </c>
      <c r="X2916" s="1" t="s">
        <v>123</v>
      </c>
      <c r="AD2916" s="1" t="s">
        <v>78</v>
      </c>
      <c r="AE2916" s="1" t="s">
        <v>79</v>
      </c>
      <c r="AF2916" s="1" t="s">
        <v>157</v>
      </c>
      <c r="AG2916" s="1" t="s">
        <v>81</v>
      </c>
      <c r="AH2916" s="1" t="s">
        <v>125</v>
      </c>
      <c r="AI2916" s="1" t="s">
        <v>83</v>
      </c>
      <c r="AJ2916" s="1" t="s">
        <v>136</v>
      </c>
      <c r="AK2916" s="1" t="s">
        <v>85</v>
      </c>
      <c r="AL2916" s="1" t="s">
        <v>86</v>
      </c>
      <c r="AM2916" s="1" t="s">
        <v>87</v>
      </c>
      <c r="AN2916" s="1" t="s">
        <v>179</v>
      </c>
      <c r="AO2916" s="1" t="s">
        <v>70</v>
      </c>
      <c r="AW2916" s="1" t="s">
        <v>88</v>
      </c>
      <c r="AX2916" s="1" t="s">
        <v>89</v>
      </c>
      <c r="AY2916" s="1" t="s">
        <v>89</v>
      </c>
      <c r="AZ2916" s="1" t="s">
        <v>90</v>
      </c>
      <c r="BA2916" s="2">
        <v>44107.708333333336</v>
      </c>
      <c r="BB2916" s="2">
        <v>44111.06041666667</v>
      </c>
      <c r="BD2916" s="2">
        <v>44102.07083333333</v>
      </c>
      <c r="BF2916" s="1">
        <v>3059.0</v>
      </c>
      <c r="BH2916" s="1" t="s">
        <v>6817</v>
      </c>
      <c r="BI2916" s="1" t="s">
        <v>92</v>
      </c>
      <c r="BJ2916" s="1" t="s">
        <v>128</v>
      </c>
      <c r="BK2916" s="1">
        <v>1163971.0</v>
      </c>
      <c r="BL2916" s="1">
        <v>-1.363304874E7</v>
      </c>
      <c r="BM2916" s="1">
        <v>4653129.969</v>
      </c>
    </row>
    <row r="2917">
      <c r="A2917" s="1" t="str">
        <f t="shared" si="1"/>
        <v>GLA2916</v>
      </c>
      <c r="B2917" s="1" t="s">
        <v>6818</v>
      </c>
      <c r="C2917" s="1">
        <v>2916.0</v>
      </c>
      <c r="E2917" s="1" t="s">
        <v>119</v>
      </c>
      <c r="F2917" s="1">
        <v>235.0</v>
      </c>
      <c r="G2917" s="1" t="s">
        <v>6719</v>
      </c>
      <c r="H2917" s="1" t="s">
        <v>153</v>
      </c>
      <c r="J2917" s="1" t="s">
        <v>247</v>
      </c>
      <c r="K2917" s="1" t="s">
        <v>71</v>
      </c>
      <c r="M2917" s="1" t="s">
        <v>72</v>
      </c>
      <c r="N2917" s="1" t="s">
        <v>70</v>
      </c>
      <c r="O2917" s="1" t="s">
        <v>1030</v>
      </c>
      <c r="Q2917" s="1" t="s">
        <v>74</v>
      </c>
      <c r="R2917" s="1" t="s">
        <v>75</v>
      </c>
      <c r="S2917" s="2">
        <v>44101.0</v>
      </c>
      <c r="T2917" s="1" t="s">
        <v>76</v>
      </c>
      <c r="X2917" s="1" t="s">
        <v>134</v>
      </c>
      <c r="AD2917" s="1" t="s">
        <v>78</v>
      </c>
      <c r="AE2917" s="1" t="s">
        <v>79</v>
      </c>
      <c r="AF2917" s="1" t="s">
        <v>135</v>
      </c>
      <c r="AG2917" s="1" t="s">
        <v>136</v>
      </c>
      <c r="AH2917" s="1" t="s">
        <v>115</v>
      </c>
      <c r="AI2917" s="1" t="s">
        <v>84</v>
      </c>
      <c r="AJ2917" s="1" t="s">
        <v>84</v>
      </c>
      <c r="AK2917" s="1" t="s">
        <v>85</v>
      </c>
      <c r="AL2917" s="1" t="s">
        <v>126</v>
      </c>
      <c r="AM2917" s="1" t="s">
        <v>87</v>
      </c>
      <c r="AN2917" s="1" t="s">
        <v>179</v>
      </c>
      <c r="AO2917" s="1" t="s">
        <v>70</v>
      </c>
      <c r="AW2917" s="1" t="s">
        <v>88</v>
      </c>
      <c r="AX2917" s="1" t="s">
        <v>89</v>
      </c>
      <c r="AY2917" s="1" t="s">
        <v>89</v>
      </c>
      <c r="AZ2917" s="1" t="s">
        <v>90</v>
      </c>
      <c r="BA2917" s="2">
        <v>44107.708333333336</v>
      </c>
      <c r="BB2917" s="2">
        <v>44113.04236111111</v>
      </c>
      <c r="BD2917" s="2">
        <v>44102.07083333333</v>
      </c>
      <c r="BF2917" s="1">
        <v>3060.0</v>
      </c>
      <c r="BH2917" s="1" t="s">
        <v>6819</v>
      </c>
      <c r="BI2917" s="1" t="s">
        <v>92</v>
      </c>
      <c r="BJ2917" s="1" t="s">
        <v>6820</v>
      </c>
      <c r="BK2917" s="1">
        <v>1203133.0</v>
      </c>
      <c r="BL2917" s="1">
        <v>-1.363301117E7</v>
      </c>
      <c r="BM2917" s="1">
        <v>4653130.537</v>
      </c>
    </row>
    <row r="2918">
      <c r="A2918" s="1" t="str">
        <f t="shared" si="1"/>
        <v>GLA2917</v>
      </c>
      <c r="B2918" s="1" t="s">
        <v>6821</v>
      </c>
      <c r="C2918" s="1">
        <v>2917.0</v>
      </c>
      <c r="E2918" s="1" t="s">
        <v>119</v>
      </c>
      <c r="F2918" s="1">
        <v>3918.0</v>
      </c>
      <c r="G2918" s="1" t="s">
        <v>267</v>
      </c>
      <c r="H2918" s="1" t="s">
        <v>268</v>
      </c>
      <c r="I2918" s="1" t="s">
        <v>69</v>
      </c>
      <c r="J2918" s="1" t="s">
        <v>247</v>
      </c>
      <c r="K2918" s="1" t="s">
        <v>71</v>
      </c>
      <c r="M2918" s="1" t="s">
        <v>72</v>
      </c>
      <c r="N2918" s="1" t="s">
        <v>70</v>
      </c>
      <c r="Q2918" s="1" t="s">
        <v>74</v>
      </c>
      <c r="R2918" s="1" t="s">
        <v>75</v>
      </c>
      <c r="S2918" s="2">
        <v>44101.0</v>
      </c>
      <c r="T2918" s="1" t="s">
        <v>76</v>
      </c>
      <c r="X2918" s="1" t="s">
        <v>123</v>
      </c>
      <c r="AD2918" s="1" t="s">
        <v>78</v>
      </c>
      <c r="AE2918" s="1" t="s">
        <v>168</v>
      </c>
      <c r="AF2918" s="1" t="s">
        <v>80</v>
      </c>
      <c r="AG2918" s="1" t="s">
        <v>136</v>
      </c>
      <c r="AH2918" s="1" t="s">
        <v>82</v>
      </c>
      <c r="AI2918" s="1" t="s">
        <v>83</v>
      </c>
      <c r="AJ2918" s="1" t="s">
        <v>84</v>
      </c>
      <c r="AK2918" s="1" t="s">
        <v>98</v>
      </c>
      <c r="AL2918" s="1" t="s">
        <v>126</v>
      </c>
      <c r="AO2918" s="1" t="s">
        <v>70</v>
      </c>
      <c r="AW2918" s="1" t="s">
        <v>88</v>
      </c>
      <c r="AX2918" s="1" t="s">
        <v>89</v>
      </c>
      <c r="AY2918" s="1" t="s">
        <v>89</v>
      </c>
      <c r="AZ2918" s="1" t="s">
        <v>90</v>
      </c>
      <c r="BA2918" s="2">
        <v>44107.709027777775</v>
      </c>
      <c r="BB2918" s="2">
        <v>44111.06041666667</v>
      </c>
      <c r="BD2918" s="2">
        <v>44102.07083333333</v>
      </c>
      <c r="BF2918" s="1">
        <v>3061.0</v>
      </c>
      <c r="BH2918" s="1" t="s">
        <v>6822</v>
      </c>
      <c r="BI2918" s="1" t="s">
        <v>92</v>
      </c>
      <c r="BJ2918" s="1" t="s">
        <v>128</v>
      </c>
      <c r="BK2918" s="1">
        <v>566205.0</v>
      </c>
      <c r="BL2918" s="1">
        <v>-1.363759435E7</v>
      </c>
      <c r="BM2918" s="1">
        <v>4659347.36</v>
      </c>
    </row>
    <row r="2919">
      <c r="A2919" s="1" t="str">
        <f t="shared" si="1"/>
        <v>GLA2918</v>
      </c>
      <c r="B2919" s="1" t="s">
        <v>6823</v>
      </c>
      <c r="C2919" s="1">
        <v>2918.0</v>
      </c>
      <c r="E2919" s="1" t="s">
        <v>119</v>
      </c>
      <c r="F2919" s="1">
        <v>3920.0</v>
      </c>
      <c r="G2919" s="1" t="s">
        <v>267</v>
      </c>
      <c r="H2919" s="1" t="s">
        <v>268</v>
      </c>
      <c r="I2919" s="1" t="s">
        <v>96</v>
      </c>
      <c r="J2919" s="1" t="s">
        <v>247</v>
      </c>
      <c r="K2919" s="1" t="s">
        <v>71</v>
      </c>
      <c r="M2919" s="1" t="s">
        <v>72</v>
      </c>
      <c r="N2919" s="1" t="s">
        <v>70</v>
      </c>
      <c r="Q2919" s="1" t="s">
        <v>74</v>
      </c>
      <c r="R2919" s="1" t="s">
        <v>75</v>
      </c>
      <c r="S2919" s="2">
        <v>44101.0</v>
      </c>
      <c r="T2919" s="1" t="s">
        <v>76</v>
      </c>
      <c r="X2919" s="1" t="s">
        <v>134</v>
      </c>
      <c r="AD2919" s="1" t="s">
        <v>78</v>
      </c>
      <c r="AE2919" s="1" t="s">
        <v>79</v>
      </c>
      <c r="AF2919" s="1" t="s">
        <v>135</v>
      </c>
      <c r="AG2919" s="1" t="s">
        <v>136</v>
      </c>
      <c r="AH2919" s="1" t="s">
        <v>82</v>
      </c>
      <c r="AI2919" s="1" t="s">
        <v>84</v>
      </c>
      <c r="AJ2919" s="1" t="s">
        <v>84</v>
      </c>
      <c r="AK2919" s="1" t="s">
        <v>85</v>
      </c>
      <c r="AL2919" s="1" t="s">
        <v>126</v>
      </c>
      <c r="AO2919" s="1" t="s">
        <v>70</v>
      </c>
      <c r="AW2919" s="1" t="s">
        <v>88</v>
      </c>
      <c r="AX2919" s="1" t="s">
        <v>89</v>
      </c>
      <c r="AY2919" s="1" t="s">
        <v>89</v>
      </c>
      <c r="AZ2919" s="1" t="s">
        <v>90</v>
      </c>
      <c r="BA2919" s="2">
        <v>44107.70972222222</v>
      </c>
      <c r="BB2919" s="2">
        <v>44111.06041666667</v>
      </c>
      <c r="BD2919" s="2">
        <v>44102.07083333333</v>
      </c>
      <c r="BF2919" s="1">
        <v>3063.0</v>
      </c>
      <c r="BH2919" s="1" t="s">
        <v>6824</v>
      </c>
      <c r="BI2919" s="1" t="s">
        <v>92</v>
      </c>
      <c r="BJ2919" s="1" t="s">
        <v>128</v>
      </c>
      <c r="BK2919" s="1">
        <v>1251061.0</v>
      </c>
      <c r="BL2919" s="1">
        <v>-1.36376162E7</v>
      </c>
      <c r="BM2919" s="1">
        <v>4659415.606</v>
      </c>
    </row>
    <row r="2920">
      <c r="A2920" s="1" t="str">
        <f t="shared" si="1"/>
        <v>GLA2919</v>
      </c>
      <c r="B2920" s="1" t="s">
        <v>6825</v>
      </c>
      <c r="C2920" s="1">
        <v>2919.0</v>
      </c>
      <c r="E2920" s="1" t="s">
        <v>119</v>
      </c>
      <c r="F2920" s="1">
        <v>3920.0</v>
      </c>
      <c r="G2920" s="1" t="s">
        <v>267</v>
      </c>
      <c r="H2920" s="1" t="s">
        <v>268</v>
      </c>
      <c r="I2920" s="1" t="s">
        <v>105</v>
      </c>
      <c r="J2920" s="1" t="s">
        <v>247</v>
      </c>
      <c r="K2920" s="1" t="s">
        <v>71</v>
      </c>
      <c r="M2920" s="1" t="s">
        <v>72</v>
      </c>
      <c r="N2920" s="1" t="s">
        <v>70</v>
      </c>
      <c r="Q2920" s="1" t="s">
        <v>74</v>
      </c>
      <c r="R2920" s="1" t="s">
        <v>75</v>
      </c>
      <c r="S2920" s="2">
        <v>44101.0</v>
      </c>
      <c r="T2920" s="1" t="s">
        <v>76</v>
      </c>
      <c r="X2920" s="1" t="s">
        <v>134</v>
      </c>
      <c r="AD2920" s="1" t="s">
        <v>124</v>
      </c>
      <c r="AE2920" s="1" t="s">
        <v>79</v>
      </c>
      <c r="AF2920" s="1" t="s">
        <v>135</v>
      </c>
      <c r="AG2920" s="1" t="s">
        <v>136</v>
      </c>
      <c r="AH2920" s="1" t="s">
        <v>82</v>
      </c>
      <c r="AI2920" s="1" t="s">
        <v>84</v>
      </c>
      <c r="AJ2920" s="1" t="s">
        <v>84</v>
      </c>
      <c r="AK2920" s="1" t="s">
        <v>98</v>
      </c>
      <c r="AL2920" s="1" t="s">
        <v>126</v>
      </c>
      <c r="AO2920" s="1" t="s">
        <v>70</v>
      </c>
      <c r="AW2920" s="1" t="s">
        <v>88</v>
      </c>
      <c r="AX2920" s="1" t="s">
        <v>89</v>
      </c>
      <c r="AY2920" s="1" t="s">
        <v>89</v>
      </c>
      <c r="AZ2920" s="1" t="s">
        <v>90</v>
      </c>
      <c r="BA2920" s="2">
        <v>44107.71041666667</v>
      </c>
      <c r="BB2920" s="2">
        <v>44111.06041666667</v>
      </c>
      <c r="BD2920" s="2">
        <v>44102.07083333333</v>
      </c>
      <c r="BF2920" s="1">
        <v>3064.0</v>
      </c>
      <c r="BH2920" s="1" t="s">
        <v>6826</v>
      </c>
      <c r="BI2920" s="1" t="s">
        <v>92</v>
      </c>
      <c r="BJ2920" s="1" t="s">
        <v>128</v>
      </c>
      <c r="BK2920" s="1">
        <v>1272590.0</v>
      </c>
      <c r="BL2920" s="1">
        <v>-1.363762464E7</v>
      </c>
      <c r="BM2920" s="1">
        <v>4659464.199</v>
      </c>
    </row>
    <row r="2921">
      <c r="A2921" s="1" t="str">
        <f t="shared" si="1"/>
        <v>GLA2920</v>
      </c>
      <c r="B2921" s="1" t="s">
        <v>6827</v>
      </c>
      <c r="C2921" s="1">
        <v>2920.0</v>
      </c>
      <c r="E2921" s="1" t="s">
        <v>66</v>
      </c>
      <c r="F2921" s="1">
        <v>900.0</v>
      </c>
      <c r="G2921" s="1" t="s">
        <v>1547</v>
      </c>
      <c r="H2921" s="1" t="s">
        <v>848</v>
      </c>
      <c r="I2921" s="1" t="s">
        <v>6828</v>
      </c>
      <c r="J2921" s="1" t="s">
        <v>247</v>
      </c>
      <c r="K2921" s="1" t="s">
        <v>71</v>
      </c>
      <c r="M2921" s="1" t="s">
        <v>72</v>
      </c>
      <c r="N2921" s="1" t="s">
        <v>70</v>
      </c>
      <c r="O2921" s="1" t="s">
        <v>365</v>
      </c>
      <c r="Q2921" s="1" t="s">
        <v>74</v>
      </c>
      <c r="R2921" s="1" t="s">
        <v>75</v>
      </c>
      <c r="S2921" s="2">
        <v>44101.0</v>
      </c>
      <c r="T2921" s="1" t="s">
        <v>76</v>
      </c>
      <c r="X2921" s="1" t="s">
        <v>148</v>
      </c>
      <c r="AD2921" s="1" t="s">
        <v>136</v>
      </c>
      <c r="AE2921" s="1" t="s">
        <v>149</v>
      </c>
      <c r="AF2921" s="1" t="s">
        <v>135</v>
      </c>
      <c r="AG2921" s="1" t="s">
        <v>136</v>
      </c>
      <c r="AH2921" s="1" t="s">
        <v>115</v>
      </c>
      <c r="AI2921" s="1" t="s">
        <v>84</v>
      </c>
      <c r="AJ2921" s="1" t="s">
        <v>84</v>
      </c>
      <c r="AK2921" s="1" t="s">
        <v>85</v>
      </c>
      <c r="AL2921" s="1" t="s">
        <v>126</v>
      </c>
      <c r="AO2921" s="1" t="s">
        <v>70</v>
      </c>
      <c r="AW2921" s="1" t="s">
        <v>88</v>
      </c>
      <c r="AX2921" s="1" t="s">
        <v>89</v>
      </c>
      <c r="AY2921" s="1" t="s">
        <v>89</v>
      </c>
      <c r="AZ2921" s="1" t="s">
        <v>90</v>
      </c>
      <c r="BA2921" s="2">
        <v>44107.71111111111</v>
      </c>
      <c r="BB2921" s="2">
        <v>44111.06041666667</v>
      </c>
      <c r="BD2921" s="2">
        <v>44102.07083333333</v>
      </c>
      <c r="BF2921" s="1">
        <v>3066.0</v>
      </c>
      <c r="BH2921" s="1" t="s">
        <v>6829</v>
      </c>
      <c r="BI2921" s="1" t="s">
        <v>92</v>
      </c>
      <c r="BJ2921" s="1" t="s">
        <v>6830</v>
      </c>
      <c r="BK2921" s="1">
        <v>1066775.0</v>
      </c>
      <c r="BL2921" s="1">
        <v>-1.363267003E7</v>
      </c>
      <c r="BM2921" s="1">
        <v>4653845.735</v>
      </c>
    </row>
    <row r="2922">
      <c r="A2922" s="1" t="str">
        <f t="shared" si="1"/>
        <v>GLA2921</v>
      </c>
      <c r="B2922" s="1" t="s">
        <v>6831</v>
      </c>
      <c r="C2922" s="1">
        <v>2921.0</v>
      </c>
      <c r="E2922" s="1" t="s">
        <v>119</v>
      </c>
      <c r="F2922" s="1">
        <v>3918.0</v>
      </c>
      <c r="G2922" s="1" t="s">
        <v>267</v>
      </c>
      <c r="H2922" s="1" t="s">
        <v>268</v>
      </c>
      <c r="I2922" s="1" t="s">
        <v>96</v>
      </c>
      <c r="J2922" s="1" t="s">
        <v>247</v>
      </c>
      <c r="K2922" s="1" t="s">
        <v>71</v>
      </c>
      <c r="M2922" s="1" t="s">
        <v>72</v>
      </c>
      <c r="N2922" s="1" t="s">
        <v>70</v>
      </c>
      <c r="Q2922" s="1" t="s">
        <v>74</v>
      </c>
      <c r="R2922" s="1" t="s">
        <v>75</v>
      </c>
      <c r="S2922" s="2">
        <v>44101.0</v>
      </c>
      <c r="T2922" s="1" t="s">
        <v>76</v>
      </c>
      <c r="X2922" s="1" t="s">
        <v>123</v>
      </c>
      <c r="AD2922" s="1" t="s">
        <v>78</v>
      </c>
      <c r="AE2922" s="1" t="s">
        <v>168</v>
      </c>
      <c r="AF2922" s="1" t="s">
        <v>80</v>
      </c>
      <c r="AG2922" s="1" t="s">
        <v>136</v>
      </c>
      <c r="AH2922" s="1" t="s">
        <v>125</v>
      </c>
      <c r="AI2922" s="1" t="s">
        <v>83</v>
      </c>
      <c r="AJ2922" s="1" t="s">
        <v>136</v>
      </c>
      <c r="AK2922" s="1" t="s">
        <v>98</v>
      </c>
      <c r="AL2922" s="1" t="s">
        <v>126</v>
      </c>
      <c r="AO2922" s="1" t="s">
        <v>70</v>
      </c>
      <c r="AW2922" s="1" t="s">
        <v>88</v>
      </c>
      <c r="AX2922" s="1" t="s">
        <v>89</v>
      </c>
      <c r="AY2922" s="1" t="s">
        <v>89</v>
      </c>
      <c r="AZ2922" s="1" t="s">
        <v>90</v>
      </c>
      <c r="BA2922" s="2">
        <v>44107.711805555555</v>
      </c>
      <c r="BB2922" s="2">
        <v>44111.06041666667</v>
      </c>
      <c r="BD2922" s="2">
        <v>44102.07083333333</v>
      </c>
      <c r="BF2922" s="1">
        <v>3067.0</v>
      </c>
      <c r="BH2922" s="1" t="s">
        <v>6832</v>
      </c>
      <c r="BI2922" s="1" t="s">
        <v>92</v>
      </c>
      <c r="BJ2922" s="1" t="s">
        <v>128</v>
      </c>
      <c r="BK2922" s="1">
        <v>468265.0</v>
      </c>
      <c r="BL2922" s="1">
        <v>-1.363758607E7</v>
      </c>
      <c r="BM2922" s="1">
        <v>4659404.231</v>
      </c>
    </row>
    <row r="2923">
      <c r="A2923" s="1" t="str">
        <f t="shared" si="1"/>
        <v>GLA2922</v>
      </c>
      <c r="B2923" s="1" t="s">
        <v>6833</v>
      </c>
      <c r="C2923" s="1">
        <v>2922.0</v>
      </c>
      <c r="E2923" s="1" t="s">
        <v>66</v>
      </c>
      <c r="F2923" s="1">
        <v>4325.0</v>
      </c>
      <c r="G2923" s="1" t="s">
        <v>6796</v>
      </c>
      <c r="H2923" s="1" t="s">
        <v>153</v>
      </c>
      <c r="J2923" s="1" t="s">
        <v>247</v>
      </c>
      <c r="K2923" s="1" t="s">
        <v>71</v>
      </c>
      <c r="M2923" s="1" t="s">
        <v>72</v>
      </c>
      <c r="N2923" s="1" t="s">
        <v>70</v>
      </c>
      <c r="O2923" s="1" t="s">
        <v>915</v>
      </c>
      <c r="Q2923" s="1" t="s">
        <v>74</v>
      </c>
      <c r="R2923" s="1" t="s">
        <v>75</v>
      </c>
      <c r="S2923" s="2">
        <v>44101.0</v>
      </c>
      <c r="T2923" s="1" t="s">
        <v>76</v>
      </c>
      <c r="X2923" s="1" t="s">
        <v>134</v>
      </c>
      <c r="AD2923" s="1" t="s">
        <v>124</v>
      </c>
      <c r="AE2923" s="1" t="s">
        <v>156</v>
      </c>
      <c r="AF2923" s="1" t="s">
        <v>156</v>
      </c>
      <c r="AG2923" s="1" t="s">
        <v>136</v>
      </c>
      <c r="AH2923" s="1" t="s">
        <v>156</v>
      </c>
      <c r="AI2923" s="1" t="s">
        <v>156</v>
      </c>
      <c r="AJ2923" s="1" t="s">
        <v>156</v>
      </c>
      <c r="AK2923" s="1" t="s">
        <v>156</v>
      </c>
      <c r="AL2923" s="1" t="s">
        <v>98</v>
      </c>
      <c r="AM2923" s="1" t="s">
        <v>408</v>
      </c>
      <c r="AN2923" s="1" t="s">
        <v>264</v>
      </c>
      <c r="AO2923" s="1" t="s">
        <v>70</v>
      </c>
      <c r="AW2923" s="1" t="s">
        <v>88</v>
      </c>
      <c r="AX2923" s="1" t="s">
        <v>89</v>
      </c>
      <c r="AY2923" s="1" t="s">
        <v>89</v>
      </c>
      <c r="AZ2923" s="1" t="s">
        <v>90</v>
      </c>
      <c r="BA2923" s="2">
        <v>44107.7125</v>
      </c>
      <c r="BB2923" s="2">
        <v>44112.84930555556</v>
      </c>
      <c r="BD2923" s="2">
        <v>44102.07083333333</v>
      </c>
      <c r="BF2923" s="1">
        <v>3069.0</v>
      </c>
      <c r="BH2923" s="1" t="s">
        <v>6834</v>
      </c>
      <c r="BI2923" s="1" t="s">
        <v>92</v>
      </c>
      <c r="BJ2923" s="1" t="s">
        <v>128</v>
      </c>
      <c r="BK2923" s="1">
        <v>750664.0</v>
      </c>
      <c r="BL2923" s="1">
        <v>-1.364256154E7</v>
      </c>
      <c r="BM2923" s="1">
        <v>4658563.115</v>
      </c>
    </row>
    <row r="2924">
      <c r="A2924" s="1" t="str">
        <f t="shared" si="1"/>
        <v>GLA2923</v>
      </c>
      <c r="B2924" s="1" t="s">
        <v>6835</v>
      </c>
      <c r="C2924" s="1">
        <v>2923.0</v>
      </c>
      <c r="E2924" s="1" t="s">
        <v>119</v>
      </c>
      <c r="F2924" s="1">
        <v>857.0</v>
      </c>
      <c r="G2924" s="1" t="s">
        <v>6781</v>
      </c>
      <c r="H2924" s="1" t="s">
        <v>268</v>
      </c>
      <c r="J2924" s="1" t="s">
        <v>247</v>
      </c>
      <c r="K2924" s="1" t="s">
        <v>71</v>
      </c>
      <c r="M2924" s="1" t="s">
        <v>72</v>
      </c>
      <c r="N2924" s="1" t="s">
        <v>122</v>
      </c>
      <c r="Q2924" s="1" t="s">
        <v>74</v>
      </c>
      <c r="R2924" s="1" t="s">
        <v>75</v>
      </c>
      <c r="S2924" s="2">
        <v>44101.0</v>
      </c>
      <c r="T2924" s="1" t="s">
        <v>76</v>
      </c>
      <c r="X2924" s="1" t="s">
        <v>123</v>
      </c>
      <c r="AD2924" s="1" t="s">
        <v>139</v>
      </c>
      <c r="AE2924" s="1" t="s">
        <v>79</v>
      </c>
      <c r="AF2924" s="1" t="s">
        <v>80</v>
      </c>
      <c r="AG2924" s="1" t="s">
        <v>81</v>
      </c>
      <c r="AH2924" s="1" t="s">
        <v>125</v>
      </c>
      <c r="AI2924" s="1" t="s">
        <v>83</v>
      </c>
      <c r="AJ2924" s="1" t="s">
        <v>342</v>
      </c>
      <c r="AK2924" s="1" t="s">
        <v>85</v>
      </c>
      <c r="AL2924" s="1" t="s">
        <v>98</v>
      </c>
      <c r="AO2924" s="1" t="s">
        <v>122</v>
      </c>
      <c r="AW2924" s="1" t="s">
        <v>88</v>
      </c>
      <c r="AX2924" s="1" t="s">
        <v>89</v>
      </c>
      <c r="AY2924" s="1" t="s">
        <v>89</v>
      </c>
      <c r="AZ2924" s="1" t="s">
        <v>90</v>
      </c>
      <c r="BA2924" s="2">
        <v>44107.7125</v>
      </c>
      <c r="BB2924" s="2">
        <v>44111.05347222222</v>
      </c>
      <c r="BD2924" s="2">
        <v>44102.07083333333</v>
      </c>
      <c r="BF2924" s="1">
        <v>3076.0</v>
      </c>
      <c r="BH2924" s="1" t="s">
        <v>6836</v>
      </c>
      <c r="BI2924" s="1" t="s">
        <v>92</v>
      </c>
      <c r="BJ2924" s="1" t="s">
        <v>128</v>
      </c>
      <c r="BK2924" s="1">
        <v>597802.0</v>
      </c>
      <c r="BL2924" s="1">
        <v>-1.365056695E7</v>
      </c>
      <c r="BM2924" s="1">
        <v>4645116.149</v>
      </c>
    </row>
    <row r="2925">
      <c r="A2925" s="1" t="str">
        <f t="shared" si="1"/>
        <v>GLA2924</v>
      </c>
      <c r="B2925" s="1" t="s">
        <v>6837</v>
      </c>
      <c r="C2925" s="1">
        <v>2924.0</v>
      </c>
      <c r="E2925" s="1" t="s">
        <v>119</v>
      </c>
      <c r="F2925" s="1">
        <v>6950.0</v>
      </c>
      <c r="G2925" s="1" t="s">
        <v>1030</v>
      </c>
      <c r="H2925" s="1" t="s">
        <v>68</v>
      </c>
      <c r="I2925" s="1" t="s">
        <v>69</v>
      </c>
      <c r="J2925" s="1" t="s">
        <v>247</v>
      </c>
      <c r="K2925" s="1" t="s">
        <v>71</v>
      </c>
      <c r="M2925" s="1" t="s">
        <v>72</v>
      </c>
      <c r="N2925" s="1" t="s">
        <v>122</v>
      </c>
      <c r="O2925" s="1" t="s">
        <v>121</v>
      </c>
      <c r="Q2925" s="1" t="s">
        <v>74</v>
      </c>
      <c r="R2925" s="1" t="s">
        <v>75</v>
      </c>
      <c r="S2925" s="2">
        <v>44101.0</v>
      </c>
      <c r="T2925" s="1" t="s">
        <v>76</v>
      </c>
      <c r="X2925" s="1" t="s">
        <v>130</v>
      </c>
      <c r="AD2925" s="1" t="s">
        <v>78</v>
      </c>
      <c r="AE2925" s="1" t="s">
        <v>79</v>
      </c>
      <c r="AF2925" s="1" t="s">
        <v>135</v>
      </c>
      <c r="AG2925" s="1" t="s">
        <v>202</v>
      </c>
      <c r="AH2925" s="1" t="s">
        <v>125</v>
      </c>
      <c r="AI2925" s="1" t="s">
        <v>84</v>
      </c>
      <c r="AJ2925" s="1" t="s">
        <v>84</v>
      </c>
      <c r="AK2925" s="1" t="s">
        <v>85</v>
      </c>
      <c r="AL2925" s="1" t="s">
        <v>126</v>
      </c>
      <c r="AO2925" s="1" t="s">
        <v>122</v>
      </c>
      <c r="AW2925" s="1" t="s">
        <v>88</v>
      </c>
      <c r="AX2925" s="1" t="s">
        <v>89</v>
      </c>
      <c r="AY2925" s="1" t="s">
        <v>89</v>
      </c>
      <c r="AZ2925" s="1" t="s">
        <v>90</v>
      </c>
      <c r="BA2925" s="2">
        <v>44107.7125</v>
      </c>
      <c r="BB2925" s="2">
        <v>44111.05347222222</v>
      </c>
      <c r="BD2925" s="2">
        <v>44102.07083333333</v>
      </c>
      <c r="BF2925" s="1">
        <v>3665.0</v>
      </c>
      <c r="BH2925" s="1" t="s">
        <v>6838</v>
      </c>
      <c r="BI2925" s="1" t="s">
        <v>92</v>
      </c>
      <c r="BJ2925" s="1" t="s">
        <v>6839</v>
      </c>
      <c r="BK2925" s="1">
        <v>1269543.0</v>
      </c>
      <c r="BL2925" s="1">
        <v>-1.364969914E7</v>
      </c>
      <c r="BM2925" s="1">
        <v>4655386.576</v>
      </c>
    </row>
    <row r="2926">
      <c r="A2926" s="1" t="str">
        <f t="shared" si="1"/>
        <v>GLA2925</v>
      </c>
      <c r="B2926" s="1" t="s">
        <v>6840</v>
      </c>
      <c r="C2926" s="1">
        <v>2925.0</v>
      </c>
      <c r="E2926" s="1" t="s">
        <v>119</v>
      </c>
      <c r="F2926" s="1">
        <v>6950.0</v>
      </c>
      <c r="G2926" s="1" t="s">
        <v>1030</v>
      </c>
      <c r="H2926" s="1" t="s">
        <v>68</v>
      </c>
      <c r="I2926" s="1" t="s">
        <v>69</v>
      </c>
      <c r="J2926" s="1" t="s">
        <v>247</v>
      </c>
      <c r="K2926" s="1" t="s">
        <v>71</v>
      </c>
      <c r="M2926" s="1" t="s">
        <v>72</v>
      </c>
      <c r="N2926" s="1" t="s">
        <v>122</v>
      </c>
      <c r="O2926" s="1" t="s">
        <v>121</v>
      </c>
      <c r="Q2926" s="1" t="s">
        <v>74</v>
      </c>
      <c r="R2926" s="1" t="s">
        <v>75</v>
      </c>
      <c r="S2926" s="2">
        <v>44101.0</v>
      </c>
      <c r="T2926" s="1" t="s">
        <v>76</v>
      </c>
      <c r="X2926" s="1" t="s">
        <v>130</v>
      </c>
      <c r="AD2926" s="1" t="s">
        <v>78</v>
      </c>
      <c r="AE2926" s="1" t="s">
        <v>79</v>
      </c>
      <c r="AF2926" s="1" t="s">
        <v>135</v>
      </c>
      <c r="AG2926" s="1" t="s">
        <v>202</v>
      </c>
      <c r="AH2926" s="1" t="s">
        <v>125</v>
      </c>
      <c r="AI2926" s="1" t="s">
        <v>84</v>
      </c>
      <c r="AJ2926" s="1" t="s">
        <v>84</v>
      </c>
      <c r="AK2926" s="1" t="s">
        <v>85</v>
      </c>
      <c r="AL2926" s="1" t="s">
        <v>126</v>
      </c>
      <c r="AO2926" s="1" t="s">
        <v>122</v>
      </c>
      <c r="AW2926" s="1" t="s">
        <v>88</v>
      </c>
      <c r="AX2926" s="1" t="s">
        <v>89</v>
      </c>
      <c r="AY2926" s="1" t="s">
        <v>89</v>
      </c>
      <c r="AZ2926" s="1" t="s">
        <v>90</v>
      </c>
      <c r="BA2926" s="2">
        <v>44107.7125</v>
      </c>
      <c r="BB2926" s="2">
        <v>44111.05347222222</v>
      </c>
      <c r="BD2926" s="2">
        <v>44102.07083333333</v>
      </c>
      <c r="BF2926" s="1">
        <v>3666.0</v>
      </c>
      <c r="BH2926" s="1" t="s">
        <v>6838</v>
      </c>
      <c r="BI2926" s="1" t="s">
        <v>92</v>
      </c>
      <c r="BJ2926" s="1" t="s">
        <v>6841</v>
      </c>
      <c r="BK2926" s="1">
        <v>1224454.0</v>
      </c>
      <c r="BL2926" s="1">
        <v>-1.364969914E7</v>
      </c>
      <c r="BM2926" s="1">
        <v>4655386.576</v>
      </c>
    </row>
    <row r="2927">
      <c r="A2927" s="1" t="str">
        <f t="shared" si="1"/>
        <v>GLA2926</v>
      </c>
      <c r="B2927" s="1" t="s">
        <v>6842</v>
      </c>
      <c r="C2927" s="1">
        <v>2926.0</v>
      </c>
      <c r="E2927" s="1" t="s">
        <v>119</v>
      </c>
      <c r="F2927" s="1">
        <v>3887.0</v>
      </c>
      <c r="G2927" s="1" t="s">
        <v>267</v>
      </c>
      <c r="H2927" s="1" t="s">
        <v>268</v>
      </c>
      <c r="I2927" s="1" t="s">
        <v>96</v>
      </c>
      <c r="J2927" s="1" t="s">
        <v>247</v>
      </c>
      <c r="K2927" s="1" t="s">
        <v>71</v>
      </c>
      <c r="M2927" s="1" t="s">
        <v>72</v>
      </c>
      <c r="N2927" s="1" t="s">
        <v>70</v>
      </c>
      <c r="O2927" s="1" t="s">
        <v>915</v>
      </c>
      <c r="Q2927" s="1" t="s">
        <v>74</v>
      </c>
      <c r="R2927" s="1" t="s">
        <v>75</v>
      </c>
      <c r="S2927" s="2">
        <v>44101.0</v>
      </c>
      <c r="T2927" s="1" t="s">
        <v>76</v>
      </c>
      <c r="X2927" s="1" t="s">
        <v>134</v>
      </c>
      <c r="AD2927" s="1" t="s">
        <v>78</v>
      </c>
      <c r="AE2927" s="1" t="s">
        <v>79</v>
      </c>
      <c r="AF2927" s="1" t="s">
        <v>135</v>
      </c>
      <c r="AG2927" s="1" t="s">
        <v>136</v>
      </c>
      <c r="AH2927" s="1" t="s">
        <v>115</v>
      </c>
      <c r="AI2927" s="1" t="s">
        <v>84</v>
      </c>
      <c r="AJ2927" s="1" t="s">
        <v>84</v>
      </c>
      <c r="AK2927" s="1" t="s">
        <v>85</v>
      </c>
      <c r="AL2927" s="1" t="s">
        <v>126</v>
      </c>
      <c r="AO2927" s="1" t="s">
        <v>70</v>
      </c>
      <c r="AW2927" s="1" t="s">
        <v>88</v>
      </c>
      <c r="AX2927" s="1" t="s">
        <v>89</v>
      </c>
      <c r="AY2927" s="1" t="s">
        <v>89</v>
      </c>
      <c r="AZ2927" s="1" t="s">
        <v>90</v>
      </c>
      <c r="BA2927" s="2">
        <v>44107.7125</v>
      </c>
      <c r="BB2927" s="2">
        <v>44111.06041666667</v>
      </c>
      <c r="BD2927" s="2">
        <v>44102.07083333333</v>
      </c>
      <c r="BF2927" s="1">
        <v>3068.0</v>
      </c>
      <c r="BH2927" s="1" t="s">
        <v>6843</v>
      </c>
      <c r="BI2927" s="1" t="s">
        <v>92</v>
      </c>
      <c r="BJ2927" s="1" t="s">
        <v>128</v>
      </c>
      <c r="BK2927" s="1">
        <v>1118883.0</v>
      </c>
      <c r="BL2927" s="1">
        <v>-1.363765965E7</v>
      </c>
      <c r="BM2927" s="1">
        <v>4658982.874</v>
      </c>
    </row>
    <row r="2928">
      <c r="A2928" s="1" t="str">
        <f t="shared" si="1"/>
        <v>GLA2927</v>
      </c>
      <c r="B2928" s="1" t="s">
        <v>6844</v>
      </c>
      <c r="C2928" s="1">
        <v>2927.0</v>
      </c>
      <c r="E2928" s="1" t="s">
        <v>119</v>
      </c>
      <c r="F2928" s="1">
        <v>245.0</v>
      </c>
      <c r="G2928" s="1" t="s">
        <v>6719</v>
      </c>
      <c r="H2928" s="1" t="s">
        <v>153</v>
      </c>
      <c r="J2928" s="1" t="s">
        <v>247</v>
      </c>
      <c r="K2928" s="1" t="s">
        <v>71</v>
      </c>
      <c r="M2928" s="1" t="s">
        <v>72</v>
      </c>
      <c r="N2928" s="1" t="s">
        <v>70</v>
      </c>
      <c r="O2928" s="1" t="s">
        <v>1030</v>
      </c>
      <c r="Q2928" s="1" t="s">
        <v>74</v>
      </c>
      <c r="R2928" s="1" t="s">
        <v>75</v>
      </c>
      <c r="S2928" s="2">
        <v>44101.0</v>
      </c>
      <c r="T2928" s="1" t="s">
        <v>76</v>
      </c>
      <c r="X2928" s="1" t="s">
        <v>123</v>
      </c>
      <c r="AD2928" s="1" t="s">
        <v>78</v>
      </c>
      <c r="AE2928" s="1" t="s">
        <v>79</v>
      </c>
      <c r="AF2928" s="1" t="s">
        <v>157</v>
      </c>
      <c r="AG2928" s="1" t="s">
        <v>136</v>
      </c>
      <c r="AH2928" s="1" t="s">
        <v>125</v>
      </c>
      <c r="AI2928" s="1" t="s">
        <v>136</v>
      </c>
      <c r="AJ2928" s="1" t="s">
        <v>136</v>
      </c>
      <c r="AK2928" s="1" t="s">
        <v>85</v>
      </c>
      <c r="AL2928" s="1" t="s">
        <v>126</v>
      </c>
      <c r="AM2928" s="1" t="s">
        <v>87</v>
      </c>
      <c r="AN2928" s="1" t="s">
        <v>247</v>
      </c>
      <c r="AO2928" s="1" t="s">
        <v>70</v>
      </c>
      <c r="AW2928" s="1" t="s">
        <v>88</v>
      </c>
      <c r="AX2928" s="1" t="s">
        <v>89</v>
      </c>
      <c r="AY2928" s="1" t="s">
        <v>89</v>
      </c>
      <c r="AZ2928" s="1" t="s">
        <v>90</v>
      </c>
      <c r="BA2928" s="2">
        <v>44107.71388888889</v>
      </c>
      <c r="BB2928" s="2">
        <v>44112.89791666667</v>
      </c>
      <c r="BD2928" s="2">
        <v>44102.07083333333</v>
      </c>
      <c r="BF2928" s="1">
        <v>3072.0</v>
      </c>
      <c r="BH2928" s="1" t="s">
        <v>6845</v>
      </c>
      <c r="BI2928" s="1" t="s">
        <v>92</v>
      </c>
      <c r="BJ2928" s="1" t="s">
        <v>6846</v>
      </c>
      <c r="BK2928" s="1">
        <v>879051.0</v>
      </c>
      <c r="BL2928" s="1">
        <v>-1.363295105E7</v>
      </c>
      <c r="BM2928" s="1">
        <v>4653117.651</v>
      </c>
    </row>
    <row r="2929">
      <c r="A2929" s="1" t="str">
        <f t="shared" si="1"/>
        <v>GLA2928</v>
      </c>
      <c r="B2929" s="1" t="s">
        <v>6847</v>
      </c>
      <c r="C2929" s="1">
        <v>2928.0</v>
      </c>
      <c r="E2929" s="1" t="s">
        <v>119</v>
      </c>
      <c r="F2929" s="1">
        <v>3887.0</v>
      </c>
      <c r="G2929" s="1" t="s">
        <v>267</v>
      </c>
      <c r="H2929" s="1" t="s">
        <v>268</v>
      </c>
      <c r="J2929" s="1" t="s">
        <v>247</v>
      </c>
      <c r="K2929" s="1" t="s">
        <v>71</v>
      </c>
      <c r="M2929" s="1" t="s">
        <v>72</v>
      </c>
      <c r="N2929" s="1" t="s">
        <v>70</v>
      </c>
      <c r="O2929" s="1" t="s">
        <v>915</v>
      </c>
      <c r="Q2929" s="1" t="s">
        <v>74</v>
      </c>
      <c r="R2929" s="1" t="s">
        <v>75</v>
      </c>
      <c r="S2929" s="2">
        <v>44101.0</v>
      </c>
      <c r="T2929" s="1" t="s">
        <v>76</v>
      </c>
      <c r="X2929" s="1" t="s">
        <v>134</v>
      </c>
      <c r="AD2929" s="1" t="s">
        <v>78</v>
      </c>
      <c r="AE2929" s="1" t="s">
        <v>79</v>
      </c>
      <c r="AF2929" s="1" t="s">
        <v>135</v>
      </c>
      <c r="AG2929" s="1" t="s">
        <v>136</v>
      </c>
      <c r="AH2929" s="1" t="s">
        <v>115</v>
      </c>
      <c r="AI2929" s="1" t="s">
        <v>84</v>
      </c>
      <c r="AJ2929" s="1" t="s">
        <v>84</v>
      </c>
      <c r="AK2929" s="1" t="s">
        <v>86</v>
      </c>
      <c r="AL2929" s="1" t="s">
        <v>126</v>
      </c>
      <c r="AO2929" s="1" t="s">
        <v>70</v>
      </c>
      <c r="AW2929" s="1" t="s">
        <v>88</v>
      </c>
      <c r="AX2929" s="1" t="s">
        <v>89</v>
      </c>
      <c r="AY2929" s="1" t="s">
        <v>89</v>
      </c>
      <c r="AZ2929" s="1" t="s">
        <v>90</v>
      </c>
      <c r="BA2929" s="2">
        <v>44107.71388888889</v>
      </c>
      <c r="BB2929" s="2">
        <v>44111.06041666667</v>
      </c>
      <c r="BD2929" s="2">
        <v>44102.07083333333</v>
      </c>
      <c r="BF2929" s="1">
        <v>3073.0</v>
      </c>
      <c r="BH2929" s="1" t="s">
        <v>6848</v>
      </c>
      <c r="BI2929" s="1" t="s">
        <v>92</v>
      </c>
      <c r="BJ2929" s="1" t="s">
        <v>128</v>
      </c>
      <c r="BK2929" s="1">
        <v>1004502.0</v>
      </c>
      <c r="BL2929" s="1">
        <v>-1.363763902E7</v>
      </c>
      <c r="BM2929" s="1">
        <v>4658998.606</v>
      </c>
    </row>
    <row r="2930">
      <c r="A2930" s="1" t="str">
        <f t="shared" si="1"/>
        <v>GLA2929</v>
      </c>
      <c r="B2930" s="1" t="s">
        <v>6849</v>
      </c>
      <c r="C2930" s="1">
        <v>2929.0</v>
      </c>
      <c r="E2930" s="1" t="s">
        <v>66</v>
      </c>
      <c r="F2930" s="1">
        <v>4325.0</v>
      </c>
      <c r="G2930" s="1" t="s">
        <v>6796</v>
      </c>
      <c r="H2930" s="1" t="s">
        <v>153</v>
      </c>
      <c r="I2930" s="1" t="s">
        <v>96</v>
      </c>
      <c r="J2930" s="1" t="s">
        <v>247</v>
      </c>
      <c r="K2930" s="1" t="s">
        <v>71</v>
      </c>
      <c r="M2930" s="1" t="s">
        <v>72</v>
      </c>
      <c r="N2930" s="1" t="s">
        <v>70</v>
      </c>
      <c r="O2930" s="1" t="s">
        <v>915</v>
      </c>
      <c r="Q2930" s="1" t="s">
        <v>74</v>
      </c>
      <c r="R2930" s="1" t="s">
        <v>75</v>
      </c>
      <c r="S2930" s="2">
        <v>44101.0</v>
      </c>
      <c r="T2930" s="1" t="s">
        <v>76</v>
      </c>
      <c r="X2930" s="1" t="s">
        <v>123</v>
      </c>
      <c r="AD2930" s="1" t="s">
        <v>78</v>
      </c>
      <c r="AE2930" s="1" t="s">
        <v>156</v>
      </c>
      <c r="AF2930" s="1" t="s">
        <v>157</v>
      </c>
      <c r="AG2930" s="1" t="s">
        <v>81</v>
      </c>
      <c r="AH2930" s="1" t="s">
        <v>125</v>
      </c>
      <c r="AI2930" s="1" t="s">
        <v>136</v>
      </c>
      <c r="AJ2930" s="1" t="s">
        <v>136</v>
      </c>
      <c r="AK2930" s="1" t="s">
        <v>85</v>
      </c>
      <c r="AL2930" s="1" t="s">
        <v>126</v>
      </c>
      <c r="AM2930" s="1" t="s">
        <v>87</v>
      </c>
      <c r="AN2930" s="1" t="s">
        <v>264</v>
      </c>
      <c r="AO2930" s="1" t="s">
        <v>70</v>
      </c>
      <c r="AW2930" s="1" t="s">
        <v>88</v>
      </c>
      <c r="AX2930" s="1" t="s">
        <v>89</v>
      </c>
      <c r="AY2930" s="1" t="s">
        <v>89</v>
      </c>
      <c r="AZ2930" s="1" t="s">
        <v>90</v>
      </c>
      <c r="BA2930" s="2">
        <v>44107.714583333334</v>
      </c>
      <c r="BB2930" s="2">
        <v>44111.06041666667</v>
      </c>
      <c r="BD2930" s="2">
        <v>44102.07083333333</v>
      </c>
      <c r="BF2930" s="1">
        <v>3074.0</v>
      </c>
      <c r="BH2930" s="1" t="s">
        <v>6850</v>
      </c>
      <c r="BI2930" s="1" t="s">
        <v>92</v>
      </c>
      <c r="BJ2930" s="1" t="s">
        <v>6851</v>
      </c>
      <c r="BK2930" s="1">
        <v>1089747.0</v>
      </c>
      <c r="BL2930" s="1">
        <v>-1.364250345E7</v>
      </c>
      <c r="BM2930" s="1">
        <v>4658595.835</v>
      </c>
    </row>
    <row r="2931">
      <c r="A2931" s="1" t="str">
        <f t="shared" si="1"/>
        <v>GLA2930</v>
      </c>
      <c r="B2931" s="1" t="s">
        <v>6852</v>
      </c>
      <c r="C2931" s="1">
        <v>2930.0</v>
      </c>
      <c r="E2931" s="1" t="s">
        <v>119</v>
      </c>
      <c r="F2931" s="1">
        <v>3918.0</v>
      </c>
      <c r="G2931" s="1" t="s">
        <v>267</v>
      </c>
      <c r="H2931" s="1" t="s">
        <v>268</v>
      </c>
      <c r="I2931" s="1" t="s">
        <v>105</v>
      </c>
      <c r="J2931" s="1" t="s">
        <v>247</v>
      </c>
      <c r="K2931" s="1" t="s">
        <v>71</v>
      </c>
      <c r="M2931" s="1" t="s">
        <v>72</v>
      </c>
      <c r="N2931" s="1" t="s">
        <v>70</v>
      </c>
      <c r="Q2931" s="1" t="s">
        <v>74</v>
      </c>
      <c r="R2931" s="1" t="s">
        <v>75</v>
      </c>
      <c r="S2931" s="2">
        <v>44101.0</v>
      </c>
      <c r="T2931" s="1" t="s">
        <v>76</v>
      </c>
      <c r="W2931" s="1" t="s">
        <v>142</v>
      </c>
      <c r="X2931" s="1" t="s">
        <v>134</v>
      </c>
      <c r="AD2931" s="1" t="s">
        <v>78</v>
      </c>
      <c r="AE2931" s="1" t="s">
        <v>168</v>
      </c>
      <c r="AF2931" s="1" t="s">
        <v>135</v>
      </c>
      <c r="AG2931" s="1" t="s">
        <v>136</v>
      </c>
      <c r="AH2931" s="1" t="s">
        <v>125</v>
      </c>
      <c r="AI2931" s="1" t="s">
        <v>136</v>
      </c>
      <c r="AJ2931" s="1" t="s">
        <v>136</v>
      </c>
      <c r="AK2931" s="1" t="s">
        <v>85</v>
      </c>
      <c r="AL2931" s="1" t="s">
        <v>126</v>
      </c>
      <c r="AO2931" s="1" t="s">
        <v>70</v>
      </c>
      <c r="AW2931" s="1" t="s">
        <v>88</v>
      </c>
      <c r="AX2931" s="1" t="s">
        <v>89</v>
      </c>
      <c r="AY2931" s="1" t="s">
        <v>89</v>
      </c>
      <c r="AZ2931" s="1" t="s">
        <v>90</v>
      </c>
      <c r="BA2931" s="2">
        <v>44107.714583333334</v>
      </c>
      <c r="BB2931" s="2">
        <v>44111.06041666667</v>
      </c>
      <c r="BD2931" s="2">
        <v>44102.07083333333</v>
      </c>
      <c r="BF2931" s="1">
        <v>3075.0</v>
      </c>
      <c r="BH2931" s="1" t="s">
        <v>6853</v>
      </c>
      <c r="BI2931" s="1" t="s">
        <v>92</v>
      </c>
      <c r="BJ2931" s="1" t="s">
        <v>128</v>
      </c>
      <c r="BK2931" s="1">
        <v>582160.0</v>
      </c>
      <c r="BL2931" s="1">
        <v>-1.363757303E7</v>
      </c>
      <c r="BM2931" s="1">
        <v>4659480.698</v>
      </c>
    </row>
    <row r="2932">
      <c r="A2932" s="1" t="str">
        <f t="shared" si="1"/>
        <v>GLA2931</v>
      </c>
      <c r="B2932" s="1" t="s">
        <v>6854</v>
      </c>
      <c r="C2932" s="1">
        <v>2931.0</v>
      </c>
      <c r="E2932" s="1" t="s">
        <v>95</v>
      </c>
      <c r="F2932" s="1">
        <v>3588.0</v>
      </c>
      <c r="G2932" s="1" t="s">
        <v>267</v>
      </c>
      <c r="H2932" s="1" t="s">
        <v>268</v>
      </c>
      <c r="I2932" s="1" t="s">
        <v>96</v>
      </c>
      <c r="J2932" s="1" t="s">
        <v>247</v>
      </c>
      <c r="K2932" s="1" t="s">
        <v>71</v>
      </c>
      <c r="M2932" s="1" t="s">
        <v>72</v>
      </c>
      <c r="N2932" s="1" t="s">
        <v>70</v>
      </c>
      <c r="Q2932" s="1" t="s">
        <v>74</v>
      </c>
      <c r="R2932" s="1" t="s">
        <v>75</v>
      </c>
      <c r="S2932" s="2">
        <v>44101.0</v>
      </c>
      <c r="T2932" s="1" t="s">
        <v>76</v>
      </c>
      <c r="X2932" s="1" t="s">
        <v>134</v>
      </c>
      <c r="AD2932" s="1" t="s">
        <v>124</v>
      </c>
      <c r="AE2932" s="1" t="s">
        <v>79</v>
      </c>
      <c r="AF2932" s="1" t="s">
        <v>135</v>
      </c>
      <c r="AG2932" s="1" t="s">
        <v>136</v>
      </c>
      <c r="AH2932" s="1" t="s">
        <v>125</v>
      </c>
      <c r="AI2932" s="1" t="s">
        <v>84</v>
      </c>
      <c r="AJ2932" s="1" t="s">
        <v>84</v>
      </c>
      <c r="AK2932" s="1" t="s">
        <v>85</v>
      </c>
      <c r="AL2932" s="1" t="s">
        <v>126</v>
      </c>
      <c r="AO2932" s="1" t="s">
        <v>70</v>
      </c>
      <c r="AW2932" s="1" t="s">
        <v>88</v>
      </c>
      <c r="AX2932" s="1" t="s">
        <v>89</v>
      </c>
      <c r="AY2932" s="1" t="s">
        <v>89</v>
      </c>
      <c r="AZ2932" s="1" t="s">
        <v>90</v>
      </c>
      <c r="BA2932" s="2">
        <v>44107.71597222222</v>
      </c>
      <c r="BB2932" s="2">
        <v>44111.06041666667</v>
      </c>
      <c r="BD2932" s="2">
        <v>44102.07083333333</v>
      </c>
      <c r="BF2932" s="1">
        <v>3077.0</v>
      </c>
      <c r="BH2932" s="1" t="s">
        <v>6855</v>
      </c>
      <c r="BI2932" s="1" t="s">
        <v>92</v>
      </c>
      <c r="BJ2932" s="1" t="s">
        <v>6856</v>
      </c>
      <c r="BK2932" s="1">
        <v>1190713.0</v>
      </c>
      <c r="BL2932" s="1">
        <v>-1.363581827E7</v>
      </c>
      <c r="BM2932" s="1">
        <v>4657364.075</v>
      </c>
    </row>
    <row r="2933">
      <c r="A2933" s="1" t="str">
        <f t="shared" si="1"/>
        <v>GLA2932</v>
      </c>
      <c r="B2933" s="1" t="s">
        <v>6857</v>
      </c>
      <c r="C2933" s="1">
        <v>2932.0</v>
      </c>
      <c r="E2933" s="1" t="s">
        <v>95</v>
      </c>
      <c r="F2933" s="1">
        <v>3588.0</v>
      </c>
      <c r="G2933" s="1" t="s">
        <v>267</v>
      </c>
      <c r="H2933" s="1" t="s">
        <v>268</v>
      </c>
      <c r="I2933" s="1" t="s">
        <v>96</v>
      </c>
      <c r="J2933" s="1" t="s">
        <v>247</v>
      </c>
      <c r="K2933" s="1" t="s">
        <v>71</v>
      </c>
      <c r="M2933" s="1" t="s">
        <v>72</v>
      </c>
      <c r="N2933" s="1" t="s">
        <v>70</v>
      </c>
      <c r="Q2933" s="1" t="s">
        <v>74</v>
      </c>
      <c r="R2933" s="1" t="s">
        <v>75</v>
      </c>
      <c r="S2933" s="2">
        <v>44101.0</v>
      </c>
      <c r="T2933" s="1" t="s">
        <v>76</v>
      </c>
      <c r="X2933" s="1" t="s">
        <v>134</v>
      </c>
      <c r="AD2933" s="1" t="s">
        <v>124</v>
      </c>
      <c r="AE2933" s="1" t="s">
        <v>79</v>
      </c>
      <c r="AF2933" s="1" t="s">
        <v>135</v>
      </c>
      <c r="AG2933" s="1" t="s">
        <v>136</v>
      </c>
      <c r="AH2933" s="1" t="s">
        <v>125</v>
      </c>
      <c r="AI2933" s="1" t="s">
        <v>84</v>
      </c>
      <c r="AJ2933" s="1" t="s">
        <v>84</v>
      </c>
      <c r="AK2933" s="1" t="s">
        <v>85</v>
      </c>
      <c r="AL2933" s="1" t="s">
        <v>126</v>
      </c>
      <c r="AO2933" s="1" t="s">
        <v>70</v>
      </c>
      <c r="AW2933" s="1" t="s">
        <v>88</v>
      </c>
      <c r="AX2933" s="1" t="s">
        <v>89</v>
      </c>
      <c r="AY2933" s="1" t="s">
        <v>89</v>
      </c>
      <c r="AZ2933" s="1" t="s">
        <v>90</v>
      </c>
      <c r="BA2933" s="2">
        <v>44107.71597222222</v>
      </c>
      <c r="BB2933" s="2">
        <v>44111.06041666667</v>
      </c>
      <c r="BD2933" s="2">
        <v>44102.07083333333</v>
      </c>
      <c r="BF2933" s="1">
        <v>3078.0</v>
      </c>
      <c r="BH2933" s="1" t="s">
        <v>6855</v>
      </c>
      <c r="BI2933" s="1" t="s">
        <v>92</v>
      </c>
      <c r="BJ2933" s="1" t="s">
        <v>6858</v>
      </c>
      <c r="BK2933" s="1">
        <v>1347739.0</v>
      </c>
      <c r="BL2933" s="1">
        <v>-1.363581827E7</v>
      </c>
      <c r="BM2933" s="1">
        <v>4657364.075</v>
      </c>
    </row>
    <row r="2934">
      <c r="A2934" s="1" t="str">
        <f t="shared" si="1"/>
        <v>GLA2933</v>
      </c>
      <c r="B2934" s="1" t="s">
        <v>6859</v>
      </c>
      <c r="C2934" s="1">
        <v>2933.0</v>
      </c>
      <c r="E2934" s="1" t="s">
        <v>119</v>
      </c>
      <c r="F2934" s="1">
        <v>225.0</v>
      </c>
      <c r="G2934" s="1" t="s">
        <v>6719</v>
      </c>
      <c r="H2934" s="1" t="s">
        <v>153</v>
      </c>
      <c r="J2934" s="1" t="s">
        <v>247</v>
      </c>
      <c r="K2934" s="1" t="s">
        <v>71</v>
      </c>
      <c r="M2934" s="1" t="s">
        <v>72</v>
      </c>
      <c r="N2934" s="1" t="s">
        <v>70</v>
      </c>
      <c r="O2934" s="1" t="s">
        <v>6329</v>
      </c>
      <c r="Q2934" s="1" t="s">
        <v>74</v>
      </c>
      <c r="R2934" s="1" t="s">
        <v>75</v>
      </c>
      <c r="S2934" s="2">
        <v>44101.0</v>
      </c>
      <c r="T2934" s="1" t="s">
        <v>76</v>
      </c>
      <c r="W2934" s="1" t="s">
        <v>156</v>
      </c>
      <c r="X2934" s="1" t="s">
        <v>123</v>
      </c>
      <c r="AD2934" s="1" t="s">
        <v>78</v>
      </c>
      <c r="AE2934" s="1" t="s">
        <v>79</v>
      </c>
      <c r="AF2934" s="1" t="s">
        <v>80</v>
      </c>
      <c r="AG2934" s="1" t="s">
        <v>136</v>
      </c>
      <c r="AH2934" s="1" t="s">
        <v>125</v>
      </c>
      <c r="AI2934" s="1" t="s">
        <v>83</v>
      </c>
      <c r="AJ2934" s="1" t="s">
        <v>136</v>
      </c>
      <c r="AK2934" s="1" t="s">
        <v>85</v>
      </c>
      <c r="AL2934" s="1" t="s">
        <v>126</v>
      </c>
      <c r="AM2934" s="1" t="s">
        <v>87</v>
      </c>
      <c r="AN2934" s="1" t="s">
        <v>179</v>
      </c>
      <c r="AO2934" s="1" t="s">
        <v>70</v>
      </c>
      <c r="AW2934" s="1" t="s">
        <v>88</v>
      </c>
      <c r="AX2934" s="1" t="s">
        <v>89</v>
      </c>
      <c r="AY2934" s="1" t="s">
        <v>89</v>
      </c>
      <c r="AZ2934" s="1" t="s">
        <v>90</v>
      </c>
      <c r="BA2934" s="2">
        <v>44107.71597222222</v>
      </c>
      <c r="BB2934" s="2">
        <v>44111.06041666667</v>
      </c>
      <c r="BD2934" s="2">
        <v>44102.07083333333</v>
      </c>
      <c r="BF2934" s="1">
        <v>3079.0</v>
      </c>
      <c r="BH2934" s="1" t="s">
        <v>6860</v>
      </c>
      <c r="BI2934" s="1" t="s">
        <v>92</v>
      </c>
      <c r="BJ2934" s="1" t="s">
        <v>128</v>
      </c>
      <c r="BK2934" s="1">
        <v>1244188.0</v>
      </c>
      <c r="BL2934" s="1">
        <v>-1.363289005E7</v>
      </c>
      <c r="BM2934" s="1">
        <v>4653098.246</v>
      </c>
    </row>
    <row r="2935">
      <c r="A2935" s="1" t="str">
        <f t="shared" si="1"/>
        <v>GLA2934</v>
      </c>
      <c r="B2935" s="1" t="s">
        <v>6861</v>
      </c>
      <c r="C2935" s="1">
        <v>2934.0</v>
      </c>
      <c r="E2935" s="1" t="s">
        <v>119</v>
      </c>
      <c r="F2935" s="1">
        <v>3588.0</v>
      </c>
      <c r="G2935" s="1" t="s">
        <v>267</v>
      </c>
      <c r="H2935" s="1" t="s">
        <v>268</v>
      </c>
      <c r="I2935" s="1" t="s">
        <v>69</v>
      </c>
      <c r="J2935" s="1" t="s">
        <v>247</v>
      </c>
      <c r="K2935" s="1" t="s">
        <v>71</v>
      </c>
      <c r="M2935" s="1" t="s">
        <v>72</v>
      </c>
      <c r="N2935" s="1" t="s">
        <v>70</v>
      </c>
      <c r="Q2935" s="1" t="s">
        <v>74</v>
      </c>
      <c r="R2935" s="1" t="s">
        <v>75</v>
      </c>
      <c r="S2935" s="2">
        <v>44101.0</v>
      </c>
      <c r="T2935" s="1" t="s">
        <v>76</v>
      </c>
      <c r="W2935" s="1" t="s">
        <v>97</v>
      </c>
      <c r="X2935" s="1" t="s">
        <v>130</v>
      </c>
      <c r="AD2935" s="1" t="s">
        <v>78</v>
      </c>
      <c r="AE2935" s="1" t="s">
        <v>168</v>
      </c>
      <c r="AF2935" s="1" t="s">
        <v>80</v>
      </c>
      <c r="AG2935" s="1" t="s">
        <v>136</v>
      </c>
      <c r="AH2935" s="1" t="s">
        <v>125</v>
      </c>
      <c r="AI2935" s="1" t="s">
        <v>83</v>
      </c>
      <c r="AJ2935" s="1" t="s">
        <v>84</v>
      </c>
      <c r="AK2935" s="1" t="s">
        <v>98</v>
      </c>
      <c r="AL2935" s="1" t="s">
        <v>126</v>
      </c>
      <c r="AO2935" s="1" t="s">
        <v>70</v>
      </c>
      <c r="AW2935" s="1" t="s">
        <v>88</v>
      </c>
      <c r="AX2935" s="1" t="s">
        <v>89</v>
      </c>
      <c r="AY2935" s="1" t="s">
        <v>89</v>
      </c>
      <c r="AZ2935" s="1" t="s">
        <v>90</v>
      </c>
      <c r="BA2935" s="2">
        <v>44107.71666666667</v>
      </c>
      <c r="BB2935" s="2">
        <v>44111.06041666667</v>
      </c>
      <c r="BD2935" s="2">
        <v>44102.07083333333</v>
      </c>
      <c r="BF2935" s="1">
        <v>3080.0</v>
      </c>
      <c r="BH2935" s="1" t="s">
        <v>6862</v>
      </c>
      <c r="BI2935" s="1" t="s">
        <v>92</v>
      </c>
      <c r="BJ2935" s="1" t="s">
        <v>128</v>
      </c>
      <c r="BK2935" s="1">
        <v>1318225.0</v>
      </c>
      <c r="BL2935" s="1">
        <v>-1.363578675E7</v>
      </c>
      <c r="BM2935" s="1">
        <v>4657318.025</v>
      </c>
    </row>
    <row r="2936">
      <c r="A2936" s="1" t="str">
        <f t="shared" si="1"/>
        <v>GLA2935</v>
      </c>
      <c r="B2936" s="1" t="s">
        <v>6863</v>
      </c>
      <c r="C2936" s="1">
        <v>2935.0</v>
      </c>
      <c r="E2936" s="1" t="s">
        <v>66</v>
      </c>
      <c r="F2936" s="1">
        <v>900.0</v>
      </c>
      <c r="G2936" s="1" t="s">
        <v>1547</v>
      </c>
      <c r="H2936" s="1" t="s">
        <v>848</v>
      </c>
      <c r="I2936" s="1" t="s">
        <v>6864</v>
      </c>
      <c r="J2936" s="1" t="s">
        <v>247</v>
      </c>
      <c r="K2936" s="1" t="s">
        <v>71</v>
      </c>
      <c r="M2936" s="1" t="s">
        <v>72</v>
      </c>
      <c r="N2936" s="1" t="s">
        <v>70</v>
      </c>
      <c r="O2936" s="1" t="s">
        <v>365</v>
      </c>
      <c r="Q2936" s="1" t="s">
        <v>74</v>
      </c>
      <c r="R2936" s="1" t="s">
        <v>75</v>
      </c>
      <c r="S2936" s="2">
        <v>44101.0</v>
      </c>
      <c r="T2936" s="1" t="s">
        <v>76</v>
      </c>
      <c r="X2936" s="1" t="s">
        <v>366</v>
      </c>
      <c r="Z2936" s="1">
        <v>4.0</v>
      </c>
      <c r="AD2936" s="1" t="s">
        <v>78</v>
      </c>
      <c r="AE2936" s="1" t="s">
        <v>79</v>
      </c>
      <c r="AF2936" s="1" t="s">
        <v>157</v>
      </c>
      <c r="AG2936" s="1" t="s">
        <v>136</v>
      </c>
      <c r="AH2936" s="1" t="s">
        <v>125</v>
      </c>
      <c r="AI2936" s="1" t="s">
        <v>136</v>
      </c>
      <c r="AJ2936" s="1" t="s">
        <v>136</v>
      </c>
      <c r="AK2936" s="1" t="s">
        <v>85</v>
      </c>
      <c r="AL2936" s="1" t="s">
        <v>126</v>
      </c>
      <c r="AO2936" s="1" t="s">
        <v>70</v>
      </c>
      <c r="AW2936" s="1" t="s">
        <v>88</v>
      </c>
      <c r="AX2936" s="1" t="s">
        <v>89</v>
      </c>
      <c r="AY2936" s="1" t="s">
        <v>89</v>
      </c>
      <c r="AZ2936" s="1" t="s">
        <v>90</v>
      </c>
      <c r="BA2936" s="2">
        <v>44107.717361111114</v>
      </c>
      <c r="BB2936" s="2">
        <v>44111.06041666667</v>
      </c>
      <c r="BD2936" s="2">
        <v>44102.07083333333</v>
      </c>
      <c r="BF2936" s="1">
        <v>3081.0</v>
      </c>
      <c r="BH2936" s="1" t="s">
        <v>6865</v>
      </c>
      <c r="BI2936" s="1" t="s">
        <v>92</v>
      </c>
      <c r="BJ2936" s="1" t="s">
        <v>128</v>
      </c>
      <c r="BK2936" s="1">
        <v>1313843.0</v>
      </c>
      <c r="BL2936" s="1">
        <v>-1.363340446E7</v>
      </c>
      <c r="BM2936" s="1">
        <v>4654117.159</v>
      </c>
    </row>
    <row r="2937">
      <c r="A2937" s="1" t="str">
        <f t="shared" si="1"/>
        <v>GLA2936</v>
      </c>
      <c r="B2937" s="1" t="s">
        <v>6866</v>
      </c>
      <c r="C2937" s="1">
        <v>2936.0</v>
      </c>
      <c r="E2937" s="1" t="s">
        <v>119</v>
      </c>
      <c r="F2937" s="1">
        <v>858.0</v>
      </c>
      <c r="G2937" s="1" t="s">
        <v>6781</v>
      </c>
      <c r="H2937" s="1" t="s">
        <v>268</v>
      </c>
      <c r="J2937" s="1" t="s">
        <v>247</v>
      </c>
      <c r="K2937" s="1" t="s">
        <v>71</v>
      </c>
      <c r="M2937" s="1" t="s">
        <v>72</v>
      </c>
      <c r="N2937" s="1" t="s">
        <v>122</v>
      </c>
      <c r="Q2937" s="1" t="s">
        <v>74</v>
      </c>
      <c r="R2937" s="1" t="s">
        <v>75</v>
      </c>
      <c r="S2937" s="2">
        <v>44101.0</v>
      </c>
      <c r="T2937" s="1" t="s">
        <v>76</v>
      </c>
      <c r="X2937" s="1" t="s">
        <v>130</v>
      </c>
      <c r="AD2937" s="1" t="s">
        <v>78</v>
      </c>
      <c r="AE2937" s="1" t="s">
        <v>79</v>
      </c>
      <c r="AF2937" s="1" t="s">
        <v>80</v>
      </c>
      <c r="AG2937" s="1" t="s">
        <v>81</v>
      </c>
      <c r="AH2937" s="1" t="s">
        <v>125</v>
      </c>
      <c r="AI2937" s="1" t="s">
        <v>83</v>
      </c>
      <c r="AJ2937" s="1" t="s">
        <v>84</v>
      </c>
      <c r="AK2937" s="1" t="s">
        <v>85</v>
      </c>
      <c r="AL2937" s="1" t="s">
        <v>86</v>
      </c>
      <c r="AO2937" s="1" t="s">
        <v>122</v>
      </c>
      <c r="AW2937" s="1" t="s">
        <v>88</v>
      </c>
      <c r="AX2937" s="1" t="s">
        <v>89</v>
      </c>
      <c r="AY2937" s="1" t="s">
        <v>89</v>
      </c>
      <c r="AZ2937" s="1" t="s">
        <v>90</v>
      </c>
      <c r="BA2937" s="2">
        <v>44107.717361111114</v>
      </c>
      <c r="BB2937" s="2">
        <v>44111.05347222222</v>
      </c>
      <c r="BD2937" s="2">
        <v>44102.07083333333</v>
      </c>
      <c r="BF2937" s="1">
        <v>3083.0</v>
      </c>
      <c r="BH2937" s="1" t="s">
        <v>6867</v>
      </c>
      <c r="BI2937" s="1" t="s">
        <v>92</v>
      </c>
      <c r="BJ2937" s="1" t="s">
        <v>128</v>
      </c>
      <c r="BK2937" s="1">
        <v>721807.0</v>
      </c>
      <c r="BL2937" s="1">
        <v>-1.36505225E7</v>
      </c>
      <c r="BM2937" s="1">
        <v>4645078.967</v>
      </c>
    </row>
    <row r="2938">
      <c r="A2938" s="1" t="str">
        <f t="shared" si="1"/>
        <v>GLA2937</v>
      </c>
      <c r="B2938" s="1" t="s">
        <v>6868</v>
      </c>
      <c r="C2938" s="1">
        <v>2937.0</v>
      </c>
      <c r="E2938" s="1" t="s">
        <v>119</v>
      </c>
      <c r="F2938" s="1">
        <v>3887.0</v>
      </c>
      <c r="G2938" s="1" t="s">
        <v>267</v>
      </c>
      <c r="H2938" s="1" t="s">
        <v>268</v>
      </c>
      <c r="I2938" s="1" t="s">
        <v>69</v>
      </c>
      <c r="J2938" s="1" t="s">
        <v>247</v>
      </c>
      <c r="K2938" s="1" t="s">
        <v>71</v>
      </c>
      <c r="M2938" s="1" t="s">
        <v>72</v>
      </c>
      <c r="N2938" s="1" t="s">
        <v>70</v>
      </c>
      <c r="O2938" s="1" t="s">
        <v>915</v>
      </c>
      <c r="Q2938" s="1" t="s">
        <v>74</v>
      </c>
      <c r="R2938" s="1" t="s">
        <v>75</v>
      </c>
      <c r="S2938" s="2">
        <v>44101.0</v>
      </c>
      <c r="T2938" s="1" t="s">
        <v>76</v>
      </c>
      <c r="X2938" s="1" t="s">
        <v>123</v>
      </c>
      <c r="AD2938" s="1" t="s">
        <v>139</v>
      </c>
      <c r="AE2938" s="1" t="s">
        <v>79</v>
      </c>
      <c r="AF2938" s="1" t="s">
        <v>80</v>
      </c>
      <c r="AG2938" s="1" t="s">
        <v>81</v>
      </c>
      <c r="AH2938" s="1" t="s">
        <v>82</v>
      </c>
      <c r="AI2938" s="1" t="s">
        <v>83</v>
      </c>
      <c r="AJ2938" s="1" t="s">
        <v>83</v>
      </c>
      <c r="AK2938" s="1" t="s">
        <v>98</v>
      </c>
      <c r="AL2938" s="1" t="s">
        <v>126</v>
      </c>
      <c r="AO2938" s="1" t="s">
        <v>70</v>
      </c>
      <c r="AW2938" s="1" t="s">
        <v>88</v>
      </c>
      <c r="AX2938" s="1" t="s">
        <v>89</v>
      </c>
      <c r="AY2938" s="1" t="s">
        <v>89</v>
      </c>
      <c r="AZ2938" s="1" t="s">
        <v>90</v>
      </c>
      <c r="BA2938" s="2">
        <v>44107.71805555555</v>
      </c>
      <c r="BB2938" s="2">
        <v>44111.06041666667</v>
      </c>
      <c r="BD2938" s="2">
        <v>44102.07083333333</v>
      </c>
      <c r="BF2938" s="1">
        <v>3096.0</v>
      </c>
      <c r="BH2938" s="1" t="s">
        <v>6869</v>
      </c>
      <c r="BI2938" s="1" t="s">
        <v>92</v>
      </c>
      <c r="BJ2938" s="1" t="s">
        <v>128</v>
      </c>
      <c r="BK2938" s="1">
        <v>1151053.0</v>
      </c>
      <c r="BL2938" s="1">
        <v>-1.363760286E7</v>
      </c>
      <c r="BM2938" s="1">
        <v>4658933.203</v>
      </c>
    </row>
    <row r="2939">
      <c r="A2939" s="1" t="str">
        <f t="shared" si="1"/>
        <v>GLA2938</v>
      </c>
      <c r="B2939" s="1" t="s">
        <v>6870</v>
      </c>
      <c r="C2939" s="1">
        <v>2938.0</v>
      </c>
      <c r="E2939" s="1" t="s">
        <v>66</v>
      </c>
      <c r="F2939" s="1">
        <v>900.0</v>
      </c>
      <c r="G2939" s="1" t="s">
        <v>1547</v>
      </c>
      <c r="H2939" s="1" t="s">
        <v>848</v>
      </c>
      <c r="I2939" s="1" t="s">
        <v>6871</v>
      </c>
      <c r="J2939" s="1" t="s">
        <v>247</v>
      </c>
      <c r="K2939" s="1" t="s">
        <v>71</v>
      </c>
      <c r="M2939" s="1" t="s">
        <v>72</v>
      </c>
      <c r="N2939" s="1" t="s">
        <v>70</v>
      </c>
      <c r="O2939" s="1" t="s">
        <v>365</v>
      </c>
      <c r="Q2939" s="1" t="s">
        <v>74</v>
      </c>
      <c r="R2939" s="1" t="s">
        <v>75</v>
      </c>
      <c r="S2939" s="2">
        <v>44101.0</v>
      </c>
      <c r="T2939" s="1" t="s">
        <v>76</v>
      </c>
      <c r="X2939" s="1" t="s">
        <v>366</v>
      </c>
      <c r="AD2939" s="1" t="s">
        <v>78</v>
      </c>
      <c r="AE2939" s="1" t="s">
        <v>79</v>
      </c>
      <c r="AF2939" s="1" t="s">
        <v>80</v>
      </c>
      <c r="AG2939" s="1" t="s">
        <v>136</v>
      </c>
      <c r="AH2939" s="1" t="s">
        <v>125</v>
      </c>
      <c r="AI2939" s="1" t="s">
        <v>136</v>
      </c>
      <c r="AJ2939" s="1" t="s">
        <v>136</v>
      </c>
      <c r="AK2939" s="1" t="s">
        <v>85</v>
      </c>
      <c r="AL2939" s="1" t="s">
        <v>126</v>
      </c>
      <c r="AO2939" s="1" t="s">
        <v>70</v>
      </c>
      <c r="AW2939" s="1" t="s">
        <v>88</v>
      </c>
      <c r="AX2939" s="1" t="s">
        <v>89</v>
      </c>
      <c r="AY2939" s="1" t="s">
        <v>89</v>
      </c>
      <c r="AZ2939" s="1" t="s">
        <v>90</v>
      </c>
      <c r="BA2939" s="2">
        <v>44107.71875</v>
      </c>
      <c r="BB2939" s="2">
        <v>44111.06041666667</v>
      </c>
      <c r="BD2939" s="2">
        <v>44102.07083333333</v>
      </c>
      <c r="BF2939" s="1">
        <v>3082.0</v>
      </c>
      <c r="BH2939" s="1" t="s">
        <v>6872</v>
      </c>
      <c r="BI2939" s="1" t="s">
        <v>92</v>
      </c>
      <c r="BJ2939" s="1" t="s">
        <v>6873</v>
      </c>
      <c r="BK2939" s="1">
        <v>918823.0</v>
      </c>
      <c r="BL2939" s="1">
        <v>-1.363335165E7</v>
      </c>
      <c r="BM2939" s="1">
        <v>4654084.222</v>
      </c>
    </row>
    <row r="2940">
      <c r="A2940" s="1" t="str">
        <f t="shared" si="1"/>
        <v>GLA2939</v>
      </c>
      <c r="B2940" s="1" t="s">
        <v>6874</v>
      </c>
      <c r="C2940" s="1">
        <v>2939.0</v>
      </c>
      <c r="E2940" s="1" t="s">
        <v>66</v>
      </c>
      <c r="F2940" s="1">
        <v>900.0</v>
      </c>
      <c r="G2940" s="1" t="s">
        <v>1547</v>
      </c>
      <c r="H2940" s="1" t="s">
        <v>848</v>
      </c>
      <c r="I2940" s="1" t="s">
        <v>6875</v>
      </c>
      <c r="J2940" s="1" t="s">
        <v>247</v>
      </c>
      <c r="K2940" s="1" t="s">
        <v>71</v>
      </c>
      <c r="M2940" s="1" t="s">
        <v>72</v>
      </c>
      <c r="N2940" s="1" t="s">
        <v>70</v>
      </c>
      <c r="O2940" s="1" t="s">
        <v>365</v>
      </c>
      <c r="Q2940" s="1" t="s">
        <v>74</v>
      </c>
      <c r="R2940" s="1" t="s">
        <v>75</v>
      </c>
      <c r="S2940" s="2">
        <v>44101.0</v>
      </c>
      <c r="T2940" s="1" t="s">
        <v>76</v>
      </c>
      <c r="X2940" s="1" t="s">
        <v>270</v>
      </c>
      <c r="AD2940" s="1" t="s">
        <v>78</v>
      </c>
      <c r="AE2940" s="1" t="s">
        <v>149</v>
      </c>
      <c r="AF2940" s="1" t="s">
        <v>157</v>
      </c>
      <c r="AG2940" s="1" t="s">
        <v>136</v>
      </c>
      <c r="AH2940" s="1" t="s">
        <v>115</v>
      </c>
      <c r="AI2940" s="1" t="s">
        <v>84</v>
      </c>
      <c r="AJ2940" s="1" t="s">
        <v>84</v>
      </c>
      <c r="AK2940" s="1" t="s">
        <v>85</v>
      </c>
      <c r="AL2940" s="1" t="s">
        <v>126</v>
      </c>
      <c r="AO2940" s="1" t="s">
        <v>70</v>
      </c>
      <c r="AW2940" s="1" t="s">
        <v>88</v>
      </c>
      <c r="AX2940" s="1" t="s">
        <v>89</v>
      </c>
      <c r="AY2940" s="1" t="s">
        <v>89</v>
      </c>
      <c r="AZ2940" s="1" t="s">
        <v>90</v>
      </c>
      <c r="BA2940" s="2">
        <v>44107.71875</v>
      </c>
      <c r="BB2940" s="2">
        <v>44111.06041666667</v>
      </c>
      <c r="BD2940" s="2">
        <v>44102.07083333333</v>
      </c>
      <c r="BF2940" s="1">
        <v>3084.0</v>
      </c>
      <c r="BH2940" s="1" t="s">
        <v>6876</v>
      </c>
      <c r="BI2940" s="1" t="s">
        <v>92</v>
      </c>
      <c r="BJ2940" s="1" t="s">
        <v>128</v>
      </c>
      <c r="BK2940" s="1">
        <v>1288449.0</v>
      </c>
      <c r="BL2940" s="1">
        <v>-1.363340201E7</v>
      </c>
      <c r="BM2940" s="1">
        <v>4654091.649</v>
      </c>
    </row>
    <row r="2941">
      <c r="A2941" s="1" t="str">
        <f t="shared" si="1"/>
        <v>GLA2940</v>
      </c>
      <c r="B2941" s="1" t="s">
        <v>6877</v>
      </c>
      <c r="C2941" s="1">
        <v>2940.0</v>
      </c>
      <c r="E2941" s="1" t="s">
        <v>119</v>
      </c>
      <c r="F2941" s="1">
        <v>3906.0</v>
      </c>
      <c r="G2941" s="1" t="s">
        <v>267</v>
      </c>
      <c r="H2941" s="1" t="s">
        <v>268</v>
      </c>
      <c r="I2941" s="1" t="s">
        <v>113</v>
      </c>
      <c r="J2941" s="1" t="s">
        <v>247</v>
      </c>
      <c r="K2941" s="1" t="s">
        <v>71</v>
      </c>
      <c r="M2941" s="1" t="s">
        <v>72</v>
      </c>
      <c r="N2941" s="1" t="s">
        <v>70</v>
      </c>
      <c r="Q2941" s="1" t="s">
        <v>74</v>
      </c>
      <c r="R2941" s="1" t="s">
        <v>75</v>
      </c>
      <c r="S2941" s="2">
        <v>44101.0</v>
      </c>
      <c r="T2941" s="1" t="s">
        <v>76</v>
      </c>
      <c r="X2941" s="1" t="s">
        <v>134</v>
      </c>
      <c r="AD2941" s="1" t="s">
        <v>124</v>
      </c>
      <c r="AE2941" s="1" t="s">
        <v>79</v>
      </c>
      <c r="AF2941" s="1" t="s">
        <v>80</v>
      </c>
      <c r="AG2941" s="1" t="s">
        <v>136</v>
      </c>
      <c r="AH2941" s="1" t="s">
        <v>115</v>
      </c>
      <c r="AI2941" s="1" t="s">
        <v>83</v>
      </c>
      <c r="AJ2941" s="1" t="s">
        <v>84</v>
      </c>
      <c r="AK2941" s="1" t="s">
        <v>98</v>
      </c>
      <c r="AL2941" s="1" t="s">
        <v>126</v>
      </c>
      <c r="AO2941" s="1" t="s">
        <v>70</v>
      </c>
      <c r="AW2941" s="1" t="s">
        <v>88</v>
      </c>
      <c r="AX2941" s="1" t="s">
        <v>89</v>
      </c>
      <c r="AY2941" s="1" t="s">
        <v>89</v>
      </c>
      <c r="AZ2941" s="1" t="s">
        <v>90</v>
      </c>
      <c r="BA2941" s="2">
        <v>44107.720138888886</v>
      </c>
      <c r="BB2941" s="2">
        <v>44111.06041666667</v>
      </c>
      <c r="BD2941" s="2">
        <v>44102.07083333333</v>
      </c>
      <c r="BF2941" s="1">
        <v>3085.0</v>
      </c>
      <c r="BH2941" s="1" t="s">
        <v>6878</v>
      </c>
      <c r="BI2941" s="1" t="s">
        <v>92</v>
      </c>
      <c r="BJ2941" s="1" t="s">
        <v>128</v>
      </c>
      <c r="BK2941" s="1">
        <v>1250045.0</v>
      </c>
      <c r="BL2941" s="1">
        <v>-1.363745575E7</v>
      </c>
      <c r="BM2941" s="1">
        <v>4659266.012</v>
      </c>
    </row>
    <row r="2942">
      <c r="A2942" s="1" t="str">
        <f t="shared" si="1"/>
        <v>GLA2941</v>
      </c>
      <c r="B2942" s="1" t="s">
        <v>6879</v>
      </c>
      <c r="C2942" s="1">
        <v>2941.0</v>
      </c>
      <c r="E2942" s="1" t="s">
        <v>104</v>
      </c>
      <c r="F2942" s="1">
        <v>862.0</v>
      </c>
      <c r="G2942" s="1" t="s">
        <v>6781</v>
      </c>
      <c r="H2942" s="1" t="s">
        <v>268</v>
      </c>
      <c r="I2942" s="1" t="s">
        <v>69</v>
      </c>
      <c r="J2942" s="1" t="s">
        <v>247</v>
      </c>
      <c r="K2942" s="1" t="s">
        <v>71</v>
      </c>
      <c r="M2942" s="1" t="s">
        <v>72</v>
      </c>
      <c r="N2942" s="1" t="s">
        <v>122</v>
      </c>
      <c r="Q2942" s="1" t="s">
        <v>74</v>
      </c>
      <c r="R2942" s="1" t="s">
        <v>75</v>
      </c>
      <c r="S2942" s="2">
        <v>44101.0</v>
      </c>
      <c r="T2942" s="1" t="s">
        <v>76</v>
      </c>
      <c r="U2942" s="1" t="s">
        <v>290</v>
      </c>
      <c r="V2942" s="1" t="s">
        <v>107</v>
      </c>
      <c r="X2942" s="1" t="s">
        <v>130</v>
      </c>
      <c r="AD2942" s="1" t="s">
        <v>78</v>
      </c>
      <c r="AE2942" s="1" t="s">
        <v>79</v>
      </c>
      <c r="AF2942" s="1" t="s">
        <v>80</v>
      </c>
      <c r="AG2942" s="1" t="s">
        <v>136</v>
      </c>
      <c r="AH2942" s="1" t="s">
        <v>125</v>
      </c>
      <c r="AI2942" s="1" t="s">
        <v>83</v>
      </c>
      <c r="AJ2942" s="1" t="s">
        <v>136</v>
      </c>
      <c r="AK2942" s="1" t="s">
        <v>85</v>
      </c>
      <c r="AL2942" s="1" t="s">
        <v>126</v>
      </c>
      <c r="AO2942" s="1" t="s">
        <v>122</v>
      </c>
      <c r="AW2942" s="1" t="s">
        <v>88</v>
      </c>
      <c r="AX2942" s="1" t="s">
        <v>89</v>
      </c>
      <c r="AY2942" s="1" t="s">
        <v>89</v>
      </c>
      <c r="AZ2942" s="1" t="s">
        <v>90</v>
      </c>
      <c r="BA2942" s="2">
        <v>44107.720138888886</v>
      </c>
      <c r="BB2942" s="2">
        <v>44111.05347222222</v>
      </c>
      <c r="BD2942" s="2">
        <v>44102.07083333333</v>
      </c>
      <c r="BF2942" s="1">
        <v>3087.0</v>
      </c>
      <c r="BH2942" s="1" t="s">
        <v>6880</v>
      </c>
      <c r="BI2942" s="1" t="s">
        <v>92</v>
      </c>
      <c r="BJ2942" s="1" t="s">
        <v>296</v>
      </c>
      <c r="BK2942" s="1">
        <v>319856.0</v>
      </c>
      <c r="BL2942" s="1">
        <v>-1.365042683E7</v>
      </c>
      <c r="BM2942" s="1">
        <v>4645059.867</v>
      </c>
    </row>
    <row r="2943">
      <c r="A2943" s="1" t="str">
        <f t="shared" si="1"/>
        <v>GLA2942</v>
      </c>
      <c r="B2943" s="1" t="s">
        <v>6881</v>
      </c>
      <c r="C2943" s="1">
        <v>2942.0</v>
      </c>
      <c r="E2943" s="1" t="s">
        <v>104</v>
      </c>
      <c r="F2943" s="1">
        <v>862.0</v>
      </c>
      <c r="G2943" s="1" t="s">
        <v>6781</v>
      </c>
      <c r="H2943" s="1" t="s">
        <v>268</v>
      </c>
      <c r="I2943" s="1" t="s">
        <v>69</v>
      </c>
      <c r="J2943" s="1" t="s">
        <v>247</v>
      </c>
      <c r="K2943" s="1" t="s">
        <v>71</v>
      </c>
      <c r="M2943" s="1" t="s">
        <v>72</v>
      </c>
      <c r="N2943" s="1" t="s">
        <v>122</v>
      </c>
      <c r="Q2943" s="1" t="s">
        <v>74</v>
      </c>
      <c r="R2943" s="1" t="s">
        <v>75</v>
      </c>
      <c r="S2943" s="2">
        <v>44101.0</v>
      </c>
      <c r="T2943" s="1" t="s">
        <v>76</v>
      </c>
      <c r="U2943" s="1" t="s">
        <v>290</v>
      </c>
      <c r="V2943" s="1" t="s">
        <v>107</v>
      </c>
      <c r="X2943" s="1" t="s">
        <v>130</v>
      </c>
      <c r="AD2943" s="1" t="s">
        <v>78</v>
      </c>
      <c r="AE2943" s="1" t="s">
        <v>79</v>
      </c>
      <c r="AF2943" s="1" t="s">
        <v>80</v>
      </c>
      <c r="AG2943" s="1" t="s">
        <v>136</v>
      </c>
      <c r="AH2943" s="1" t="s">
        <v>125</v>
      </c>
      <c r="AI2943" s="1" t="s">
        <v>83</v>
      </c>
      <c r="AJ2943" s="1" t="s">
        <v>136</v>
      </c>
      <c r="AK2943" s="1" t="s">
        <v>85</v>
      </c>
      <c r="AL2943" s="1" t="s">
        <v>126</v>
      </c>
      <c r="AO2943" s="1" t="s">
        <v>122</v>
      </c>
      <c r="AW2943" s="1" t="s">
        <v>88</v>
      </c>
      <c r="AX2943" s="1" t="s">
        <v>89</v>
      </c>
      <c r="AY2943" s="1" t="s">
        <v>89</v>
      </c>
      <c r="AZ2943" s="1" t="s">
        <v>90</v>
      </c>
      <c r="BA2943" s="2">
        <v>44107.720138888886</v>
      </c>
      <c r="BB2943" s="2">
        <v>44111.05347222222</v>
      </c>
      <c r="BD2943" s="2">
        <v>44102.07083333333</v>
      </c>
      <c r="BF2943" s="1">
        <v>3088.0</v>
      </c>
      <c r="BH2943" s="1" t="s">
        <v>6880</v>
      </c>
      <c r="BI2943" s="1" t="s">
        <v>92</v>
      </c>
      <c r="BJ2943" s="1" t="s">
        <v>128</v>
      </c>
      <c r="BK2943" s="1">
        <v>419200.0</v>
      </c>
      <c r="BL2943" s="1">
        <v>-1.365042683E7</v>
      </c>
      <c r="BM2943" s="1">
        <v>4645059.867</v>
      </c>
    </row>
    <row r="2944">
      <c r="A2944" s="1" t="str">
        <f t="shared" si="1"/>
        <v>GLA2943</v>
      </c>
      <c r="B2944" s="1" t="s">
        <v>6882</v>
      </c>
      <c r="C2944" s="1">
        <v>2943.0</v>
      </c>
      <c r="E2944" s="1" t="s">
        <v>104</v>
      </c>
      <c r="F2944" s="1">
        <v>862.0</v>
      </c>
      <c r="G2944" s="1" t="s">
        <v>6781</v>
      </c>
      <c r="H2944" s="1" t="s">
        <v>268</v>
      </c>
      <c r="I2944" s="1" t="s">
        <v>69</v>
      </c>
      <c r="J2944" s="1" t="s">
        <v>247</v>
      </c>
      <c r="K2944" s="1" t="s">
        <v>71</v>
      </c>
      <c r="M2944" s="1" t="s">
        <v>72</v>
      </c>
      <c r="N2944" s="1" t="s">
        <v>122</v>
      </c>
      <c r="Q2944" s="1" t="s">
        <v>74</v>
      </c>
      <c r="R2944" s="1" t="s">
        <v>75</v>
      </c>
      <c r="S2944" s="2">
        <v>44101.0</v>
      </c>
      <c r="T2944" s="1" t="s">
        <v>76</v>
      </c>
      <c r="U2944" s="1" t="s">
        <v>290</v>
      </c>
      <c r="V2944" s="1" t="s">
        <v>107</v>
      </c>
      <c r="X2944" s="1" t="s">
        <v>130</v>
      </c>
      <c r="AD2944" s="1" t="s">
        <v>78</v>
      </c>
      <c r="AE2944" s="1" t="s">
        <v>79</v>
      </c>
      <c r="AF2944" s="1" t="s">
        <v>80</v>
      </c>
      <c r="AG2944" s="1" t="s">
        <v>136</v>
      </c>
      <c r="AH2944" s="1" t="s">
        <v>125</v>
      </c>
      <c r="AI2944" s="1" t="s">
        <v>83</v>
      </c>
      <c r="AJ2944" s="1" t="s">
        <v>136</v>
      </c>
      <c r="AK2944" s="1" t="s">
        <v>85</v>
      </c>
      <c r="AL2944" s="1" t="s">
        <v>126</v>
      </c>
      <c r="AO2944" s="1" t="s">
        <v>122</v>
      </c>
      <c r="AW2944" s="1" t="s">
        <v>88</v>
      </c>
      <c r="AX2944" s="1" t="s">
        <v>89</v>
      </c>
      <c r="AY2944" s="1" t="s">
        <v>89</v>
      </c>
      <c r="AZ2944" s="1" t="s">
        <v>90</v>
      </c>
      <c r="BA2944" s="2">
        <v>44107.720138888886</v>
      </c>
      <c r="BB2944" s="2">
        <v>44111.05347222222</v>
      </c>
      <c r="BD2944" s="2">
        <v>44102.07083333333</v>
      </c>
      <c r="BF2944" s="1">
        <v>3089.0</v>
      </c>
      <c r="BH2944" s="1" t="s">
        <v>6880</v>
      </c>
      <c r="BI2944" s="1" t="s">
        <v>92</v>
      </c>
      <c r="BJ2944" s="1" t="s">
        <v>161</v>
      </c>
      <c r="BK2944" s="1">
        <v>502172.0</v>
      </c>
      <c r="BL2944" s="1">
        <v>-1.365042683E7</v>
      </c>
      <c r="BM2944" s="1">
        <v>4645059.867</v>
      </c>
    </row>
    <row r="2945">
      <c r="A2945" s="1" t="str">
        <f t="shared" si="1"/>
        <v>GLA2944</v>
      </c>
      <c r="B2945" s="1" t="s">
        <v>6883</v>
      </c>
      <c r="C2945" s="1">
        <v>2944.0</v>
      </c>
      <c r="E2945" s="1" t="s">
        <v>119</v>
      </c>
      <c r="F2945" s="1">
        <v>137.0</v>
      </c>
      <c r="G2945" s="1" t="s">
        <v>6884</v>
      </c>
      <c r="H2945" s="1" t="s">
        <v>669</v>
      </c>
      <c r="J2945" s="1" t="s">
        <v>247</v>
      </c>
      <c r="K2945" s="1" t="s">
        <v>71</v>
      </c>
      <c r="M2945" s="1" t="s">
        <v>72</v>
      </c>
      <c r="N2945" s="1" t="s">
        <v>70</v>
      </c>
      <c r="O2945" s="1" t="s">
        <v>1030</v>
      </c>
      <c r="Q2945" s="1" t="s">
        <v>74</v>
      </c>
      <c r="R2945" s="1" t="s">
        <v>75</v>
      </c>
      <c r="S2945" s="2">
        <v>44101.0</v>
      </c>
      <c r="T2945" s="1" t="s">
        <v>76</v>
      </c>
      <c r="W2945" s="1" t="s">
        <v>97</v>
      </c>
      <c r="X2945" s="1" t="s">
        <v>130</v>
      </c>
      <c r="AD2945" s="1" t="s">
        <v>78</v>
      </c>
      <c r="AE2945" s="1" t="s">
        <v>79</v>
      </c>
      <c r="AF2945" s="1" t="s">
        <v>157</v>
      </c>
      <c r="AG2945" s="1" t="s">
        <v>136</v>
      </c>
      <c r="AH2945" s="1" t="s">
        <v>82</v>
      </c>
      <c r="AI2945" s="1" t="s">
        <v>83</v>
      </c>
      <c r="AJ2945" s="1" t="s">
        <v>84</v>
      </c>
      <c r="AK2945" s="1" t="s">
        <v>98</v>
      </c>
      <c r="AL2945" s="1" t="s">
        <v>126</v>
      </c>
      <c r="AM2945" s="1" t="s">
        <v>87</v>
      </c>
      <c r="AN2945" s="1" t="s">
        <v>247</v>
      </c>
      <c r="AO2945" s="1" t="s">
        <v>70</v>
      </c>
      <c r="AW2945" s="1" t="s">
        <v>88</v>
      </c>
      <c r="AX2945" s="1" t="s">
        <v>89</v>
      </c>
      <c r="AY2945" s="1" t="s">
        <v>89</v>
      </c>
      <c r="AZ2945" s="1" t="s">
        <v>90</v>
      </c>
      <c r="BA2945" s="2">
        <v>44107.72083333333</v>
      </c>
      <c r="BB2945" s="2">
        <v>44111.06041666667</v>
      </c>
      <c r="BD2945" s="2">
        <v>44102.07083333333</v>
      </c>
      <c r="BF2945" s="1">
        <v>3086.0</v>
      </c>
      <c r="BH2945" s="1" t="s">
        <v>6885</v>
      </c>
      <c r="BI2945" s="1" t="s">
        <v>92</v>
      </c>
      <c r="BJ2945" s="1" t="s">
        <v>6886</v>
      </c>
      <c r="BK2945" s="1">
        <v>1335729.0</v>
      </c>
      <c r="BL2945" s="1">
        <v>-1.363278842E7</v>
      </c>
      <c r="BM2945" s="1">
        <v>4653179.271</v>
      </c>
    </row>
    <row r="2946">
      <c r="A2946" s="1" t="str">
        <f t="shared" si="1"/>
        <v>GLA2945</v>
      </c>
      <c r="B2946" s="1" t="s">
        <v>6887</v>
      </c>
      <c r="C2946" s="1">
        <v>2945.0</v>
      </c>
      <c r="E2946" s="1" t="s">
        <v>119</v>
      </c>
      <c r="F2946" s="1">
        <v>3887.0</v>
      </c>
      <c r="G2946" s="1" t="s">
        <v>267</v>
      </c>
      <c r="H2946" s="1" t="s">
        <v>268</v>
      </c>
      <c r="I2946" s="1" t="s">
        <v>96</v>
      </c>
      <c r="J2946" s="1" t="s">
        <v>247</v>
      </c>
      <c r="K2946" s="1" t="s">
        <v>71</v>
      </c>
      <c r="M2946" s="1" t="s">
        <v>72</v>
      </c>
      <c r="N2946" s="1" t="s">
        <v>70</v>
      </c>
      <c r="O2946" s="1" t="s">
        <v>915</v>
      </c>
      <c r="Q2946" s="1" t="s">
        <v>74</v>
      </c>
      <c r="R2946" s="1" t="s">
        <v>75</v>
      </c>
      <c r="S2946" s="2">
        <v>44101.0</v>
      </c>
      <c r="T2946" s="1" t="s">
        <v>76</v>
      </c>
      <c r="X2946" s="1" t="s">
        <v>134</v>
      </c>
      <c r="AD2946" s="1" t="s">
        <v>139</v>
      </c>
      <c r="AE2946" s="1" t="s">
        <v>168</v>
      </c>
      <c r="AF2946" s="1" t="s">
        <v>157</v>
      </c>
      <c r="AG2946" s="1" t="s">
        <v>81</v>
      </c>
      <c r="AH2946" s="1" t="s">
        <v>115</v>
      </c>
      <c r="AI2946" s="1" t="s">
        <v>84</v>
      </c>
      <c r="AJ2946" s="1" t="s">
        <v>84</v>
      </c>
      <c r="AK2946" s="1" t="s">
        <v>86</v>
      </c>
      <c r="AL2946" s="1" t="s">
        <v>126</v>
      </c>
      <c r="AO2946" s="1" t="s">
        <v>70</v>
      </c>
      <c r="AW2946" s="1" t="s">
        <v>88</v>
      </c>
      <c r="AX2946" s="1" t="s">
        <v>89</v>
      </c>
      <c r="AY2946" s="1" t="s">
        <v>89</v>
      </c>
      <c r="AZ2946" s="1" t="s">
        <v>90</v>
      </c>
      <c r="BA2946" s="2">
        <v>44107.72152777778</v>
      </c>
      <c r="BB2946" s="2">
        <v>44111.06041666667</v>
      </c>
      <c r="BD2946" s="2">
        <v>44102.07083333333</v>
      </c>
      <c r="BF2946" s="1">
        <v>3090.0</v>
      </c>
      <c r="BH2946" s="1" t="s">
        <v>6888</v>
      </c>
      <c r="BI2946" s="1" t="s">
        <v>92</v>
      </c>
      <c r="BJ2946" s="1" t="s">
        <v>128</v>
      </c>
      <c r="BK2946" s="1">
        <v>1005996.0</v>
      </c>
      <c r="BL2946" s="1">
        <v>-1.363763252E7</v>
      </c>
      <c r="BM2946" s="1">
        <v>4658901.551</v>
      </c>
    </row>
    <row r="2947">
      <c r="A2947" s="1" t="str">
        <f t="shared" si="1"/>
        <v>GLA2946</v>
      </c>
      <c r="B2947" s="1" t="s">
        <v>6889</v>
      </c>
      <c r="C2947" s="1">
        <v>2946.0</v>
      </c>
      <c r="E2947" s="1" t="s">
        <v>119</v>
      </c>
      <c r="F2947" s="1">
        <v>748.0</v>
      </c>
      <c r="G2947" s="1" t="s">
        <v>5338</v>
      </c>
      <c r="H2947" s="1" t="s">
        <v>68</v>
      </c>
      <c r="I2947" s="1" t="s">
        <v>96</v>
      </c>
      <c r="J2947" s="1" t="s">
        <v>247</v>
      </c>
      <c r="K2947" s="1" t="s">
        <v>71</v>
      </c>
      <c r="M2947" s="1" t="s">
        <v>72</v>
      </c>
      <c r="N2947" s="1" t="s">
        <v>122</v>
      </c>
      <c r="O2947" s="1" t="s">
        <v>121</v>
      </c>
      <c r="Q2947" s="1" t="s">
        <v>74</v>
      </c>
      <c r="R2947" s="1" t="s">
        <v>75</v>
      </c>
      <c r="S2947" s="2">
        <v>44101.0</v>
      </c>
      <c r="T2947" s="1" t="s">
        <v>76</v>
      </c>
      <c r="W2947" s="1" t="s">
        <v>142</v>
      </c>
      <c r="X2947" s="1" t="s">
        <v>134</v>
      </c>
      <c r="AA2947" s="1">
        <v>0.0</v>
      </c>
      <c r="AB2947" s="1">
        <v>0.0</v>
      </c>
      <c r="AD2947" s="1" t="s">
        <v>139</v>
      </c>
      <c r="AE2947" s="1" t="s">
        <v>79</v>
      </c>
      <c r="AF2947" s="1" t="s">
        <v>157</v>
      </c>
      <c r="AG2947" s="1" t="s">
        <v>81</v>
      </c>
      <c r="AH2947" s="1" t="s">
        <v>125</v>
      </c>
      <c r="AI2947" s="1" t="s">
        <v>84</v>
      </c>
      <c r="AJ2947" s="1" t="s">
        <v>84</v>
      </c>
      <c r="AK2947" s="1" t="s">
        <v>85</v>
      </c>
      <c r="AL2947" s="1" t="s">
        <v>126</v>
      </c>
      <c r="AM2947" s="1" t="s">
        <v>87</v>
      </c>
      <c r="AN2947" s="1" t="s">
        <v>264</v>
      </c>
      <c r="AO2947" s="1" t="s">
        <v>122</v>
      </c>
      <c r="AW2947" s="1" t="s">
        <v>88</v>
      </c>
      <c r="AX2947" s="1" t="s">
        <v>89</v>
      </c>
      <c r="AY2947" s="1" t="s">
        <v>89</v>
      </c>
      <c r="AZ2947" s="1" t="s">
        <v>90</v>
      </c>
      <c r="BA2947" s="2">
        <v>44107.72152777778</v>
      </c>
      <c r="BB2947" s="2">
        <v>44111.05347222222</v>
      </c>
      <c r="BD2947" s="2">
        <v>44102.07083333333</v>
      </c>
      <c r="BF2947" s="1">
        <v>3092.0</v>
      </c>
      <c r="BH2947" s="1" t="s">
        <v>6890</v>
      </c>
      <c r="BI2947" s="1" t="s">
        <v>92</v>
      </c>
      <c r="BJ2947" s="1" t="s">
        <v>128</v>
      </c>
      <c r="BK2947" s="1">
        <v>1246852.0</v>
      </c>
      <c r="BL2947" s="1">
        <v>-1.364125695E7</v>
      </c>
      <c r="BM2947" s="1">
        <v>4641196.901</v>
      </c>
    </row>
    <row r="2948">
      <c r="A2948" s="1" t="str">
        <f t="shared" si="1"/>
        <v>GLA2947</v>
      </c>
      <c r="B2948" s="1" t="s">
        <v>6891</v>
      </c>
      <c r="C2948" s="1">
        <v>2947.0</v>
      </c>
      <c r="E2948" s="1" t="s">
        <v>119</v>
      </c>
      <c r="F2948" s="1">
        <v>3906.0</v>
      </c>
      <c r="G2948" s="1" t="s">
        <v>267</v>
      </c>
      <c r="H2948" s="1" t="s">
        <v>268</v>
      </c>
      <c r="I2948" s="1" t="s">
        <v>69</v>
      </c>
      <c r="J2948" s="1" t="s">
        <v>247</v>
      </c>
      <c r="K2948" s="1" t="s">
        <v>71</v>
      </c>
      <c r="M2948" s="1" t="s">
        <v>72</v>
      </c>
      <c r="N2948" s="1" t="s">
        <v>70</v>
      </c>
      <c r="Q2948" s="1" t="s">
        <v>74</v>
      </c>
      <c r="R2948" s="1" t="s">
        <v>75</v>
      </c>
      <c r="S2948" s="2">
        <v>44101.0</v>
      </c>
      <c r="T2948" s="1" t="s">
        <v>76</v>
      </c>
      <c r="W2948" s="1" t="s">
        <v>142</v>
      </c>
      <c r="X2948" s="1" t="s">
        <v>123</v>
      </c>
      <c r="AD2948" s="1" t="s">
        <v>124</v>
      </c>
      <c r="AE2948" s="1" t="s">
        <v>79</v>
      </c>
      <c r="AF2948" s="1" t="s">
        <v>80</v>
      </c>
      <c r="AG2948" s="1" t="s">
        <v>136</v>
      </c>
      <c r="AH2948" s="1" t="s">
        <v>82</v>
      </c>
      <c r="AI2948" s="1" t="s">
        <v>83</v>
      </c>
      <c r="AJ2948" s="1" t="s">
        <v>136</v>
      </c>
      <c r="AK2948" s="1" t="s">
        <v>85</v>
      </c>
      <c r="AL2948" s="1" t="s">
        <v>126</v>
      </c>
      <c r="AO2948" s="1" t="s">
        <v>70</v>
      </c>
      <c r="AW2948" s="1" t="s">
        <v>88</v>
      </c>
      <c r="AX2948" s="1" t="s">
        <v>89</v>
      </c>
      <c r="AY2948" s="1" t="s">
        <v>89</v>
      </c>
      <c r="AZ2948" s="1" t="s">
        <v>90</v>
      </c>
      <c r="BA2948" s="2">
        <v>44107.72152777778</v>
      </c>
      <c r="BB2948" s="2">
        <v>44111.06041666667</v>
      </c>
      <c r="BD2948" s="2">
        <v>44102.07083333333</v>
      </c>
      <c r="BF2948" s="1">
        <v>3091.0</v>
      </c>
      <c r="BH2948" s="1" t="s">
        <v>6892</v>
      </c>
      <c r="BI2948" s="1" t="s">
        <v>92</v>
      </c>
      <c r="BJ2948" s="1" t="s">
        <v>128</v>
      </c>
      <c r="BK2948" s="1">
        <v>572509.0</v>
      </c>
      <c r="BL2948" s="1">
        <v>-1.363749252E7</v>
      </c>
      <c r="BM2948" s="1">
        <v>4659207.44</v>
      </c>
    </row>
    <row r="2949">
      <c r="A2949" s="1" t="str">
        <f t="shared" si="1"/>
        <v>GLA2948</v>
      </c>
      <c r="B2949" s="1" t="s">
        <v>6893</v>
      </c>
      <c r="C2949" s="1">
        <v>2948.0</v>
      </c>
      <c r="E2949" s="1" t="s">
        <v>119</v>
      </c>
      <c r="F2949" s="1">
        <v>864.0</v>
      </c>
      <c r="G2949" s="1" t="s">
        <v>6781</v>
      </c>
      <c r="H2949" s="1" t="s">
        <v>268</v>
      </c>
      <c r="J2949" s="1" t="s">
        <v>247</v>
      </c>
      <c r="K2949" s="1" t="s">
        <v>71</v>
      </c>
      <c r="M2949" s="1" t="s">
        <v>72</v>
      </c>
      <c r="N2949" s="1" t="s">
        <v>122</v>
      </c>
      <c r="Q2949" s="1" t="s">
        <v>74</v>
      </c>
      <c r="R2949" s="1" t="s">
        <v>75</v>
      </c>
      <c r="S2949" s="2">
        <v>44101.0</v>
      </c>
      <c r="T2949" s="1" t="s">
        <v>76</v>
      </c>
      <c r="X2949" s="1" t="s">
        <v>123</v>
      </c>
      <c r="AD2949" s="1" t="s">
        <v>78</v>
      </c>
      <c r="AE2949" s="1" t="s">
        <v>79</v>
      </c>
      <c r="AF2949" s="1" t="s">
        <v>80</v>
      </c>
      <c r="AG2949" s="1" t="s">
        <v>81</v>
      </c>
      <c r="AH2949" s="1" t="s">
        <v>125</v>
      </c>
      <c r="AI2949" s="1" t="s">
        <v>83</v>
      </c>
      <c r="AJ2949" s="1" t="s">
        <v>84</v>
      </c>
      <c r="AK2949" s="1" t="s">
        <v>98</v>
      </c>
      <c r="AL2949" s="1" t="s">
        <v>98</v>
      </c>
      <c r="AO2949" s="1" t="s">
        <v>122</v>
      </c>
      <c r="AW2949" s="1" t="s">
        <v>88</v>
      </c>
      <c r="AX2949" s="1" t="s">
        <v>89</v>
      </c>
      <c r="AY2949" s="1" t="s">
        <v>89</v>
      </c>
      <c r="AZ2949" s="1" t="s">
        <v>90</v>
      </c>
      <c r="BA2949" s="2">
        <v>44107.722916666666</v>
      </c>
      <c r="BB2949" s="2">
        <v>44113.700694444444</v>
      </c>
      <c r="BD2949" s="2">
        <v>44102.07083333333</v>
      </c>
      <c r="BF2949" s="1">
        <v>3831.0</v>
      </c>
      <c r="BH2949" s="1" t="s">
        <v>6894</v>
      </c>
      <c r="BI2949" s="1" t="s">
        <v>92</v>
      </c>
      <c r="BJ2949" s="1" t="s">
        <v>128</v>
      </c>
      <c r="BK2949" s="1">
        <v>681803.0</v>
      </c>
      <c r="BL2949" s="1">
        <v>-1.365049447E7</v>
      </c>
      <c r="BM2949" s="1">
        <v>4645143.876</v>
      </c>
    </row>
    <row r="2950">
      <c r="A2950" s="1" t="str">
        <f t="shared" si="1"/>
        <v>GLA2949</v>
      </c>
      <c r="B2950" s="1" t="s">
        <v>6895</v>
      </c>
      <c r="C2950" s="1">
        <v>2949.0</v>
      </c>
      <c r="E2950" s="1" t="s">
        <v>119</v>
      </c>
      <c r="F2950" s="1">
        <v>3594.0</v>
      </c>
      <c r="G2950" s="1" t="s">
        <v>267</v>
      </c>
      <c r="H2950" s="1" t="s">
        <v>268</v>
      </c>
      <c r="I2950" s="1" t="s">
        <v>69</v>
      </c>
      <c r="J2950" s="1" t="s">
        <v>247</v>
      </c>
      <c r="K2950" s="1" t="s">
        <v>71</v>
      </c>
      <c r="M2950" s="1" t="s">
        <v>72</v>
      </c>
      <c r="N2950" s="1" t="s">
        <v>70</v>
      </c>
      <c r="Q2950" s="1" t="s">
        <v>74</v>
      </c>
      <c r="R2950" s="1" t="s">
        <v>75</v>
      </c>
      <c r="S2950" s="2">
        <v>44101.0</v>
      </c>
      <c r="T2950" s="1" t="s">
        <v>76</v>
      </c>
      <c r="W2950" s="1" t="s">
        <v>156</v>
      </c>
      <c r="X2950" s="1" t="s">
        <v>123</v>
      </c>
      <c r="AD2950" s="1" t="s">
        <v>139</v>
      </c>
      <c r="AE2950" s="1" t="s">
        <v>79</v>
      </c>
      <c r="AF2950" s="1" t="s">
        <v>80</v>
      </c>
      <c r="AG2950" s="1" t="s">
        <v>81</v>
      </c>
      <c r="AH2950" s="1" t="s">
        <v>125</v>
      </c>
      <c r="AI2950" s="1" t="s">
        <v>83</v>
      </c>
      <c r="AJ2950" s="1" t="s">
        <v>84</v>
      </c>
      <c r="AK2950" s="1" t="s">
        <v>98</v>
      </c>
      <c r="AL2950" s="1" t="s">
        <v>126</v>
      </c>
      <c r="AO2950" s="1" t="s">
        <v>70</v>
      </c>
      <c r="AW2950" s="1" t="s">
        <v>88</v>
      </c>
      <c r="AX2950" s="1" t="s">
        <v>89</v>
      </c>
      <c r="AY2950" s="1" t="s">
        <v>89</v>
      </c>
      <c r="AZ2950" s="1" t="s">
        <v>90</v>
      </c>
      <c r="BA2950" s="2">
        <v>44107.72361111111</v>
      </c>
      <c r="BB2950" s="2">
        <v>44111.06041666667</v>
      </c>
      <c r="BD2950" s="2">
        <v>44102.07083333333</v>
      </c>
      <c r="BF2950" s="1">
        <v>3093.0</v>
      </c>
      <c r="BH2950" s="1" t="s">
        <v>6896</v>
      </c>
      <c r="BI2950" s="1" t="s">
        <v>92</v>
      </c>
      <c r="BJ2950" s="1" t="s">
        <v>6897</v>
      </c>
      <c r="BK2950" s="1">
        <v>1010678.0</v>
      </c>
      <c r="BL2950" s="1">
        <v>-1.363592764E7</v>
      </c>
      <c r="BM2950" s="1">
        <v>4657430.515</v>
      </c>
    </row>
    <row r="2951">
      <c r="A2951" s="1" t="str">
        <f t="shared" si="1"/>
        <v>GLA2950</v>
      </c>
      <c r="B2951" s="1" t="s">
        <v>6898</v>
      </c>
      <c r="C2951" s="1">
        <v>2950.0</v>
      </c>
      <c r="E2951" s="1" t="s">
        <v>119</v>
      </c>
      <c r="F2951" s="1">
        <v>3906.0</v>
      </c>
      <c r="G2951" s="1" t="s">
        <v>267</v>
      </c>
      <c r="H2951" s="1" t="s">
        <v>268</v>
      </c>
      <c r="I2951" s="1" t="s">
        <v>276</v>
      </c>
      <c r="J2951" s="1" t="s">
        <v>247</v>
      </c>
      <c r="K2951" s="1" t="s">
        <v>71</v>
      </c>
      <c r="M2951" s="1" t="s">
        <v>72</v>
      </c>
      <c r="N2951" s="1" t="s">
        <v>70</v>
      </c>
      <c r="Q2951" s="1" t="s">
        <v>74</v>
      </c>
      <c r="R2951" s="1" t="s">
        <v>75</v>
      </c>
      <c r="S2951" s="2">
        <v>44101.0</v>
      </c>
      <c r="T2951" s="1" t="s">
        <v>76</v>
      </c>
      <c r="X2951" s="1" t="s">
        <v>123</v>
      </c>
      <c r="AD2951" s="1" t="s">
        <v>124</v>
      </c>
      <c r="AE2951" s="1" t="s">
        <v>79</v>
      </c>
      <c r="AF2951" s="1" t="s">
        <v>80</v>
      </c>
      <c r="AG2951" s="1" t="s">
        <v>136</v>
      </c>
      <c r="AH2951" s="1" t="s">
        <v>125</v>
      </c>
      <c r="AI2951" s="1" t="s">
        <v>84</v>
      </c>
      <c r="AJ2951" s="1" t="s">
        <v>83</v>
      </c>
      <c r="AK2951" s="1" t="s">
        <v>98</v>
      </c>
      <c r="AL2951" s="1" t="s">
        <v>126</v>
      </c>
      <c r="AO2951" s="1" t="s">
        <v>70</v>
      </c>
      <c r="AW2951" s="1" t="s">
        <v>88</v>
      </c>
      <c r="AX2951" s="1" t="s">
        <v>89</v>
      </c>
      <c r="AY2951" s="1" t="s">
        <v>89</v>
      </c>
      <c r="AZ2951" s="1" t="s">
        <v>90</v>
      </c>
      <c r="BA2951" s="2">
        <v>44107.72361111111</v>
      </c>
      <c r="BB2951" s="2">
        <v>44111.06041666667</v>
      </c>
      <c r="BD2951" s="2">
        <v>44102.07083333333</v>
      </c>
      <c r="BF2951" s="1">
        <v>3100.0</v>
      </c>
      <c r="BH2951" s="1" t="s">
        <v>6899</v>
      </c>
      <c r="BI2951" s="1" t="s">
        <v>92</v>
      </c>
      <c r="BJ2951" s="1" t="s">
        <v>128</v>
      </c>
      <c r="BK2951" s="1">
        <v>1039622.0</v>
      </c>
      <c r="BL2951" s="1">
        <v>-1.36373838E7</v>
      </c>
      <c r="BM2951" s="1">
        <v>4659261.923</v>
      </c>
    </row>
    <row r="2952">
      <c r="A2952" s="1" t="str">
        <f t="shared" si="1"/>
        <v>GLA2951</v>
      </c>
      <c r="B2952" s="1" t="s">
        <v>6900</v>
      </c>
      <c r="C2952" s="1">
        <v>2951.0</v>
      </c>
      <c r="E2952" s="1" t="s">
        <v>119</v>
      </c>
      <c r="F2952" s="1">
        <v>3906.0</v>
      </c>
      <c r="G2952" s="1" t="s">
        <v>267</v>
      </c>
      <c r="H2952" s="1" t="s">
        <v>268</v>
      </c>
      <c r="I2952" s="1" t="s">
        <v>96</v>
      </c>
      <c r="J2952" s="1" t="s">
        <v>247</v>
      </c>
      <c r="K2952" s="1" t="s">
        <v>71</v>
      </c>
      <c r="M2952" s="1" t="s">
        <v>72</v>
      </c>
      <c r="N2952" s="1" t="s">
        <v>70</v>
      </c>
      <c r="Q2952" s="1" t="s">
        <v>74</v>
      </c>
      <c r="R2952" s="1" t="s">
        <v>75</v>
      </c>
      <c r="S2952" s="2">
        <v>44101.0</v>
      </c>
      <c r="T2952" s="1" t="s">
        <v>76</v>
      </c>
      <c r="W2952" s="1" t="s">
        <v>142</v>
      </c>
      <c r="X2952" s="1" t="s">
        <v>130</v>
      </c>
      <c r="AD2952" s="1" t="s">
        <v>124</v>
      </c>
      <c r="AE2952" s="1" t="s">
        <v>79</v>
      </c>
      <c r="AF2952" s="1" t="s">
        <v>135</v>
      </c>
      <c r="AG2952" s="1" t="s">
        <v>136</v>
      </c>
      <c r="AH2952" s="1" t="s">
        <v>125</v>
      </c>
      <c r="AI2952" s="1" t="s">
        <v>83</v>
      </c>
      <c r="AJ2952" s="1" t="s">
        <v>84</v>
      </c>
      <c r="AK2952" s="1" t="s">
        <v>85</v>
      </c>
      <c r="AL2952" s="1" t="s">
        <v>126</v>
      </c>
      <c r="AO2952" s="1" t="s">
        <v>70</v>
      </c>
      <c r="AW2952" s="1" t="s">
        <v>88</v>
      </c>
      <c r="AX2952" s="1" t="s">
        <v>89</v>
      </c>
      <c r="AY2952" s="1" t="s">
        <v>89</v>
      </c>
      <c r="AZ2952" s="1" t="s">
        <v>90</v>
      </c>
      <c r="BA2952" s="2">
        <v>44107.72361111111</v>
      </c>
      <c r="BB2952" s="2">
        <v>44111.06041666667</v>
      </c>
      <c r="BD2952" s="2">
        <v>44102.07083333333</v>
      </c>
      <c r="BF2952" s="1">
        <v>3094.0</v>
      </c>
      <c r="BH2952" s="1" t="s">
        <v>6901</v>
      </c>
      <c r="BI2952" s="1" t="s">
        <v>92</v>
      </c>
      <c r="BJ2952" s="1" t="s">
        <v>128</v>
      </c>
      <c r="BK2952" s="1">
        <v>520035.0</v>
      </c>
      <c r="BL2952" s="1">
        <v>-1.36374599E7</v>
      </c>
      <c r="BM2952" s="1">
        <v>4659158.421</v>
      </c>
    </row>
    <row r="2953">
      <c r="A2953" s="1" t="str">
        <f t="shared" si="1"/>
        <v>GLA2952</v>
      </c>
      <c r="B2953" s="1" t="s">
        <v>6902</v>
      </c>
      <c r="C2953" s="1">
        <v>2952.0</v>
      </c>
      <c r="E2953" s="1" t="s">
        <v>119</v>
      </c>
      <c r="F2953" s="1">
        <v>141.0</v>
      </c>
      <c r="G2953" s="1" t="s">
        <v>6884</v>
      </c>
      <c r="H2953" s="1" t="s">
        <v>669</v>
      </c>
      <c r="J2953" s="1" t="s">
        <v>247</v>
      </c>
      <c r="K2953" s="1" t="s">
        <v>71</v>
      </c>
      <c r="M2953" s="1" t="s">
        <v>72</v>
      </c>
      <c r="N2953" s="1" t="s">
        <v>70</v>
      </c>
      <c r="O2953" s="1" t="s">
        <v>6329</v>
      </c>
      <c r="Q2953" s="1" t="s">
        <v>74</v>
      </c>
      <c r="R2953" s="1" t="s">
        <v>75</v>
      </c>
      <c r="S2953" s="2">
        <v>44101.0</v>
      </c>
      <c r="T2953" s="1" t="s">
        <v>76</v>
      </c>
      <c r="W2953" s="1" t="s">
        <v>202</v>
      </c>
      <c r="X2953" s="1" t="s">
        <v>123</v>
      </c>
      <c r="AB2953" s="1">
        <v>1.0</v>
      </c>
      <c r="AD2953" s="1" t="s">
        <v>78</v>
      </c>
      <c r="AE2953" s="1" t="s">
        <v>168</v>
      </c>
      <c r="AF2953" s="1" t="s">
        <v>157</v>
      </c>
      <c r="AG2953" s="1" t="s">
        <v>136</v>
      </c>
      <c r="AH2953" s="1" t="s">
        <v>125</v>
      </c>
      <c r="AI2953" s="1" t="s">
        <v>136</v>
      </c>
      <c r="AJ2953" s="1" t="s">
        <v>136</v>
      </c>
      <c r="AK2953" s="1" t="s">
        <v>85</v>
      </c>
      <c r="AL2953" s="1" t="s">
        <v>98</v>
      </c>
      <c r="AM2953" s="1" t="s">
        <v>87</v>
      </c>
      <c r="AN2953" s="1" t="s">
        <v>143</v>
      </c>
      <c r="AO2953" s="1" t="s">
        <v>70</v>
      </c>
      <c r="AW2953" s="1" t="s">
        <v>88</v>
      </c>
      <c r="AX2953" s="1" t="s">
        <v>89</v>
      </c>
      <c r="AY2953" s="1" t="s">
        <v>89</v>
      </c>
      <c r="AZ2953" s="1" t="s">
        <v>90</v>
      </c>
      <c r="BA2953" s="2">
        <v>44107.72430555556</v>
      </c>
      <c r="BB2953" s="2">
        <v>44111.06041666667</v>
      </c>
      <c r="BD2953" s="2">
        <v>44102.07083333333</v>
      </c>
      <c r="BF2953" s="1">
        <v>3097.0</v>
      </c>
      <c r="BH2953" s="1" t="s">
        <v>6903</v>
      </c>
      <c r="BI2953" s="1" t="s">
        <v>92</v>
      </c>
      <c r="BJ2953" s="1" t="s">
        <v>128</v>
      </c>
      <c r="BK2953" s="1">
        <v>980692.0</v>
      </c>
      <c r="BL2953" s="1">
        <v>-1.363273663E7</v>
      </c>
      <c r="BM2953" s="1">
        <v>4653142.175</v>
      </c>
    </row>
    <row r="2954">
      <c r="A2954" s="1" t="str">
        <f t="shared" si="1"/>
        <v>GLA2953</v>
      </c>
      <c r="B2954" s="1" t="s">
        <v>6904</v>
      </c>
      <c r="C2954" s="1">
        <v>2953.0</v>
      </c>
      <c r="E2954" s="1" t="s">
        <v>66</v>
      </c>
      <c r="F2954" s="1">
        <v>121.0</v>
      </c>
      <c r="G2954" s="1" t="s">
        <v>6884</v>
      </c>
      <c r="H2954" s="1" t="s">
        <v>669</v>
      </c>
      <c r="J2954" s="1" t="s">
        <v>247</v>
      </c>
      <c r="K2954" s="1" t="s">
        <v>71</v>
      </c>
      <c r="M2954" s="1" t="s">
        <v>72</v>
      </c>
      <c r="N2954" s="1" t="s">
        <v>70</v>
      </c>
      <c r="O2954" s="1" t="s">
        <v>1030</v>
      </c>
      <c r="Q2954" s="1" t="s">
        <v>74</v>
      </c>
      <c r="R2954" s="1" t="s">
        <v>75</v>
      </c>
      <c r="S2954" s="2">
        <v>44101.0</v>
      </c>
      <c r="T2954" s="1" t="s">
        <v>76</v>
      </c>
      <c r="X2954" s="1" t="s">
        <v>123</v>
      </c>
      <c r="AD2954" s="1" t="s">
        <v>139</v>
      </c>
      <c r="AE2954" s="1" t="s">
        <v>156</v>
      </c>
      <c r="AF2954" s="1" t="s">
        <v>80</v>
      </c>
      <c r="AG2954" s="1" t="s">
        <v>136</v>
      </c>
      <c r="AH2954" s="1" t="s">
        <v>82</v>
      </c>
      <c r="AI2954" s="1" t="s">
        <v>83</v>
      </c>
      <c r="AJ2954" s="1" t="s">
        <v>136</v>
      </c>
      <c r="AK2954" s="1" t="s">
        <v>156</v>
      </c>
      <c r="AL2954" s="1" t="s">
        <v>126</v>
      </c>
      <c r="AM2954" s="1" t="s">
        <v>87</v>
      </c>
      <c r="AN2954" s="1" t="s">
        <v>247</v>
      </c>
      <c r="AO2954" s="1" t="s">
        <v>70</v>
      </c>
      <c r="AW2954" s="1" t="s">
        <v>88</v>
      </c>
      <c r="AX2954" s="1" t="s">
        <v>89</v>
      </c>
      <c r="AY2954" s="1" t="s">
        <v>89</v>
      </c>
      <c r="AZ2954" s="1" t="s">
        <v>90</v>
      </c>
      <c r="BA2954" s="2">
        <v>44107.725</v>
      </c>
      <c r="BB2954" s="2">
        <v>44111.06041666667</v>
      </c>
      <c r="BD2954" s="2">
        <v>44102.07083333333</v>
      </c>
      <c r="BF2954" s="1">
        <v>3098.0</v>
      </c>
      <c r="BH2954" s="1" t="s">
        <v>6905</v>
      </c>
      <c r="BI2954" s="1" t="s">
        <v>92</v>
      </c>
      <c r="BJ2954" s="1" t="s">
        <v>6906</v>
      </c>
      <c r="BK2954" s="1">
        <v>1305020.0</v>
      </c>
      <c r="BL2954" s="1">
        <v>-1.363284893E7</v>
      </c>
      <c r="BM2954" s="1">
        <v>4653261.919</v>
      </c>
    </row>
    <row r="2955">
      <c r="A2955" s="1" t="str">
        <f t="shared" si="1"/>
        <v>GLA2954</v>
      </c>
      <c r="B2955" s="1" t="s">
        <v>6907</v>
      </c>
      <c r="C2955" s="1">
        <v>2954.0</v>
      </c>
      <c r="E2955" s="1" t="s">
        <v>119</v>
      </c>
      <c r="F2955" s="1">
        <v>3906.0</v>
      </c>
      <c r="G2955" s="1" t="s">
        <v>267</v>
      </c>
      <c r="H2955" s="1" t="s">
        <v>268</v>
      </c>
      <c r="I2955" s="1" t="s">
        <v>105</v>
      </c>
      <c r="J2955" s="1" t="s">
        <v>247</v>
      </c>
      <c r="K2955" s="1" t="s">
        <v>71</v>
      </c>
      <c r="M2955" s="1" t="s">
        <v>72</v>
      </c>
      <c r="N2955" s="1" t="s">
        <v>70</v>
      </c>
      <c r="Q2955" s="1" t="s">
        <v>74</v>
      </c>
      <c r="R2955" s="1" t="s">
        <v>75</v>
      </c>
      <c r="S2955" s="2">
        <v>44101.0</v>
      </c>
      <c r="T2955" s="1" t="s">
        <v>76</v>
      </c>
      <c r="W2955" s="1" t="s">
        <v>142</v>
      </c>
      <c r="X2955" s="1" t="s">
        <v>130</v>
      </c>
      <c r="AD2955" s="1" t="s">
        <v>124</v>
      </c>
      <c r="AE2955" s="1" t="s">
        <v>79</v>
      </c>
      <c r="AF2955" s="1" t="s">
        <v>135</v>
      </c>
      <c r="AG2955" s="1" t="s">
        <v>136</v>
      </c>
      <c r="AH2955" s="1" t="s">
        <v>125</v>
      </c>
      <c r="AI2955" s="1" t="s">
        <v>83</v>
      </c>
      <c r="AJ2955" s="1" t="s">
        <v>84</v>
      </c>
      <c r="AK2955" s="1" t="s">
        <v>85</v>
      </c>
      <c r="AL2955" s="1" t="s">
        <v>126</v>
      </c>
      <c r="AO2955" s="1" t="s">
        <v>70</v>
      </c>
      <c r="AW2955" s="1" t="s">
        <v>88</v>
      </c>
      <c r="AX2955" s="1" t="s">
        <v>89</v>
      </c>
      <c r="AY2955" s="1" t="s">
        <v>89</v>
      </c>
      <c r="AZ2955" s="1" t="s">
        <v>90</v>
      </c>
      <c r="BA2955" s="2">
        <v>44107.725</v>
      </c>
      <c r="BB2955" s="2">
        <v>44111.06041666667</v>
      </c>
      <c r="BD2955" s="2">
        <v>44102.07083333333</v>
      </c>
      <c r="BF2955" s="1">
        <v>3099.0</v>
      </c>
      <c r="BH2955" s="1" t="s">
        <v>6908</v>
      </c>
      <c r="BI2955" s="1" t="s">
        <v>92</v>
      </c>
      <c r="BJ2955" s="1" t="s">
        <v>128</v>
      </c>
      <c r="BK2955" s="1">
        <v>462181.0</v>
      </c>
      <c r="BL2955" s="1">
        <v>-1.363747222E7</v>
      </c>
      <c r="BM2955" s="1">
        <v>4659147.406</v>
      </c>
    </row>
    <row r="2956">
      <c r="A2956" s="1" t="str">
        <f t="shared" si="1"/>
        <v>GLA2955</v>
      </c>
      <c r="B2956" s="1" t="s">
        <v>6909</v>
      </c>
      <c r="C2956" s="1">
        <v>2955.0</v>
      </c>
      <c r="E2956" s="1" t="s">
        <v>119</v>
      </c>
      <c r="F2956" s="1">
        <v>4331.0</v>
      </c>
      <c r="G2956" s="1" t="s">
        <v>6910</v>
      </c>
      <c r="H2956" s="1" t="s">
        <v>153</v>
      </c>
      <c r="J2956" s="1" t="s">
        <v>247</v>
      </c>
      <c r="K2956" s="1" t="s">
        <v>71</v>
      </c>
      <c r="M2956" s="1" t="s">
        <v>72</v>
      </c>
      <c r="N2956" s="1" t="s">
        <v>70</v>
      </c>
      <c r="O2956" s="1" t="s">
        <v>915</v>
      </c>
      <c r="Q2956" s="1" t="s">
        <v>74</v>
      </c>
      <c r="R2956" s="1" t="s">
        <v>75</v>
      </c>
      <c r="S2956" s="2">
        <v>44101.0</v>
      </c>
      <c r="T2956" s="1" t="s">
        <v>76</v>
      </c>
      <c r="X2956" s="1" t="s">
        <v>270</v>
      </c>
      <c r="AD2956" s="1" t="s">
        <v>124</v>
      </c>
      <c r="AE2956" s="1" t="s">
        <v>168</v>
      </c>
      <c r="AF2956" s="1" t="s">
        <v>157</v>
      </c>
      <c r="AG2956" s="1" t="s">
        <v>81</v>
      </c>
      <c r="AH2956" s="1" t="s">
        <v>125</v>
      </c>
      <c r="AI2956" s="1" t="s">
        <v>84</v>
      </c>
      <c r="AJ2956" s="1" t="s">
        <v>84</v>
      </c>
      <c r="AK2956" s="1" t="s">
        <v>86</v>
      </c>
      <c r="AL2956" s="1" t="s">
        <v>126</v>
      </c>
      <c r="AM2956" s="1" t="s">
        <v>408</v>
      </c>
      <c r="AN2956" s="1" t="s">
        <v>247</v>
      </c>
      <c r="AO2956" s="1" t="s">
        <v>70</v>
      </c>
      <c r="AW2956" s="1" t="s">
        <v>88</v>
      </c>
      <c r="AX2956" s="1" t="s">
        <v>89</v>
      </c>
      <c r="AY2956" s="1" t="s">
        <v>89</v>
      </c>
      <c r="AZ2956" s="1" t="s">
        <v>90</v>
      </c>
      <c r="BA2956" s="2">
        <v>44107.725694444445</v>
      </c>
      <c r="BB2956" s="2">
        <v>44111.06041666667</v>
      </c>
      <c r="BD2956" s="2">
        <v>44102.07083333333</v>
      </c>
      <c r="BF2956" s="1">
        <v>3101.0</v>
      </c>
      <c r="BH2956" s="1" t="s">
        <v>6911</v>
      </c>
      <c r="BI2956" s="1" t="s">
        <v>92</v>
      </c>
      <c r="BJ2956" s="1" t="s">
        <v>128</v>
      </c>
      <c r="BK2956" s="1">
        <v>484627.0</v>
      </c>
      <c r="BL2956" s="1">
        <v>-1.364302824E7</v>
      </c>
      <c r="BM2956" s="1">
        <v>4657621.723</v>
      </c>
    </row>
    <row r="2957">
      <c r="A2957" s="1" t="str">
        <f t="shared" si="1"/>
        <v>GLA2956</v>
      </c>
      <c r="B2957" s="1" t="s">
        <v>6912</v>
      </c>
      <c r="C2957" s="1">
        <v>2956.0</v>
      </c>
      <c r="E2957" s="1" t="s">
        <v>104</v>
      </c>
      <c r="F2957" s="1">
        <v>860.0</v>
      </c>
      <c r="G2957" s="1" t="s">
        <v>6781</v>
      </c>
      <c r="H2957" s="1" t="s">
        <v>268</v>
      </c>
      <c r="J2957" s="1" t="s">
        <v>247</v>
      </c>
      <c r="K2957" s="1" t="s">
        <v>71</v>
      </c>
      <c r="M2957" s="1" t="s">
        <v>72</v>
      </c>
      <c r="N2957" s="1" t="s">
        <v>122</v>
      </c>
      <c r="Q2957" s="1" t="s">
        <v>74</v>
      </c>
      <c r="R2957" s="1" t="s">
        <v>75</v>
      </c>
      <c r="S2957" s="2">
        <v>44101.0</v>
      </c>
      <c r="T2957" s="1" t="s">
        <v>76</v>
      </c>
      <c r="X2957" s="1" t="s">
        <v>130</v>
      </c>
      <c r="AD2957" s="1" t="s">
        <v>78</v>
      </c>
      <c r="AE2957" s="1" t="s">
        <v>79</v>
      </c>
      <c r="AF2957" s="1" t="s">
        <v>80</v>
      </c>
      <c r="AG2957" s="1" t="s">
        <v>136</v>
      </c>
      <c r="AH2957" s="1" t="s">
        <v>125</v>
      </c>
      <c r="AI2957" s="1" t="s">
        <v>83</v>
      </c>
      <c r="AJ2957" s="1" t="s">
        <v>136</v>
      </c>
      <c r="AK2957" s="1" t="s">
        <v>98</v>
      </c>
      <c r="AL2957" s="1" t="s">
        <v>98</v>
      </c>
      <c r="AO2957" s="1" t="s">
        <v>122</v>
      </c>
      <c r="AW2957" s="1" t="s">
        <v>88</v>
      </c>
      <c r="AX2957" s="1" t="s">
        <v>89</v>
      </c>
      <c r="AY2957" s="1" t="s">
        <v>89</v>
      </c>
      <c r="AZ2957" s="1" t="s">
        <v>90</v>
      </c>
      <c r="BA2957" s="2">
        <v>44107.72777777778</v>
      </c>
      <c r="BB2957" s="2">
        <v>44111.05347222222</v>
      </c>
      <c r="BD2957" s="2">
        <v>44102.07083333333</v>
      </c>
      <c r="BF2957" s="1">
        <v>3109.0</v>
      </c>
      <c r="BH2957" s="1" t="s">
        <v>6913</v>
      </c>
      <c r="BI2957" s="1" t="s">
        <v>92</v>
      </c>
      <c r="BJ2957" s="1" t="s">
        <v>161</v>
      </c>
      <c r="BK2957" s="1">
        <v>680803.0</v>
      </c>
      <c r="BL2957" s="1">
        <v>-1.365044542E7</v>
      </c>
      <c r="BM2957" s="1">
        <v>4645024.922</v>
      </c>
    </row>
    <row r="2958">
      <c r="A2958" s="1" t="str">
        <f t="shared" si="1"/>
        <v>GLA2957</v>
      </c>
      <c r="B2958" s="1" t="s">
        <v>6914</v>
      </c>
      <c r="C2958" s="1">
        <v>2957.0</v>
      </c>
      <c r="E2958" s="1" t="s">
        <v>104</v>
      </c>
      <c r="F2958" s="1">
        <v>860.0</v>
      </c>
      <c r="G2958" s="1" t="s">
        <v>6781</v>
      </c>
      <c r="H2958" s="1" t="s">
        <v>268</v>
      </c>
      <c r="J2958" s="1" t="s">
        <v>247</v>
      </c>
      <c r="K2958" s="1" t="s">
        <v>71</v>
      </c>
      <c r="M2958" s="1" t="s">
        <v>72</v>
      </c>
      <c r="N2958" s="1" t="s">
        <v>122</v>
      </c>
      <c r="Q2958" s="1" t="s">
        <v>74</v>
      </c>
      <c r="R2958" s="1" t="s">
        <v>75</v>
      </c>
      <c r="S2958" s="2">
        <v>44101.0</v>
      </c>
      <c r="T2958" s="1" t="s">
        <v>76</v>
      </c>
      <c r="X2958" s="1" t="s">
        <v>130</v>
      </c>
      <c r="AD2958" s="1" t="s">
        <v>78</v>
      </c>
      <c r="AE2958" s="1" t="s">
        <v>79</v>
      </c>
      <c r="AF2958" s="1" t="s">
        <v>80</v>
      </c>
      <c r="AG2958" s="1" t="s">
        <v>136</v>
      </c>
      <c r="AH2958" s="1" t="s">
        <v>125</v>
      </c>
      <c r="AI2958" s="1" t="s">
        <v>83</v>
      </c>
      <c r="AJ2958" s="1" t="s">
        <v>136</v>
      </c>
      <c r="AK2958" s="1" t="s">
        <v>98</v>
      </c>
      <c r="AL2958" s="1" t="s">
        <v>98</v>
      </c>
      <c r="AO2958" s="1" t="s">
        <v>122</v>
      </c>
      <c r="AW2958" s="1" t="s">
        <v>88</v>
      </c>
      <c r="AX2958" s="1" t="s">
        <v>89</v>
      </c>
      <c r="AY2958" s="1" t="s">
        <v>89</v>
      </c>
      <c r="AZ2958" s="1" t="s">
        <v>90</v>
      </c>
      <c r="BA2958" s="2">
        <v>44107.72777777778</v>
      </c>
      <c r="BB2958" s="2">
        <v>44111.05347222222</v>
      </c>
      <c r="BD2958" s="2">
        <v>44102.07083333333</v>
      </c>
      <c r="BF2958" s="1">
        <v>3110.0</v>
      </c>
      <c r="BH2958" s="1" t="s">
        <v>6913</v>
      </c>
      <c r="BI2958" s="1" t="s">
        <v>92</v>
      </c>
      <c r="BJ2958" s="1" t="s">
        <v>128</v>
      </c>
      <c r="BK2958" s="1">
        <v>712856.0</v>
      </c>
      <c r="BL2958" s="1">
        <v>-1.365044542E7</v>
      </c>
      <c r="BM2958" s="1">
        <v>4645024.922</v>
      </c>
    </row>
    <row r="2959">
      <c r="A2959" s="1" t="str">
        <f t="shared" si="1"/>
        <v>GLA2958</v>
      </c>
      <c r="B2959" s="1" t="s">
        <v>6915</v>
      </c>
      <c r="C2959" s="1">
        <v>2958.0</v>
      </c>
      <c r="E2959" s="1" t="s">
        <v>119</v>
      </c>
      <c r="F2959" s="1">
        <v>748.0</v>
      </c>
      <c r="G2959" s="1" t="s">
        <v>5338</v>
      </c>
      <c r="H2959" s="1" t="s">
        <v>68</v>
      </c>
      <c r="I2959" s="1" t="s">
        <v>69</v>
      </c>
      <c r="J2959" s="1" t="s">
        <v>247</v>
      </c>
      <c r="K2959" s="1" t="s">
        <v>71</v>
      </c>
      <c r="M2959" s="1" t="s">
        <v>72</v>
      </c>
      <c r="N2959" s="1" t="s">
        <v>122</v>
      </c>
      <c r="Q2959" s="1" t="s">
        <v>74</v>
      </c>
      <c r="R2959" s="1" t="s">
        <v>75</v>
      </c>
      <c r="S2959" s="2">
        <v>44101.0</v>
      </c>
      <c r="T2959" s="1" t="s">
        <v>76</v>
      </c>
      <c r="W2959" s="1" t="s">
        <v>97</v>
      </c>
      <c r="X2959" s="1" t="s">
        <v>123</v>
      </c>
      <c r="AA2959" s="1">
        <v>0.0</v>
      </c>
      <c r="AB2959" s="1">
        <v>0.0</v>
      </c>
      <c r="AD2959" s="1" t="s">
        <v>139</v>
      </c>
      <c r="AE2959" s="1" t="s">
        <v>149</v>
      </c>
      <c r="AF2959" s="1" t="s">
        <v>135</v>
      </c>
      <c r="AG2959" s="1" t="s">
        <v>81</v>
      </c>
      <c r="AH2959" s="1" t="s">
        <v>125</v>
      </c>
      <c r="AI2959" s="1" t="s">
        <v>83</v>
      </c>
      <c r="AJ2959" s="1" t="s">
        <v>83</v>
      </c>
      <c r="AK2959" s="1" t="s">
        <v>98</v>
      </c>
      <c r="AL2959" s="1" t="s">
        <v>126</v>
      </c>
      <c r="AM2959" s="1" t="s">
        <v>408</v>
      </c>
      <c r="AO2959" s="1" t="s">
        <v>122</v>
      </c>
      <c r="AW2959" s="1" t="s">
        <v>88</v>
      </c>
      <c r="AX2959" s="1" t="s">
        <v>89</v>
      </c>
      <c r="AY2959" s="1" t="s">
        <v>89</v>
      </c>
      <c r="AZ2959" s="1" t="s">
        <v>90</v>
      </c>
      <c r="BA2959" s="2">
        <v>44107.72777777778</v>
      </c>
      <c r="BB2959" s="2">
        <v>44111.05347222222</v>
      </c>
      <c r="BD2959" s="2">
        <v>44102.07083333333</v>
      </c>
      <c r="BF2959" s="1">
        <v>3102.0</v>
      </c>
      <c r="BH2959" s="1" t="s">
        <v>6916</v>
      </c>
      <c r="BI2959" s="1" t="s">
        <v>92</v>
      </c>
      <c r="BJ2959" s="1" t="s">
        <v>128</v>
      </c>
      <c r="BK2959" s="1">
        <v>402550.0</v>
      </c>
      <c r="BL2959" s="1">
        <v>-1.364133204E7</v>
      </c>
      <c r="BM2959" s="1">
        <v>4641185.46</v>
      </c>
    </row>
    <row r="2960">
      <c r="A2960" s="1" t="str">
        <f t="shared" si="1"/>
        <v>GLA2959</v>
      </c>
      <c r="B2960" s="1" t="s">
        <v>6917</v>
      </c>
      <c r="C2960" s="1">
        <v>2959.0</v>
      </c>
      <c r="E2960" s="1" t="s">
        <v>119</v>
      </c>
      <c r="F2960" s="1">
        <v>900.0</v>
      </c>
      <c r="G2960" s="1" t="s">
        <v>1547</v>
      </c>
      <c r="H2960" s="1" t="s">
        <v>848</v>
      </c>
      <c r="I2960" s="1" t="s">
        <v>6918</v>
      </c>
      <c r="J2960" s="1" t="s">
        <v>247</v>
      </c>
      <c r="K2960" s="1" t="s">
        <v>71</v>
      </c>
      <c r="M2960" s="1" t="s">
        <v>72</v>
      </c>
      <c r="N2960" s="1" t="s">
        <v>70</v>
      </c>
      <c r="O2960" s="1" t="s">
        <v>365</v>
      </c>
      <c r="Q2960" s="1" t="s">
        <v>74</v>
      </c>
      <c r="R2960" s="1" t="s">
        <v>75</v>
      </c>
      <c r="S2960" s="2">
        <v>44101.0</v>
      </c>
      <c r="T2960" s="1" t="s">
        <v>76</v>
      </c>
      <c r="X2960" s="1" t="s">
        <v>366</v>
      </c>
      <c r="AD2960" s="1" t="s">
        <v>78</v>
      </c>
      <c r="AE2960" s="1" t="s">
        <v>79</v>
      </c>
      <c r="AF2960" s="1" t="s">
        <v>157</v>
      </c>
      <c r="AG2960" s="1" t="s">
        <v>136</v>
      </c>
      <c r="AH2960" s="1" t="s">
        <v>125</v>
      </c>
      <c r="AI2960" s="1" t="s">
        <v>136</v>
      </c>
      <c r="AJ2960" s="1" t="s">
        <v>84</v>
      </c>
      <c r="AK2960" s="1" t="s">
        <v>85</v>
      </c>
      <c r="AL2960" s="1" t="s">
        <v>98</v>
      </c>
      <c r="AO2960" s="1" t="s">
        <v>70</v>
      </c>
      <c r="AW2960" s="1" t="s">
        <v>88</v>
      </c>
      <c r="AX2960" s="1" t="s">
        <v>89</v>
      </c>
      <c r="AY2960" s="1" t="s">
        <v>89</v>
      </c>
      <c r="AZ2960" s="1" t="s">
        <v>90</v>
      </c>
      <c r="BA2960" s="2">
        <v>44107.73055555556</v>
      </c>
      <c r="BB2960" s="2">
        <v>44111.06041666667</v>
      </c>
      <c r="BD2960" s="2">
        <v>44102.07083333333</v>
      </c>
      <c r="BF2960" s="1">
        <v>3104.0</v>
      </c>
      <c r="BH2960" s="1" t="s">
        <v>6919</v>
      </c>
      <c r="BI2960" s="1" t="s">
        <v>92</v>
      </c>
      <c r="BJ2960" s="1" t="s">
        <v>128</v>
      </c>
      <c r="BK2960" s="1">
        <v>1303201.0</v>
      </c>
      <c r="BL2960" s="1">
        <v>-1.363292859E7</v>
      </c>
      <c r="BM2960" s="1">
        <v>4653593.555</v>
      </c>
    </row>
    <row r="2961">
      <c r="A2961" s="1" t="str">
        <f t="shared" si="1"/>
        <v>GLA2960</v>
      </c>
      <c r="B2961" s="1" t="s">
        <v>6920</v>
      </c>
      <c r="C2961" s="1">
        <v>2960.0</v>
      </c>
      <c r="E2961" s="1" t="s">
        <v>119</v>
      </c>
      <c r="F2961" s="1">
        <v>3600.0</v>
      </c>
      <c r="G2961" s="1" t="s">
        <v>267</v>
      </c>
      <c r="H2961" s="1" t="s">
        <v>268</v>
      </c>
      <c r="J2961" s="1" t="s">
        <v>247</v>
      </c>
      <c r="K2961" s="1" t="s">
        <v>71</v>
      </c>
      <c r="M2961" s="1" t="s">
        <v>72</v>
      </c>
      <c r="N2961" s="1" t="s">
        <v>70</v>
      </c>
      <c r="Q2961" s="1" t="s">
        <v>74</v>
      </c>
      <c r="R2961" s="1" t="s">
        <v>75</v>
      </c>
      <c r="S2961" s="2">
        <v>44101.0</v>
      </c>
      <c r="T2961" s="1" t="s">
        <v>76</v>
      </c>
      <c r="W2961" s="1" t="s">
        <v>97</v>
      </c>
      <c r="X2961" s="1" t="s">
        <v>123</v>
      </c>
      <c r="AD2961" s="1" t="s">
        <v>124</v>
      </c>
      <c r="AE2961" s="1" t="s">
        <v>79</v>
      </c>
      <c r="AF2961" s="1" t="s">
        <v>80</v>
      </c>
      <c r="AG2961" s="1" t="s">
        <v>136</v>
      </c>
      <c r="AH2961" s="1" t="s">
        <v>125</v>
      </c>
      <c r="AI2961" s="1" t="s">
        <v>83</v>
      </c>
      <c r="AJ2961" s="1" t="s">
        <v>136</v>
      </c>
      <c r="AK2961" s="1" t="s">
        <v>98</v>
      </c>
      <c r="AL2961" s="1" t="s">
        <v>126</v>
      </c>
      <c r="AO2961" s="1" t="s">
        <v>70</v>
      </c>
      <c r="AW2961" s="1" t="s">
        <v>88</v>
      </c>
      <c r="AX2961" s="1" t="s">
        <v>89</v>
      </c>
      <c r="AY2961" s="1" t="s">
        <v>89</v>
      </c>
      <c r="AZ2961" s="1" t="s">
        <v>90</v>
      </c>
      <c r="BA2961" s="2">
        <v>44107.73055555556</v>
      </c>
      <c r="BB2961" s="2">
        <v>44111.06041666667</v>
      </c>
      <c r="BD2961" s="2">
        <v>44102.07083333333</v>
      </c>
      <c r="BF2961" s="1">
        <v>3105.0</v>
      </c>
      <c r="BH2961" s="1" t="s">
        <v>6921</v>
      </c>
      <c r="BI2961" s="1" t="s">
        <v>92</v>
      </c>
      <c r="BJ2961" s="1" t="s">
        <v>128</v>
      </c>
      <c r="BK2961" s="1">
        <v>1216108.0</v>
      </c>
      <c r="BL2961" s="1">
        <v>-1.363603783E7</v>
      </c>
      <c r="BM2961" s="1">
        <v>4657471.16</v>
      </c>
    </row>
    <row r="2962">
      <c r="A2962" s="1" t="str">
        <f t="shared" si="1"/>
        <v>GLA2961</v>
      </c>
      <c r="B2962" s="1" t="s">
        <v>6922</v>
      </c>
      <c r="C2962" s="1">
        <v>2961.0</v>
      </c>
      <c r="E2962" s="1" t="s">
        <v>119</v>
      </c>
      <c r="F2962" s="1">
        <v>3861.0</v>
      </c>
      <c r="G2962" s="1" t="s">
        <v>267</v>
      </c>
      <c r="H2962" s="1" t="s">
        <v>268</v>
      </c>
      <c r="I2962" s="1" t="s">
        <v>105</v>
      </c>
      <c r="J2962" s="1" t="s">
        <v>247</v>
      </c>
      <c r="K2962" s="1" t="s">
        <v>71</v>
      </c>
      <c r="M2962" s="1" t="s">
        <v>72</v>
      </c>
      <c r="N2962" s="1" t="s">
        <v>70</v>
      </c>
      <c r="O2962" s="1" t="s">
        <v>915</v>
      </c>
      <c r="Q2962" s="1" t="s">
        <v>74</v>
      </c>
      <c r="R2962" s="1" t="s">
        <v>75</v>
      </c>
      <c r="S2962" s="2">
        <v>44101.0</v>
      </c>
      <c r="T2962" s="1" t="s">
        <v>76</v>
      </c>
      <c r="X2962" s="1" t="s">
        <v>134</v>
      </c>
      <c r="AD2962" s="1" t="s">
        <v>124</v>
      </c>
      <c r="AE2962" s="1" t="s">
        <v>79</v>
      </c>
      <c r="AF2962" s="1" t="s">
        <v>135</v>
      </c>
      <c r="AG2962" s="1" t="s">
        <v>136</v>
      </c>
      <c r="AH2962" s="1" t="s">
        <v>82</v>
      </c>
      <c r="AI2962" s="1" t="s">
        <v>84</v>
      </c>
      <c r="AJ2962" s="1" t="s">
        <v>84</v>
      </c>
      <c r="AK2962" s="1" t="s">
        <v>98</v>
      </c>
      <c r="AL2962" s="1" t="s">
        <v>98</v>
      </c>
      <c r="AO2962" s="1" t="s">
        <v>70</v>
      </c>
      <c r="AW2962" s="1" t="s">
        <v>88</v>
      </c>
      <c r="AX2962" s="1" t="s">
        <v>89</v>
      </c>
      <c r="AY2962" s="1" t="s">
        <v>89</v>
      </c>
      <c r="AZ2962" s="1" t="s">
        <v>90</v>
      </c>
      <c r="BA2962" s="2">
        <v>44107.73055555556</v>
      </c>
      <c r="BB2962" s="2">
        <v>44111.06041666667</v>
      </c>
      <c r="BD2962" s="2">
        <v>44102.07083333333</v>
      </c>
      <c r="BF2962" s="1">
        <v>3106.0</v>
      </c>
      <c r="BH2962" s="1" t="s">
        <v>6923</v>
      </c>
      <c r="BI2962" s="1" t="s">
        <v>92</v>
      </c>
      <c r="BJ2962" s="1" t="s">
        <v>128</v>
      </c>
      <c r="BK2962" s="1">
        <v>1085609.0</v>
      </c>
      <c r="BL2962" s="1">
        <v>-1.363748561E7</v>
      </c>
      <c r="BM2962" s="1">
        <v>4658581.486</v>
      </c>
    </row>
    <row r="2963">
      <c r="A2963" s="1" t="str">
        <f t="shared" si="1"/>
        <v>GLA2962</v>
      </c>
      <c r="B2963" s="1" t="s">
        <v>6924</v>
      </c>
      <c r="C2963" s="1">
        <v>2962.0</v>
      </c>
      <c r="E2963" s="1" t="s">
        <v>119</v>
      </c>
      <c r="F2963" s="1">
        <v>900.0</v>
      </c>
      <c r="G2963" s="1" t="s">
        <v>1547</v>
      </c>
      <c r="H2963" s="1" t="s">
        <v>848</v>
      </c>
      <c r="J2963" s="1" t="s">
        <v>247</v>
      </c>
      <c r="K2963" s="1" t="s">
        <v>71</v>
      </c>
      <c r="M2963" s="1" t="s">
        <v>72</v>
      </c>
      <c r="N2963" s="1" t="s">
        <v>70</v>
      </c>
      <c r="O2963" s="1" t="s">
        <v>365</v>
      </c>
      <c r="Q2963" s="1" t="s">
        <v>74</v>
      </c>
      <c r="R2963" s="1" t="s">
        <v>75</v>
      </c>
      <c r="S2963" s="2">
        <v>44101.0</v>
      </c>
      <c r="T2963" s="1" t="s">
        <v>76</v>
      </c>
      <c r="X2963" s="1" t="s">
        <v>270</v>
      </c>
      <c r="AD2963" s="1" t="s">
        <v>78</v>
      </c>
      <c r="AE2963" s="1" t="s">
        <v>79</v>
      </c>
      <c r="AF2963" s="1" t="s">
        <v>135</v>
      </c>
      <c r="AG2963" s="1" t="s">
        <v>136</v>
      </c>
      <c r="AH2963" s="1" t="s">
        <v>125</v>
      </c>
      <c r="AI2963" s="1" t="s">
        <v>83</v>
      </c>
      <c r="AJ2963" s="1" t="s">
        <v>84</v>
      </c>
      <c r="AK2963" s="1" t="s">
        <v>85</v>
      </c>
      <c r="AL2963" s="1" t="s">
        <v>126</v>
      </c>
      <c r="AO2963" s="1" t="s">
        <v>70</v>
      </c>
      <c r="AW2963" s="1" t="s">
        <v>88</v>
      </c>
      <c r="AX2963" s="1" t="s">
        <v>89</v>
      </c>
      <c r="AY2963" s="1" t="s">
        <v>89</v>
      </c>
      <c r="AZ2963" s="1" t="s">
        <v>90</v>
      </c>
      <c r="BA2963" s="2">
        <v>44107.73125</v>
      </c>
      <c r="BB2963" s="2">
        <v>44111.06041666667</v>
      </c>
      <c r="BD2963" s="2">
        <v>44102.07083333333</v>
      </c>
      <c r="BF2963" s="1">
        <v>3107.0</v>
      </c>
      <c r="BH2963" s="1" t="s">
        <v>6925</v>
      </c>
      <c r="BI2963" s="1" t="s">
        <v>92</v>
      </c>
      <c r="BJ2963" s="1" t="s">
        <v>6926</v>
      </c>
      <c r="BK2963" s="1">
        <v>831147.0</v>
      </c>
      <c r="BL2963" s="1">
        <v>-1.363310979E7</v>
      </c>
      <c r="BM2963" s="1">
        <v>4653458.367</v>
      </c>
    </row>
    <row r="2964">
      <c r="A2964" s="1" t="str">
        <f t="shared" si="1"/>
        <v>GLA2963</v>
      </c>
      <c r="B2964" s="1" t="s">
        <v>6927</v>
      </c>
      <c r="C2964" s="1">
        <v>2963.0</v>
      </c>
      <c r="E2964" s="1" t="s">
        <v>119</v>
      </c>
      <c r="F2964" s="1">
        <v>3861.0</v>
      </c>
      <c r="G2964" s="1" t="s">
        <v>267</v>
      </c>
      <c r="H2964" s="1" t="s">
        <v>268</v>
      </c>
      <c r="I2964" s="1" t="s">
        <v>69</v>
      </c>
      <c r="J2964" s="1" t="s">
        <v>247</v>
      </c>
      <c r="K2964" s="1" t="s">
        <v>71</v>
      </c>
      <c r="M2964" s="1" t="s">
        <v>72</v>
      </c>
      <c r="N2964" s="1" t="s">
        <v>70</v>
      </c>
      <c r="Q2964" s="1" t="s">
        <v>74</v>
      </c>
      <c r="R2964" s="1" t="s">
        <v>75</v>
      </c>
      <c r="S2964" s="2">
        <v>44101.0</v>
      </c>
      <c r="T2964" s="1" t="s">
        <v>76</v>
      </c>
      <c r="X2964" s="1" t="s">
        <v>130</v>
      </c>
      <c r="AD2964" s="1" t="s">
        <v>124</v>
      </c>
      <c r="AE2964" s="1" t="s">
        <v>168</v>
      </c>
      <c r="AF2964" s="1" t="s">
        <v>157</v>
      </c>
      <c r="AG2964" s="1" t="s">
        <v>81</v>
      </c>
      <c r="AH2964" s="1" t="s">
        <v>125</v>
      </c>
      <c r="AI2964" s="1" t="s">
        <v>83</v>
      </c>
      <c r="AJ2964" s="1" t="s">
        <v>84</v>
      </c>
      <c r="AK2964" s="1" t="s">
        <v>85</v>
      </c>
      <c r="AL2964" s="1" t="s">
        <v>126</v>
      </c>
      <c r="AO2964" s="1" t="s">
        <v>70</v>
      </c>
      <c r="AW2964" s="1" t="s">
        <v>88</v>
      </c>
      <c r="AX2964" s="1" t="s">
        <v>89</v>
      </c>
      <c r="AY2964" s="1" t="s">
        <v>89</v>
      </c>
      <c r="AZ2964" s="1" t="s">
        <v>90</v>
      </c>
      <c r="BA2964" s="2">
        <v>44107.73125</v>
      </c>
      <c r="BB2964" s="2">
        <v>44111.06041666667</v>
      </c>
      <c r="BD2964" s="2">
        <v>44102.07083333333</v>
      </c>
      <c r="BF2964" s="1">
        <v>3108.0</v>
      </c>
      <c r="BH2964" s="1" t="s">
        <v>6928</v>
      </c>
      <c r="BI2964" s="1" t="s">
        <v>92</v>
      </c>
      <c r="BJ2964" s="1" t="s">
        <v>128</v>
      </c>
      <c r="BK2964" s="1">
        <v>1048825.0</v>
      </c>
      <c r="BL2964" s="1">
        <v>-1.363752865E7</v>
      </c>
      <c r="BM2964" s="1">
        <v>4658592.881</v>
      </c>
    </row>
    <row r="2965">
      <c r="A2965" s="1" t="str">
        <f t="shared" si="1"/>
        <v>GLA2964</v>
      </c>
      <c r="B2965" s="1" t="s">
        <v>6929</v>
      </c>
      <c r="C2965" s="1">
        <v>2964.0</v>
      </c>
      <c r="E2965" s="1" t="s">
        <v>119</v>
      </c>
      <c r="F2965" s="1">
        <v>858.0</v>
      </c>
      <c r="G2965" s="1" t="s">
        <v>6781</v>
      </c>
      <c r="H2965" s="1" t="s">
        <v>268</v>
      </c>
      <c r="I2965" s="1" t="s">
        <v>96</v>
      </c>
      <c r="J2965" s="1" t="s">
        <v>247</v>
      </c>
      <c r="K2965" s="1" t="s">
        <v>71</v>
      </c>
      <c r="M2965" s="1" t="s">
        <v>72</v>
      </c>
      <c r="N2965" s="1" t="s">
        <v>122</v>
      </c>
      <c r="Q2965" s="1" t="s">
        <v>74</v>
      </c>
      <c r="R2965" s="1" t="s">
        <v>75</v>
      </c>
      <c r="S2965" s="2">
        <v>44101.0</v>
      </c>
      <c r="T2965" s="1" t="s">
        <v>76</v>
      </c>
      <c r="X2965" s="1" t="s">
        <v>134</v>
      </c>
      <c r="AD2965" s="1" t="s">
        <v>78</v>
      </c>
      <c r="AE2965" s="1" t="s">
        <v>79</v>
      </c>
      <c r="AF2965" s="1" t="s">
        <v>80</v>
      </c>
      <c r="AG2965" s="1" t="s">
        <v>136</v>
      </c>
      <c r="AH2965" s="1" t="s">
        <v>82</v>
      </c>
      <c r="AI2965" s="1" t="s">
        <v>83</v>
      </c>
      <c r="AJ2965" s="1" t="s">
        <v>84</v>
      </c>
      <c r="AK2965" s="1" t="s">
        <v>85</v>
      </c>
      <c r="AL2965" s="1" t="s">
        <v>126</v>
      </c>
      <c r="AO2965" s="1" t="s">
        <v>122</v>
      </c>
      <c r="AW2965" s="1" t="s">
        <v>88</v>
      </c>
      <c r="AX2965" s="1" t="s">
        <v>89</v>
      </c>
      <c r="AY2965" s="1" t="s">
        <v>89</v>
      </c>
      <c r="AZ2965" s="1" t="s">
        <v>90</v>
      </c>
      <c r="BA2965" s="2">
        <v>44107.731944444444</v>
      </c>
      <c r="BB2965" s="2">
        <v>44111.05347222222</v>
      </c>
      <c r="BD2965" s="2">
        <v>44102.07083333333</v>
      </c>
      <c r="BF2965" s="1">
        <v>3113.0</v>
      </c>
      <c r="BH2965" s="1" t="s">
        <v>6930</v>
      </c>
      <c r="BI2965" s="1" t="s">
        <v>92</v>
      </c>
      <c r="BJ2965" s="1" t="s">
        <v>128</v>
      </c>
      <c r="BK2965" s="1">
        <v>675919.0</v>
      </c>
      <c r="BL2965" s="1">
        <v>-1.365050979E7</v>
      </c>
      <c r="BM2965" s="1">
        <v>4645030.623</v>
      </c>
    </row>
    <row r="2966">
      <c r="A2966" s="1" t="str">
        <f t="shared" si="1"/>
        <v>GLA2965</v>
      </c>
      <c r="B2966" s="1" t="s">
        <v>6931</v>
      </c>
      <c r="C2966" s="1">
        <v>2965.0</v>
      </c>
      <c r="E2966" s="1" t="s">
        <v>119</v>
      </c>
      <c r="F2966" s="1">
        <v>3861.0</v>
      </c>
      <c r="G2966" s="1" t="s">
        <v>267</v>
      </c>
      <c r="H2966" s="1" t="s">
        <v>268</v>
      </c>
      <c r="I2966" s="1" t="s">
        <v>96</v>
      </c>
      <c r="J2966" s="1" t="s">
        <v>247</v>
      </c>
      <c r="K2966" s="1" t="s">
        <v>71</v>
      </c>
      <c r="M2966" s="1" t="s">
        <v>72</v>
      </c>
      <c r="N2966" s="1" t="s">
        <v>70</v>
      </c>
      <c r="O2966" s="1" t="s">
        <v>915</v>
      </c>
      <c r="Q2966" s="1" t="s">
        <v>74</v>
      </c>
      <c r="R2966" s="1" t="s">
        <v>75</v>
      </c>
      <c r="S2966" s="2">
        <v>44101.0</v>
      </c>
      <c r="T2966" s="1" t="s">
        <v>76</v>
      </c>
      <c r="X2966" s="1" t="s">
        <v>134</v>
      </c>
      <c r="AD2966" s="1" t="s">
        <v>78</v>
      </c>
      <c r="AE2966" s="1" t="s">
        <v>149</v>
      </c>
      <c r="AF2966" s="1" t="s">
        <v>135</v>
      </c>
      <c r="AG2966" s="1" t="s">
        <v>81</v>
      </c>
      <c r="AH2966" s="1" t="s">
        <v>115</v>
      </c>
      <c r="AI2966" s="1" t="s">
        <v>84</v>
      </c>
      <c r="AJ2966" s="1" t="s">
        <v>84</v>
      </c>
      <c r="AK2966" s="1" t="s">
        <v>85</v>
      </c>
      <c r="AL2966" s="1" t="s">
        <v>126</v>
      </c>
      <c r="AO2966" s="1" t="s">
        <v>70</v>
      </c>
      <c r="AW2966" s="1" t="s">
        <v>88</v>
      </c>
      <c r="AX2966" s="1" t="s">
        <v>89</v>
      </c>
      <c r="AY2966" s="1" t="s">
        <v>89</v>
      </c>
      <c r="AZ2966" s="1" t="s">
        <v>90</v>
      </c>
      <c r="BA2966" s="2">
        <v>44107.73263888889</v>
      </c>
      <c r="BB2966" s="2">
        <v>44111.06041666667</v>
      </c>
      <c r="BD2966" s="2">
        <v>44102.07083333333</v>
      </c>
      <c r="BF2966" s="1">
        <v>3112.0</v>
      </c>
      <c r="BH2966" s="1" t="s">
        <v>6932</v>
      </c>
      <c r="BI2966" s="1" t="s">
        <v>92</v>
      </c>
      <c r="BJ2966" s="1" t="s">
        <v>128</v>
      </c>
      <c r="BK2966" s="1">
        <v>1102896.0</v>
      </c>
      <c r="BL2966" s="1">
        <v>-1.363755034E7</v>
      </c>
      <c r="BM2966" s="1">
        <v>4658595.372</v>
      </c>
    </row>
    <row r="2967">
      <c r="A2967" s="1" t="str">
        <f t="shared" si="1"/>
        <v>GLA2966</v>
      </c>
      <c r="B2967" s="1" t="s">
        <v>6933</v>
      </c>
      <c r="C2967" s="1">
        <v>2966.0</v>
      </c>
      <c r="E2967" s="1" t="s">
        <v>119</v>
      </c>
      <c r="F2967" s="1">
        <v>3861.0</v>
      </c>
      <c r="G2967" s="1" t="s">
        <v>267</v>
      </c>
      <c r="H2967" s="1" t="s">
        <v>268</v>
      </c>
      <c r="I2967" s="1" t="s">
        <v>113</v>
      </c>
      <c r="J2967" s="1" t="s">
        <v>247</v>
      </c>
      <c r="K2967" s="1" t="s">
        <v>71</v>
      </c>
      <c r="M2967" s="1" t="s">
        <v>72</v>
      </c>
      <c r="N2967" s="1" t="s">
        <v>70</v>
      </c>
      <c r="O2967" s="1" t="s">
        <v>915</v>
      </c>
      <c r="Q2967" s="1" t="s">
        <v>74</v>
      </c>
      <c r="R2967" s="1" t="s">
        <v>75</v>
      </c>
      <c r="S2967" s="2">
        <v>44101.0</v>
      </c>
      <c r="T2967" s="1" t="s">
        <v>76</v>
      </c>
      <c r="X2967" s="1" t="s">
        <v>123</v>
      </c>
      <c r="AD2967" s="1" t="s">
        <v>124</v>
      </c>
      <c r="AE2967" s="1" t="s">
        <v>79</v>
      </c>
      <c r="AF2967" s="1" t="s">
        <v>135</v>
      </c>
      <c r="AG2967" s="1" t="s">
        <v>81</v>
      </c>
      <c r="AH2967" s="1" t="s">
        <v>82</v>
      </c>
      <c r="AI2967" s="1" t="s">
        <v>136</v>
      </c>
      <c r="AJ2967" s="1" t="s">
        <v>136</v>
      </c>
      <c r="AK2967" s="1" t="s">
        <v>98</v>
      </c>
      <c r="AL2967" s="1" t="s">
        <v>126</v>
      </c>
      <c r="AO2967" s="1" t="s">
        <v>70</v>
      </c>
      <c r="AW2967" s="1" t="s">
        <v>88</v>
      </c>
      <c r="AX2967" s="1" t="s">
        <v>89</v>
      </c>
      <c r="AY2967" s="1" t="s">
        <v>89</v>
      </c>
      <c r="AZ2967" s="1" t="s">
        <v>90</v>
      </c>
      <c r="BA2967" s="2">
        <v>44107.73263888889</v>
      </c>
      <c r="BB2967" s="2">
        <v>44111.06041666667</v>
      </c>
      <c r="BD2967" s="2">
        <v>44102.07083333333</v>
      </c>
      <c r="BF2967" s="1">
        <v>3111.0</v>
      </c>
      <c r="BH2967" s="1" t="s">
        <v>6934</v>
      </c>
      <c r="BI2967" s="1" t="s">
        <v>92</v>
      </c>
      <c r="BJ2967" s="1" t="s">
        <v>128</v>
      </c>
      <c r="BK2967" s="1">
        <v>1094124.0</v>
      </c>
      <c r="BL2967" s="1">
        <v>-1.363744211E7</v>
      </c>
      <c r="BM2967" s="1">
        <v>4658575.316</v>
      </c>
    </row>
    <row r="2968">
      <c r="A2968" s="1" t="str">
        <f t="shared" si="1"/>
        <v>GLA2967</v>
      </c>
      <c r="B2968" s="1" t="s">
        <v>6935</v>
      </c>
      <c r="C2968" s="1">
        <v>2967.0</v>
      </c>
      <c r="E2968" s="1" t="s">
        <v>66</v>
      </c>
      <c r="F2968" s="1">
        <v>862.0</v>
      </c>
      <c r="G2968" s="1" t="s">
        <v>6781</v>
      </c>
      <c r="H2968" s="1" t="s">
        <v>268</v>
      </c>
      <c r="I2968" s="1" t="s">
        <v>96</v>
      </c>
      <c r="J2968" s="1" t="s">
        <v>247</v>
      </c>
      <c r="K2968" s="1" t="s">
        <v>71</v>
      </c>
      <c r="M2968" s="1" t="s">
        <v>72</v>
      </c>
      <c r="N2968" s="1" t="s">
        <v>122</v>
      </c>
      <c r="Q2968" s="1" t="s">
        <v>74</v>
      </c>
      <c r="R2968" s="1" t="s">
        <v>75</v>
      </c>
      <c r="S2968" s="2">
        <v>44101.0</v>
      </c>
      <c r="T2968" s="1" t="s">
        <v>76</v>
      </c>
      <c r="X2968" s="1" t="s">
        <v>134</v>
      </c>
      <c r="AD2968" s="1" t="s">
        <v>78</v>
      </c>
      <c r="AE2968" s="1" t="s">
        <v>156</v>
      </c>
      <c r="AF2968" s="1" t="s">
        <v>156</v>
      </c>
      <c r="AG2968" s="1" t="s">
        <v>136</v>
      </c>
      <c r="AH2968" s="1" t="s">
        <v>115</v>
      </c>
      <c r="AI2968" s="1" t="s">
        <v>84</v>
      </c>
      <c r="AJ2968" s="1" t="s">
        <v>84</v>
      </c>
      <c r="AK2968" s="1" t="s">
        <v>85</v>
      </c>
      <c r="AL2968" s="1" t="s">
        <v>126</v>
      </c>
      <c r="AO2968" s="1" t="s">
        <v>122</v>
      </c>
      <c r="AW2968" s="1" t="s">
        <v>88</v>
      </c>
      <c r="AX2968" s="1" t="s">
        <v>89</v>
      </c>
      <c r="AY2968" s="1" t="s">
        <v>89</v>
      </c>
      <c r="AZ2968" s="1" t="s">
        <v>90</v>
      </c>
      <c r="BA2968" s="2">
        <v>44107.73402777778</v>
      </c>
      <c r="BB2968" s="2">
        <v>44111.05347222222</v>
      </c>
      <c r="BD2968" s="2">
        <v>44102.07083333333</v>
      </c>
      <c r="BF2968" s="1">
        <v>3114.0</v>
      </c>
      <c r="BH2968" s="1" t="s">
        <v>6936</v>
      </c>
      <c r="BI2968" s="1" t="s">
        <v>92</v>
      </c>
      <c r="BJ2968" s="1" t="s">
        <v>128</v>
      </c>
      <c r="BK2968" s="1">
        <v>792719.0</v>
      </c>
      <c r="BL2968" s="1">
        <v>-1.365041304E7</v>
      </c>
      <c r="BM2968" s="1">
        <v>4645042.814</v>
      </c>
    </row>
    <row r="2969">
      <c r="A2969" s="1" t="str">
        <f t="shared" si="1"/>
        <v>GLA2968</v>
      </c>
      <c r="B2969" s="1" t="s">
        <v>6937</v>
      </c>
      <c r="C2969" s="1">
        <v>2968.0</v>
      </c>
      <c r="E2969" s="1" t="s">
        <v>119</v>
      </c>
      <c r="F2969" s="1">
        <v>900.0</v>
      </c>
      <c r="G2969" s="1" t="s">
        <v>1547</v>
      </c>
      <c r="H2969" s="1" t="s">
        <v>848</v>
      </c>
      <c r="I2969" s="1" t="s">
        <v>6938</v>
      </c>
      <c r="J2969" s="1" t="s">
        <v>247</v>
      </c>
      <c r="K2969" s="1" t="s">
        <v>71</v>
      </c>
      <c r="M2969" s="1" t="s">
        <v>72</v>
      </c>
      <c r="N2969" s="1" t="s">
        <v>70</v>
      </c>
      <c r="O2969" s="1" t="s">
        <v>365</v>
      </c>
      <c r="Q2969" s="1" t="s">
        <v>74</v>
      </c>
      <c r="R2969" s="1" t="s">
        <v>75</v>
      </c>
      <c r="S2969" s="2">
        <v>44101.0</v>
      </c>
      <c r="T2969" s="1" t="s">
        <v>76</v>
      </c>
      <c r="X2969" s="1" t="s">
        <v>270</v>
      </c>
      <c r="AD2969" s="1" t="s">
        <v>78</v>
      </c>
      <c r="AE2969" s="1" t="s">
        <v>79</v>
      </c>
      <c r="AF2969" s="1" t="s">
        <v>157</v>
      </c>
      <c r="AG2969" s="1" t="s">
        <v>136</v>
      </c>
      <c r="AH2969" s="1" t="s">
        <v>115</v>
      </c>
      <c r="AI2969" s="1" t="s">
        <v>136</v>
      </c>
      <c r="AJ2969" s="1" t="s">
        <v>84</v>
      </c>
      <c r="AK2969" s="1" t="s">
        <v>85</v>
      </c>
      <c r="AL2969" s="1" t="s">
        <v>126</v>
      </c>
      <c r="AO2969" s="1" t="s">
        <v>70</v>
      </c>
      <c r="AW2969" s="1" t="s">
        <v>88</v>
      </c>
      <c r="AX2969" s="1" t="s">
        <v>89</v>
      </c>
      <c r="AY2969" s="1" t="s">
        <v>89</v>
      </c>
      <c r="AZ2969" s="1" t="s">
        <v>90</v>
      </c>
      <c r="BA2969" s="2">
        <v>44107.73402777778</v>
      </c>
      <c r="BB2969" s="2">
        <v>44111.06041666667</v>
      </c>
      <c r="BD2969" s="2">
        <v>44102.07083333333</v>
      </c>
      <c r="BF2969" s="1">
        <v>3116.0</v>
      </c>
      <c r="BH2969" s="1" t="s">
        <v>6939</v>
      </c>
      <c r="BI2969" s="1" t="s">
        <v>92</v>
      </c>
      <c r="BJ2969" s="1" t="s">
        <v>128</v>
      </c>
      <c r="BK2969" s="1">
        <v>1136899.0</v>
      </c>
      <c r="BL2969" s="1">
        <v>-1.363294862E7</v>
      </c>
      <c r="BM2969" s="1">
        <v>4653621.531</v>
      </c>
    </row>
    <row r="2970">
      <c r="A2970" s="1" t="str">
        <f t="shared" si="1"/>
        <v>GLA2969</v>
      </c>
      <c r="B2970" s="1" t="s">
        <v>6940</v>
      </c>
      <c r="C2970" s="1">
        <v>2969.0</v>
      </c>
      <c r="E2970" s="1" t="s">
        <v>119</v>
      </c>
      <c r="F2970" s="1">
        <v>3730.0</v>
      </c>
      <c r="G2970" s="1" t="s">
        <v>267</v>
      </c>
      <c r="H2970" s="1" t="s">
        <v>268</v>
      </c>
      <c r="I2970" s="1" t="s">
        <v>96</v>
      </c>
      <c r="J2970" s="1" t="s">
        <v>247</v>
      </c>
      <c r="K2970" s="1" t="s">
        <v>71</v>
      </c>
      <c r="M2970" s="1" t="s">
        <v>72</v>
      </c>
      <c r="N2970" s="1" t="s">
        <v>70</v>
      </c>
      <c r="Q2970" s="1" t="s">
        <v>74</v>
      </c>
      <c r="R2970" s="1" t="s">
        <v>75</v>
      </c>
      <c r="S2970" s="2">
        <v>44101.0</v>
      </c>
      <c r="T2970" s="1" t="s">
        <v>76</v>
      </c>
      <c r="X2970" s="1" t="s">
        <v>270</v>
      </c>
      <c r="AD2970" s="1" t="s">
        <v>124</v>
      </c>
      <c r="AE2970" s="1" t="s">
        <v>79</v>
      </c>
      <c r="AF2970" s="1" t="s">
        <v>80</v>
      </c>
      <c r="AG2970" s="1" t="s">
        <v>124</v>
      </c>
      <c r="AH2970" s="1" t="s">
        <v>115</v>
      </c>
      <c r="AI2970" s="1" t="s">
        <v>84</v>
      </c>
      <c r="AJ2970" s="1" t="s">
        <v>84</v>
      </c>
      <c r="AK2970" s="1" t="s">
        <v>85</v>
      </c>
      <c r="AL2970" s="1" t="s">
        <v>126</v>
      </c>
      <c r="AO2970" s="1" t="s">
        <v>70</v>
      </c>
      <c r="AW2970" s="1" t="s">
        <v>88</v>
      </c>
      <c r="AX2970" s="1" t="s">
        <v>89</v>
      </c>
      <c r="AY2970" s="1" t="s">
        <v>89</v>
      </c>
      <c r="AZ2970" s="1" t="s">
        <v>90</v>
      </c>
      <c r="BA2970" s="2">
        <v>44107.7375</v>
      </c>
      <c r="BB2970" s="2">
        <v>44111.06041666667</v>
      </c>
      <c r="BD2970" s="2">
        <v>44102.07083333333</v>
      </c>
      <c r="BF2970" s="1">
        <v>3118.0</v>
      </c>
      <c r="BH2970" s="1" t="s">
        <v>6941</v>
      </c>
      <c r="BI2970" s="1" t="s">
        <v>92</v>
      </c>
      <c r="BJ2970" s="1" t="s">
        <v>6942</v>
      </c>
      <c r="BK2970" s="1">
        <v>1049317.0</v>
      </c>
      <c r="BL2970" s="1">
        <v>-1.363670033E7</v>
      </c>
      <c r="BM2970" s="1">
        <v>4658313.442</v>
      </c>
    </row>
    <row r="2971">
      <c r="A2971" s="1" t="str">
        <f t="shared" si="1"/>
        <v>GLA2970</v>
      </c>
      <c r="B2971" s="1" t="s">
        <v>6943</v>
      </c>
      <c r="C2971" s="1">
        <v>2970.0</v>
      </c>
      <c r="E2971" s="1" t="s">
        <v>66</v>
      </c>
      <c r="F2971" s="1">
        <v>1799.0</v>
      </c>
      <c r="G2971" s="1" t="s">
        <v>6944</v>
      </c>
      <c r="H2971" s="1" t="s">
        <v>68</v>
      </c>
      <c r="J2971" s="1" t="s">
        <v>247</v>
      </c>
      <c r="K2971" s="1" t="s">
        <v>71</v>
      </c>
      <c r="M2971" s="1" t="s">
        <v>72</v>
      </c>
      <c r="N2971" s="1" t="s">
        <v>70</v>
      </c>
      <c r="O2971" s="1" t="s">
        <v>915</v>
      </c>
      <c r="Q2971" s="1" t="s">
        <v>74</v>
      </c>
      <c r="R2971" s="1" t="s">
        <v>75</v>
      </c>
      <c r="S2971" s="2">
        <v>44101.0</v>
      </c>
      <c r="T2971" s="1" t="s">
        <v>76</v>
      </c>
      <c r="X2971" s="1" t="s">
        <v>123</v>
      </c>
      <c r="AD2971" s="1" t="s">
        <v>124</v>
      </c>
      <c r="AE2971" s="1" t="s">
        <v>168</v>
      </c>
      <c r="AF2971" s="1" t="s">
        <v>157</v>
      </c>
      <c r="AG2971" s="1" t="s">
        <v>81</v>
      </c>
      <c r="AH2971" s="1" t="s">
        <v>125</v>
      </c>
      <c r="AI2971" s="1" t="s">
        <v>83</v>
      </c>
      <c r="AJ2971" s="1" t="s">
        <v>84</v>
      </c>
      <c r="AK2971" s="1" t="s">
        <v>85</v>
      </c>
      <c r="AL2971" s="1" t="s">
        <v>126</v>
      </c>
      <c r="AM2971" s="1" t="s">
        <v>524</v>
      </c>
      <c r="AN2971" s="1" t="s">
        <v>179</v>
      </c>
      <c r="AO2971" s="1" t="s">
        <v>70</v>
      </c>
      <c r="AW2971" s="1" t="s">
        <v>88</v>
      </c>
      <c r="AX2971" s="1" t="s">
        <v>89</v>
      </c>
      <c r="AY2971" s="1" t="s">
        <v>89</v>
      </c>
      <c r="AZ2971" s="1" t="s">
        <v>90</v>
      </c>
      <c r="BA2971" s="2">
        <v>44107.7375</v>
      </c>
      <c r="BB2971" s="2">
        <v>44113.072222222225</v>
      </c>
      <c r="BD2971" s="2">
        <v>44102.07083333333</v>
      </c>
      <c r="BF2971" s="1">
        <v>3119.0</v>
      </c>
      <c r="BH2971" s="1" t="s">
        <v>6945</v>
      </c>
      <c r="BI2971" s="1" t="s">
        <v>92</v>
      </c>
      <c r="BJ2971" s="1" t="s">
        <v>128</v>
      </c>
      <c r="BK2971" s="1">
        <v>791863.0</v>
      </c>
      <c r="BL2971" s="1">
        <v>-1.364325864E7</v>
      </c>
      <c r="BM2971" s="1">
        <v>4656669.367</v>
      </c>
    </row>
    <row r="2972">
      <c r="A2972" s="1" t="str">
        <f t="shared" si="1"/>
        <v>GLA2971</v>
      </c>
      <c r="B2972" s="1" t="s">
        <v>6946</v>
      </c>
      <c r="C2972" s="1">
        <v>2971.0</v>
      </c>
      <c r="E2972" s="1" t="s">
        <v>66</v>
      </c>
      <c r="F2972" s="1">
        <v>900.0</v>
      </c>
      <c r="G2972" s="1" t="s">
        <v>1547</v>
      </c>
      <c r="H2972" s="1" t="s">
        <v>848</v>
      </c>
      <c r="I2972" s="1" t="s">
        <v>6947</v>
      </c>
      <c r="J2972" s="1" t="s">
        <v>247</v>
      </c>
      <c r="K2972" s="1" t="s">
        <v>71</v>
      </c>
      <c r="M2972" s="1" t="s">
        <v>72</v>
      </c>
      <c r="N2972" s="1" t="s">
        <v>70</v>
      </c>
      <c r="O2972" s="1" t="s">
        <v>365</v>
      </c>
      <c r="Q2972" s="1" t="s">
        <v>74</v>
      </c>
      <c r="R2972" s="1" t="s">
        <v>75</v>
      </c>
      <c r="S2972" s="2">
        <v>44101.0</v>
      </c>
      <c r="T2972" s="1" t="s">
        <v>76</v>
      </c>
      <c r="X2972" s="1" t="s">
        <v>270</v>
      </c>
      <c r="AD2972" s="1" t="s">
        <v>124</v>
      </c>
      <c r="AE2972" s="1" t="s">
        <v>156</v>
      </c>
      <c r="AF2972" s="1" t="s">
        <v>156</v>
      </c>
      <c r="AG2972" s="1" t="s">
        <v>136</v>
      </c>
      <c r="AH2972" s="1" t="s">
        <v>115</v>
      </c>
      <c r="AI2972" s="1" t="s">
        <v>83</v>
      </c>
      <c r="AJ2972" s="1" t="s">
        <v>84</v>
      </c>
      <c r="AK2972" s="1" t="s">
        <v>85</v>
      </c>
      <c r="AL2972" s="1" t="s">
        <v>126</v>
      </c>
      <c r="AO2972" s="1" t="s">
        <v>70</v>
      </c>
      <c r="AW2972" s="1" t="s">
        <v>88</v>
      </c>
      <c r="AX2972" s="1" t="s">
        <v>89</v>
      </c>
      <c r="AY2972" s="1" t="s">
        <v>89</v>
      </c>
      <c r="AZ2972" s="1" t="s">
        <v>90</v>
      </c>
      <c r="BA2972" s="2">
        <v>44107.73819444444</v>
      </c>
      <c r="BB2972" s="2">
        <v>44111.06041666667</v>
      </c>
      <c r="BD2972" s="2">
        <v>44102.07083333333</v>
      </c>
      <c r="BF2972" s="1">
        <v>3120.0</v>
      </c>
      <c r="BH2972" s="1" t="s">
        <v>6948</v>
      </c>
      <c r="BI2972" s="1" t="s">
        <v>92</v>
      </c>
      <c r="BJ2972" s="1" t="s">
        <v>6949</v>
      </c>
      <c r="BK2972" s="1">
        <v>954196.0</v>
      </c>
      <c r="BL2972" s="1">
        <v>-1.363339082E7</v>
      </c>
      <c r="BM2972" s="1">
        <v>4653766.829</v>
      </c>
    </row>
    <row r="2973">
      <c r="A2973" s="1" t="str">
        <f t="shared" si="1"/>
        <v>GLA2972</v>
      </c>
      <c r="B2973" s="1" t="s">
        <v>6950</v>
      </c>
      <c r="C2973" s="1">
        <v>2972.0</v>
      </c>
      <c r="E2973" s="1" t="s">
        <v>119</v>
      </c>
      <c r="F2973" s="1">
        <v>3730.0</v>
      </c>
      <c r="G2973" s="1" t="s">
        <v>267</v>
      </c>
      <c r="H2973" s="1" t="s">
        <v>268</v>
      </c>
      <c r="I2973" s="1" t="s">
        <v>69</v>
      </c>
      <c r="J2973" s="1" t="s">
        <v>247</v>
      </c>
      <c r="K2973" s="1" t="s">
        <v>71</v>
      </c>
      <c r="M2973" s="1" t="s">
        <v>72</v>
      </c>
      <c r="N2973" s="1" t="s">
        <v>70</v>
      </c>
      <c r="Q2973" s="1" t="s">
        <v>74</v>
      </c>
      <c r="R2973" s="1" t="s">
        <v>75</v>
      </c>
      <c r="S2973" s="2">
        <v>44101.0</v>
      </c>
      <c r="T2973" s="1" t="s">
        <v>76</v>
      </c>
      <c r="X2973" s="1" t="s">
        <v>270</v>
      </c>
      <c r="AD2973" s="1" t="s">
        <v>124</v>
      </c>
      <c r="AE2973" s="1" t="s">
        <v>168</v>
      </c>
      <c r="AF2973" s="1" t="s">
        <v>80</v>
      </c>
      <c r="AG2973" s="1" t="s">
        <v>124</v>
      </c>
      <c r="AH2973" s="1" t="s">
        <v>125</v>
      </c>
      <c r="AI2973" s="1" t="s">
        <v>83</v>
      </c>
      <c r="AJ2973" s="1" t="s">
        <v>84</v>
      </c>
      <c r="AK2973" s="1" t="s">
        <v>98</v>
      </c>
      <c r="AL2973" s="1" t="s">
        <v>126</v>
      </c>
      <c r="AO2973" s="1" t="s">
        <v>70</v>
      </c>
      <c r="AW2973" s="1" t="s">
        <v>88</v>
      </c>
      <c r="AX2973" s="1" t="s">
        <v>89</v>
      </c>
      <c r="AY2973" s="1" t="s">
        <v>89</v>
      </c>
      <c r="AZ2973" s="1" t="s">
        <v>90</v>
      </c>
      <c r="BA2973" s="2">
        <v>44107.73888888889</v>
      </c>
      <c r="BB2973" s="2">
        <v>44111.06041666667</v>
      </c>
      <c r="BD2973" s="2">
        <v>44102.07083333333</v>
      </c>
      <c r="BF2973" s="1">
        <v>3121.0</v>
      </c>
      <c r="BH2973" s="1" t="s">
        <v>6951</v>
      </c>
      <c r="BI2973" s="1" t="s">
        <v>92</v>
      </c>
      <c r="BJ2973" s="1" t="s">
        <v>128</v>
      </c>
      <c r="BK2973" s="1">
        <v>946160.0</v>
      </c>
      <c r="BL2973" s="1">
        <v>-1.363662464E7</v>
      </c>
      <c r="BM2973" s="1">
        <v>4658291.197</v>
      </c>
    </row>
    <row r="2974">
      <c r="A2974" s="1" t="str">
        <f t="shared" si="1"/>
        <v>GLA2973</v>
      </c>
      <c r="B2974" s="1" t="s">
        <v>6952</v>
      </c>
      <c r="C2974" s="1">
        <v>2973.0</v>
      </c>
      <c r="E2974" s="1" t="s">
        <v>119</v>
      </c>
      <c r="F2974" s="1">
        <v>900.0</v>
      </c>
      <c r="G2974" s="1" t="s">
        <v>1547</v>
      </c>
      <c r="H2974" s="1" t="s">
        <v>848</v>
      </c>
      <c r="I2974" s="1" t="s">
        <v>6953</v>
      </c>
      <c r="J2974" s="1" t="s">
        <v>247</v>
      </c>
      <c r="K2974" s="1" t="s">
        <v>71</v>
      </c>
      <c r="M2974" s="1" t="s">
        <v>72</v>
      </c>
      <c r="N2974" s="1" t="s">
        <v>70</v>
      </c>
      <c r="O2974" s="1" t="s">
        <v>365</v>
      </c>
      <c r="Q2974" s="1" t="s">
        <v>74</v>
      </c>
      <c r="R2974" s="1" t="s">
        <v>75</v>
      </c>
      <c r="S2974" s="2">
        <v>44101.0</v>
      </c>
      <c r="T2974" s="1" t="s">
        <v>76</v>
      </c>
      <c r="X2974" s="1" t="s">
        <v>366</v>
      </c>
      <c r="Z2974" s="1">
        <v>10.0</v>
      </c>
      <c r="AD2974" s="1" t="s">
        <v>78</v>
      </c>
      <c r="AE2974" s="1" t="s">
        <v>79</v>
      </c>
      <c r="AF2974" s="1" t="s">
        <v>157</v>
      </c>
      <c r="AG2974" s="1" t="s">
        <v>136</v>
      </c>
      <c r="AH2974" s="1" t="s">
        <v>125</v>
      </c>
      <c r="AI2974" s="1" t="s">
        <v>136</v>
      </c>
      <c r="AJ2974" s="1" t="s">
        <v>84</v>
      </c>
      <c r="AK2974" s="1" t="s">
        <v>85</v>
      </c>
      <c r="AL2974" s="1" t="s">
        <v>98</v>
      </c>
      <c r="AO2974" s="1" t="s">
        <v>70</v>
      </c>
      <c r="AW2974" s="1" t="s">
        <v>88</v>
      </c>
      <c r="AX2974" s="1" t="s">
        <v>89</v>
      </c>
      <c r="AY2974" s="1" t="s">
        <v>89</v>
      </c>
      <c r="AZ2974" s="1" t="s">
        <v>90</v>
      </c>
      <c r="BA2974" s="2">
        <v>44107.739583333336</v>
      </c>
      <c r="BB2974" s="2">
        <v>44111.06041666667</v>
      </c>
      <c r="BD2974" s="2">
        <v>44102.07083333333</v>
      </c>
      <c r="BF2974" s="1">
        <v>3122.0</v>
      </c>
      <c r="BH2974" s="1" t="s">
        <v>6954</v>
      </c>
      <c r="BI2974" s="1" t="s">
        <v>92</v>
      </c>
      <c r="BJ2974" s="1" t="s">
        <v>128</v>
      </c>
      <c r="BK2974" s="1">
        <v>1424434.0</v>
      </c>
      <c r="BL2974" s="1">
        <v>-1.363298224E7</v>
      </c>
      <c r="BM2974" s="1">
        <v>4653607.646</v>
      </c>
    </row>
    <row r="2975">
      <c r="A2975" s="1" t="str">
        <f t="shared" si="1"/>
        <v>GLA2974</v>
      </c>
      <c r="B2975" s="1" t="s">
        <v>6955</v>
      </c>
      <c r="C2975" s="1">
        <v>2974.0</v>
      </c>
      <c r="E2975" s="1" t="s">
        <v>119</v>
      </c>
      <c r="F2975" s="1">
        <v>867.0</v>
      </c>
      <c r="G2975" s="1" t="s">
        <v>6781</v>
      </c>
      <c r="H2975" s="1" t="s">
        <v>268</v>
      </c>
      <c r="J2975" s="1" t="s">
        <v>247</v>
      </c>
      <c r="K2975" s="1" t="s">
        <v>71</v>
      </c>
      <c r="M2975" s="1" t="s">
        <v>72</v>
      </c>
      <c r="N2975" s="1" t="s">
        <v>122</v>
      </c>
      <c r="Q2975" s="1" t="s">
        <v>74</v>
      </c>
      <c r="R2975" s="1" t="s">
        <v>75</v>
      </c>
      <c r="S2975" s="2">
        <v>44101.0</v>
      </c>
      <c r="T2975" s="1" t="s">
        <v>76</v>
      </c>
      <c r="X2975" s="1" t="s">
        <v>130</v>
      </c>
      <c r="AD2975" s="1" t="s">
        <v>78</v>
      </c>
      <c r="AE2975" s="1" t="s">
        <v>79</v>
      </c>
      <c r="AF2975" s="1" t="s">
        <v>80</v>
      </c>
      <c r="AG2975" s="1" t="s">
        <v>202</v>
      </c>
      <c r="AH2975" s="1" t="s">
        <v>125</v>
      </c>
      <c r="AI2975" s="1" t="s">
        <v>83</v>
      </c>
      <c r="AJ2975" s="1" t="s">
        <v>136</v>
      </c>
      <c r="AK2975" s="1" t="s">
        <v>98</v>
      </c>
      <c r="AL2975" s="1" t="s">
        <v>98</v>
      </c>
      <c r="AO2975" s="1" t="s">
        <v>122</v>
      </c>
      <c r="AW2975" s="1" t="s">
        <v>88</v>
      </c>
      <c r="AX2975" s="1" t="s">
        <v>89</v>
      </c>
      <c r="AY2975" s="1" t="s">
        <v>89</v>
      </c>
      <c r="AZ2975" s="1" t="s">
        <v>90</v>
      </c>
      <c r="BA2975" s="2">
        <v>44107.740277777775</v>
      </c>
      <c r="BB2975" s="2">
        <v>44111.05347222222</v>
      </c>
      <c r="BD2975" s="2">
        <v>44102.07083333333</v>
      </c>
      <c r="BF2975" s="1">
        <v>3125.0</v>
      </c>
      <c r="BH2975" s="1" t="s">
        <v>6956</v>
      </c>
      <c r="BI2975" s="1" t="s">
        <v>92</v>
      </c>
      <c r="BJ2975" s="1" t="s">
        <v>128</v>
      </c>
      <c r="BK2975" s="1">
        <v>718406.0</v>
      </c>
      <c r="BL2975" s="1">
        <v>-1.3650511E7</v>
      </c>
      <c r="BM2975" s="1">
        <v>4645239.568</v>
      </c>
    </row>
    <row r="2976">
      <c r="A2976" s="1" t="str">
        <f t="shared" si="1"/>
        <v>GLA2975</v>
      </c>
      <c r="B2976" s="1" t="s">
        <v>6957</v>
      </c>
      <c r="C2976" s="1">
        <v>2975.0</v>
      </c>
      <c r="E2976" s="1" t="s">
        <v>119</v>
      </c>
      <c r="F2976" s="1">
        <v>3884.0</v>
      </c>
      <c r="G2976" s="1" t="s">
        <v>267</v>
      </c>
      <c r="H2976" s="1" t="s">
        <v>268</v>
      </c>
      <c r="I2976" s="1" t="s">
        <v>69</v>
      </c>
      <c r="J2976" s="1" t="s">
        <v>247</v>
      </c>
      <c r="K2976" s="1" t="s">
        <v>71</v>
      </c>
      <c r="M2976" s="1" t="s">
        <v>72</v>
      </c>
      <c r="N2976" s="1" t="s">
        <v>70</v>
      </c>
      <c r="Q2976" s="1" t="s">
        <v>74</v>
      </c>
      <c r="R2976" s="1" t="s">
        <v>75</v>
      </c>
      <c r="S2976" s="2">
        <v>44101.0</v>
      </c>
      <c r="T2976" s="1" t="s">
        <v>76</v>
      </c>
      <c r="X2976" s="1" t="s">
        <v>123</v>
      </c>
      <c r="AD2976" s="1" t="s">
        <v>139</v>
      </c>
      <c r="AE2976" s="1" t="s">
        <v>79</v>
      </c>
      <c r="AF2976" s="1" t="s">
        <v>80</v>
      </c>
      <c r="AG2976" s="1" t="s">
        <v>81</v>
      </c>
      <c r="AH2976" s="1" t="s">
        <v>125</v>
      </c>
      <c r="AI2976" s="1" t="s">
        <v>83</v>
      </c>
      <c r="AJ2976" s="1" t="s">
        <v>84</v>
      </c>
      <c r="AK2976" s="1" t="s">
        <v>98</v>
      </c>
      <c r="AL2976" s="1" t="s">
        <v>126</v>
      </c>
      <c r="AO2976" s="1" t="s">
        <v>70</v>
      </c>
      <c r="AW2976" s="1" t="s">
        <v>88</v>
      </c>
      <c r="AX2976" s="1" t="s">
        <v>89</v>
      </c>
      <c r="AY2976" s="1" t="s">
        <v>89</v>
      </c>
      <c r="AZ2976" s="1" t="s">
        <v>90</v>
      </c>
      <c r="BA2976" s="2">
        <v>44107.74097222222</v>
      </c>
      <c r="BB2976" s="2">
        <v>44111.06041666667</v>
      </c>
      <c r="BD2976" s="2">
        <v>44102.07083333333</v>
      </c>
      <c r="BF2976" s="1">
        <v>3123.0</v>
      </c>
      <c r="BH2976" s="1" t="s">
        <v>6958</v>
      </c>
      <c r="BI2976" s="1" t="s">
        <v>92</v>
      </c>
      <c r="BJ2976" s="1" t="s">
        <v>128</v>
      </c>
      <c r="BK2976" s="1">
        <v>986155.0</v>
      </c>
      <c r="BL2976" s="1">
        <v>-1.36372573E7</v>
      </c>
      <c r="BM2976" s="1">
        <v>4660009.137</v>
      </c>
    </row>
    <row r="2977">
      <c r="A2977" s="1" t="str">
        <f t="shared" si="1"/>
        <v>GLA2976</v>
      </c>
      <c r="B2977" s="1" t="s">
        <v>6959</v>
      </c>
      <c r="C2977" s="1">
        <v>2976.0</v>
      </c>
      <c r="E2977" s="1" t="s">
        <v>66</v>
      </c>
      <c r="F2977" s="1">
        <v>6973.0</v>
      </c>
      <c r="G2977" s="1" t="s">
        <v>1030</v>
      </c>
      <c r="H2977" s="1" t="s">
        <v>68</v>
      </c>
      <c r="J2977" s="1" t="s">
        <v>247</v>
      </c>
      <c r="K2977" s="1" t="s">
        <v>71</v>
      </c>
      <c r="M2977" s="1" t="s">
        <v>72</v>
      </c>
      <c r="N2977" s="1" t="s">
        <v>122</v>
      </c>
      <c r="Q2977" s="1" t="s">
        <v>74</v>
      </c>
      <c r="R2977" s="1" t="s">
        <v>75</v>
      </c>
      <c r="S2977" s="2">
        <v>44101.0</v>
      </c>
      <c r="T2977" s="1" t="s">
        <v>76</v>
      </c>
      <c r="X2977" s="1" t="s">
        <v>123</v>
      </c>
      <c r="AD2977" s="1" t="s">
        <v>124</v>
      </c>
      <c r="AE2977" s="1" t="s">
        <v>79</v>
      </c>
      <c r="AF2977" s="1" t="s">
        <v>80</v>
      </c>
      <c r="AG2977" s="1" t="s">
        <v>136</v>
      </c>
      <c r="AH2977" s="1" t="s">
        <v>125</v>
      </c>
      <c r="AI2977" s="1" t="s">
        <v>83</v>
      </c>
      <c r="AJ2977" s="1" t="s">
        <v>136</v>
      </c>
      <c r="AK2977" s="1" t="s">
        <v>85</v>
      </c>
      <c r="AL2977" s="1" t="s">
        <v>126</v>
      </c>
      <c r="AO2977" s="1" t="s">
        <v>122</v>
      </c>
      <c r="AW2977" s="1" t="s">
        <v>88</v>
      </c>
      <c r="AX2977" s="1" t="s">
        <v>89</v>
      </c>
      <c r="AY2977" s="1" t="s">
        <v>89</v>
      </c>
      <c r="AZ2977" s="1" t="s">
        <v>90</v>
      </c>
      <c r="BA2977" s="2">
        <v>44107.74166666667</v>
      </c>
      <c r="BB2977" s="2">
        <v>44111.05347222222</v>
      </c>
      <c r="BD2977" s="2">
        <v>44102.07083333333</v>
      </c>
      <c r="BF2977" s="1">
        <v>3126.0</v>
      </c>
      <c r="BH2977" s="1" t="s">
        <v>6960</v>
      </c>
      <c r="BI2977" s="1" t="s">
        <v>92</v>
      </c>
      <c r="BJ2977" s="1" t="s">
        <v>128</v>
      </c>
      <c r="BK2977" s="1">
        <v>1136545.0</v>
      </c>
      <c r="BL2977" s="1">
        <v>-1.36496015E7</v>
      </c>
      <c r="BM2977" s="1">
        <v>4654151.569</v>
      </c>
    </row>
    <row r="2978">
      <c r="A2978" s="1" t="str">
        <f t="shared" si="1"/>
        <v>GLA2977</v>
      </c>
      <c r="B2978" s="1" t="s">
        <v>6961</v>
      </c>
      <c r="C2978" s="1">
        <v>2977.0</v>
      </c>
      <c r="E2978" s="1" t="s">
        <v>119</v>
      </c>
      <c r="F2978" s="1">
        <v>3884.0</v>
      </c>
      <c r="G2978" s="1" t="s">
        <v>267</v>
      </c>
      <c r="H2978" s="1" t="s">
        <v>268</v>
      </c>
      <c r="I2978" s="1" t="s">
        <v>96</v>
      </c>
      <c r="J2978" s="1" t="s">
        <v>247</v>
      </c>
      <c r="K2978" s="1" t="s">
        <v>71</v>
      </c>
      <c r="M2978" s="1" t="s">
        <v>72</v>
      </c>
      <c r="N2978" s="1" t="s">
        <v>70</v>
      </c>
      <c r="Q2978" s="1" t="s">
        <v>74</v>
      </c>
      <c r="R2978" s="1" t="s">
        <v>75</v>
      </c>
      <c r="S2978" s="2">
        <v>44101.0</v>
      </c>
      <c r="T2978" s="1" t="s">
        <v>76</v>
      </c>
      <c r="W2978" s="1" t="s">
        <v>97</v>
      </c>
      <c r="X2978" s="1" t="s">
        <v>123</v>
      </c>
      <c r="AD2978" s="1" t="s">
        <v>139</v>
      </c>
      <c r="AE2978" s="1" t="s">
        <v>79</v>
      </c>
      <c r="AF2978" s="1" t="s">
        <v>80</v>
      </c>
      <c r="AG2978" s="1" t="s">
        <v>81</v>
      </c>
      <c r="AH2978" s="1" t="s">
        <v>125</v>
      </c>
      <c r="AI2978" s="1" t="s">
        <v>83</v>
      </c>
      <c r="AJ2978" s="1" t="s">
        <v>83</v>
      </c>
      <c r="AK2978" s="1" t="s">
        <v>85</v>
      </c>
      <c r="AL2978" s="1" t="s">
        <v>126</v>
      </c>
      <c r="AM2978" s="1" t="s">
        <v>408</v>
      </c>
      <c r="AO2978" s="1" t="s">
        <v>70</v>
      </c>
      <c r="AW2978" s="1" t="s">
        <v>88</v>
      </c>
      <c r="AX2978" s="1" t="s">
        <v>89</v>
      </c>
      <c r="AY2978" s="1" t="s">
        <v>89</v>
      </c>
      <c r="AZ2978" s="1" t="s">
        <v>90</v>
      </c>
      <c r="BA2978" s="2">
        <v>44107.74166666667</v>
      </c>
      <c r="BB2978" s="2">
        <v>44111.06041666667</v>
      </c>
      <c r="BD2978" s="2">
        <v>44102.07083333333</v>
      </c>
      <c r="BF2978" s="1">
        <v>3127.0</v>
      </c>
      <c r="BH2978" s="1" t="s">
        <v>6962</v>
      </c>
      <c r="BI2978" s="1" t="s">
        <v>92</v>
      </c>
      <c r="BJ2978" s="1" t="s">
        <v>128</v>
      </c>
      <c r="BK2978" s="1">
        <v>513611.0</v>
      </c>
      <c r="BL2978" s="1">
        <v>-1.363722792E7</v>
      </c>
      <c r="BM2978" s="1">
        <v>4660056.663</v>
      </c>
    </row>
    <row r="2979">
      <c r="A2979" s="1" t="str">
        <f t="shared" si="1"/>
        <v>GLA2978</v>
      </c>
      <c r="B2979" s="1" t="s">
        <v>6963</v>
      </c>
      <c r="C2979" s="1">
        <v>2978.0</v>
      </c>
      <c r="E2979" s="1" t="s">
        <v>119</v>
      </c>
      <c r="F2979" s="1">
        <v>3884.0</v>
      </c>
      <c r="G2979" s="1" t="s">
        <v>267</v>
      </c>
      <c r="H2979" s="1" t="s">
        <v>268</v>
      </c>
      <c r="I2979" s="1" t="s">
        <v>105</v>
      </c>
      <c r="J2979" s="1" t="s">
        <v>247</v>
      </c>
      <c r="K2979" s="1" t="s">
        <v>71</v>
      </c>
      <c r="M2979" s="1" t="s">
        <v>72</v>
      </c>
      <c r="N2979" s="1" t="s">
        <v>70</v>
      </c>
      <c r="Q2979" s="1" t="s">
        <v>74</v>
      </c>
      <c r="R2979" s="1" t="s">
        <v>75</v>
      </c>
      <c r="S2979" s="2">
        <v>44101.0</v>
      </c>
      <c r="T2979" s="1" t="s">
        <v>76</v>
      </c>
      <c r="W2979" s="1" t="s">
        <v>97</v>
      </c>
      <c r="X2979" s="1" t="s">
        <v>134</v>
      </c>
      <c r="AD2979" s="1" t="s">
        <v>124</v>
      </c>
      <c r="AE2979" s="1" t="s">
        <v>168</v>
      </c>
      <c r="AF2979" s="1" t="s">
        <v>157</v>
      </c>
      <c r="AG2979" s="1" t="s">
        <v>136</v>
      </c>
      <c r="AH2979" s="1" t="s">
        <v>82</v>
      </c>
      <c r="AI2979" s="1" t="s">
        <v>84</v>
      </c>
      <c r="AJ2979" s="1" t="s">
        <v>84</v>
      </c>
      <c r="AK2979" s="1" t="s">
        <v>85</v>
      </c>
      <c r="AL2979" s="1" t="s">
        <v>126</v>
      </c>
      <c r="AM2979" s="1" t="s">
        <v>524</v>
      </c>
      <c r="AO2979" s="1" t="s">
        <v>70</v>
      </c>
      <c r="AW2979" s="1" t="s">
        <v>88</v>
      </c>
      <c r="AX2979" s="1" t="s">
        <v>89</v>
      </c>
      <c r="AY2979" s="1" t="s">
        <v>89</v>
      </c>
      <c r="AZ2979" s="1" t="s">
        <v>90</v>
      </c>
      <c r="BA2979" s="2">
        <v>44107.743055555555</v>
      </c>
      <c r="BB2979" s="2">
        <v>44111.06041666667</v>
      </c>
      <c r="BD2979" s="2">
        <v>44102.07083333333</v>
      </c>
      <c r="BF2979" s="1">
        <v>3128.0</v>
      </c>
      <c r="BH2979" s="1" t="s">
        <v>6964</v>
      </c>
      <c r="BI2979" s="1" t="s">
        <v>92</v>
      </c>
      <c r="BJ2979" s="1" t="s">
        <v>128</v>
      </c>
      <c r="BK2979" s="1">
        <v>550631.0</v>
      </c>
      <c r="BL2979" s="1">
        <v>-1.363720384E7</v>
      </c>
      <c r="BM2979" s="1">
        <v>4660075.933</v>
      </c>
    </row>
    <row r="2980">
      <c r="A2980" s="1" t="str">
        <f t="shared" si="1"/>
        <v>GLA2979</v>
      </c>
      <c r="B2980" s="1" t="s">
        <v>6965</v>
      </c>
      <c r="C2980" s="1">
        <v>2979.0</v>
      </c>
      <c r="E2980" s="1" t="s">
        <v>119</v>
      </c>
      <c r="F2980" s="1">
        <v>868.0</v>
      </c>
      <c r="G2980" s="1" t="s">
        <v>6781</v>
      </c>
      <c r="H2980" s="1" t="s">
        <v>268</v>
      </c>
      <c r="J2980" s="1" t="s">
        <v>247</v>
      </c>
      <c r="K2980" s="1" t="s">
        <v>71</v>
      </c>
      <c r="M2980" s="1" t="s">
        <v>72</v>
      </c>
      <c r="N2980" s="1" t="s">
        <v>122</v>
      </c>
      <c r="Q2980" s="1" t="s">
        <v>74</v>
      </c>
      <c r="R2980" s="1" t="s">
        <v>75</v>
      </c>
      <c r="S2980" s="2">
        <v>44101.0</v>
      </c>
      <c r="T2980" s="1" t="s">
        <v>76</v>
      </c>
      <c r="X2980" s="1" t="s">
        <v>130</v>
      </c>
      <c r="AD2980" s="1" t="s">
        <v>78</v>
      </c>
      <c r="AE2980" s="1" t="s">
        <v>168</v>
      </c>
      <c r="AF2980" s="1" t="s">
        <v>135</v>
      </c>
      <c r="AG2980" s="1" t="s">
        <v>81</v>
      </c>
      <c r="AH2980" s="1" t="s">
        <v>125</v>
      </c>
      <c r="AI2980" s="1" t="s">
        <v>83</v>
      </c>
      <c r="AJ2980" s="1" t="s">
        <v>84</v>
      </c>
      <c r="AK2980" s="1" t="s">
        <v>85</v>
      </c>
      <c r="AL2980" s="1" t="s">
        <v>86</v>
      </c>
      <c r="AO2980" s="1" t="s">
        <v>122</v>
      </c>
      <c r="AW2980" s="1" t="s">
        <v>88</v>
      </c>
      <c r="AX2980" s="1" t="s">
        <v>89</v>
      </c>
      <c r="AY2980" s="1" t="s">
        <v>89</v>
      </c>
      <c r="AZ2980" s="1" t="s">
        <v>90</v>
      </c>
      <c r="BA2980" s="2">
        <v>44107.74375</v>
      </c>
      <c r="BB2980" s="2">
        <v>44111.05347222222</v>
      </c>
      <c r="BD2980" s="2">
        <v>44102.07083333333</v>
      </c>
      <c r="BF2980" s="1">
        <v>3131.0</v>
      </c>
      <c r="BH2980" s="1" t="s">
        <v>6966</v>
      </c>
      <c r="BI2980" s="1" t="s">
        <v>92</v>
      </c>
      <c r="BJ2980" s="1" t="s">
        <v>161</v>
      </c>
      <c r="BK2980" s="1">
        <v>444972.0</v>
      </c>
      <c r="BL2980" s="1">
        <v>-1.365046531E7</v>
      </c>
      <c r="BM2980" s="1">
        <v>4645175.809</v>
      </c>
    </row>
    <row r="2981">
      <c r="A2981" s="1" t="str">
        <f t="shared" si="1"/>
        <v>GLA2980</v>
      </c>
      <c r="B2981" s="1" t="s">
        <v>6967</v>
      </c>
      <c r="C2981" s="1">
        <v>2980.0</v>
      </c>
      <c r="E2981" s="1" t="s">
        <v>119</v>
      </c>
      <c r="F2981" s="1">
        <v>868.0</v>
      </c>
      <c r="G2981" s="1" t="s">
        <v>6781</v>
      </c>
      <c r="H2981" s="1" t="s">
        <v>268</v>
      </c>
      <c r="J2981" s="1" t="s">
        <v>247</v>
      </c>
      <c r="K2981" s="1" t="s">
        <v>71</v>
      </c>
      <c r="M2981" s="1" t="s">
        <v>72</v>
      </c>
      <c r="N2981" s="1" t="s">
        <v>122</v>
      </c>
      <c r="Q2981" s="1" t="s">
        <v>74</v>
      </c>
      <c r="R2981" s="1" t="s">
        <v>75</v>
      </c>
      <c r="S2981" s="2">
        <v>44101.0</v>
      </c>
      <c r="T2981" s="1" t="s">
        <v>76</v>
      </c>
      <c r="X2981" s="1" t="s">
        <v>130</v>
      </c>
      <c r="AD2981" s="1" t="s">
        <v>78</v>
      </c>
      <c r="AE2981" s="1" t="s">
        <v>168</v>
      </c>
      <c r="AF2981" s="1" t="s">
        <v>135</v>
      </c>
      <c r="AG2981" s="1" t="s">
        <v>81</v>
      </c>
      <c r="AH2981" s="1" t="s">
        <v>125</v>
      </c>
      <c r="AI2981" s="1" t="s">
        <v>83</v>
      </c>
      <c r="AJ2981" s="1" t="s">
        <v>84</v>
      </c>
      <c r="AK2981" s="1" t="s">
        <v>85</v>
      </c>
      <c r="AL2981" s="1" t="s">
        <v>86</v>
      </c>
      <c r="AO2981" s="1" t="s">
        <v>122</v>
      </c>
      <c r="AW2981" s="1" t="s">
        <v>88</v>
      </c>
      <c r="AX2981" s="1" t="s">
        <v>89</v>
      </c>
      <c r="AY2981" s="1" t="s">
        <v>89</v>
      </c>
      <c r="AZ2981" s="1" t="s">
        <v>90</v>
      </c>
      <c r="BA2981" s="2">
        <v>44107.74375</v>
      </c>
      <c r="BB2981" s="2">
        <v>44111.05347222222</v>
      </c>
      <c r="BD2981" s="2">
        <v>44102.07083333333</v>
      </c>
      <c r="BF2981" s="1">
        <v>3132.0</v>
      </c>
      <c r="BH2981" s="1" t="s">
        <v>6966</v>
      </c>
      <c r="BI2981" s="1" t="s">
        <v>92</v>
      </c>
      <c r="BJ2981" s="1" t="s">
        <v>128</v>
      </c>
      <c r="BK2981" s="1">
        <v>665650.0</v>
      </c>
      <c r="BL2981" s="1">
        <v>-1.365046531E7</v>
      </c>
      <c r="BM2981" s="1">
        <v>4645175.809</v>
      </c>
    </row>
    <row r="2982">
      <c r="A2982" s="1" t="str">
        <f t="shared" si="1"/>
        <v>GLA2981</v>
      </c>
      <c r="B2982" s="1" t="s">
        <v>6968</v>
      </c>
      <c r="C2982" s="1">
        <v>2981.0</v>
      </c>
      <c r="E2982" s="1" t="s">
        <v>119</v>
      </c>
      <c r="F2982" s="1">
        <v>3785.0</v>
      </c>
      <c r="G2982" s="1" t="s">
        <v>267</v>
      </c>
      <c r="H2982" s="1" t="s">
        <v>268</v>
      </c>
      <c r="I2982" s="1" t="s">
        <v>96</v>
      </c>
      <c r="J2982" s="1" t="s">
        <v>247</v>
      </c>
      <c r="K2982" s="1" t="s">
        <v>71</v>
      </c>
      <c r="M2982" s="1" t="s">
        <v>72</v>
      </c>
      <c r="N2982" s="1" t="s">
        <v>70</v>
      </c>
      <c r="Q2982" s="1" t="s">
        <v>74</v>
      </c>
      <c r="R2982" s="1" t="s">
        <v>75</v>
      </c>
      <c r="S2982" s="2">
        <v>44101.0</v>
      </c>
      <c r="T2982" s="1" t="s">
        <v>76</v>
      </c>
      <c r="X2982" s="1" t="s">
        <v>134</v>
      </c>
      <c r="AD2982" s="1" t="s">
        <v>78</v>
      </c>
      <c r="AE2982" s="1" t="s">
        <v>79</v>
      </c>
      <c r="AF2982" s="1" t="s">
        <v>80</v>
      </c>
      <c r="AG2982" s="1" t="s">
        <v>81</v>
      </c>
      <c r="AH2982" s="1" t="s">
        <v>82</v>
      </c>
      <c r="AI2982" s="1" t="s">
        <v>84</v>
      </c>
      <c r="AJ2982" s="1" t="s">
        <v>84</v>
      </c>
      <c r="AK2982" s="1" t="s">
        <v>85</v>
      </c>
      <c r="AL2982" s="1" t="s">
        <v>126</v>
      </c>
      <c r="AO2982" s="1" t="s">
        <v>70</v>
      </c>
      <c r="AW2982" s="1" t="s">
        <v>88</v>
      </c>
      <c r="AX2982" s="1" t="s">
        <v>89</v>
      </c>
      <c r="AY2982" s="1" t="s">
        <v>89</v>
      </c>
      <c r="AZ2982" s="1" t="s">
        <v>90</v>
      </c>
      <c r="BA2982" s="2">
        <v>44107.74375</v>
      </c>
      <c r="BB2982" s="2">
        <v>44111.06041666667</v>
      </c>
      <c r="BD2982" s="2">
        <v>44102.07083333333</v>
      </c>
      <c r="BF2982" s="1">
        <v>3129.0</v>
      </c>
      <c r="BH2982" s="1" t="s">
        <v>6969</v>
      </c>
      <c r="BI2982" s="1" t="s">
        <v>92</v>
      </c>
      <c r="BJ2982" s="1" t="s">
        <v>128</v>
      </c>
      <c r="BK2982" s="1">
        <v>1156803.0</v>
      </c>
      <c r="BL2982" s="1">
        <v>-1.36372266E7</v>
      </c>
      <c r="BM2982" s="1">
        <v>4658274.566</v>
      </c>
    </row>
    <row r="2983">
      <c r="A2983" s="1" t="str">
        <f t="shared" si="1"/>
        <v>GLA2982</v>
      </c>
      <c r="B2983" s="1" t="s">
        <v>6970</v>
      </c>
      <c r="C2983" s="1">
        <v>2982.0</v>
      </c>
      <c r="E2983" s="1" t="s">
        <v>119</v>
      </c>
      <c r="F2983" s="1">
        <v>3884.0</v>
      </c>
      <c r="G2983" s="1" t="s">
        <v>267</v>
      </c>
      <c r="H2983" s="1" t="s">
        <v>268</v>
      </c>
      <c r="I2983" s="1" t="s">
        <v>113</v>
      </c>
      <c r="J2983" s="1" t="s">
        <v>247</v>
      </c>
      <c r="K2983" s="1" t="s">
        <v>71</v>
      </c>
      <c r="M2983" s="1" t="s">
        <v>72</v>
      </c>
      <c r="N2983" s="1" t="s">
        <v>70</v>
      </c>
      <c r="Q2983" s="1" t="s">
        <v>74</v>
      </c>
      <c r="R2983" s="1" t="s">
        <v>75</v>
      </c>
      <c r="S2983" s="2">
        <v>44101.0</v>
      </c>
      <c r="T2983" s="1" t="s">
        <v>76</v>
      </c>
      <c r="X2983" s="1" t="s">
        <v>134</v>
      </c>
      <c r="AD2983" s="1" t="s">
        <v>78</v>
      </c>
      <c r="AE2983" s="1" t="s">
        <v>79</v>
      </c>
      <c r="AF2983" s="1" t="s">
        <v>80</v>
      </c>
      <c r="AG2983" s="1" t="s">
        <v>136</v>
      </c>
      <c r="AH2983" s="1" t="s">
        <v>125</v>
      </c>
      <c r="AI2983" s="1" t="s">
        <v>84</v>
      </c>
      <c r="AJ2983" s="1" t="s">
        <v>84</v>
      </c>
      <c r="AK2983" s="1" t="s">
        <v>85</v>
      </c>
      <c r="AL2983" s="1" t="s">
        <v>126</v>
      </c>
      <c r="AO2983" s="1" t="s">
        <v>70</v>
      </c>
      <c r="AW2983" s="1" t="s">
        <v>88</v>
      </c>
      <c r="AX2983" s="1" t="s">
        <v>89</v>
      </c>
      <c r="AY2983" s="1" t="s">
        <v>89</v>
      </c>
      <c r="AZ2983" s="1" t="s">
        <v>90</v>
      </c>
      <c r="BA2983" s="2">
        <v>44107.74444444444</v>
      </c>
      <c r="BB2983" s="2">
        <v>44111.06041666667</v>
      </c>
      <c r="BD2983" s="2">
        <v>44102.07083333333</v>
      </c>
      <c r="BF2983" s="1">
        <v>3130.0</v>
      </c>
      <c r="BH2983" s="1" t="s">
        <v>6971</v>
      </c>
      <c r="BI2983" s="1" t="s">
        <v>92</v>
      </c>
      <c r="BJ2983" s="1" t="s">
        <v>128</v>
      </c>
      <c r="BK2983" s="1">
        <v>1033819.0</v>
      </c>
      <c r="BL2983" s="1">
        <v>-1.363717701E7</v>
      </c>
      <c r="BM2983" s="1">
        <v>4660114.607</v>
      </c>
    </row>
    <row r="2984">
      <c r="A2984" s="1" t="str">
        <f t="shared" si="1"/>
        <v>GLA2983</v>
      </c>
      <c r="B2984" s="1" t="s">
        <v>6972</v>
      </c>
      <c r="C2984" s="1">
        <v>2983.0</v>
      </c>
      <c r="E2984" s="1" t="s">
        <v>119</v>
      </c>
      <c r="F2984" s="1">
        <v>3785.0</v>
      </c>
      <c r="G2984" s="1" t="s">
        <v>267</v>
      </c>
      <c r="H2984" s="1" t="s">
        <v>268</v>
      </c>
      <c r="I2984" s="1" t="s">
        <v>69</v>
      </c>
      <c r="J2984" s="1" t="s">
        <v>247</v>
      </c>
      <c r="K2984" s="1" t="s">
        <v>71</v>
      </c>
      <c r="M2984" s="1" t="s">
        <v>72</v>
      </c>
      <c r="N2984" s="1" t="s">
        <v>70</v>
      </c>
      <c r="O2984" s="1" t="s">
        <v>915</v>
      </c>
      <c r="Q2984" s="1" t="s">
        <v>74</v>
      </c>
      <c r="R2984" s="1" t="s">
        <v>75</v>
      </c>
      <c r="S2984" s="2">
        <v>44101.0</v>
      </c>
      <c r="T2984" s="1" t="s">
        <v>76</v>
      </c>
      <c r="X2984" s="1" t="s">
        <v>130</v>
      </c>
      <c r="AD2984" s="1" t="s">
        <v>78</v>
      </c>
      <c r="AE2984" s="1" t="s">
        <v>79</v>
      </c>
      <c r="AF2984" s="1" t="s">
        <v>80</v>
      </c>
      <c r="AG2984" s="1" t="s">
        <v>81</v>
      </c>
      <c r="AH2984" s="1" t="s">
        <v>125</v>
      </c>
      <c r="AI2984" s="1" t="s">
        <v>136</v>
      </c>
      <c r="AJ2984" s="1" t="s">
        <v>136</v>
      </c>
      <c r="AK2984" s="1" t="s">
        <v>98</v>
      </c>
      <c r="AL2984" s="1" t="s">
        <v>126</v>
      </c>
      <c r="AO2984" s="1" t="s">
        <v>70</v>
      </c>
      <c r="AW2984" s="1" t="s">
        <v>88</v>
      </c>
      <c r="AX2984" s="1" t="s">
        <v>89</v>
      </c>
      <c r="AY2984" s="1" t="s">
        <v>89</v>
      </c>
      <c r="AZ2984" s="1" t="s">
        <v>90</v>
      </c>
      <c r="BA2984" s="2">
        <v>44107.74513888889</v>
      </c>
      <c r="BB2984" s="2">
        <v>44111.06041666667</v>
      </c>
      <c r="BD2984" s="2">
        <v>44102.07083333333</v>
      </c>
      <c r="BF2984" s="1">
        <v>3133.0</v>
      </c>
      <c r="BH2984" s="1" t="s">
        <v>6973</v>
      </c>
      <c r="BI2984" s="1" t="s">
        <v>92</v>
      </c>
      <c r="BJ2984" s="1" t="s">
        <v>128</v>
      </c>
      <c r="BK2984" s="1">
        <v>1277515.0</v>
      </c>
      <c r="BL2984" s="1">
        <v>-1.363720886E7</v>
      </c>
      <c r="BM2984" s="1">
        <v>4658266.671</v>
      </c>
    </row>
    <row r="2985">
      <c r="A2985" s="1" t="str">
        <f t="shared" si="1"/>
        <v>GLA2984</v>
      </c>
      <c r="B2985" s="1" t="s">
        <v>6974</v>
      </c>
      <c r="C2985" s="1">
        <v>2984.0</v>
      </c>
      <c r="E2985" s="1" t="s">
        <v>119</v>
      </c>
      <c r="F2985" s="1">
        <v>873.0</v>
      </c>
      <c r="G2985" s="1" t="s">
        <v>6781</v>
      </c>
      <c r="H2985" s="1" t="s">
        <v>268</v>
      </c>
      <c r="J2985" s="1" t="s">
        <v>247</v>
      </c>
      <c r="K2985" s="1" t="s">
        <v>71</v>
      </c>
      <c r="M2985" s="1" t="s">
        <v>72</v>
      </c>
      <c r="N2985" s="1" t="s">
        <v>122</v>
      </c>
      <c r="Q2985" s="1" t="s">
        <v>74</v>
      </c>
      <c r="R2985" s="1" t="s">
        <v>75</v>
      </c>
      <c r="S2985" s="2">
        <v>44101.0</v>
      </c>
      <c r="T2985" s="1" t="s">
        <v>76</v>
      </c>
      <c r="X2985" s="1" t="s">
        <v>130</v>
      </c>
      <c r="AD2985" s="1" t="s">
        <v>78</v>
      </c>
      <c r="AE2985" s="1" t="s">
        <v>79</v>
      </c>
      <c r="AF2985" s="1" t="s">
        <v>80</v>
      </c>
      <c r="AG2985" s="1" t="s">
        <v>202</v>
      </c>
      <c r="AH2985" s="1" t="s">
        <v>82</v>
      </c>
      <c r="AI2985" s="1" t="s">
        <v>83</v>
      </c>
      <c r="AJ2985" s="1" t="s">
        <v>83</v>
      </c>
      <c r="AK2985" s="1" t="s">
        <v>98</v>
      </c>
      <c r="AL2985" s="1" t="s">
        <v>98</v>
      </c>
      <c r="AO2985" s="1" t="s">
        <v>122</v>
      </c>
      <c r="AW2985" s="1" t="s">
        <v>88</v>
      </c>
      <c r="AX2985" s="1" t="s">
        <v>89</v>
      </c>
      <c r="AY2985" s="1" t="s">
        <v>89</v>
      </c>
      <c r="AZ2985" s="1" t="s">
        <v>90</v>
      </c>
      <c r="BA2985" s="2">
        <v>44107.74513888889</v>
      </c>
      <c r="BB2985" s="2">
        <v>44111.05347222222</v>
      </c>
      <c r="BD2985" s="2">
        <v>44102.07083333333</v>
      </c>
      <c r="BF2985" s="1">
        <v>3135.0</v>
      </c>
      <c r="BH2985" s="1" t="s">
        <v>6975</v>
      </c>
      <c r="BI2985" s="1" t="s">
        <v>92</v>
      </c>
      <c r="BJ2985" s="1" t="s">
        <v>128</v>
      </c>
      <c r="BK2985" s="1">
        <v>444676.0</v>
      </c>
      <c r="BL2985" s="1">
        <v>-1.365050244E7</v>
      </c>
      <c r="BM2985" s="1">
        <v>4645309.322</v>
      </c>
    </row>
    <row r="2986">
      <c r="A2986" s="1" t="str">
        <f t="shared" si="1"/>
        <v>GLA2985</v>
      </c>
      <c r="B2986" s="1" t="s">
        <v>6976</v>
      </c>
      <c r="C2986" s="1">
        <v>2985.0</v>
      </c>
      <c r="E2986" s="1" t="s">
        <v>119</v>
      </c>
      <c r="F2986" s="1">
        <v>3884.0</v>
      </c>
      <c r="G2986" s="1" t="s">
        <v>267</v>
      </c>
      <c r="H2986" s="1" t="s">
        <v>268</v>
      </c>
      <c r="I2986" s="1" t="s">
        <v>276</v>
      </c>
      <c r="J2986" s="1" t="s">
        <v>247</v>
      </c>
      <c r="K2986" s="1" t="s">
        <v>71</v>
      </c>
      <c r="M2986" s="1" t="s">
        <v>72</v>
      </c>
      <c r="N2986" s="1" t="s">
        <v>70</v>
      </c>
      <c r="Q2986" s="1" t="s">
        <v>74</v>
      </c>
      <c r="R2986" s="1" t="s">
        <v>75</v>
      </c>
      <c r="S2986" s="2">
        <v>44101.0</v>
      </c>
      <c r="T2986" s="1" t="s">
        <v>76</v>
      </c>
      <c r="X2986" s="1" t="s">
        <v>134</v>
      </c>
      <c r="AD2986" s="1" t="s">
        <v>124</v>
      </c>
      <c r="AE2986" s="1" t="s">
        <v>79</v>
      </c>
      <c r="AF2986" s="1" t="s">
        <v>135</v>
      </c>
      <c r="AG2986" s="1" t="s">
        <v>136</v>
      </c>
      <c r="AH2986" s="1" t="s">
        <v>115</v>
      </c>
      <c r="AI2986" s="1" t="s">
        <v>84</v>
      </c>
      <c r="AJ2986" s="1" t="s">
        <v>84</v>
      </c>
      <c r="AK2986" s="1" t="s">
        <v>85</v>
      </c>
      <c r="AL2986" s="1" t="s">
        <v>126</v>
      </c>
      <c r="AO2986" s="1" t="s">
        <v>70</v>
      </c>
      <c r="AW2986" s="1" t="s">
        <v>88</v>
      </c>
      <c r="AX2986" s="1" t="s">
        <v>89</v>
      </c>
      <c r="AY2986" s="1" t="s">
        <v>89</v>
      </c>
      <c r="AZ2986" s="1" t="s">
        <v>90</v>
      </c>
      <c r="BA2986" s="2">
        <v>44107.745833333334</v>
      </c>
      <c r="BB2986" s="2">
        <v>44111.06041666667</v>
      </c>
      <c r="BD2986" s="2">
        <v>44102.07083333333</v>
      </c>
      <c r="BF2986" s="1">
        <v>3134.0</v>
      </c>
      <c r="BH2986" s="1" t="s">
        <v>6977</v>
      </c>
      <c r="BI2986" s="1" t="s">
        <v>92</v>
      </c>
      <c r="BJ2986" s="1" t="s">
        <v>128</v>
      </c>
      <c r="BK2986" s="1">
        <v>1227630.0</v>
      </c>
      <c r="BL2986" s="1">
        <v>-1.36371957E7</v>
      </c>
      <c r="BM2986" s="1">
        <v>4660136.54</v>
      </c>
    </row>
    <row r="2987">
      <c r="A2987" s="1" t="str">
        <f t="shared" si="1"/>
        <v>GLA2986</v>
      </c>
      <c r="B2987" s="1" t="s">
        <v>6978</v>
      </c>
      <c r="C2987" s="1">
        <v>2986.0</v>
      </c>
      <c r="E2987" s="1" t="s">
        <v>66</v>
      </c>
      <c r="F2987" s="1">
        <v>109.0</v>
      </c>
      <c r="G2987" s="1" t="s">
        <v>6884</v>
      </c>
      <c r="H2987" s="1" t="s">
        <v>669</v>
      </c>
      <c r="J2987" s="1" t="s">
        <v>247</v>
      </c>
      <c r="K2987" s="1" t="s">
        <v>71</v>
      </c>
      <c r="M2987" s="1" t="s">
        <v>72</v>
      </c>
      <c r="N2987" s="1" t="s">
        <v>70</v>
      </c>
      <c r="O2987" s="1" t="s">
        <v>1030</v>
      </c>
      <c r="Q2987" s="1" t="s">
        <v>74</v>
      </c>
      <c r="R2987" s="1" t="s">
        <v>75</v>
      </c>
      <c r="S2987" s="2">
        <v>44101.0</v>
      </c>
      <c r="T2987" s="1" t="s">
        <v>76</v>
      </c>
      <c r="X2987" s="1" t="s">
        <v>123</v>
      </c>
      <c r="AD2987" s="1" t="s">
        <v>78</v>
      </c>
      <c r="AE2987" s="1" t="s">
        <v>156</v>
      </c>
      <c r="AF2987" s="1" t="s">
        <v>156</v>
      </c>
      <c r="AG2987" s="1" t="s">
        <v>136</v>
      </c>
      <c r="AH2987" s="1" t="s">
        <v>82</v>
      </c>
      <c r="AI2987" s="1" t="s">
        <v>84</v>
      </c>
      <c r="AJ2987" s="1" t="s">
        <v>136</v>
      </c>
      <c r="AK2987" s="1" t="s">
        <v>156</v>
      </c>
      <c r="AL2987" s="1" t="s">
        <v>126</v>
      </c>
      <c r="AM2987" s="1" t="s">
        <v>87</v>
      </c>
      <c r="AN2987" s="1" t="s">
        <v>179</v>
      </c>
      <c r="AO2987" s="1" t="s">
        <v>70</v>
      </c>
      <c r="AW2987" s="1" t="s">
        <v>88</v>
      </c>
      <c r="AX2987" s="1" t="s">
        <v>89</v>
      </c>
      <c r="AY2987" s="1" t="s">
        <v>89</v>
      </c>
      <c r="AZ2987" s="1" t="s">
        <v>90</v>
      </c>
      <c r="BA2987" s="2">
        <v>44107.74652777778</v>
      </c>
      <c r="BB2987" s="2">
        <v>44111.06041666667</v>
      </c>
      <c r="BD2987" s="2">
        <v>44102.07083333333</v>
      </c>
      <c r="BF2987" s="1">
        <v>3136.0</v>
      </c>
      <c r="BH2987" s="1" t="s">
        <v>6979</v>
      </c>
      <c r="BI2987" s="1" t="s">
        <v>92</v>
      </c>
      <c r="BJ2987" s="1" t="s">
        <v>6980</v>
      </c>
      <c r="BK2987" s="1">
        <v>1318360.0</v>
      </c>
      <c r="BL2987" s="1">
        <v>-1.363292324E7</v>
      </c>
      <c r="BM2987" s="1">
        <v>4653304.232</v>
      </c>
    </row>
    <row r="2988">
      <c r="A2988" s="1" t="str">
        <f t="shared" si="1"/>
        <v>GLA2987</v>
      </c>
      <c r="B2988" s="1" t="s">
        <v>6981</v>
      </c>
      <c r="C2988" s="1">
        <v>2987.0</v>
      </c>
      <c r="E2988" s="1" t="s">
        <v>119</v>
      </c>
      <c r="F2988" s="1">
        <v>872.0</v>
      </c>
      <c r="G2988" s="1" t="s">
        <v>6781</v>
      </c>
      <c r="H2988" s="1" t="s">
        <v>268</v>
      </c>
      <c r="I2988" s="1" t="s">
        <v>69</v>
      </c>
      <c r="J2988" s="1" t="s">
        <v>247</v>
      </c>
      <c r="K2988" s="1" t="s">
        <v>71</v>
      </c>
      <c r="M2988" s="1" t="s">
        <v>72</v>
      </c>
      <c r="N2988" s="1" t="s">
        <v>122</v>
      </c>
      <c r="Q2988" s="1" t="s">
        <v>74</v>
      </c>
      <c r="R2988" s="1" t="s">
        <v>75</v>
      </c>
      <c r="S2988" s="2">
        <v>44101.0</v>
      </c>
      <c r="T2988" s="1" t="s">
        <v>76</v>
      </c>
      <c r="X2988" s="1" t="s">
        <v>130</v>
      </c>
      <c r="AD2988" s="1" t="s">
        <v>78</v>
      </c>
      <c r="AE2988" s="1" t="s">
        <v>79</v>
      </c>
      <c r="AF2988" s="1" t="s">
        <v>80</v>
      </c>
      <c r="AG2988" s="1" t="s">
        <v>81</v>
      </c>
      <c r="AH2988" s="1" t="s">
        <v>125</v>
      </c>
      <c r="AI2988" s="1" t="s">
        <v>83</v>
      </c>
      <c r="AJ2988" s="1" t="s">
        <v>84</v>
      </c>
      <c r="AK2988" s="1" t="s">
        <v>98</v>
      </c>
      <c r="AL2988" s="1" t="s">
        <v>98</v>
      </c>
      <c r="AO2988" s="1" t="s">
        <v>122</v>
      </c>
      <c r="AW2988" s="1" t="s">
        <v>88</v>
      </c>
      <c r="AX2988" s="1" t="s">
        <v>89</v>
      </c>
      <c r="AY2988" s="1" t="s">
        <v>89</v>
      </c>
      <c r="AZ2988" s="1" t="s">
        <v>90</v>
      </c>
      <c r="BA2988" s="2">
        <v>44107.74722222222</v>
      </c>
      <c r="BB2988" s="2">
        <v>44111.05347222222</v>
      </c>
      <c r="BD2988" s="2">
        <v>44102.07083333333</v>
      </c>
      <c r="BF2988" s="1">
        <v>3137.0</v>
      </c>
      <c r="BH2988" s="1" t="s">
        <v>6982</v>
      </c>
      <c r="BI2988" s="1" t="s">
        <v>92</v>
      </c>
      <c r="BJ2988" s="1" t="s">
        <v>128</v>
      </c>
      <c r="BK2988" s="1">
        <v>591531.0</v>
      </c>
      <c r="BL2988" s="1">
        <v>-1.365044315E7</v>
      </c>
      <c r="BM2988" s="1">
        <v>4645220.922</v>
      </c>
    </row>
    <row r="2989">
      <c r="A2989" s="1" t="str">
        <f t="shared" si="1"/>
        <v>GLA2988</v>
      </c>
      <c r="B2989" s="1" t="s">
        <v>6983</v>
      </c>
      <c r="C2989" s="1">
        <v>2988.0</v>
      </c>
      <c r="E2989" s="1" t="s">
        <v>119</v>
      </c>
      <c r="F2989" s="1">
        <v>878.0</v>
      </c>
      <c r="G2989" s="1" t="s">
        <v>6781</v>
      </c>
      <c r="H2989" s="1" t="s">
        <v>268</v>
      </c>
      <c r="J2989" s="1" t="s">
        <v>247</v>
      </c>
      <c r="K2989" s="1" t="s">
        <v>71</v>
      </c>
      <c r="M2989" s="1" t="s">
        <v>72</v>
      </c>
      <c r="N2989" s="1" t="s">
        <v>122</v>
      </c>
      <c r="Q2989" s="1" t="s">
        <v>74</v>
      </c>
      <c r="R2989" s="1" t="s">
        <v>75</v>
      </c>
      <c r="S2989" s="2">
        <v>44101.0</v>
      </c>
      <c r="T2989" s="1" t="s">
        <v>76</v>
      </c>
      <c r="X2989" s="1" t="s">
        <v>130</v>
      </c>
      <c r="AD2989" s="1" t="s">
        <v>78</v>
      </c>
      <c r="AE2989" s="1" t="s">
        <v>168</v>
      </c>
      <c r="AF2989" s="1" t="s">
        <v>157</v>
      </c>
      <c r="AG2989" s="1" t="s">
        <v>202</v>
      </c>
      <c r="AH2989" s="1" t="s">
        <v>125</v>
      </c>
      <c r="AI2989" s="1" t="s">
        <v>83</v>
      </c>
      <c r="AJ2989" s="1" t="s">
        <v>136</v>
      </c>
      <c r="AK2989" s="1" t="s">
        <v>98</v>
      </c>
      <c r="AL2989" s="1" t="s">
        <v>98</v>
      </c>
      <c r="AO2989" s="1" t="s">
        <v>122</v>
      </c>
      <c r="AW2989" s="1" t="s">
        <v>88</v>
      </c>
      <c r="AX2989" s="1" t="s">
        <v>89</v>
      </c>
      <c r="AY2989" s="1" t="s">
        <v>89</v>
      </c>
      <c r="AZ2989" s="1" t="s">
        <v>90</v>
      </c>
      <c r="BA2989" s="2">
        <v>44107.74791666667</v>
      </c>
      <c r="BB2989" s="2">
        <v>44111.05347222222</v>
      </c>
      <c r="BD2989" s="2">
        <v>44102.07083333333</v>
      </c>
      <c r="BF2989" s="1">
        <v>3139.0</v>
      </c>
      <c r="BH2989" s="1" t="s">
        <v>6984</v>
      </c>
      <c r="BI2989" s="1" t="s">
        <v>92</v>
      </c>
      <c r="BJ2989" s="1" t="s">
        <v>128</v>
      </c>
      <c r="BK2989" s="1">
        <v>549113.0</v>
      </c>
      <c r="BL2989" s="1">
        <v>-1.365043541E7</v>
      </c>
      <c r="BM2989" s="1">
        <v>4645271.454</v>
      </c>
    </row>
    <row r="2990">
      <c r="A2990" s="1" t="str">
        <f t="shared" si="1"/>
        <v>GLA2989</v>
      </c>
      <c r="B2990" s="1" t="s">
        <v>6985</v>
      </c>
      <c r="C2990" s="1">
        <v>2989.0</v>
      </c>
      <c r="E2990" s="1" t="s">
        <v>66</v>
      </c>
      <c r="F2990" s="1">
        <v>900.0</v>
      </c>
      <c r="G2990" s="1" t="s">
        <v>1547</v>
      </c>
      <c r="H2990" s="1" t="s">
        <v>848</v>
      </c>
      <c r="I2990" s="1" t="s">
        <v>6986</v>
      </c>
      <c r="J2990" s="1" t="s">
        <v>247</v>
      </c>
      <c r="K2990" s="1" t="s">
        <v>71</v>
      </c>
      <c r="M2990" s="1" t="s">
        <v>72</v>
      </c>
      <c r="N2990" s="1" t="s">
        <v>70</v>
      </c>
      <c r="O2990" s="1" t="s">
        <v>365</v>
      </c>
      <c r="Q2990" s="1" t="s">
        <v>74</v>
      </c>
      <c r="R2990" s="1" t="s">
        <v>75</v>
      </c>
      <c r="S2990" s="2">
        <v>44101.0</v>
      </c>
      <c r="T2990" s="1" t="s">
        <v>76</v>
      </c>
      <c r="X2990" s="1" t="s">
        <v>366</v>
      </c>
      <c r="Z2990" s="1">
        <v>9.0</v>
      </c>
      <c r="AD2990" s="1" t="s">
        <v>78</v>
      </c>
      <c r="AE2990" s="1" t="s">
        <v>79</v>
      </c>
      <c r="AF2990" s="1" t="s">
        <v>157</v>
      </c>
      <c r="AG2990" s="1" t="s">
        <v>136</v>
      </c>
      <c r="AH2990" s="1" t="s">
        <v>125</v>
      </c>
      <c r="AI2990" s="1" t="s">
        <v>84</v>
      </c>
      <c r="AJ2990" s="1" t="s">
        <v>84</v>
      </c>
      <c r="AK2990" s="1" t="s">
        <v>85</v>
      </c>
      <c r="AL2990" s="1" t="s">
        <v>126</v>
      </c>
      <c r="AO2990" s="1" t="s">
        <v>70</v>
      </c>
      <c r="AW2990" s="1" t="s">
        <v>88</v>
      </c>
      <c r="AX2990" s="1" t="s">
        <v>89</v>
      </c>
      <c r="AY2990" s="1" t="s">
        <v>89</v>
      </c>
      <c r="AZ2990" s="1" t="s">
        <v>90</v>
      </c>
      <c r="BA2990" s="2">
        <v>44107.74791666667</v>
      </c>
      <c r="BB2990" s="2">
        <v>44111.575</v>
      </c>
      <c r="BD2990" s="2">
        <v>44102.07083333333</v>
      </c>
      <c r="BF2990" s="1">
        <v>3138.0</v>
      </c>
      <c r="BH2990" s="1" t="s">
        <v>6987</v>
      </c>
      <c r="BI2990" s="1" t="s">
        <v>92</v>
      </c>
      <c r="BJ2990" s="1" t="s">
        <v>128</v>
      </c>
      <c r="BK2990" s="1">
        <v>1222945.0</v>
      </c>
      <c r="BL2990" s="1">
        <v>-1.363300771E7</v>
      </c>
      <c r="BM2990" s="1">
        <v>4653494.814</v>
      </c>
    </row>
    <row r="2991">
      <c r="A2991" s="1" t="str">
        <f t="shared" si="1"/>
        <v>GLA2990</v>
      </c>
      <c r="B2991" s="1" t="s">
        <v>6988</v>
      </c>
      <c r="C2991" s="1">
        <v>2990.0</v>
      </c>
      <c r="E2991" s="1" t="s">
        <v>119</v>
      </c>
      <c r="F2991" s="1">
        <v>872.0</v>
      </c>
      <c r="G2991" s="1" t="s">
        <v>6781</v>
      </c>
      <c r="H2991" s="1" t="s">
        <v>268</v>
      </c>
      <c r="I2991" s="1" t="s">
        <v>96</v>
      </c>
      <c r="J2991" s="1" t="s">
        <v>247</v>
      </c>
      <c r="K2991" s="1" t="s">
        <v>71</v>
      </c>
      <c r="M2991" s="1" t="s">
        <v>72</v>
      </c>
      <c r="N2991" s="1" t="s">
        <v>122</v>
      </c>
      <c r="Q2991" s="1" t="s">
        <v>74</v>
      </c>
      <c r="R2991" s="1" t="s">
        <v>75</v>
      </c>
      <c r="S2991" s="2">
        <v>44101.0</v>
      </c>
      <c r="T2991" s="1" t="s">
        <v>76</v>
      </c>
      <c r="X2991" s="1" t="s">
        <v>134</v>
      </c>
      <c r="AD2991" s="1" t="s">
        <v>78</v>
      </c>
      <c r="AE2991" s="1" t="s">
        <v>79</v>
      </c>
      <c r="AF2991" s="1" t="s">
        <v>80</v>
      </c>
      <c r="AG2991" s="1" t="s">
        <v>136</v>
      </c>
      <c r="AH2991" s="1" t="s">
        <v>82</v>
      </c>
      <c r="AI2991" s="1" t="s">
        <v>83</v>
      </c>
      <c r="AJ2991" s="1" t="s">
        <v>84</v>
      </c>
      <c r="AK2991" s="1" t="s">
        <v>85</v>
      </c>
      <c r="AL2991" s="1" t="s">
        <v>126</v>
      </c>
      <c r="AO2991" s="1" t="s">
        <v>122</v>
      </c>
      <c r="AW2991" s="1" t="s">
        <v>88</v>
      </c>
      <c r="AX2991" s="1" t="s">
        <v>89</v>
      </c>
      <c r="AY2991" s="1" t="s">
        <v>89</v>
      </c>
      <c r="AZ2991" s="1" t="s">
        <v>90</v>
      </c>
      <c r="BA2991" s="2">
        <v>44107.74930555555</v>
      </c>
      <c r="BB2991" s="2">
        <v>44111.05347222222</v>
      </c>
      <c r="BD2991" s="2">
        <v>44102.07083333333</v>
      </c>
      <c r="BF2991" s="1">
        <v>3140.0</v>
      </c>
      <c r="BH2991" s="1" t="s">
        <v>6989</v>
      </c>
      <c r="BI2991" s="1" t="s">
        <v>92</v>
      </c>
      <c r="BJ2991" s="1" t="s">
        <v>128</v>
      </c>
      <c r="BK2991" s="1">
        <v>513747.0</v>
      </c>
      <c r="BL2991" s="1">
        <v>-1.365043341E7</v>
      </c>
      <c r="BM2991" s="1">
        <v>4645186.195</v>
      </c>
    </row>
    <row r="2992">
      <c r="A2992" s="1" t="str">
        <f t="shared" si="1"/>
        <v>GLA2991</v>
      </c>
      <c r="B2992" s="1" t="s">
        <v>6990</v>
      </c>
      <c r="C2992" s="1">
        <v>2991.0</v>
      </c>
      <c r="E2992" s="1" t="s">
        <v>119</v>
      </c>
      <c r="F2992" s="1">
        <v>6973.0</v>
      </c>
      <c r="G2992" s="1" t="s">
        <v>1030</v>
      </c>
      <c r="H2992" s="1" t="s">
        <v>68</v>
      </c>
      <c r="J2992" s="1" t="s">
        <v>247</v>
      </c>
      <c r="K2992" s="1" t="s">
        <v>71</v>
      </c>
      <c r="M2992" s="1" t="s">
        <v>72</v>
      </c>
      <c r="N2992" s="1" t="s">
        <v>122</v>
      </c>
      <c r="Q2992" s="1" t="s">
        <v>74</v>
      </c>
      <c r="R2992" s="1" t="s">
        <v>75</v>
      </c>
      <c r="S2992" s="2">
        <v>44101.0</v>
      </c>
      <c r="T2992" s="1" t="s">
        <v>76</v>
      </c>
      <c r="X2992" s="1" t="s">
        <v>134</v>
      </c>
      <c r="AD2992" s="1" t="s">
        <v>124</v>
      </c>
      <c r="AE2992" s="1" t="s">
        <v>79</v>
      </c>
      <c r="AF2992" s="1" t="s">
        <v>135</v>
      </c>
      <c r="AG2992" s="1" t="s">
        <v>136</v>
      </c>
      <c r="AH2992" s="1" t="s">
        <v>82</v>
      </c>
      <c r="AI2992" s="1" t="s">
        <v>83</v>
      </c>
      <c r="AJ2992" s="1" t="s">
        <v>84</v>
      </c>
      <c r="AK2992" s="1" t="s">
        <v>85</v>
      </c>
      <c r="AL2992" s="1" t="s">
        <v>86</v>
      </c>
      <c r="AO2992" s="1" t="s">
        <v>122</v>
      </c>
      <c r="AW2992" s="1" t="s">
        <v>88</v>
      </c>
      <c r="AX2992" s="1" t="s">
        <v>89</v>
      </c>
      <c r="AY2992" s="1" t="s">
        <v>89</v>
      </c>
      <c r="AZ2992" s="1" t="s">
        <v>90</v>
      </c>
      <c r="BA2992" s="2">
        <v>44107.75</v>
      </c>
      <c r="BB2992" s="2">
        <v>44111.05347222222</v>
      </c>
      <c r="BD2992" s="2">
        <v>44102.07083333333</v>
      </c>
      <c r="BF2992" s="1">
        <v>3141.0</v>
      </c>
      <c r="BH2992" s="1" t="s">
        <v>6991</v>
      </c>
      <c r="BI2992" s="1" t="s">
        <v>92</v>
      </c>
      <c r="BJ2992" s="1" t="s">
        <v>128</v>
      </c>
      <c r="BK2992" s="1">
        <v>1078665.0</v>
      </c>
      <c r="BL2992" s="1">
        <v>-1.364974256E7</v>
      </c>
      <c r="BM2992" s="1">
        <v>4654012.929</v>
      </c>
    </row>
    <row r="2993">
      <c r="A2993" s="1" t="str">
        <f t="shared" si="1"/>
        <v>GLA2992</v>
      </c>
      <c r="B2993" s="1" t="s">
        <v>6992</v>
      </c>
      <c r="C2993" s="1">
        <v>2992.0</v>
      </c>
      <c r="E2993" s="1" t="s">
        <v>66</v>
      </c>
      <c r="F2993" s="1">
        <v>900.0</v>
      </c>
      <c r="G2993" s="1" t="s">
        <v>1547</v>
      </c>
      <c r="H2993" s="1" t="s">
        <v>848</v>
      </c>
      <c r="I2993" s="1" t="s">
        <v>6993</v>
      </c>
      <c r="J2993" s="1" t="s">
        <v>247</v>
      </c>
      <c r="K2993" s="1" t="s">
        <v>71</v>
      </c>
      <c r="M2993" s="1" t="s">
        <v>72</v>
      </c>
      <c r="N2993" s="1" t="s">
        <v>70</v>
      </c>
      <c r="O2993" s="1" t="s">
        <v>365</v>
      </c>
      <c r="Q2993" s="1" t="s">
        <v>74</v>
      </c>
      <c r="R2993" s="1" t="s">
        <v>75</v>
      </c>
      <c r="S2993" s="2">
        <v>44101.0</v>
      </c>
      <c r="T2993" s="1" t="s">
        <v>76</v>
      </c>
      <c r="X2993" s="1" t="s">
        <v>270</v>
      </c>
      <c r="AD2993" s="1" t="s">
        <v>124</v>
      </c>
      <c r="AE2993" s="1" t="s">
        <v>149</v>
      </c>
      <c r="AF2993" s="1" t="s">
        <v>80</v>
      </c>
      <c r="AG2993" s="1" t="s">
        <v>136</v>
      </c>
      <c r="AH2993" s="1" t="s">
        <v>115</v>
      </c>
      <c r="AI2993" s="1" t="s">
        <v>84</v>
      </c>
      <c r="AJ2993" s="1" t="s">
        <v>84</v>
      </c>
      <c r="AK2993" s="1" t="s">
        <v>85</v>
      </c>
      <c r="AL2993" s="1" t="s">
        <v>126</v>
      </c>
      <c r="AO2993" s="1" t="s">
        <v>70</v>
      </c>
      <c r="AW2993" s="1" t="s">
        <v>88</v>
      </c>
      <c r="AX2993" s="1" t="s">
        <v>89</v>
      </c>
      <c r="AY2993" s="1" t="s">
        <v>89</v>
      </c>
      <c r="AZ2993" s="1" t="s">
        <v>90</v>
      </c>
      <c r="BA2993" s="2">
        <v>44107.75</v>
      </c>
      <c r="BB2993" s="2">
        <v>44111.06041666667</v>
      </c>
      <c r="BD2993" s="2">
        <v>44102.07083333333</v>
      </c>
      <c r="BF2993" s="1">
        <v>3142.0</v>
      </c>
      <c r="BH2993" s="1" t="s">
        <v>6994</v>
      </c>
      <c r="BI2993" s="1" t="s">
        <v>92</v>
      </c>
      <c r="BJ2993" s="1" t="s">
        <v>128</v>
      </c>
      <c r="BK2993" s="1">
        <v>1008384.0</v>
      </c>
      <c r="BL2993" s="1">
        <v>-1.363295908E7</v>
      </c>
      <c r="BM2993" s="1">
        <v>4653435.605</v>
      </c>
    </row>
    <row r="2994">
      <c r="A2994" s="1" t="str">
        <f t="shared" si="1"/>
        <v>GLA2993</v>
      </c>
      <c r="B2994" s="1" t="s">
        <v>6995</v>
      </c>
      <c r="C2994" s="1">
        <v>2993.0</v>
      </c>
      <c r="E2994" s="1" t="s">
        <v>119</v>
      </c>
      <c r="F2994" s="1">
        <v>4331.0</v>
      </c>
      <c r="G2994" s="1" t="s">
        <v>6910</v>
      </c>
      <c r="H2994" s="1" t="s">
        <v>153</v>
      </c>
      <c r="J2994" s="1" t="s">
        <v>247</v>
      </c>
      <c r="K2994" s="1" t="s">
        <v>71</v>
      </c>
      <c r="M2994" s="1" t="s">
        <v>72</v>
      </c>
      <c r="N2994" s="1" t="s">
        <v>70</v>
      </c>
      <c r="O2994" s="1" t="s">
        <v>915</v>
      </c>
      <c r="Q2994" s="1" t="s">
        <v>74</v>
      </c>
      <c r="R2994" s="1" t="s">
        <v>75</v>
      </c>
      <c r="S2994" s="2">
        <v>44101.0</v>
      </c>
      <c r="T2994" s="1" t="s">
        <v>76</v>
      </c>
      <c r="X2994" s="1" t="s">
        <v>366</v>
      </c>
      <c r="AD2994" s="1" t="s">
        <v>124</v>
      </c>
      <c r="AE2994" s="1" t="s">
        <v>168</v>
      </c>
      <c r="AF2994" s="1" t="s">
        <v>157</v>
      </c>
      <c r="AG2994" s="1" t="s">
        <v>136</v>
      </c>
      <c r="AH2994" s="1" t="s">
        <v>125</v>
      </c>
      <c r="AI2994" s="1" t="s">
        <v>84</v>
      </c>
      <c r="AJ2994" s="1" t="s">
        <v>84</v>
      </c>
      <c r="AK2994" s="1" t="s">
        <v>85</v>
      </c>
      <c r="AL2994" s="1" t="s">
        <v>126</v>
      </c>
      <c r="AM2994" s="1" t="s">
        <v>408</v>
      </c>
      <c r="AN2994" s="1" t="s">
        <v>264</v>
      </c>
      <c r="AO2994" s="1" t="s">
        <v>70</v>
      </c>
      <c r="AW2994" s="1" t="s">
        <v>88</v>
      </c>
      <c r="AX2994" s="1" t="s">
        <v>89</v>
      </c>
      <c r="AY2994" s="1" t="s">
        <v>89</v>
      </c>
      <c r="AZ2994" s="1" t="s">
        <v>90</v>
      </c>
      <c r="BA2994" s="2">
        <v>44107.75069444445</v>
      </c>
      <c r="BB2994" s="2">
        <v>44111.06041666667</v>
      </c>
      <c r="BD2994" s="2">
        <v>44102.07083333333</v>
      </c>
      <c r="BF2994" s="1">
        <v>3143.0</v>
      </c>
      <c r="BH2994" s="1" t="s">
        <v>6996</v>
      </c>
      <c r="BI2994" s="1" t="s">
        <v>92</v>
      </c>
      <c r="BJ2994" s="1" t="s">
        <v>128</v>
      </c>
      <c r="BK2994" s="1">
        <v>521883.0</v>
      </c>
      <c r="BL2994" s="1">
        <v>-1.36427591E7</v>
      </c>
      <c r="BM2994" s="1">
        <v>4657608.379</v>
      </c>
    </row>
    <row r="2995">
      <c r="A2995" s="1" t="str">
        <f t="shared" si="1"/>
        <v>GLA2994</v>
      </c>
      <c r="B2995" s="1" t="s">
        <v>6997</v>
      </c>
      <c r="C2995" s="1">
        <v>2994.0</v>
      </c>
      <c r="E2995" s="1" t="s">
        <v>119</v>
      </c>
      <c r="F2995" s="1">
        <v>103.0</v>
      </c>
      <c r="G2995" s="1" t="s">
        <v>6884</v>
      </c>
      <c r="H2995" s="1" t="s">
        <v>669</v>
      </c>
      <c r="J2995" s="1" t="s">
        <v>247</v>
      </c>
      <c r="K2995" s="1" t="s">
        <v>71</v>
      </c>
      <c r="M2995" s="1" t="s">
        <v>72</v>
      </c>
      <c r="N2995" s="1" t="s">
        <v>70</v>
      </c>
      <c r="O2995" s="1" t="s">
        <v>1030</v>
      </c>
      <c r="Q2995" s="1" t="s">
        <v>74</v>
      </c>
      <c r="R2995" s="1" t="s">
        <v>75</v>
      </c>
      <c r="S2995" s="2">
        <v>44101.0</v>
      </c>
      <c r="T2995" s="1" t="s">
        <v>76</v>
      </c>
      <c r="X2995" s="1" t="s">
        <v>130</v>
      </c>
      <c r="AD2995" s="1" t="s">
        <v>78</v>
      </c>
      <c r="AE2995" s="1" t="s">
        <v>79</v>
      </c>
      <c r="AF2995" s="1" t="s">
        <v>135</v>
      </c>
      <c r="AG2995" s="1" t="s">
        <v>136</v>
      </c>
      <c r="AH2995" s="1" t="s">
        <v>125</v>
      </c>
      <c r="AI2995" s="1" t="s">
        <v>136</v>
      </c>
      <c r="AJ2995" s="1" t="s">
        <v>84</v>
      </c>
      <c r="AK2995" s="1" t="s">
        <v>85</v>
      </c>
      <c r="AL2995" s="1" t="s">
        <v>126</v>
      </c>
      <c r="AM2995" s="1" t="s">
        <v>87</v>
      </c>
      <c r="AN2995" s="1" t="s">
        <v>264</v>
      </c>
      <c r="AO2995" s="1" t="s">
        <v>70</v>
      </c>
      <c r="AW2995" s="1" t="s">
        <v>88</v>
      </c>
      <c r="AX2995" s="1" t="s">
        <v>89</v>
      </c>
      <c r="AY2995" s="1" t="s">
        <v>89</v>
      </c>
      <c r="AZ2995" s="1" t="s">
        <v>90</v>
      </c>
      <c r="BA2995" s="2">
        <v>44107.751388888886</v>
      </c>
      <c r="BB2995" s="2">
        <v>44111.06041666667</v>
      </c>
      <c r="BD2995" s="2">
        <v>44102.07083333333</v>
      </c>
      <c r="BF2995" s="1">
        <v>3144.0</v>
      </c>
      <c r="BH2995" s="1" t="s">
        <v>6998</v>
      </c>
      <c r="BI2995" s="1" t="s">
        <v>92</v>
      </c>
      <c r="BJ2995" s="1" t="s">
        <v>6999</v>
      </c>
      <c r="BK2995" s="1">
        <v>1353436.0</v>
      </c>
      <c r="BL2995" s="1">
        <v>-1.363296445E7</v>
      </c>
      <c r="BM2995" s="1">
        <v>4653276.755</v>
      </c>
    </row>
    <row r="2996">
      <c r="A2996" s="1" t="str">
        <f t="shared" si="1"/>
        <v>GLA2995</v>
      </c>
      <c r="B2996" s="1" t="s">
        <v>7000</v>
      </c>
      <c r="C2996" s="1">
        <v>2995.0</v>
      </c>
      <c r="E2996" s="1" t="s">
        <v>66</v>
      </c>
      <c r="F2996" s="1">
        <v>115.0</v>
      </c>
      <c r="G2996" s="1" t="s">
        <v>6884</v>
      </c>
      <c r="H2996" s="1" t="s">
        <v>669</v>
      </c>
      <c r="J2996" s="1" t="s">
        <v>247</v>
      </c>
      <c r="K2996" s="1" t="s">
        <v>71</v>
      </c>
      <c r="M2996" s="1" t="s">
        <v>72</v>
      </c>
      <c r="N2996" s="1" t="s">
        <v>70</v>
      </c>
      <c r="O2996" s="1" t="s">
        <v>1030</v>
      </c>
      <c r="Q2996" s="1" t="s">
        <v>74</v>
      </c>
      <c r="R2996" s="1" t="s">
        <v>75</v>
      </c>
      <c r="S2996" s="2">
        <v>44101.0</v>
      </c>
      <c r="T2996" s="1" t="s">
        <v>76</v>
      </c>
      <c r="W2996" s="1" t="s">
        <v>97</v>
      </c>
      <c r="X2996" s="1" t="s">
        <v>123</v>
      </c>
      <c r="AD2996" s="1" t="s">
        <v>78</v>
      </c>
      <c r="AE2996" s="1" t="s">
        <v>168</v>
      </c>
      <c r="AF2996" s="1" t="s">
        <v>80</v>
      </c>
      <c r="AG2996" s="1" t="s">
        <v>81</v>
      </c>
      <c r="AH2996" s="1" t="s">
        <v>125</v>
      </c>
      <c r="AI2996" s="1" t="s">
        <v>84</v>
      </c>
      <c r="AJ2996" s="1" t="s">
        <v>136</v>
      </c>
      <c r="AK2996" s="1" t="s">
        <v>85</v>
      </c>
      <c r="AL2996" s="1" t="s">
        <v>86</v>
      </c>
      <c r="AM2996" s="1" t="s">
        <v>87</v>
      </c>
      <c r="AN2996" s="1" t="s">
        <v>143</v>
      </c>
      <c r="AO2996" s="1" t="s">
        <v>70</v>
      </c>
      <c r="AW2996" s="1" t="s">
        <v>88</v>
      </c>
      <c r="AX2996" s="1" t="s">
        <v>89</v>
      </c>
      <c r="AY2996" s="1" t="s">
        <v>89</v>
      </c>
      <c r="AZ2996" s="1" t="s">
        <v>90</v>
      </c>
      <c r="BA2996" s="2">
        <v>44107.75347222222</v>
      </c>
      <c r="BB2996" s="2">
        <v>44111.06041666667</v>
      </c>
      <c r="BD2996" s="2">
        <v>44102.07083333333</v>
      </c>
      <c r="BF2996" s="1">
        <v>3697.0</v>
      </c>
      <c r="BH2996" s="1" t="s">
        <v>7001</v>
      </c>
      <c r="BI2996" s="1" t="s">
        <v>92</v>
      </c>
      <c r="BJ2996" s="1" t="s">
        <v>128</v>
      </c>
      <c r="BK2996" s="1">
        <v>1376679.0</v>
      </c>
      <c r="BL2996" s="1">
        <v>-1.363289531E7</v>
      </c>
      <c r="BM2996" s="1">
        <v>4653303.366</v>
      </c>
    </row>
    <row r="2997">
      <c r="A2997" s="1" t="str">
        <f t="shared" si="1"/>
        <v>GLA2996</v>
      </c>
      <c r="B2997" s="1" t="s">
        <v>7002</v>
      </c>
      <c r="C2997" s="1">
        <v>2996.0</v>
      </c>
      <c r="E2997" s="1" t="s">
        <v>66</v>
      </c>
      <c r="F2997" s="1">
        <v>115.0</v>
      </c>
      <c r="G2997" s="1" t="s">
        <v>6884</v>
      </c>
      <c r="H2997" s="1" t="s">
        <v>669</v>
      </c>
      <c r="J2997" s="1" t="s">
        <v>247</v>
      </c>
      <c r="K2997" s="1" t="s">
        <v>71</v>
      </c>
      <c r="M2997" s="1" t="s">
        <v>72</v>
      </c>
      <c r="N2997" s="1" t="s">
        <v>70</v>
      </c>
      <c r="O2997" s="1" t="s">
        <v>1030</v>
      </c>
      <c r="Q2997" s="1" t="s">
        <v>74</v>
      </c>
      <c r="R2997" s="1" t="s">
        <v>75</v>
      </c>
      <c r="S2997" s="2">
        <v>44101.0</v>
      </c>
      <c r="T2997" s="1" t="s">
        <v>76</v>
      </c>
      <c r="W2997" s="1" t="s">
        <v>97</v>
      </c>
      <c r="X2997" s="1" t="s">
        <v>123</v>
      </c>
      <c r="AD2997" s="1" t="s">
        <v>78</v>
      </c>
      <c r="AE2997" s="1" t="s">
        <v>168</v>
      </c>
      <c r="AF2997" s="1" t="s">
        <v>80</v>
      </c>
      <c r="AG2997" s="1" t="s">
        <v>81</v>
      </c>
      <c r="AH2997" s="1" t="s">
        <v>125</v>
      </c>
      <c r="AI2997" s="1" t="s">
        <v>84</v>
      </c>
      <c r="AJ2997" s="1" t="s">
        <v>136</v>
      </c>
      <c r="AK2997" s="1" t="s">
        <v>85</v>
      </c>
      <c r="AL2997" s="1" t="s">
        <v>86</v>
      </c>
      <c r="AM2997" s="1" t="s">
        <v>87</v>
      </c>
      <c r="AN2997" s="1" t="s">
        <v>143</v>
      </c>
      <c r="AO2997" s="1" t="s">
        <v>70</v>
      </c>
      <c r="AW2997" s="1" t="s">
        <v>88</v>
      </c>
      <c r="AX2997" s="1" t="s">
        <v>89</v>
      </c>
      <c r="AY2997" s="1" t="s">
        <v>89</v>
      </c>
      <c r="AZ2997" s="1" t="s">
        <v>90</v>
      </c>
      <c r="BA2997" s="2">
        <v>44107.75347222222</v>
      </c>
      <c r="BB2997" s="2">
        <v>44111.06041666667</v>
      </c>
      <c r="BD2997" s="2">
        <v>44102.07083333333</v>
      </c>
      <c r="BF2997" s="1">
        <v>3699.0</v>
      </c>
      <c r="BH2997" s="1" t="s">
        <v>7001</v>
      </c>
      <c r="BI2997" s="1" t="s">
        <v>92</v>
      </c>
      <c r="BJ2997" s="1" t="s">
        <v>161</v>
      </c>
      <c r="BK2997" s="1">
        <v>1357170.0</v>
      </c>
      <c r="BL2997" s="1">
        <v>-1.363289531E7</v>
      </c>
      <c r="BM2997" s="1">
        <v>4653303.366</v>
      </c>
    </row>
    <row r="2998">
      <c r="A2998" s="1" t="str">
        <f t="shared" si="1"/>
        <v>GLA2997</v>
      </c>
      <c r="B2998" s="1" t="s">
        <v>7003</v>
      </c>
      <c r="C2998" s="1">
        <v>2997.0</v>
      </c>
      <c r="E2998" s="1" t="s">
        <v>66</v>
      </c>
      <c r="F2998" s="1">
        <v>900.0</v>
      </c>
      <c r="G2998" s="1" t="s">
        <v>1547</v>
      </c>
      <c r="H2998" s="1" t="s">
        <v>848</v>
      </c>
      <c r="I2998" s="1" t="s">
        <v>7004</v>
      </c>
      <c r="J2998" s="1" t="s">
        <v>247</v>
      </c>
      <c r="K2998" s="1" t="s">
        <v>71</v>
      </c>
      <c r="M2998" s="1" t="s">
        <v>72</v>
      </c>
      <c r="N2998" s="1" t="s">
        <v>70</v>
      </c>
      <c r="O2998" s="1" t="s">
        <v>365</v>
      </c>
      <c r="Q2998" s="1" t="s">
        <v>74</v>
      </c>
      <c r="R2998" s="1" t="s">
        <v>75</v>
      </c>
      <c r="S2998" s="2">
        <v>44101.0</v>
      </c>
      <c r="T2998" s="1" t="s">
        <v>76</v>
      </c>
      <c r="X2998" s="1" t="s">
        <v>270</v>
      </c>
      <c r="AD2998" s="1" t="s">
        <v>124</v>
      </c>
      <c r="AE2998" s="1" t="s">
        <v>149</v>
      </c>
      <c r="AF2998" s="1" t="s">
        <v>80</v>
      </c>
      <c r="AG2998" s="1" t="s">
        <v>136</v>
      </c>
      <c r="AH2998" s="1" t="s">
        <v>115</v>
      </c>
      <c r="AI2998" s="1" t="s">
        <v>84</v>
      </c>
      <c r="AJ2998" s="1" t="s">
        <v>84</v>
      </c>
      <c r="AK2998" s="1" t="s">
        <v>85</v>
      </c>
      <c r="AL2998" s="1" t="s">
        <v>126</v>
      </c>
      <c r="AO2998" s="1" t="s">
        <v>70</v>
      </c>
      <c r="AW2998" s="1" t="s">
        <v>88</v>
      </c>
      <c r="AX2998" s="1" t="s">
        <v>89</v>
      </c>
      <c r="AY2998" s="1" t="s">
        <v>89</v>
      </c>
      <c r="AZ2998" s="1" t="s">
        <v>90</v>
      </c>
      <c r="BA2998" s="2">
        <v>44107.75347222222</v>
      </c>
      <c r="BB2998" s="2">
        <v>44111.06041666667</v>
      </c>
      <c r="BD2998" s="2">
        <v>44102.07083333333</v>
      </c>
      <c r="BF2998" s="1">
        <v>3146.0</v>
      </c>
      <c r="BH2998" s="1" t="s">
        <v>7005</v>
      </c>
      <c r="BI2998" s="1" t="s">
        <v>92</v>
      </c>
      <c r="BJ2998" s="1" t="s">
        <v>128</v>
      </c>
      <c r="BK2998" s="1">
        <v>1263416.0</v>
      </c>
      <c r="BL2998" s="1">
        <v>-1.363292651E7</v>
      </c>
      <c r="BM2998" s="1">
        <v>4653442.532</v>
      </c>
    </row>
    <row r="2999">
      <c r="A2999" s="1" t="str">
        <f t="shared" si="1"/>
        <v>GLA2998</v>
      </c>
      <c r="B2999" s="1" t="s">
        <v>7006</v>
      </c>
      <c r="C2999" s="1">
        <v>2998.0</v>
      </c>
      <c r="E2999" s="1" t="s">
        <v>104</v>
      </c>
      <c r="F2999" s="1">
        <v>900.0</v>
      </c>
      <c r="G2999" s="1" t="s">
        <v>1547</v>
      </c>
      <c r="H2999" s="1" t="s">
        <v>848</v>
      </c>
      <c r="I2999" s="1" t="s">
        <v>7007</v>
      </c>
      <c r="J2999" s="1" t="s">
        <v>247</v>
      </c>
      <c r="K2999" s="1" t="s">
        <v>71</v>
      </c>
      <c r="M2999" s="1" t="s">
        <v>72</v>
      </c>
      <c r="N2999" s="1" t="s">
        <v>70</v>
      </c>
      <c r="O2999" s="1" t="s">
        <v>365</v>
      </c>
      <c r="Q2999" s="1" t="s">
        <v>74</v>
      </c>
      <c r="R2999" s="1" t="s">
        <v>75</v>
      </c>
      <c r="S2999" s="2">
        <v>44101.0</v>
      </c>
      <c r="T2999" s="1" t="s">
        <v>76</v>
      </c>
      <c r="U2999" s="1" t="s">
        <v>230</v>
      </c>
      <c r="V2999" s="1" t="s">
        <v>107</v>
      </c>
      <c r="W2999" s="1" t="s">
        <v>97</v>
      </c>
      <c r="X2999" s="1" t="s">
        <v>366</v>
      </c>
      <c r="AD2999" s="1" t="s">
        <v>78</v>
      </c>
      <c r="AE2999" s="1" t="s">
        <v>79</v>
      </c>
      <c r="AF2999" s="1" t="s">
        <v>80</v>
      </c>
      <c r="AG2999" s="1" t="s">
        <v>136</v>
      </c>
      <c r="AH2999" s="1" t="s">
        <v>125</v>
      </c>
      <c r="AI2999" s="1" t="s">
        <v>136</v>
      </c>
      <c r="AJ2999" s="1" t="s">
        <v>136</v>
      </c>
      <c r="AK2999" s="1" t="s">
        <v>85</v>
      </c>
      <c r="AL2999" s="1" t="s">
        <v>98</v>
      </c>
      <c r="AO2999" s="1" t="s">
        <v>70</v>
      </c>
      <c r="AW2999" s="1" t="s">
        <v>88</v>
      </c>
      <c r="AX2999" s="1" t="s">
        <v>89</v>
      </c>
      <c r="AY2999" s="1" t="s">
        <v>89</v>
      </c>
      <c r="AZ2999" s="1" t="s">
        <v>90</v>
      </c>
      <c r="BA2999" s="2">
        <v>44107.754166666666</v>
      </c>
      <c r="BB2999" s="2">
        <v>44111.06041666667</v>
      </c>
      <c r="BD2999" s="2">
        <v>44102.07083333333</v>
      </c>
      <c r="BF2999" s="1">
        <v>3147.0</v>
      </c>
      <c r="BH2999" s="1" t="s">
        <v>7008</v>
      </c>
      <c r="BI2999" s="1" t="s">
        <v>92</v>
      </c>
      <c r="BJ2999" s="1" t="s">
        <v>7009</v>
      </c>
      <c r="BK2999" s="1">
        <v>829728.0</v>
      </c>
      <c r="BL2999" s="1">
        <v>-1.363285786E7</v>
      </c>
      <c r="BM2999" s="1">
        <v>4653385.351</v>
      </c>
    </row>
    <row r="3000">
      <c r="A3000" s="1" t="str">
        <f t="shared" si="1"/>
        <v>GLA2999</v>
      </c>
      <c r="B3000" s="1" t="s">
        <v>7010</v>
      </c>
      <c r="C3000" s="1">
        <v>2999.0</v>
      </c>
      <c r="E3000" s="1" t="s">
        <v>104</v>
      </c>
      <c r="F3000" s="1">
        <v>900.0</v>
      </c>
      <c r="G3000" s="1" t="s">
        <v>1547</v>
      </c>
      <c r="H3000" s="1" t="s">
        <v>848</v>
      </c>
      <c r="I3000" s="1" t="s">
        <v>7007</v>
      </c>
      <c r="J3000" s="1" t="s">
        <v>247</v>
      </c>
      <c r="K3000" s="1" t="s">
        <v>71</v>
      </c>
      <c r="M3000" s="1" t="s">
        <v>72</v>
      </c>
      <c r="N3000" s="1" t="s">
        <v>70</v>
      </c>
      <c r="O3000" s="1" t="s">
        <v>365</v>
      </c>
      <c r="Q3000" s="1" t="s">
        <v>74</v>
      </c>
      <c r="R3000" s="1" t="s">
        <v>75</v>
      </c>
      <c r="S3000" s="2">
        <v>44101.0</v>
      </c>
      <c r="T3000" s="1" t="s">
        <v>76</v>
      </c>
      <c r="U3000" s="1" t="s">
        <v>230</v>
      </c>
      <c r="V3000" s="1" t="s">
        <v>107</v>
      </c>
      <c r="W3000" s="1" t="s">
        <v>97</v>
      </c>
      <c r="X3000" s="1" t="s">
        <v>366</v>
      </c>
      <c r="AD3000" s="1" t="s">
        <v>78</v>
      </c>
      <c r="AE3000" s="1" t="s">
        <v>79</v>
      </c>
      <c r="AF3000" s="1" t="s">
        <v>80</v>
      </c>
      <c r="AG3000" s="1" t="s">
        <v>136</v>
      </c>
      <c r="AH3000" s="1" t="s">
        <v>125</v>
      </c>
      <c r="AI3000" s="1" t="s">
        <v>136</v>
      </c>
      <c r="AJ3000" s="1" t="s">
        <v>136</v>
      </c>
      <c r="AK3000" s="1" t="s">
        <v>85</v>
      </c>
      <c r="AL3000" s="1" t="s">
        <v>98</v>
      </c>
      <c r="AO3000" s="1" t="s">
        <v>70</v>
      </c>
      <c r="AW3000" s="1" t="s">
        <v>88</v>
      </c>
      <c r="AX3000" s="1" t="s">
        <v>89</v>
      </c>
      <c r="AY3000" s="1" t="s">
        <v>89</v>
      </c>
      <c r="AZ3000" s="1" t="s">
        <v>90</v>
      </c>
      <c r="BA3000" s="2">
        <v>44107.754166666666</v>
      </c>
      <c r="BB3000" s="2">
        <v>44111.06041666667</v>
      </c>
      <c r="BD3000" s="2">
        <v>44102.07083333333</v>
      </c>
      <c r="BF3000" s="1">
        <v>3148.0</v>
      </c>
      <c r="BH3000" s="1" t="s">
        <v>7008</v>
      </c>
      <c r="BI3000" s="1" t="s">
        <v>92</v>
      </c>
      <c r="BJ3000" s="1" t="s">
        <v>7011</v>
      </c>
      <c r="BK3000" s="1">
        <v>865779.0</v>
      </c>
      <c r="BL3000" s="1">
        <v>-1.363285786E7</v>
      </c>
      <c r="BM3000" s="1">
        <v>4653385.351</v>
      </c>
    </row>
    <row r="3001">
      <c r="A3001" s="1" t="str">
        <f t="shared" si="1"/>
        <v>GLA3000</v>
      </c>
      <c r="B3001" s="1" t="s">
        <v>7012</v>
      </c>
      <c r="C3001" s="1">
        <v>3000.0</v>
      </c>
      <c r="E3001" s="1" t="s">
        <v>66</v>
      </c>
      <c r="F3001" s="1">
        <v>900.0</v>
      </c>
      <c r="G3001" s="1" t="s">
        <v>1547</v>
      </c>
      <c r="H3001" s="1" t="s">
        <v>848</v>
      </c>
      <c r="I3001" s="1" t="s">
        <v>6875</v>
      </c>
      <c r="J3001" s="1" t="s">
        <v>247</v>
      </c>
      <c r="K3001" s="1" t="s">
        <v>71</v>
      </c>
      <c r="M3001" s="1" t="s">
        <v>72</v>
      </c>
      <c r="N3001" s="1" t="s">
        <v>70</v>
      </c>
      <c r="O3001" s="1" t="s">
        <v>365</v>
      </c>
      <c r="Q3001" s="1" t="s">
        <v>74</v>
      </c>
      <c r="R3001" s="1" t="s">
        <v>75</v>
      </c>
      <c r="S3001" s="2">
        <v>44101.0</v>
      </c>
      <c r="T3001" s="1" t="s">
        <v>76</v>
      </c>
      <c r="X3001" s="1" t="s">
        <v>134</v>
      </c>
      <c r="AD3001" s="1" t="s">
        <v>78</v>
      </c>
      <c r="AE3001" s="1" t="s">
        <v>149</v>
      </c>
      <c r="AF3001" s="1" t="s">
        <v>135</v>
      </c>
      <c r="AG3001" s="1" t="s">
        <v>136</v>
      </c>
      <c r="AH3001" s="1" t="s">
        <v>115</v>
      </c>
      <c r="AI3001" s="1" t="s">
        <v>84</v>
      </c>
      <c r="AJ3001" s="1" t="s">
        <v>84</v>
      </c>
      <c r="AK3001" s="1" t="s">
        <v>85</v>
      </c>
      <c r="AL3001" s="1" t="s">
        <v>126</v>
      </c>
      <c r="AO3001" s="1" t="s">
        <v>70</v>
      </c>
      <c r="AW3001" s="1" t="s">
        <v>88</v>
      </c>
      <c r="AX3001" s="1" t="s">
        <v>89</v>
      </c>
      <c r="AY3001" s="1" t="s">
        <v>89</v>
      </c>
      <c r="AZ3001" s="1" t="s">
        <v>90</v>
      </c>
      <c r="BA3001" s="2">
        <v>44107.75555555556</v>
      </c>
      <c r="BB3001" s="2">
        <v>44111.06041666667</v>
      </c>
      <c r="BD3001" s="2">
        <v>44102.07083333333</v>
      </c>
      <c r="BF3001" s="1">
        <v>3149.0</v>
      </c>
      <c r="BH3001" s="1" t="s">
        <v>7013</v>
      </c>
      <c r="BI3001" s="1" t="s">
        <v>92</v>
      </c>
      <c r="BJ3001" s="1" t="s">
        <v>128</v>
      </c>
      <c r="BK3001" s="1">
        <v>1215400.0</v>
      </c>
      <c r="BL3001" s="1">
        <v>-1.363294178E7</v>
      </c>
      <c r="BM3001" s="1">
        <v>4653442.222</v>
      </c>
    </row>
    <row r="3002">
      <c r="A3002" s="1" t="str">
        <f t="shared" si="1"/>
        <v>GLA3001</v>
      </c>
      <c r="B3002" s="1" t="s">
        <v>7014</v>
      </c>
      <c r="C3002" s="1">
        <v>3001.0</v>
      </c>
      <c r="E3002" s="1" t="s">
        <v>104</v>
      </c>
      <c r="F3002" s="1">
        <v>3794.0</v>
      </c>
      <c r="G3002" s="1" t="s">
        <v>267</v>
      </c>
      <c r="H3002" s="1" t="s">
        <v>268</v>
      </c>
      <c r="I3002" s="1" t="s">
        <v>96</v>
      </c>
      <c r="J3002" s="1" t="s">
        <v>247</v>
      </c>
      <c r="K3002" s="1" t="s">
        <v>71</v>
      </c>
      <c r="M3002" s="1" t="s">
        <v>72</v>
      </c>
      <c r="N3002" s="1" t="s">
        <v>70</v>
      </c>
      <c r="Q3002" s="1" t="s">
        <v>74</v>
      </c>
      <c r="R3002" s="1" t="s">
        <v>75</v>
      </c>
      <c r="S3002" s="2">
        <v>44101.0</v>
      </c>
      <c r="T3002" s="1" t="s">
        <v>76</v>
      </c>
      <c r="X3002" s="1" t="s">
        <v>134</v>
      </c>
      <c r="AD3002" s="1" t="s">
        <v>78</v>
      </c>
      <c r="AE3002" s="1" t="s">
        <v>79</v>
      </c>
      <c r="AF3002" s="1" t="s">
        <v>80</v>
      </c>
      <c r="AG3002" s="1" t="s">
        <v>136</v>
      </c>
      <c r="AH3002" s="1" t="s">
        <v>125</v>
      </c>
      <c r="AI3002" s="1" t="s">
        <v>84</v>
      </c>
      <c r="AJ3002" s="1" t="s">
        <v>84</v>
      </c>
      <c r="AK3002" s="1" t="s">
        <v>85</v>
      </c>
      <c r="AL3002" s="1" t="s">
        <v>126</v>
      </c>
      <c r="AO3002" s="1" t="s">
        <v>70</v>
      </c>
      <c r="AW3002" s="1" t="s">
        <v>88</v>
      </c>
      <c r="AX3002" s="1" t="s">
        <v>89</v>
      </c>
      <c r="AY3002" s="1" t="s">
        <v>89</v>
      </c>
      <c r="AZ3002" s="1" t="s">
        <v>90</v>
      </c>
      <c r="BA3002" s="2">
        <v>44107.75625</v>
      </c>
      <c r="BB3002" s="2">
        <v>44111.06041666667</v>
      </c>
      <c r="BD3002" s="2">
        <v>44102.07083333333</v>
      </c>
      <c r="BF3002" s="1">
        <v>3150.0</v>
      </c>
      <c r="BH3002" s="1" t="s">
        <v>7015</v>
      </c>
      <c r="BI3002" s="1" t="s">
        <v>92</v>
      </c>
      <c r="BJ3002" s="1" t="s">
        <v>128</v>
      </c>
      <c r="BK3002" s="1">
        <v>1144235.0</v>
      </c>
      <c r="BL3002" s="1">
        <v>-1.363691837E7</v>
      </c>
      <c r="BM3002" s="1">
        <v>4658936.048</v>
      </c>
    </row>
    <row r="3003">
      <c r="A3003" s="1" t="str">
        <f t="shared" si="1"/>
        <v>GLA3002</v>
      </c>
      <c r="B3003" s="1" t="s">
        <v>7016</v>
      </c>
      <c r="C3003" s="1">
        <v>3002.0</v>
      </c>
      <c r="E3003" s="1" t="s">
        <v>66</v>
      </c>
      <c r="F3003" s="1">
        <v>879.0</v>
      </c>
      <c r="G3003" s="1" t="s">
        <v>6781</v>
      </c>
      <c r="H3003" s="1" t="s">
        <v>268</v>
      </c>
      <c r="J3003" s="1" t="s">
        <v>247</v>
      </c>
      <c r="K3003" s="1" t="s">
        <v>71</v>
      </c>
      <c r="M3003" s="1" t="s">
        <v>72</v>
      </c>
      <c r="N3003" s="1" t="s">
        <v>122</v>
      </c>
      <c r="Q3003" s="1" t="s">
        <v>74</v>
      </c>
      <c r="R3003" s="1" t="s">
        <v>75</v>
      </c>
      <c r="S3003" s="2">
        <v>44101.0</v>
      </c>
      <c r="T3003" s="1" t="s">
        <v>76</v>
      </c>
      <c r="X3003" s="1" t="s">
        <v>130</v>
      </c>
      <c r="AD3003" s="1" t="s">
        <v>78</v>
      </c>
      <c r="AE3003" s="1" t="s">
        <v>156</v>
      </c>
      <c r="AF3003" s="1" t="s">
        <v>156</v>
      </c>
      <c r="AG3003" s="1" t="s">
        <v>81</v>
      </c>
      <c r="AH3003" s="1" t="s">
        <v>82</v>
      </c>
      <c r="AI3003" s="1" t="s">
        <v>83</v>
      </c>
      <c r="AJ3003" s="1" t="s">
        <v>83</v>
      </c>
      <c r="AK3003" s="1" t="s">
        <v>156</v>
      </c>
      <c r="AL3003" s="1" t="s">
        <v>98</v>
      </c>
      <c r="AO3003" s="1" t="s">
        <v>122</v>
      </c>
      <c r="AW3003" s="1" t="s">
        <v>88</v>
      </c>
      <c r="AX3003" s="1" t="s">
        <v>89</v>
      </c>
      <c r="AY3003" s="1" t="s">
        <v>89</v>
      </c>
      <c r="AZ3003" s="1" t="s">
        <v>90</v>
      </c>
      <c r="BA3003" s="2">
        <v>44107.756944444445</v>
      </c>
      <c r="BB3003" s="2">
        <v>44111.05347222222</v>
      </c>
      <c r="BD3003" s="2">
        <v>44102.07083333333</v>
      </c>
      <c r="BF3003" s="1">
        <v>3152.0</v>
      </c>
      <c r="BH3003" s="1" t="s">
        <v>7017</v>
      </c>
      <c r="BI3003" s="1" t="s">
        <v>92</v>
      </c>
      <c r="BJ3003" s="1" t="s">
        <v>161</v>
      </c>
      <c r="BK3003" s="1">
        <v>630314.0</v>
      </c>
      <c r="BL3003" s="1">
        <v>-1.365048822E7</v>
      </c>
      <c r="BM3003" s="1">
        <v>4645364.637</v>
      </c>
    </row>
    <row r="3004">
      <c r="A3004" s="1" t="str">
        <f t="shared" si="1"/>
        <v>GLA3003</v>
      </c>
      <c r="B3004" s="1" t="s">
        <v>7018</v>
      </c>
      <c r="C3004" s="1">
        <v>3003.0</v>
      </c>
      <c r="E3004" s="1" t="s">
        <v>119</v>
      </c>
      <c r="F3004" s="1">
        <v>3794.0</v>
      </c>
      <c r="G3004" s="1" t="s">
        <v>267</v>
      </c>
      <c r="H3004" s="1" t="s">
        <v>268</v>
      </c>
      <c r="I3004" s="1" t="s">
        <v>69</v>
      </c>
      <c r="J3004" s="1" t="s">
        <v>247</v>
      </c>
      <c r="K3004" s="1" t="s">
        <v>71</v>
      </c>
      <c r="M3004" s="1" t="s">
        <v>72</v>
      </c>
      <c r="N3004" s="1" t="s">
        <v>70</v>
      </c>
      <c r="Q3004" s="1" t="s">
        <v>74</v>
      </c>
      <c r="R3004" s="1" t="s">
        <v>75</v>
      </c>
      <c r="S3004" s="2">
        <v>44101.0</v>
      </c>
      <c r="T3004" s="1" t="s">
        <v>76</v>
      </c>
      <c r="W3004" s="1" t="s">
        <v>97</v>
      </c>
      <c r="X3004" s="1" t="s">
        <v>123</v>
      </c>
      <c r="AD3004" s="1" t="s">
        <v>78</v>
      </c>
      <c r="AE3004" s="1" t="s">
        <v>168</v>
      </c>
      <c r="AF3004" s="1" t="s">
        <v>80</v>
      </c>
      <c r="AG3004" s="1" t="s">
        <v>136</v>
      </c>
      <c r="AH3004" s="1" t="s">
        <v>125</v>
      </c>
      <c r="AI3004" s="1" t="s">
        <v>83</v>
      </c>
      <c r="AJ3004" s="1" t="s">
        <v>136</v>
      </c>
      <c r="AK3004" s="1" t="s">
        <v>85</v>
      </c>
      <c r="AL3004" s="1" t="s">
        <v>126</v>
      </c>
      <c r="AO3004" s="1" t="s">
        <v>70</v>
      </c>
      <c r="AW3004" s="1" t="s">
        <v>88</v>
      </c>
      <c r="AX3004" s="1" t="s">
        <v>89</v>
      </c>
      <c r="AY3004" s="1" t="s">
        <v>89</v>
      </c>
      <c r="AZ3004" s="1" t="s">
        <v>90</v>
      </c>
      <c r="BA3004" s="2">
        <v>44107.75833333333</v>
      </c>
      <c r="BB3004" s="2">
        <v>44111.06041666667</v>
      </c>
      <c r="BD3004" s="2">
        <v>44102.07083333333</v>
      </c>
      <c r="BF3004" s="1">
        <v>3151.0</v>
      </c>
      <c r="BH3004" s="1" t="s">
        <v>7019</v>
      </c>
      <c r="BI3004" s="1" t="s">
        <v>92</v>
      </c>
      <c r="BJ3004" s="1" t="s">
        <v>7020</v>
      </c>
      <c r="BK3004" s="1">
        <v>1025514.0</v>
      </c>
      <c r="BL3004" s="1">
        <v>-1.363696719E7</v>
      </c>
      <c r="BM3004" s="1">
        <v>4658768.185</v>
      </c>
    </row>
    <row r="3005">
      <c r="A3005" s="1" t="str">
        <f t="shared" si="1"/>
        <v>GLA3004</v>
      </c>
      <c r="B3005" s="1" t="s">
        <v>7021</v>
      </c>
      <c r="C3005" s="1">
        <v>3004.0</v>
      </c>
      <c r="E3005" s="1" t="s">
        <v>66</v>
      </c>
      <c r="F3005" s="1">
        <v>6953.0</v>
      </c>
      <c r="G3005" s="1" t="s">
        <v>1030</v>
      </c>
      <c r="H3005" s="1" t="s">
        <v>68</v>
      </c>
      <c r="I3005" s="1" t="s">
        <v>69</v>
      </c>
      <c r="J3005" s="1" t="s">
        <v>247</v>
      </c>
      <c r="K3005" s="1" t="s">
        <v>71</v>
      </c>
      <c r="M3005" s="1" t="s">
        <v>72</v>
      </c>
      <c r="N3005" s="1" t="s">
        <v>122</v>
      </c>
      <c r="Q3005" s="1" t="s">
        <v>74</v>
      </c>
      <c r="R3005" s="1" t="s">
        <v>75</v>
      </c>
      <c r="S3005" s="2">
        <v>44101.0</v>
      </c>
      <c r="T3005" s="1" t="s">
        <v>76</v>
      </c>
      <c r="X3005" s="1" t="s">
        <v>134</v>
      </c>
      <c r="AD3005" s="1" t="s">
        <v>124</v>
      </c>
      <c r="AE3005" s="1" t="s">
        <v>79</v>
      </c>
      <c r="AF3005" s="1" t="s">
        <v>135</v>
      </c>
      <c r="AG3005" s="1" t="s">
        <v>81</v>
      </c>
      <c r="AH3005" s="1" t="s">
        <v>115</v>
      </c>
      <c r="AI3005" s="1" t="s">
        <v>83</v>
      </c>
      <c r="AJ3005" s="1" t="s">
        <v>84</v>
      </c>
      <c r="AK3005" s="1" t="s">
        <v>98</v>
      </c>
      <c r="AL3005" s="1" t="s">
        <v>126</v>
      </c>
      <c r="AO3005" s="1" t="s">
        <v>122</v>
      </c>
      <c r="AW3005" s="1" t="s">
        <v>88</v>
      </c>
      <c r="AX3005" s="1" t="s">
        <v>89</v>
      </c>
      <c r="AY3005" s="1" t="s">
        <v>89</v>
      </c>
      <c r="AZ3005" s="1" t="s">
        <v>90</v>
      </c>
      <c r="BA3005" s="2">
        <v>44107.75902777778</v>
      </c>
      <c r="BB3005" s="2">
        <v>44111.05347222222</v>
      </c>
      <c r="BD3005" s="2">
        <v>44102.07083333333</v>
      </c>
      <c r="BF3005" s="1">
        <v>3155.0</v>
      </c>
      <c r="BH3005" s="1" t="s">
        <v>7022</v>
      </c>
      <c r="BI3005" s="1" t="s">
        <v>92</v>
      </c>
      <c r="BJ3005" s="1" t="s">
        <v>128</v>
      </c>
      <c r="BK3005" s="1">
        <v>1404481.0</v>
      </c>
      <c r="BL3005" s="1">
        <v>-1.364948879E7</v>
      </c>
      <c r="BM3005" s="1">
        <v>4653621.873</v>
      </c>
    </row>
    <row r="3006">
      <c r="A3006" s="1" t="str">
        <f t="shared" si="1"/>
        <v>GLA3005</v>
      </c>
      <c r="B3006" s="1" t="s">
        <v>7023</v>
      </c>
      <c r="C3006" s="1">
        <v>3005.0</v>
      </c>
      <c r="E3006" s="1" t="s">
        <v>66</v>
      </c>
      <c r="F3006" s="1">
        <v>900.0</v>
      </c>
      <c r="G3006" s="1" t="s">
        <v>1547</v>
      </c>
      <c r="H3006" s="1" t="s">
        <v>848</v>
      </c>
      <c r="J3006" s="1" t="s">
        <v>247</v>
      </c>
      <c r="K3006" s="1" t="s">
        <v>71</v>
      </c>
      <c r="M3006" s="1" t="s">
        <v>72</v>
      </c>
      <c r="N3006" s="1" t="s">
        <v>70</v>
      </c>
      <c r="O3006" s="1" t="s">
        <v>365</v>
      </c>
      <c r="Q3006" s="1" t="s">
        <v>74</v>
      </c>
      <c r="R3006" s="1" t="s">
        <v>75</v>
      </c>
      <c r="S3006" s="2">
        <v>44101.0</v>
      </c>
      <c r="T3006" s="1" t="s">
        <v>76</v>
      </c>
      <c r="X3006" s="1" t="s">
        <v>270</v>
      </c>
      <c r="AD3006" s="1" t="s">
        <v>78</v>
      </c>
      <c r="AE3006" s="1" t="s">
        <v>156</v>
      </c>
      <c r="AF3006" s="1" t="s">
        <v>156</v>
      </c>
      <c r="AG3006" s="1" t="s">
        <v>136</v>
      </c>
      <c r="AH3006" s="1" t="s">
        <v>115</v>
      </c>
      <c r="AI3006" s="1" t="s">
        <v>83</v>
      </c>
      <c r="AJ3006" s="1" t="s">
        <v>84</v>
      </c>
      <c r="AK3006" s="1" t="s">
        <v>85</v>
      </c>
      <c r="AL3006" s="1" t="s">
        <v>126</v>
      </c>
      <c r="AO3006" s="1" t="s">
        <v>70</v>
      </c>
      <c r="AW3006" s="1" t="s">
        <v>88</v>
      </c>
      <c r="AX3006" s="1" t="s">
        <v>89</v>
      </c>
      <c r="AY3006" s="1" t="s">
        <v>89</v>
      </c>
      <c r="AZ3006" s="1" t="s">
        <v>90</v>
      </c>
      <c r="BA3006" s="2">
        <v>44107.760416666664</v>
      </c>
      <c r="BB3006" s="2">
        <v>44111.06041666667</v>
      </c>
      <c r="BD3006" s="2">
        <v>44102.07083333333</v>
      </c>
      <c r="BF3006" s="1">
        <v>3156.0</v>
      </c>
      <c r="BH3006" s="1" t="s">
        <v>7024</v>
      </c>
      <c r="BI3006" s="1" t="s">
        <v>92</v>
      </c>
      <c r="BJ3006" s="1" t="s">
        <v>7025</v>
      </c>
      <c r="BK3006" s="1">
        <v>986943.0</v>
      </c>
      <c r="BL3006" s="1">
        <v>-1.363294263E7</v>
      </c>
      <c r="BM3006" s="1">
        <v>4653465.269</v>
      </c>
    </row>
    <row r="3007">
      <c r="A3007" s="1" t="str">
        <f t="shared" si="1"/>
        <v>GLA3006</v>
      </c>
      <c r="B3007" s="1" t="s">
        <v>7026</v>
      </c>
      <c r="C3007" s="1">
        <v>3006.0</v>
      </c>
      <c r="E3007" s="1" t="s">
        <v>66</v>
      </c>
      <c r="F3007" s="1">
        <v>900.0</v>
      </c>
      <c r="G3007" s="1" t="s">
        <v>1547</v>
      </c>
      <c r="H3007" s="1" t="s">
        <v>848</v>
      </c>
      <c r="I3007" s="1" t="s">
        <v>7027</v>
      </c>
      <c r="J3007" s="1" t="s">
        <v>247</v>
      </c>
      <c r="K3007" s="1" t="s">
        <v>71</v>
      </c>
      <c r="M3007" s="1" t="s">
        <v>72</v>
      </c>
      <c r="N3007" s="1" t="s">
        <v>70</v>
      </c>
      <c r="O3007" s="1" t="s">
        <v>365</v>
      </c>
      <c r="Q3007" s="1" t="s">
        <v>74</v>
      </c>
      <c r="R3007" s="1" t="s">
        <v>75</v>
      </c>
      <c r="S3007" s="2">
        <v>44101.0</v>
      </c>
      <c r="T3007" s="1" t="s">
        <v>76</v>
      </c>
      <c r="X3007" s="1" t="s">
        <v>270</v>
      </c>
      <c r="AD3007" s="1" t="s">
        <v>78</v>
      </c>
      <c r="AE3007" s="1" t="s">
        <v>156</v>
      </c>
      <c r="AF3007" s="1" t="s">
        <v>135</v>
      </c>
      <c r="AG3007" s="1" t="s">
        <v>136</v>
      </c>
      <c r="AH3007" s="1" t="s">
        <v>115</v>
      </c>
      <c r="AI3007" s="1" t="s">
        <v>84</v>
      </c>
      <c r="AJ3007" s="1" t="s">
        <v>84</v>
      </c>
      <c r="AK3007" s="1" t="s">
        <v>85</v>
      </c>
      <c r="AL3007" s="1" t="s">
        <v>126</v>
      </c>
      <c r="AO3007" s="1" t="s">
        <v>70</v>
      </c>
      <c r="AW3007" s="1" t="s">
        <v>88</v>
      </c>
      <c r="AX3007" s="1" t="s">
        <v>89</v>
      </c>
      <c r="AY3007" s="1" t="s">
        <v>89</v>
      </c>
      <c r="AZ3007" s="1" t="s">
        <v>90</v>
      </c>
      <c r="BA3007" s="2">
        <v>44107.76111111111</v>
      </c>
      <c r="BB3007" s="2">
        <v>44111.06041666667</v>
      </c>
      <c r="BD3007" s="2">
        <v>44102.07083333333</v>
      </c>
      <c r="BF3007" s="1">
        <v>3157.0</v>
      </c>
      <c r="BH3007" s="1" t="s">
        <v>7028</v>
      </c>
      <c r="BI3007" s="1" t="s">
        <v>92</v>
      </c>
      <c r="BJ3007" s="1" t="s">
        <v>128</v>
      </c>
      <c r="BK3007" s="1">
        <v>1345372.0</v>
      </c>
      <c r="BL3007" s="1">
        <v>-1.363290301E7</v>
      </c>
      <c r="BM3007" s="1">
        <v>4653440.543</v>
      </c>
    </row>
    <row r="3008">
      <c r="A3008" s="1" t="str">
        <f t="shared" si="1"/>
        <v>GLA3007</v>
      </c>
      <c r="B3008" s="1" t="s">
        <v>7029</v>
      </c>
      <c r="C3008" s="1">
        <v>3007.0</v>
      </c>
      <c r="E3008" s="1" t="s">
        <v>119</v>
      </c>
      <c r="F3008" s="1">
        <v>884.0</v>
      </c>
      <c r="G3008" s="1" t="s">
        <v>6781</v>
      </c>
      <c r="H3008" s="1" t="s">
        <v>268</v>
      </c>
      <c r="J3008" s="1" t="s">
        <v>247</v>
      </c>
      <c r="K3008" s="1" t="s">
        <v>71</v>
      </c>
      <c r="M3008" s="1" t="s">
        <v>72</v>
      </c>
      <c r="N3008" s="1" t="s">
        <v>122</v>
      </c>
      <c r="Q3008" s="1" t="s">
        <v>74</v>
      </c>
      <c r="R3008" s="1" t="s">
        <v>75</v>
      </c>
      <c r="S3008" s="2">
        <v>44101.0</v>
      </c>
      <c r="T3008" s="1" t="s">
        <v>76</v>
      </c>
      <c r="X3008" s="1" t="s">
        <v>130</v>
      </c>
      <c r="AD3008" s="1" t="s">
        <v>78</v>
      </c>
      <c r="AE3008" s="1" t="s">
        <v>79</v>
      </c>
      <c r="AF3008" s="1" t="s">
        <v>80</v>
      </c>
      <c r="AG3008" s="1" t="s">
        <v>202</v>
      </c>
      <c r="AH3008" s="1" t="s">
        <v>125</v>
      </c>
      <c r="AI3008" s="1" t="s">
        <v>83</v>
      </c>
      <c r="AJ3008" s="1" t="s">
        <v>136</v>
      </c>
      <c r="AK3008" s="1" t="s">
        <v>98</v>
      </c>
      <c r="AL3008" s="1" t="s">
        <v>86</v>
      </c>
      <c r="AO3008" s="1" t="s">
        <v>122</v>
      </c>
      <c r="AW3008" s="1" t="s">
        <v>88</v>
      </c>
      <c r="AX3008" s="1" t="s">
        <v>89</v>
      </c>
      <c r="AY3008" s="1" t="s">
        <v>89</v>
      </c>
      <c r="AZ3008" s="1" t="s">
        <v>90</v>
      </c>
      <c r="BA3008" s="2">
        <v>44107.76180555556</v>
      </c>
      <c r="BB3008" s="2">
        <v>44111.05347222222</v>
      </c>
      <c r="BD3008" s="2">
        <v>44102.07083333333</v>
      </c>
      <c r="BF3008" s="1">
        <v>3158.0</v>
      </c>
      <c r="BH3008" s="1" t="s">
        <v>7030</v>
      </c>
      <c r="BI3008" s="1" t="s">
        <v>92</v>
      </c>
      <c r="BJ3008" s="1" t="s">
        <v>128</v>
      </c>
      <c r="BK3008" s="1">
        <v>484170.0</v>
      </c>
      <c r="BL3008" s="1">
        <v>-1.365039534E7</v>
      </c>
      <c r="BM3008" s="1">
        <v>4645324.173</v>
      </c>
    </row>
    <row r="3009">
      <c r="A3009" s="1" t="str">
        <f t="shared" si="1"/>
        <v>GLA3008</v>
      </c>
      <c r="B3009" s="1" t="s">
        <v>7031</v>
      </c>
      <c r="C3009" s="1">
        <v>3008.0</v>
      </c>
      <c r="E3009" s="1" t="s">
        <v>66</v>
      </c>
      <c r="F3009" s="1">
        <v>6953.0</v>
      </c>
      <c r="G3009" s="1" t="s">
        <v>1030</v>
      </c>
      <c r="H3009" s="1" t="s">
        <v>68</v>
      </c>
      <c r="I3009" s="1" t="s">
        <v>69</v>
      </c>
      <c r="J3009" s="1" t="s">
        <v>247</v>
      </c>
      <c r="K3009" s="1" t="s">
        <v>71</v>
      </c>
      <c r="M3009" s="1" t="s">
        <v>72</v>
      </c>
      <c r="N3009" s="1" t="s">
        <v>122</v>
      </c>
      <c r="O3009" s="1" t="s">
        <v>121</v>
      </c>
      <c r="Q3009" s="1" t="s">
        <v>74</v>
      </c>
      <c r="R3009" s="1" t="s">
        <v>75</v>
      </c>
      <c r="S3009" s="2">
        <v>44101.0</v>
      </c>
      <c r="T3009" s="1" t="s">
        <v>76</v>
      </c>
      <c r="X3009" s="1" t="s">
        <v>130</v>
      </c>
      <c r="AD3009" s="1" t="s">
        <v>78</v>
      </c>
      <c r="AE3009" s="1" t="s">
        <v>156</v>
      </c>
      <c r="AF3009" s="1" t="s">
        <v>80</v>
      </c>
      <c r="AG3009" s="1" t="s">
        <v>81</v>
      </c>
      <c r="AH3009" s="1" t="s">
        <v>125</v>
      </c>
      <c r="AI3009" s="1" t="s">
        <v>84</v>
      </c>
      <c r="AJ3009" s="1" t="s">
        <v>136</v>
      </c>
      <c r="AK3009" s="1" t="s">
        <v>85</v>
      </c>
      <c r="AL3009" s="1" t="s">
        <v>126</v>
      </c>
      <c r="AM3009" s="1" t="s">
        <v>408</v>
      </c>
      <c r="AO3009" s="1" t="s">
        <v>122</v>
      </c>
      <c r="AW3009" s="1" t="s">
        <v>88</v>
      </c>
      <c r="AX3009" s="1" t="s">
        <v>89</v>
      </c>
      <c r="AY3009" s="1" t="s">
        <v>89</v>
      </c>
      <c r="AZ3009" s="1" t="s">
        <v>90</v>
      </c>
      <c r="BA3009" s="2">
        <v>44107.763194444444</v>
      </c>
      <c r="BB3009" s="2">
        <v>44111.05347222222</v>
      </c>
      <c r="BD3009" s="2">
        <v>44102.07083333333</v>
      </c>
      <c r="BF3009" s="1">
        <v>3159.0</v>
      </c>
      <c r="BH3009" s="1" t="s">
        <v>7032</v>
      </c>
      <c r="BI3009" s="1" t="s">
        <v>92</v>
      </c>
      <c r="BJ3009" s="1" t="s">
        <v>7033</v>
      </c>
      <c r="BK3009" s="1">
        <v>848865.0</v>
      </c>
      <c r="BL3009" s="1">
        <v>-1.364945806E7</v>
      </c>
      <c r="BM3009" s="1">
        <v>4653573.601</v>
      </c>
    </row>
    <row r="3010">
      <c r="A3010" s="1" t="str">
        <f t="shared" si="1"/>
        <v>GLA3009</v>
      </c>
      <c r="B3010" s="1" t="s">
        <v>7034</v>
      </c>
      <c r="C3010" s="1">
        <v>3009.0</v>
      </c>
      <c r="E3010" s="1" t="s">
        <v>119</v>
      </c>
      <c r="F3010" s="1">
        <v>4301.0</v>
      </c>
      <c r="G3010" s="1" t="s">
        <v>6796</v>
      </c>
      <c r="H3010" s="1" t="s">
        <v>153</v>
      </c>
      <c r="J3010" s="1" t="s">
        <v>247</v>
      </c>
      <c r="K3010" s="1" t="s">
        <v>71</v>
      </c>
      <c r="M3010" s="1" t="s">
        <v>72</v>
      </c>
      <c r="N3010" s="1" t="s">
        <v>70</v>
      </c>
      <c r="O3010" s="1" t="s">
        <v>915</v>
      </c>
      <c r="Q3010" s="1" t="s">
        <v>74</v>
      </c>
      <c r="R3010" s="1" t="s">
        <v>75</v>
      </c>
      <c r="S3010" s="2">
        <v>44101.0</v>
      </c>
      <c r="T3010" s="1" t="s">
        <v>76</v>
      </c>
      <c r="X3010" s="1" t="s">
        <v>123</v>
      </c>
      <c r="AD3010" s="1" t="s">
        <v>78</v>
      </c>
      <c r="AE3010" s="1" t="s">
        <v>79</v>
      </c>
      <c r="AF3010" s="1" t="s">
        <v>135</v>
      </c>
      <c r="AG3010" s="1" t="s">
        <v>136</v>
      </c>
      <c r="AH3010" s="1" t="s">
        <v>125</v>
      </c>
      <c r="AI3010" s="1" t="s">
        <v>136</v>
      </c>
      <c r="AJ3010" s="1" t="s">
        <v>136</v>
      </c>
      <c r="AK3010" s="1" t="s">
        <v>85</v>
      </c>
      <c r="AL3010" s="1" t="s">
        <v>126</v>
      </c>
      <c r="AM3010" s="1" t="s">
        <v>458</v>
      </c>
      <c r="AN3010" s="1" t="s">
        <v>264</v>
      </c>
      <c r="AO3010" s="1" t="s">
        <v>70</v>
      </c>
      <c r="AW3010" s="1" t="s">
        <v>88</v>
      </c>
      <c r="AX3010" s="1" t="s">
        <v>89</v>
      </c>
      <c r="AY3010" s="1" t="s">
        <v>89</v>
      </c>
      <c r="AZ3010" s="1" t="s">
        <v>90</v>
      </c>
      <c r="BA3010" s="2">
        <v>44107.76388888889</v>
      </c>
      <c r="BB3010" s="2">
        <v>44111.06041666667</v>
      </c>
      <c r="BD3010" s="2">
        <v>44102.07083333333</v>
      </c>
      <c r="BF3010" s="1">
        <v>3161.0</v>
      </c>
      <c r="BH3010" s="1" t="s">
        <v>7035</v>
      </c>
      <c r="BI3010" s="1" t="s">
        <v>92</v>
      </c>
      <c r="BJ3010" s="1" t="s">
        <v>128</v>
      </c>
      <c r="BK3010" s="1">
        <v>827225.0</v>
      </c>
      <c r="BL3010" s="1">
        <v>-1.364226538E7</v>
      </c>
      <c r="BM3010" s="1">
        <v>4659200.048</v>
      </c>
    </row>
    <row r="3011">
      <c r="A3011" s="1" t="str">
        <f t="shared" si="1"/>
        <v>GLA3010</v>
      </c>
      <c r="B3011" s="1" t="s">
        <v>7036</v>
      </c>
      <c r="C3011" s="1">
        <v>3010.0</v>
      </c>
      <c r="E3011" s="1" t="s">
        <v>119</v>
      </c>
      <c r="F3011" s="1">
        <v>2300.0</v>
      </c>
      <c r="G3011" s="1" t="s">
        <v>6643</v>
      </c>
      <c r="H3011" s="1" t="s">
        <v>68</v>
      </c>
      <c r="I3011" s="1" t="s">
        <v>69</v>
      </c>
      <c r="J3011" s="1" t="s">
        <v>247</v>
      </c>
      <c r="K3011" s="1" t="s">
        <v>71</v>
      </c>
      <c r="M3011" s="1" t="s">
        <v>72</v>
      </c>
      <c r="N3011" s="1" t="s">
        <v>122</v>
      </c>
      <c r="Q3011" s="1" t="s">
        <v>74</v>
      </c>
      <c r="R3011" s="1" t="s">
        <v>75</v>
      </c>
      <c r="S3011" s="2">
        <v>44101.0</v>
      </c>
      <c r="T3011" s="1" t="s">
        <v>76</v>
      </c>
      <c r="X3011" s="1" t="s">
        <v>130</v>
      </c>
      <c r="AD3011" s="1" t="s">
        <v>78</v>
      </c>
      <c r="AE3011" s="1" t="s">
        <v>79</v>
      </c>
      <c r="AF3011" s="1" t="s">
        <v>80</v>
      </c>
      <c r="AG3011" s="1" t="s">
        <v>136</v>
      </c>
      <c r="AH3011" s="1" t="s">
        <v>125</v>
      </c>
      <c r="AI3011" s="1" t="s">
        <v>84</v>
      </c>
      <c r="AJ3011" s="1" t="s">
        <v>136</v>
      </c>
      <c r="AK3011" s="1" t="s">
        <v>85</v>
      </c>
      <c r="AL3011" s="1" t="s">
        <v>126</v>
      </c>
      <c r="AO3011" s="1" t="s">
        <v>122</v>
      </c>
      <c r="AW3011" s="1" t="s">
        <v>88</v>
      </c>
      <c r="AX3011" s="1" t="s">
        <v>89</v>
      </c>
      <c r="AY3011" s="1" t="s">
        <v>89</v>
      </c>
      <c r="AZ3011" s="1" t="s">
        <v>90</v>
      </c>
      <c r="BA3011" s="2">
        <v>44107.70347222222</v>
      </c>
      <c r="BB3011" s="2">
        <v>44111.05347222222</v>
      </c>
      <c r="BD3011" s="2">
        <v>44102.07083333333</v>
      </c>
      <c r="BF3011" s="1">
        <v>3162.0</v>
      </c>
      <c r="BH3011" s="1" t="s">
        <v>7037</v>
      </c>
      <c r="BI3011" s="1" t="s">
        <v>92</v>
      </c>
      <c r="BJ3011" s="1" t="s">
        <v>7038</v>
      </c>
      <c r="BK3011" s="1">
        <v>688665.0</v>
      </c>
      <c r="BL3011" s="1">
        <v>-1.364753139E7</v>
      </c>
      <c r="BM3011" s="1">
        <v>4650077.961</v>
      </c>
    </row>
    <row r="3012">
      <c r="A3012" s="1" t="str">
        <f t="shared" si="1"/>
        <v>GLA3011</v>
      </c>
      <c r="B3012" s="1" t="s">
        <v>7039</v>
      </c>
      <c r="C3012" s="1">
        <v>3011.0</v>
      </c>
      <c r="E3012" s="1" t="s">
        <v>66</v>
      </c>
      <c r="F3012" s="1">
        <v>1950.0</v>
      </c>
      <c r="G3012" s="1" t="s">
        <v>133</v>
      </c>
      <c r="H3012" s="1" t="s">
        <v>68</v>
      </c>
      <c r="I3012" s="1" t="s">
        <v>69</v>
      </c>
      <c r="J3012" s="1" t="s">
        <v>247</v>
      </c>
      <c r="K3012" s="1" t="s">
        <v>71</v>
      </c>
      <c r="M3012" s="1" t="s">
        <v>72</v>
      </c>
      <c r="N3012" s="1" t="s">
        <v>122</v>
      </c>
      <c r="Q3012" s="1" t="s">
        <v>74</v>
      </c>
      <c r="R3012" s="1" t="s">
        <v>75</v>
      </c>
      <c r="S3012" s="2">
        <v>44101.0</v>
      </c>
      <c r="T3012" s="1" t="s">
        <v>76</v>
      </c>
      <c r="X3012" s="1" t="s">
        <v>130</v>
      </c>
      <c r="AD3012" s="1" t="s">
        <v>78</v>
      </c>
      <c r="AE3012" s="1" t="s">
        <v>156</v>
      </c>
      <c r="AF3012" s="1" t="s">
        <v>80</v>
      </c>
      <c r="AG3012" s="1" t="s">
        <v>246</v>
      </c>
      <c r="AH3012" s="1" t="s">
        <v>82</v>
      </c>
      <c r="AI3012" s="1" t="s">
        <v>84</v>
      </c>
      <c r="AJ3012" s="1" t="s">
        <v>84</v>
      </c>
      <c r="AK3012" s="1" t="s">
        <v>85</v>
      </c>
      <c r="AL3012" s="1" t="s">
        <v>98</v>
      </c>
      <c r="AO3012" s="1" t="s">
        <v>122</v>
      </c>
      <c r="AW3012" s="1" t="s">
        <v>88</v>
      </c>
      <c r="AX3012" s="1" t="s">
        <v>89</v>
      </c>
      <c r="AY3012" s="1" t="s">
        <v>89</v>
      </c>
      <c r="AZ3012" s="1" t="s">
        <v>90</v>
      </c>
      <c r="BA3012" s="2">
        <v>44107.73541666667</v>
      </c>
      <c r="BB3012" s="2">
        <v>44111.05347222222</v>
      </c>
      <c r="BD3012" s="2">
        <v>44102.07083333333</v>
      </c>
      <c r="BF3012" s="1">
        <v>3163.0</v>
      </c>
      <c r="BH3012" s="1" t="s">
        <v>7040</v>
      </c>
      <c r="BI3012" s="1" t="s">
        <v>92</v>
      </c>
      <c r="BJ3012" s="1" t="s">
        <v>7041</v>
      </c>
      <c r="BK3012" s="1">
        <v>774496.0</v>
      </c>
      <c r="BL3012" s="1">
        <v>-1.364783957E7</v>
      </c>
      <c r="BM3012" s="1">
        <v>4649691.442</v>
      </c>
    </row>
    <row r="3013">
      <c r="A3013" s="1" t="str">
        <f t="shared" si="1"/>
        <v>GLA3012</v>
      </c>
      <c r="B3013" s="1" t="s">
        <v>7042</v>
      </c>
      <c r="C3013" s="1">
        <v>3012.0</v>
      </c>
      <c r="E3013" s="1" t="s">
        <v>66</v>
      </c>
      <c r="F3013" s="1">
        <v>1950.0</v>
      </c>
      <c r="G3013" s="1" t="s">
        <v>133</v>
      </c>
      <c r="H3013" s="1" t="s">
        <v>68</v>
      </c>
      <c r="I3013" s="1" t="s">
        <v>96</v>
      </c>
      <c r="J3013" s="1" t="s">
        <v>247</v>
      </c>
      <c r="K3013" s="1" t="s">
        <v>71</v>
      </c>
      <c r="M3013" s="1" t="s">
        <v>72</v>
      </c>
      <c r="N3013" s="1" t="s">
        <v>122</v>
      </c>
      <c r="Q3013" s="1" t="s">
        <v>74</v>
      </c>
      <c r="R3013" s="1" t="s">
        <v>75</v>
      </c>
      <c r="S3013" s="2">
        <v>44101.0</v>
      </c>
      <c r="T3013" s="1" t="s">
        <v>76</v>
      </c>
      <c r="X3013" s="1" t="s">
        <v>134</v>
      </c>
      <c r="AD3013" s="1" t="s">
        <v>78</v>
      </c>
      <c r="AE3013" s="1" t="s">
        <v>156</v>
      </c>
      <c r="AF3013" s="1" t="s">
        <v>135</v>
      </c>
      <c r="AG3013" s="1" t="s">
        <v>136</v>
      </c>
      <c r="AH3013" s="1" t="s">
        <v>82</v>
      </c>
      <c r="AI3013" s="1" t="s">
        <v>84</v>
      </c>
      <c r="AJ3013" s="1" t="s">
        <v>84</v>
      </c>
      <c r="AK3013" s="1" t="s">
        <v>85</v>
      </c>
      <c r="AL3013" s="1" t="s">
        <v>126</v>
      </c>
      <c r="AO3013" s="1" t="s">
        <v>122</v>
      </c>
      <c r="AW3013" s="1" t="s">
        <v>88</v>
      </c>
      <c r="AX3013" s="1" t="s">
        <v>89</v>
      </c>
      <c r="AY3013" s="1" t="s">
        <v>89</v>
      </c>
      <c r="AZ3013" s="1" t="s">
        <v>90</v>
      </c>
      <c r="BA3013" s="2">
        <v>44107.736805555556</v>
      </c>
      <c r="BB3013" s="2">
        <v>44111.05347222222</v>
      </c>
      <c r="BD3013" s="2">
        <v>44102.07083333333</v>
      </c>
      <c r="BF3013" s="1">
        <v>3164.0</v>
      </c>
      <c r="BH3013" s="1" t="s">
        <v>7043</v>
      </c>
      <c r="BI3013" s="1" t="s">
        <v>92</v>
      </c>
      <c r="BJ3013" s="1" t="s">
        <v>7044</v>
      </c>
      <c r="BK3013" s="1">
        <v>800267.0</v>
      </c>
      <c r="BL3013" s="1">
        <v>-1.364782753E7</v>
      </c>
      <c r="BM3013" s="1">
        <v>4649697.843</v>
      </c>
    </row>
    <row r="3014">
      <c r="A3014" s="1" t="str">
        <f t="shared" si="1"/>
        <v>GLA3013</v>
      </c>
      <c r="B3014" s="1" t="s">
        <v>7045</v>
      </c>
      <c r="C3014" s="1">
        <v>3013.0</v>
      </c>
      <c r="E3014" s="1" t="s">
        <v>119</v>
      </c>
      <c r="F3014" s="1">
        <v>1940.0</v>
      </c>
      <c r="G3014" s="1" t="s">
        <v>133</v>
      </c>
      <c r="H3014" s="1" t="s">
        <v>68</v>
      </c>
      <c r="I3014" s="1" t="s">
        <v>69</v>
      </c>
      <c r="J3014" s="1" t="s">
        <v>247</v>
      </c>
      <c r="K3014" s="1" t="s">
        <v>71</v>
      </c>
      <c r="M3014" s="1" t="s">
        <v>72</v>
      </c>
      <c r="N3014" s="1" t="s">
        <v>122</v>
      </c>
      <c r="Q3014" s="1" t="s">
        <v>74</v>
      </c>
      <c r="R3014" s="1" t="s">
        <v>75</v>
      </c>
      <c r="S3014" s="2">
        <v>44101.0</v>
      </c>
      <c r="T3014" s="1" t="s">
        <v>76</v>
      </c>
      <c r="X3014" s="1" t="s">
        <v>130</v>
      </c>
      <c r="AD3014" s="1" t="s">
        <v>78</v>
      </c>
      <c r="AE3014" s="1" t="s">
        <v>79</v>
      </c>
      <c r="AF3014" s="1" t="s">
        <v>157</v>
      </c>
      <c r="AG3014" s="1" t="s">
        <v>136</v>
      </c>
      <c r="AH3014" s="1" t="s">
        <v>125</v>
      </c>
      <c r="AI3014" s="1" t="s">
        <v>84</v>
      </c>
      <c r="AJ3014" s="1" t="s">
        <v>342</v>
      </c>
      <c r="AK3014" s="1" t="s">
        <v>85</v>
      </c>
      <c r="AL3014" s="1" t="s">
        <v>126</v>
      </c>
      <c r="AO3014" s="1" t="s">
        <v>122</v>
      </c>
      <c r="AW3014" s="1" t="s">
        <v>88</v>
      </c>
      <c r="AX3014" s="1" t="s">
        <v>89</v>
      </c>
      <c r="AY3014" s="1" t="s">
        <v>89</v>
      </c>
      <c r="AZ3014" s="1" t="s">
        <v>90</v>
      </c>
      <c r="BA3014" s="2">
        <v>44107.745833333334</v>
      </c>
      <c r="BB3014" s="2">
        <v>44111.05347222222</v>
      </c>
      <c r="BD3014" s="2">
        <v>44102.07083333333</v>
      </c>
      <c r="BF3014" s="1">
        <v>3165.0</v>
      </c>
      <c r="BH3014" s="1" t="s">
        <v>7046</v>
      </c>
      <c r="BI3014" s="1" t="s">
        <v>92</v>
      </c>
      <c r="BJ3014" s="1" t="s">
        <v>7047</v>
      </c>
      <c r="BK3014" s="1">
        <v>774068.0</v>
      </c>
      <c r="BL3014" s="1">
        <v>-1.364806429E7</v>
      </c>
      <c r="BM3014" s="1">
        <v>4649695.995</v>
      </c>
    </row>
    <row r="3015">
      <c r="A3015" s="1" t="str">
        <f t="shared" si="1"/>
        <v>GLA3014</v>
      </c>
      <c r="B3015" s="1" t="s">
        <v>7048</v>
      </c>
      <c r="C3015" s="1">
        <v>3014.0</v>
      </c>
      <c r="E3015" s="1" t="s">
        <v>119</v>
      </c>
      <c r="F3015" s="1">
        <v>1940.0</v>
      </c>
      <c r="G3015" s="1" t="s">
        <v>133</v>
      </c>
      <c r="H3015" s="1" t="s">
        <v>68</v>
      </c>
      <c r="I3015" s="1" t="s">
        <v>105</v>
      </c>
      <c r="J3015" s="1" t="s">
        <v>247</v>
      </c>
      <c r="K3015" s="1" t="s">
        <v>71</v>
      </c>
      <c r="M3015" s="1" t="s">
        <v>72</v>
      </c>
      <c r="N3015" s="1" t="s">
        <v>122</v>
      </c>
      <c r="Q3015" s="1" t="s">
        <v>74</v>
      </c>
      <c r="R3015" s="1" t="s">
        <v>75</v>
      </c>
      <c r="S3015" s="2">
        <v>44101.0</v>
      </c>
      <c r="T3015" s="1" t="s">
        <v>76</v>
      </c>
      <c r="X3015" s="1" t="s">
        <v>130</v>
      </c>
      <c r="AD3015" s="1" t="s">
        <v>78</v>
      </c>
      <c r="AE3015" s="1" t="s">
        <v>79</v>
      </c>
      <c r="AF3015" s="1" t="s">
        <v>135</v>
      </c>
      <c r="AG3015" s="1" t="s">
        <v>136</v>
      </c>
      <c r="AH3015" s="1" t="s">
        <v>125</v>
      </c>
      <c r="AI3015" s="1" t="s">
        <v>84</v>
      </c>
      <c r="AJ3015" s="1" t="s">
        <v>84</v>
      </c>
      <c r="AK3015" s="1" t="s">
        <v>85</v>
      </c>
      <c r="AL3015" s="1" t="s">
        <v>126</v>
      </c>
      <c r="AO3015" s="1" t="s">
        <v>122</v>
      </c>
      <c r="AW3015" s="1" t="s">
        <v>88</v>
      </c>
      <c r="AX3015" s="1" t="s">
        <v>89</v>
      </c>
      <c r="AY3015" s="1" t="s">
        <v>89</v>
      </c>
      <c r="AZ3015" s="1" t="s">
        <v>90</v>
      </c>
      <c r="BA3015" s="2">
        <v>44107.75208333333</v>
      </c>
      <c r="BB3015" s="2">
        <v>44111.05347222222</v>
      </c>
      <c r="BD3015" s="2">
        <v>44102.07083333333</v>
      </c>
      <c r="BF3015" s="1">
        <v>3166.0</v>
      </c>
      <c r="BH3015" s="1" t="s">
        <v>7049</v>
      </c>
      <c r="BI3015" s="1" t="s">
        <v>92</v>
      </c>
      <c r="BJ3015" s="1" t="s">
        <v>7050</v>
      </c>
      <c r="BK3015" s="1">
        <v>790986.0</v>
      </c>
      <c r="BL3015" s="1">
        <v>-1.364813234E7</v>
      </c>
      <c r="BM3015" s="1">
        <v>4649714.166</v>
      </c>
    </row>
    <row r="3016">
      <c r="A3016" s="1" t="str">
        <f t="shared" si="1"/>
        <v>GLA3015</v>
      </c>
      <c r="B3016" s="1" t="s">
        <v>7051</v>
      </c>
      <c r="C3016" s="1">
        <v>3015.0</v>
      </c>
      <c r="E3016" s="1" t="s">
        <v>119</v>
      </c>
      <c r="F3016" s="1">
        <v>4301.0</v>
      </c>
      <c r="G3016" s="1" t="s">
        <v>6796</v>
      </c>
      <c r="H3016" s="1" t="s">
        <v>153</v>
      </c>
      <c r="J3016" s="1" t="s">
        <v>247</v>
      </c>
      <c r="K3016" s="1" t="s">
        <v>71</v>
      </c>
      <c r="M3016" s="1" t="s">
        <v>72</v>
      </c>
      <c r="N3016" s="1" t="s">
        <v>70</v>
      </c>
      <c r="O3016" s="1" t="s">
        <v>915</v>
      </c>
      <c r="Q3016" s="1" t="s">
        <v>74</v>
      </c>
      <c r="R3016" s="1" t="s">
        <v>75</v>
      </c>
      <c r="S3016" s="2">
        <v>44101.0</v>
      </c>
      <c r="T3016" s="1" t="s">
        <v>76</v>
      </c>
      <c r="X3016" s="1" t="s">
        <v>134</v>
      </c>
      <c r="AD3016" s="1" t="s">
        <v>156</v>
      </c>
      <c r="AE3016" s="1" t="s">
        <v>156</v>
      </c>
      <c r="AF3016" s="1" t="s">
        <v>156</v>
      </c>
      <c r="AG3016" s="1" t="s">
        <v>156</v>
      </c>
      <c r="AH3016" s="1" t="s">
        <v>156</v>
      </c>
      <c r="AI3016" s="1" t="s">
        <v>156</v>
      </c>
      <c r="AJ3016" s="1" t="s">
        <v>156</v>
      </c>
      <c r="AK3016" s="1" t="s">
        <v>156</v>
      </c>
      <c r="AL3016" s="1" t="s">
        <v>156</v>
      </c>
      <c r="AM3016" s="1" t="s">
        <v>87</v>
      </c>
      <c r="AN3016" s="1" t="s">
        <v>247</v>
      </c>
      <c r="AO3016" s="1" t="s">
        <v>70</v>
      </c>
      <c r="AW3016" s="1" t="s">
        <v>88</v>
      </c>
      <c r="AX3016" s="1" t="s">
        <v>89</v>
      </c>
      <c r="AY3016" s="1" t="s">
        <v>89</v>
      </c>
      <c r="AZ3016" s="1" t="s">
        <v>90</v>
      </c>
      <c r="BA3016" s="2">
        <v>44107.76458333333</v>
      </c>
      <c r="BB3016" s="2">
        <v>44111.06041666667</v>
      </c>
      <c r="BD3016" s="2">
        <v>44102.07083333333</v>
      </c>
      <c r="BF3016" s="1">
        <v>3167.0</v>
      </c>
      <c r="BH3016" s="1" t="s">
        <v>7052</v>
      </c>
      <c r="BI3016" s="1" t="s">
        <v>92</v>
      </c>
      <c r="BJ3016" s="1" t="s">
        <v>7053</v>
      </c>
      <c r="BK3016" s="1">
        <v>944429.0</v>
      </c>
      <c r="BL3016" s="1">
        <v>-1.364230209E7</v>
      </c>
      <c r="BM3016" s="1">
        <v>4659207.753</v>
      </c>
    </row>
    <row r="3017">
      <c r="A3017" s="1" t="str">
        <f t="shared" si="1"/>
        <v>GLA3016</v>
      </c>
      <c r="B3017" s="1" t="s">
        <v>7054</v>
      </c>
      <c r="C3017" s="1">
        <v>3016.0</v>
      </c>
      <c r="E3017" s="1" t="s">
        <v>104</v>
      </c>
      <c r="F3017" s="1">
        <v>885.0</v>
      </c>
      <c r="G3017" s="1" t="s">
        <v>6781</v>
      </c>
      <c r="H3017" s="1" t="s">
        <v>268</v>
      </c>
      <c r="I3017" s="1" t="s">
        <v>69</v>
      </c>
      <c r="J3017" s="1" t="s">
        <v>247</v>
      </c>
      <c r="K3017" s="1" t="s">
        <v>71</v>
      </c>
      <c r="M3017" s="1" t="s">
        <v>72</v>
      </c>
      <c r="N3017" s="1" t="s">
        <v>122</v>
      </c>
      <c r="Q3017" s="1" t="s">
        <v>74</v>
      </c>
      <c r="R3017" s="1" t="s">
        <v>75</v>
      </c>
      <c r="S3017" s="2">
        <v>44101.0</v>
      </c>
      <c r="T3017" s="1" t="s">
        <v>76</v>
      </c>
      <c r="X3017" s="1" t="s">
        <v>130</v>
      </c>
      <c r="AD3017" s="1" t="s">
        <v>78</v>
      </c>
      <c r="AE3017" s="1" t="s">
        <v>79</v>
      </c>
      <c r="AF3017" s="1" t="s">
        <v>80</v>
      </c>
      <c r="AG3017" s="1" t="s">
        <v>81</v>
      </c>
      <c r="AH3017" s="1" t="s">
        <v>125</v>
      </c>
      <c r="AI3017" s="1" t="s">
        <v>83</v>
      </c>
      <c r="AJ3017" s="1" t="s">
        <v>83</v>
      </c>
      <c r="AK3017" s="1" t="s">
        <v>85</v>
      </c>
      <c r="AL3017" s="1" t="s">
        <v>98</v>
      </c>
      <c r="AO3017" s="1" t="s">
        <v>122</v>
      </c>
      <c r="AW3017" s="1" t="s">
        <v>88</v>
      </c>
      <c r="AX3017" s="1" t="s">
        <v>89</v>
      </c>
      <c r="AY3017" s="1" t="s">
        <v>89</v>
      </c>
      <c r="AZ3017" s="1" t="s">
        <v>90</v>
      </c>
      <c r="BA3017" s="2">
        <v>44107.76527777778</v>
      </c>
      <c r="BB3017" s="2">
        <v>44111.05347222222</v>
      </c>
      <c r="BD3017" s="2">
        <v>44102.07083333333</v>
      </c>
      <c r="BF3017" s="1">
        <v>3179.0</v>
      </c>
      <c r="BH3017" s="1" t="s">
        <v>7055</v>
      </c>
      <c r="BI3017" s="1" t="s">
        <v>92</v>
      </c>
      <c r="BJ3017" s="1" t="s">
        <v>128</v>
      </c>
      <c r="BK3017" s="1">
        <v>427844.0</v>
      </c>
      <c r="BL3017" s="1">
        <v>-1.365045103E7</v>
      </c>
      <c r="BM3017" s="1">
        <v>4645427.474</v>
      </c>
    </row>
    <row r="3018">
      <c r="A3018" s="1" t="str">
        <f t="shared" si="1"/>
        <v>GLA3017</v>
      </c>
      <c r="B3018" s="1" t="s">
        <v>7056</v>
      </c>
      <c r="C3018" s="1">
        <v>3017.0</v>
      </c>
      <c r="E3018" s="1" t="s">
        <v>104</v>
      </c>
      <c r="F3018" s="1">
        <v>885.0</v>
      </c>
      <c r="G3018" s="1" t="s">
        <v>6781</v>
      </c>
      <c r="H3018" s="1" t="s">
        <v>268</v>
      </c>
      <c r="I3018" s="1" t="s">
        <v>69</v>
      </c>
      <c r="J3018" s="1" t="s">
        <v>247</v>
      </c>
      <c r="K3018" s="1" t="s">
        <v>71</v>
      </c>
      <c r="M3018" s="1" t="s">
        <v>72</v>
      </c>
      <c r="N3018" s="1" t="s">
        <v>122</v>
      </c>
      <c r="Q3018" s="1" t="s">
        <v>74</v>
      </c>
      <c r="R3018" s="1" t="s">
        <v>75</v>
      </c>
      <c r="S3018" s="2">
        <v>44101.0</v>
      </c>
      <c r="T3018" s="1" t="s">
        <v>76</v>
      </c>
      <c r="X3018" s="1" t="s">
        <v>130</v>
      </c>
      <c r="AD3018" s="1" t="s">
        <v>78</v>
      </c>
      <c r="AE3018" s="1" t="s">
        <v>79</v>
      </c>
      <c r="AF3018" s="1" t="s">
        <v>80</v>
      </c>
      <c r="AG3018" s="1" t="s">
        <v>81</v>
      </c>
      <c r="AH3018" s="1" t="s">
        <v>125</v>
      </c>
      <c r="AI3018" s="1" t="s">
        <v>83</v>
      </c>
      <c r="AJ3018" s="1" t="s">
        <v>83</v>
      </c>
      <c r="AK3018" s="1" t="s">
        <v>85</v>
      </c>
      <c r="AL3018" s="1" t="s">
        <v>98</v>
      </c>
      <c r="AO3018" s="1" t="s">
        <v>122</v>
      </c>
      <c r="AW3018" s="1" t="s">
        <v>88</v>
      </c>
      <c r="AX3018" s="1" t="s">
        <v>89</v>
      </c>
      <c r="AY3018" s="1" t="s">
        <v>89</v>
      </c>
      <c r="AZ3018" s="1" t="s">
        <v>90</v>
      </c>
      <c r="BA3018" s="2">
        <v>44107.76527777778</v>
      </c>
      <c r="BB3018" s="2">
        <v>44111.05347222222</v>
      </c>
      <c r="BD3018" s="2">
        <v>44102.07083333333</v>
      </c>
      <c r="BF3018" s="1">
        <v>3182.0</v>
      </c>
      <c r="BH3018" s="1" t="s">
        <v>7055</v>
      </c>
      <c r="BI3018" s="1" t="s">
        <v>92</v>
      </c>
      <c r="BJ3018" s="1" t="s">
        <v>161</v>
      </c>
      <c r="BK3018" s="1">
        <v>671173.0</v>
      </c>
      <c r="BL3018" s="1">
        <v>-1.365045103E7</v>
      </c>
      <c r="BM3018" s="1">
        <v>4645427.474</v>
      </c>
    </row>
    <row r="3019">
      <c r="A3019" s="1" t="str">
        <f t="shared" si="1"/>
        <v>GLA3018</v>
      </c>
      <c r="B3019" s="1" t="s">
        <v>7057</v>
      </c>
      <c r="C3019" s="1">
        <v>3018.0</v>
      </c>
      <c r="E3019" s="1" t="s">
        <v>119</v>
      </c>
      <c r="F3019" s="1">
        <v>128.0</v>
      </c>
      <c r="G3019" s="1" t="s">
        <v>6884</v>
      </c>
      <c r="H3019" s="1" t="s">
        <v>669</v>
      </c>
      <c r="J3019" s="1" t="s">
        <v>247</v>
      </c>
      <c r="K3019" s="1" t="s">
        <v>71</v>
      </c>
      <c r="M3019" s="1" t="s">
        <v>72</v>
      </c>
      <c r="N3019" s="1" t="s">
        <v>70</v>
      </c>
      <c r="O3019" s="1" t="s">
        <v>1030</v>
      </c>
      <c r="Q3019" s="1" t="s">
        <v>74</v>
      </c>
      <c r="R3019" s="1" t="s">
        <v>75</v>
      </c>
      <c r="S3019" s="2">
        <v>44101.0</v>
      </c>
      <c r="T3019" s="1" t="s">
        <v>76</v>
      </c>
      <c r="W3019" s="1" t="s">
        <v>97</v>
      </c>
      <c r="X3019" s="1" t="s">
        <v>130</v>
      </c>
      <c r="AD3019" s="1" t="s">
        <v>78</v>
      </c>
      <c r="AE3019" s="1" t="s">
        <v>168</v>
      </c>
      <c r="AF3019" s="1" t="s">
        <v>80</v>
      </c>
      <c r="AG3019" s="1" t="s">
        <v>136</v>
      </c>
      <c r="AH3019" s="1" t="s">
        <v>125</v>
      </c>
      <c r="AI3019" s="1" t="s">
        <v>136</v>
      </c>
      <c r="AJ3019" s="1" t="s">
        <v>136</v>
      </c>
      <c r="AK3019" s="1" t="s">
        <v>85</v>
      </c>
      <c r="AL3019" s="1" t="s">
        <v>126</v>
      </c>
      <c r="AM3019" s="1" t="s">
        <v>87</v>
      </c>
      <c r="AN3019" s="1" t="s">
        <v>247</v>
      </c>
      <c r="AO3019" s="1" t="s">
        <v>70</v>
      </c>
      <c r="AW3019" s="1" t="s">
        <v>88</v>
      </c>
      <c r="AX3019" s="1" t="s">
        <v>89</v>
      </c>
      <c r="AY3019" s="1" t="s">
        <v>89</v>
      </c>
      <c r="AZ3019" s="1" t="s">
        <v>90</v>
      </c>
      <c r="BA3019" s="2">
        <v>44107.76527777778</v>
      </c>
      <c r="BB3019" s="2">
        <v>44111.06041666667</v>
      </c>
      <c r="BD3019" s="2">
        <v>44102.07083333333</v>
      </c>
      <c r="BF3019" s="1">
        <v>3168.0</v>
      </c>
      <c r="BH3019" s="1" t="s">
        <v>7058</v>
      </c>
      <c r="BI3019" s="1" t="s">
        <v>92</v>
      </c>
      <c r="BJ3019" s="1" t="s">
        <v>7059</v>
      </c>
      <c r="BK3019" s="1">
        <v>1243342.0</v>
      </c>
      <c r="BL3019" s="1">
        <v>-1.363286794E7</v>
      </c>
      <c r="BM3019" s="1">
        <v>4653210.366</v>
      </c>
    </row>
    <row r="3020">
      <c r="A3020" s="1" t="str">
        <f t="shared" si="1"/>
        <v>GLA3019</v>
      </c>
      <c r="B3020" s="1" t="s">
        <v>7060</v>
      </c>
      <c r="C3020" s="1">
        <v>3019.0</v>
      </c>
      <c r="E3020" s="1" t="s">
        <v>119</v>
      </c>
      <c r="F3020" s="1">
        <v>1502.0</v>
      </c>
      <c r="G3020" s="1" t="s">
        <v>133</v>
      </c>
      <c r="H3020" s="1" t="s">
        <v>68</v>
      </c>
      <c r="I3020" s="1" t="s">
        <v>96</v>
      </c>
      <c r="J3020" s="1" t="s">
        <v>247</v>
      </c>
      <c r="K3020" s="1" t="s">
        <v>71</v>
      </c>
      <c r="M3020" s="1" t="s">
        <v>72</v>
      </c>
      <c r="N3020" s="1" t="s">
        <v>122</v>
      </c>
      <c r="Q3020" s="1" t="s">
        <v>74</v>
      </c>
      <c r="R3020" s="1" t="s">
        <v>75</v>
      </c>
      <c r="S3020" s="2">
        <v>44101.0</v>
      </c>
      <c r="T3020" s="1" t="s">
        <v>76</v>
      </c>
      <c r="X3020" s="1" t="s">
        <v>134</v>
      </c>
      <c r="AD3020" s="1" t="s">
        <v>124</v>
      </c>
      <c r="AE3020" s="1" t="s">
        <v>79</v>
      </c>
      <c r="AF3020" s="1" t="s">
        <v>135</v>
      </c>
      <c r="AG3020" s="1" t="s">
        <v>81</v>
      </c>
      <c r="AH3020" s="1" t="s">
        <v>125</v>
      </c>
      <c r="AI3020" s="1" t="s">
        <v>84</v>
      </c>
      <c r="AJ3020" s="1" t="s">
        <v>84</v>
      </c>
      <c r="AK3020" s="1" t="s">
        <v>85</v>
      </c>
      <c r="AL3020" s="1" t="s">
        <v>126</v>
      </c>
      <c r="AO3020" s="1" t="s">
        <v>122</v>
      </c>
      <c r="AW3020" s="1" t="s">
        <v>88</v>
      </c>
      <c r="AX3020" s="1" t="s">
        <v>89</v>
      </c>
      <c r="AY3020" s="1" t="s">
        <v>89</v>
      </c>
      <c r="AZ3020" s="1" t="s">
        <v>90</v>
      </c>
      <c r="BA3020" s="2">
        <v>44106.95972222222</v>
      </c>
      <c r="BB3020" s="2">
        <v>44111.05347222222</v>
      </c>
      <c r="BD3020" s="2">
        <v>44102.07083333333</v>
      </c>
      <c r="BF3020" s="1">
        <v>3169.0</v>
      </c>
      <c r="BH3020" s="1" t="s">
        <v>7061</v>
      </c>
      <c r="BI3020" s="1" t="s">
        <v>92</v>
      </c>
      <c r="BJ3020" s="1" t="s">
        <v>7062</v>
      </c>
      <c r="BK3020" s="1">
        <v>791502.0</v>
      </c>
      <c r="BL3020" s="1">
        <v>-1.364827258E7</v>
      </c>
      <c r="BM3020" s="1">
        <v>4647991.394</v>
      </c>
    </row>
    <row r="3021">
      <c r="A3021" s="1" t="str">
        <f t="shared" si="1"/>
        <v>GLA3020</v>
      </c>
      <c r="B3021" s="1" t="s">
        <v>7063</v>
      </c>
      <c r="C3021" s="1">
        <v>3020.0</v>
      </c>
      <c r="E3021" s="1" t="s">
        <v>66</v>
      </c>
      <c r="F3021" s="1">
        <v>2300.0</v>
      </c>
      <c r="G3021" s="1" t="s">
        <v>6643</v>
      </c>
      <c r="H3021" s="1" t="s">
        <v>68</v>
      </c>
      <c r="I3021" s="1" t="s">
        <v>69</v>
      </c>
      <c r="J3021" s="1" t="s">
        <v>247</v>
      </c>
      <c r="K3021" s="1" t="s">
        <v>71</v>
      </c>
      <c r="M3021" s="1" t="s">
        <v>72</v>
      </c>
      <c r="N3021" s="1" t="s">
        <v>122</v>
      </c>
      <c r="Q3021" s="1" t="s">
        <v>74</v>
      </c>
      <c r="R3021" s="1" t="s">
        <v>75</v>
      </c>
      <c r="S3021" s="2">
        <v>44101.0</v>
      </c>
      <c r="T3021" s="1" t="s">
        <v>76</v>
      </c>
      <c r="X3021" s="1" t="s">
        <v>130</v>
      </c>
      <c r="AD3021" s="1" t="s">
        <v>124</v>
      </c>
      <c r="AE3021" s="1" t="s">
        <v>156</v>
      </c>
      <c r="AF3021" s="1" t="s">
        <v>156</v>
      </c>
      <c r="AG3021" s="1" t="s">
        <v>136</v>
      </c>
      <c r="AH3021" s="1" t="s">
        <v>82</v>
      </c>
      <c r="AI3021" s="1" t="s">
        <v>156</v>
      </c>
      <c r="AJ3021" s="1" t="s">
        <v>84</v>
      </c>
      <c r="AK3021" s="1" t="s">
        <v>156</v>
      </c>
      <c r="AL3021" s="1" t="s">
        <v>126</v>
      </c>
      <c r="AO3021" s="1" t="s">
        <v>122</v>
      </c>
      <c r="AW3021" s="1" t="s">
        <v>88</v>
      </c>
      <c r="AX3021" s="1" t="s">
        <v>89</v>
      </c>
      <c r="AY3021" s="1" t="s">
        <v>89</v>
      </c>
      <c r="AZ3021" s="1" t="s">
        <v>90</v>
      </c>
      <c r="BA3021" s="2">
        <v>44106.98402777778</v>
      </c>
      <c r="BB3021" s="2">
        <v>44111.05347222222</v>
      </c>
      <c r="BD3021" s="2">
        <v>44102.07083333333</v>
      </c>
      <c r="BF3021" s="1">
        <v>3170.0</v>
      </c>
      <c r="BH3021" s="1" t="s">
        <v>7064</v>
      </c>
      <c r="BI3021" s="1" t="s">
        <v>92</v>
      </c>
      <c r="BJ3021" s="1" t="s">
        <v>7065</v>
      </c>
      <c r="BK3021" s="1">
        <v>673281.0</v>
      </c>
      <c r="BL3021" s="1">
        <v>-1.364706609E7</v>
      </c>
      <c r="BM3021" s="1">
        <v>4648803.387</v>
      </c>
    </row>
    <row r="3022">
      <c r="A3022" s="1" t="str">
        <f t="shared" si="1"/>
        <v>GLA3021</v>
      </c>
      <c r="B3022" s="1" t="s">
        <v>7066</v>
      </c>
      <c r="C3022" s="1">
        <v>3021.0</v>
      </c>
      <c r="E3022" s="1" t="s">
        <v>66</v>
      </c>
      <c r="F3022" s="1">
        <v>897.0</v>
      </c>
      <c r="G3022" s="1" t="s">
        <v>6781</v>
      </c>
      <c r="H3022" s="1" t="s">
        <v>268</v>
      </c>
      <c r="J3022" s="1" t="s">
        <v>247</v>
      </c>
      <c r="K3022" s="1" t="s">
        <v>71</v>
      </c>
      <c r="M3022" s="1" t="s">
        <v>72</v>
      </c>
      <c r="N3022" s="1" t="s">
        <v>122</v>
      </c>
      <c r="Q3022" s="1" t="s">
        <v>74</v>
      </c>
      <c r="R3022" s="1" t="s">
        <v>75</v>
      </c>
      <c r="S3022" s="2">
        <v>44101.0</v>
      </c>
      <c r="T3022" s="1" t="s">
        <v>76</v>
      </c>
      <c r="X3022" s="1" t="s">
        <v>123</v>
      </c>
      <c r="AD3022" s="1" t="s">
        <v>78</v>
      </c>
      <c r="AE3022" s="1" t="s">
        <v>156</v>
      </c>
      <c r="AF3022" s="1" t="s">
        <v>80</v>
      </c>
      <c r="AG3022" s="1" t="s">
        <v>81</v>
      </c>
      <c r="AH3022" s="1" t="s">
        <v>125</v>
      </c>
      <c r="AI3022" s="1" t="s">
        <v>83</v>
      </c>
      <c r="AJ3022" s="1" t="s">
        <v>83</v>
      </c>
      <c r="AK3022" s="1" t="s">
        <v>85</v>
      </c>
      <c r="AL3022" s="1" t="s">
        <v>126</v>
      </c>
      <c r="AO3022" s="1" t="s">
        <v>122</v>
      </c>
      <c r="AW3022" s="1" t="s">
        <v>88</v>
      </c>
      <c r="AX3022" s="1" t="s">
        <v>89</v>
      </c>
      <c r="AY3022" s="1" t="s">
        <v>89</v>
      </c>
      <c r="AZ3022" s="1" t="s">
        <v>90</v>
      </c>
      <c r="BA3022" s="2">
        <v>44107.76597222222</v>
      </c>
      <c r="BB3022" s="2">
        <v>44111.05347222222</v>
      </c>
      <c r="BD3022" s="2">
        <v>44102.07083333333</v>
      </c>
      <c r="BF3022" s="1">
        <v>3171.0</v>
      </c>
      <c r="BH3022" s="1" t="s">
        <v>7067</v>
      </c>
      <c r="BI3022" s="1" t="s">
        <v>92</v>
      </c>
      <c r="BJ3022" s="1" t="s">
        <v>128</v>
      </c>
      <c r="BK3022" s="1">
        <v>564622.0</v>
      </c>
      <c r="BL3022" s="1">
        <v>-1.365034246E7</v>
      </c>
      <c r="BM3022" s="1">
        <v>4645429.941</v>
      </c>
    </row>
    <row r="3023">
      <c r="A3023" s="1" t="str">
        <f t="shared" si="1"/>
        <v>GLA3022</v>
      </c>
      <c r="B3023" s="1" t="s">
        <v>7068</v>
      </c>
      <c r="C3023" s="1">
        <v>3022.0</v>
      </c>
      <c r="E3023" s="1" t="s">
        <v>119</v>
      </c>
      <c r="F3023" s="1">
        <v>3882.0</v>
      </c>
      <c r="G3023" s="1" t="s">
        <v>267</v>
      </c>
      <c r="H3023" s="1" t="s">
        <v>268</v>
      </c>
      <c r="I3023" s="1" t="s">
        <v>69</v>
      </c>
      <c r="J3023" s="1" t="s">
        <v>247</v>
      </c>
      <c r="K3023" s="1" t="s">
        <v>71</v>
      </c>
      <c r="M3023" s="1" t="s">
        <v>72</v>
      </c>
      <c r="N3023" s="1" t="s">
        <v>70</v>
      </c>
      <c r="Q3023" s="1" t="s">
        <v>74</v>
      </c>
      <c r="R3023" s="1" t="s">
        <v>75</v>
      </c>
      <c r="S3023" s="2">
        <v>44101.0</v>
      </c>
      <c r="T3023" s="1" t="s">
        <v>76</v>
      </c>
      <c r="X3023" s="1" t="s">
        <v>123</v>
      </c>
      <c r="AD3023" s="1" t="s">
        <v>202</v>
      </c>
      <c r="AE3023" s="1" t="s">
        <v>149</v>
      </c>
      <c r="AF3023" s="1" t="s">
        <v>135</v>
      </c>
      <c r="AG3023" s="1" t="s">
        <v>81</v>
      </c>
      <c r="AH3023" s="1" t="s">
        <v>125</v>
      </c>
      <c r="AI3023" s="1" t="s">
        <v>83</v>
      </c>
      <c r="AJ3023" s="1" t="s">
        <v>84</v>
      </c>
      <c r="AK3023" s="1" t="s">
        <v>86</v>
      </c>
      <c r="AL3023" s="1" t="s">
        <v>126</v>
      </c>
      <c r="AM3023" s="1" t="s">
        <v>87</v>
      </c>
      <c r="AO3023" s="1" t="s">
        <v>70</v>
      </c>
      <c r="AW3023" s="1" t="s">
        <v>88</v>
      </c>
      <c r="AX3023" s="1" t="s">
        <v>89</v>
      </c>
      <c r="AY3023" s="1" t="s">
        <v>89</v>
      </c>
      <c r="AZ3023" s="1" t="s">
        <v>90</v>
      </c>
      <c r="BA3023" s="2">
        <v>44107.76597222222</v>
      </c>
      <c r="BB3023" s="2">
        <v>44111.06041666667</v>
      </c>
      <c r="BD3023" s="2">
        <v>44102.07083333333</v>
      </c>
      <c r="BF3023" s="1">
        <v>3172.0</v>
      </c>
      <c r="BH3023" s="1" t="s">
        <v>7069</v>
      </c>
      <c r="BI3023" s="1" t="s">
        <v>92</v>
      </c>
      <c r="BJ3023" s="1" t="s">
        <v>128</v>
      </c>
      <c r="BK3023" s="1">
        <v>507359.0</v>
      </c>
      <c r="BL3023" s="1">
        <v>-1.363667604E7</v>
      </c>
      <c r="BM3023" s="1">
        <v>4659812.861</v>
      </c>
    </row>
    <row r="3024">
      <c r="A3024" s="1" t="str">
        <f t="shared" si="1"/>
        <v>GLA3023</v>
      </c>
      <c r="B3024" s="1" t="s">
        <v>7070</v>
      </c>
      <c r="C3024" s="1">
        <v>3023.0</v>
      </c>
      <c r="E3024" s="1" t="s">
        <v>66</v>
      </c>
      <c r="F3024" s="1">
        <v>2300.0</v>
      </c>
      <c r="G3024" s="1" t="s">
        <v>6643</v>
      </c>
      <c r="H3024" s="1" t="s">
        <v>68</v>
      </c>
      <c r="J3024" s="1" t="s">
        <v>247</v>
      </c>
      <c r="K3024" s="1" t="s">
        <v>71</v>
      </c>
      <c r="M3024" s="1" t="s">
        <v>72</v>
      </c>
      <c r="N3024" s="1" t="s">
        <v>122</v>
      </c>
      <c r="Q3024" s="1" t="s">
        <v>74</v>
      </c>
      <c r="R3024" s="1" t="s">
        <v>75</v>
      </c>
      <c r="S3024" s="2">
        <v>44101.0</v>
      </c>
      <c r="T3024" s="1" t="s">
        <v>76</v>
      </c>
      <c r="X3024" s="1" t="s">
        <v>134</v>
      </c>
      <c r="AD3024" s="1" t="s">
        <v>124</v>
      </c>
      <c r="AE3024" s="1" t="s">
        <v>149</v>
      </c>
      <c r="AF3024" s="1" t="s">
        <v>135</v>
      </c>
      <c r="AG3024" s="1" t="s">
        <v>124</v>
      </c>
      <c r="AH3024" s="1" t="s">
        <v>115</v>
      </c>
      <c r="AI3024" s="1" t="s">
        <v>84</v>
      </c>
      <c r="AJ3024" s="1" t="s">
        <v>84</v>
      </c>
      <c r="AK3024" s="1" t="s">
        <v>85</v>
      </c>
      <c r="AL3024" s="1" t="s">
        <v>126</v>
      </c>
      <c r="AO3024" s="1" t="s">
        <v>122</v>
      </c>
      <c r="AW3024" s="1" t="s">
        <v>88</v>
      </c>
      <c r="AX3024" s="1" t="s">
        <v>89</v>
      </c>
      <c r="AY3024" s="1" t="s">
        <v>89</v>
      </c>
      <c r="AZ3024" s="1" t="s">
        <v>90</v>
      </c>
      <c r="BA3024" s="2">
        <v>44107.70625</v>
      </c>
      <c r="BB3024" s="2">
        <v>44111.05347222222</v>
      </c>
      <c r="BD3024" s="2">
        <v>44102.07083333333</v>
      </c>
      <c r="BF3024" s="1">
        <v>3173.0</v>
      </c>
      <c r="BH3024" s="1" t="s">
        <v>7071</v>
      </c>
      <c r="BI3024" s="1" t="s">
        <v>92</v>
      </c>
      <c r="BJ3024" s="1" t="s">
        <v>7072</v>
      </c>
      <c r="BK3024" s="1">
        <v>605976.0</v>
      </c>
      <c r="BL3024" s="1">
        <v>-1.364750667E7</v>
      </c>
      <c r="BM3024" s="1">
        <v>4650119.335</v>
      </c>
    </row>
    <row r="3025">
      <c r="A3025" s="1" t="str">
        <f t="shared" si="1"/>
        <v>GLA3024</v>
      </c>
      <c r="B3025" s="1" t="s">
        <v>7073</v>
      </c>
      <c r="C3025" s="1">
        <v>3024.0</v>
      </c>
      <c r="E3025" s="1" t="s">
        <v>66</v>
      </c>
      <c r="F3025" s="1">
        <v>2300.0</v>
      </c>
      <c r="G3025" s="1" t="s">
        <v>6643</v>
      </c>
      <c r="H3025" s="1" t="s">
        <v>68</v>
      </c>
      <c r="J3025" s="1" t="s">
        <v>247</v>
      </c>
      <c r="K3025" s="1" t="s">
        <v>71</v>
      </c>
      <c r="M3025" s="1" t="s">
        <v>72</v>
      </c>
      <c r="N3025" s="1" t="s">
        <v>122</v>
      </c>
      <c r="Q3025" s="1" t="s">
        <v>74</v>
      </c>
      <c r="R3025" s="1" t="s">
        <v>75</v>
      </c>
      <c r="S3025" s="2">
        <v>44101.0</v>
      </c>
      <c r="T3025" s="1" t="s">
        <v>76</v>
      </c>
      <c r="X3025" s="1" t="s">
        <v>134</v>
      </c>
      <c r="AD3025" s="1" t="s">
        <v>124</v>
      </c>
      <c r="AE3025" s="1" t="s">
        <v>149</v>
      </c>
      <c r="AF3025" s="1" t="s">
        <v>135</v>
      </c>
      <c r="AG3025" s="1" t="s">
        <v>124</v>
      </c>
      <c r="AH3025" s="1" t="s">
        <v>115</v>
      </c>
      <c r="AI3025" s="1" t="s">
        <v>84</v>
      </c>
      <c r="AJ3025" s="1" t="s">
        <v>84</v>
      </c>
      <c r="AK3025" s="1" t="s">
        <v>85</v>
      </c>
      <c r="AL3025" s="1" t="s">
        <v>126</v>
      </c>
      <c r="AO3025" s="1" t="s">
        <v>122</v>
      </c>
      <c r="AW3025" s="1" t="s">
        <v>88</v>
      </c>
      <c r="AX3025" s="1" t="s">
        <v>89</v>
      </c>
      <c r="AY3025" s="1" t="s">
        <v>89</v>
      </c>
      <c r="AZ3025" s="1" t="s">
        <v>90</v>
      </c>
      <c r="BA3025" s="2">
        <v>44107.70625</v>
      </c>
      <c r="BB3025" s="2">
        <v>44111.05347222222</v>
      </c>
      <c r="BD3025" s="2">
        <v>44102.07083333333</v>
      </c>
      <c r="BF3025" s="1">
        <v>3174.0</v>
      </c>
      <c r="BH3025" s="1" t="s">
        <v>7071</v>
      </c>
      <c r="BI3025" s="1" t="s">
        <v>92</v>
      </c>
      <c r="BJ3025" s="1" t="s">
        <v>7074</v>
      </c>
      <c r="BK3025" s="1">
        <v>689613.0</v>
      </c>
      <c r="BL3025" s="1">
        <v>-1.364750667E7</v>
      </c>
      <c r="BM3025" s="1">
        <v>4650119.335</v>
      </c>
    </row>
    <row r="3026">
      <c r="A3026" s="1" t="str">
        <f t="shared" si="1"/>
        <v>GLA3025</v>
      </c>
      <c r="B3026" s="1" t="s">
        <v>7075</v>
      </c>
      <c r="C3026" s="1">
        <v>3025.0</v>
      </c>
      <c r="E3026" s="1" t="s">
        <v>66</v>
      </c>
      <c r="F3026" s="1">
        <v>2260.0</v>
      </c>
      <c r="G3026" s="1" t="s">
        <v>133</v>
      </c>
      <c r="H3026" s="1" t="s">
        <v>68</v>
      </c>
      <c r="I3026" s="1" t="s">
        <v>69</v>
      </c>
      <c r="J3026" s="1" t="s">
        <v>247</v>
      </c>
      <c r="K3026" s="1" t="s">
        <v>71</v>
      </c>
      <c r="M3026" s="1" t="s">
        <v>72</v>
      </c>
      <c r="N3026" s="1" t="s">
        <v>122</v>
      </c>
      <c r="Q3026" s="1" t="s">
        <v>74</v>
      </c>
      <c r="R3026" s="1" t="s">
        <v>75</v>
      </c>
      <c r="S3026" s="2">
        <v>44101.0</v>
      </c>
      <c r="T3026" s="1" t="s">
        <v>76</v>
      </c>
      <c r="X3026" s="1" t="s">
        <v>130</v>
      </c>
      <c r="AD3026" s="1" t="s">
        <v>139</v>
      </c>
      <c r="AE3026" s="1" t="s">
        <v>156</v>
      </c>
      <c r="AF3026" s="1" t="s">
        <v>156</v>
      </c>
      <c r="AG3026" s="1" t="s">
        <v>81</v>
      </c>
      <c r="AH3026" s="1" t="s">
        <v>156</v>
      </c>
      <c r="AI3026" s="1" t="s">
        <v>83</v>
      </c>
      <c r="AJ3026" s="1" t="s">
        <v>136</v>
      </c>
      <c r="AK3026" s="1" t="s">
        <v>156</v>
      </c>
      <c r="AL3026" s="1" t="s">
        <v>126</v>
      </c>
      <c r="AO3026" s="1" t="s">
        <v>122</v>
      </c>
      <c r="AW3026" s="1" t="s">
        <v>88</v>
      </c>
      <c r="AX3026" s="1" t="s">
        <v>89</v>
      </c>
      <c r="AY3026" s="1" t="s">
        <v>89</v>
      </c>
      <c r="AZ3026" s="1" t="s">
        <v>90</v>
      </c>
      <c r="BA3026" s="2">
        <v>44107.720138888886</v>
      </c>
      <c r="BB3026" s="2">
        <v>44111.05347222222</v>
      </c>
      <c r="BD3026" s="2">
        <v>44102.07083333333</v>
      </c>
      <c r="BF3026" s="1">
        <v>3175.0</v>
      </c>
      <c r="BH3026" s="1" t="s">
        <v>7076</v>
      </c>
      <c r="BI3026" s="1" t="s">
        <v>92</v>
      </c>
      <c r="BJ3026" s="1" t="s">
        <v>7077</v>
      </c>
      <c r="BK3026" s="1">
        <v>705361.0</v>
      </c>
      <c r="BL3026" s="1">
        <v>-1.364752482E7</v>
      </c>
      <c r="BM3026" s="1">
        <v>4649398.5</v>
      </c>
    </row>
    <row r="3027">
      <c r="A3027" s="1" t="str">
        <f t="shared" si="1"/>
        <v>GLA3026</v>
      </c>
      <c r="B3027" s="1" t="s">
        <v>7078</v>
      </c>
      <c r="C3027" s="1">
        <v>3026.0</v>
      </c>
      <c r="E3027" s="1" t="s">
        <v>119</v>
      </c>
      <c r="F3027" s="1">
        <v>1940.0</v>
      </c>
      <c r="G3027" s="1" t="s">
        <v>133</v>
      </c>
      <c r="H3027" s="1" t="s">
        <v>68</v>
      </c>
      <c r="I3027" s="1" t="s">
        <v>96</v>
      </c>
      <c r="J3027" s="1" t="s">
        <v>247</v>
      </c>
      <c r="K3027" s="1" t="s">
        <v>71</v>
      </c>
      <c r="M3027" s="1" t="s">
        <v>72</v>
      </c>
      <c r="N3027" s="1" t="s">
        <v>122</v>
      </c>
      <c r="Q3027" s="1" t="s">
        <v>74</v>
      </c>
      <c r="R3027" s="1" t="s">
        <v>75</v>
      </c>
      <c r="S3027" s="2">
        <v>44101.0</v>
      </c>
      <c r="T3027" s="1" t="s">
        <v>76</v>
      </c>
      <c r="X3027" s="1" t="s">
        <v>134</v>
      </c>
      <c r="AD3027" s="1" t="s">
        <v>78</v>
      </c>
      <c r="AE3027" s="1" t="s">
        <v>79</v>
      </c>
      <c r="AF3027" s="1" t="s">
        <v>135</v>
      </c>
      <c r="AG3027" s="1" t="s">
        <v>136</v>
      </c>
      <c r="AH3027" s="1" t="s">
        <v>125</v>
      </c>
      <c r="AI3027" s="1" t="s">
        <v>84</v>
      </c>
      <c r="AJ3027" s="1" t="s">
        <v>84</v>
      </c>
      <c r="AK3027" s="1" t="s">
        <v>85</v>
      </c>
      <c r="AL3027" s="1" t="s">
        <v>126</v>
      </c>
      <c r="AO3027" s="1" t="s">
        <v>122</v>
      </c>
      <c r="AW3027" s="1" t="s">
        <v>88</v>
      </c>
      <c r="AX3027" s="1" t="s">
        <v>89</v>
      </c>
      <c r="AY3027" s="1" t="s">
        <v>89</v>
      </c>
      <c r="AZ3027" s="1" t="s">
        <v>90</v>
      </c>
      <c r="BA3027" s="2">
        <v>44107.745833333334</v>
      </c>
      <c r="BB3027" s="2">
        <v>44111.05347222222</v>
      </c>
      <c r="BD3027" s="2">
        <v>44102.07083333333</v>
      </c>
      <c r="BF3027" s="1">
        <v>3176.0</v>
      </c>
      <c r="BH3027" s="1" t="s">
        <v>7079</v>
      </c>
      <c r="BI3027" s="1" t="s">
        <v>92</v>
      </c>
      <c r="BJ3027" s="1" t="s">
        <v>7080</v>
      </c>
      <c r="BK3027" s="1">
        <v>798697.0</v>
      </c>
      <c r="BL3027" s="1">
        <v>-1.364800848E7</v>
      </c>
      <c r="BM3027" s="1">
        <v>4649688.49</v>
      </c>
    </row>
    <row r="3028">
      <c r="A3028" s="1" t="str">
        <f t="shared" si="1"/>
        <v>GLA3027</v>
      </c>
      <c r="B3028" s="1" t="s">
        <v>7081</v>
      </c>
      <c r="C3028" s="1">
        <v>3027.0</v>
      </c>
      <c r="E3028" s="1" t="s">
        <v>119</v>
      </c>
      <c r="F3028" s="1">
        <v>3882.0</v>
      </c>
      <c r="G3028" s="1" t="s">
        <v>267</v>
      </c>
      <c r="H3028" s="1" t="s">
        <v>268</v>
      </c>
      <c r="I3028" s="1" t="s">
        <v>96</v>
      </c>
      <c r="J3028" s="1" t="s">
        <v>247</v>
      </c>
      <c r="K3028" s="1" t="s">
        <v>71</v>
      </c>
      <c r="M3028" s="1" t="s">
        <v>72</v>
      </c>
      <c r="N3028" s="1" t="s">
        <v>70</v>
      </c>
      <c r="Q3028" s="1" t="s">
        <v>74</v>
      </c>
      <c r="R3028" s="1" t="s">
        <v>75</v>
      </c>
      <c r="S3028" s="2">
        <v>44101.0</v>
      </c>
      <c r="T3028" s="1" t="s">
        <v>76</v>
      </c>
      <c r="X3028" s="1" t="s">
        <v>123</v>
      </c>
      <c r="AD3028" s="1" t="s">
        <v>202</v>
      </c>
      <c r="AE3028" s="1" t="s">
        <v>168</v>
      </c>
      <c r="AF3028" s="1" t="s">
        <v>135</v>
      </c>
      <c r="AG3028" s="1" t="s">
        <v>81</v>
      </c>
      <c r="AH3028" s="1" t="s">
        <v>125</v>
      </c>
      <c r="AI3028" s="1" t="s">
        <v>84</v>
      </c>
      <c r="AJ3028" s="1" t="s">
        <v>84</v>
      </c>
      <c r="AK3028" s="1" t="s">
        <v>85</v>
      </c>
      <c r="AL3028" s="1" t="s">
        <v>126</v>
      </c>
      <c r="AO3028" s="1" t="s">
        <v>70</v>
      </c>
      <c r="AW3028" s="1" t="s">
        <v>88</v>
      </c>
      <c r="AX3028" s="1" t="s">
        <v>89</v>
      </c>
      <c r="AY3028" s="1" t="s">
        <v>89</v>
      </c>
      <c r="AZ3028" s="1" t="s">
        <v>90</v>
      </c>
      <c r="BA3028" s="2">
        <v>44107.76666666667</v>
      </c>
      <c r="BB3028" s="2">
        <v>44111.06041666667</v>
      </c>
      <c r="BD3028" s="2">
        <v>44102.07083333333</v>
      </c>
      <c r="BF3028" s="1">
        <v>3177.0</v>
      </c>
      <c r="BH3028" s="1" t="s">
        <v>7082</v>
      </c>
      <c r="BI3028" s="1" t="s">
        <v>92</v>
      </c>
      <c r="BJ3028" s="1" t="s">
        <v>128</v>
      </c>
      <c r="BK3028" s="1">
        <v>1052242.0</v>
      </c>
      <c r="BL3028" s="1">
        <v>-1.363665682E7</v>
      </c>
      <c r="BM3028" s="1">
        <v>4659760.218</v>
      </c>
    </row>
    <row r="3029">
      <c r="A3029" s="1" t="str">
        <f t="shared" si="1"/>
        <v>GLA3028</v>
      </c>
      <c r="B3029" s="1" t="s">
        <v>7083</v>
      </c>
      <c r="C3029" s="1">
        <v>3028.0</v>
      </c>
      <c r="E3029" s="1" t="s">
        <v>66</v>
      </c>
      <c r="F3029" s="1">
        <v>900.0</v>
      </c>
      <c r="G3029" s="1" t="s">
        <v>1547</v>
      </c>
      <c r="H3029" s="1" t="s">
        <v>848</v>
      </c>
      <c r="I3029" s="1" t="s">
        <v>7084</v>
      </c>
      <c r="J3029" s="1" t="s">
        <v>247</v>
      </c>
      <c r="K3029" s="1" t="s">
        <v>71</v>
      </c>
      <c r="M3029" s="1" t="s">
        <v>72</v>
      </c>
      <c r="N3029" s="1" t="s">
        <v>70</v>
      </c>
      <c r="O3029" s="1" t="s">
        <v>365</v>
      </c>
      <c r="Q3029" s="1" t="s">
        <v>74</v>
      </c>
      <c r="R3029" s="1" t="s">
        <v>75</v>
      </c>
      <c r="S3029" s="2">
        <v>44101.0</v>
      </c>
      <c r="T3029" s="1" t="s">
        <v>76</v>
      </c>
      <c r="X3029" s="1" t="s">
        <v>148</v>
      </c>
      <c r="AD3029" s="1" t="s">
        <v>124</v>
      </c>
      <c r="AE3029" s="1" t="s">
        <v>149</v>
      </c>
      <c r="AF3029" s="1" t="s">
        <v>80</v>
      </c>
      <c r="AG3029" s="1" t="s">
        <v>124</v>
      </c>
      <c r="AH3029" s="1" t="s">
        <v>115</v>
      </c>
      <c r="AI3029" s="1" t="s">
        <v>84</v>
      </c>
      <c r="AJ3029" s="1" t="s">
        <v>84</v>
      </c>
      <c r="AK3029" s="1" t="s">
        <v>85</v>
      </c>
      <c r="AL3029" s="1" t="s">
        <v>126</v>
      </c>
      <c r="AO3029" s="1" t="s">
        <v>70</v>
      </c>
      <c r="AW3029" s="1" t="s">
        <v>88</v>
      </c>
      <c r="AX3029" s="1" t="s">
        <v>89</v>
      </c>
      <c r="AY3029" s="1" t="s">
        <v>89</v>
      </c>
      <c r="AZ3029" s="1" t="s">
        <v>90</v>
      </c>
      <c r="BA3029" s="2">
        <v>44107.76666666667</v>
      </c>
      <c r="BB3029" s="2">
        <v>44111.06041666667</v>
      </c>
      <c r="BD3029" s="2">
        <v>44102.07083333333</v>
      </c>
      <c r="BF3029" s="1">
        <v>3178.0</v>
      </c>
      <c r="BH3029" s="1" t="s">
        <v>7085</v>
      </c>
      <c r="BI3029" s="1" t="s">
        <v>92</v>
      </c>
      <c r="BJ3029" s="1" t="s">
        <v>128</v>
      </c>
      <c r="BK3029" s="1">
        <v>1173854.0</v>
      </c>
      <c r="BL3029" s="1">
        <v>-1.36329348E7</v>
      </c>
      <c r="BM3029" s="1">
        <v>4653399.21</v>
      </c>
    </row>
    <row r="3030">
      <c r="A3030" s="1" t="str">
        <f t="shared" si="1"/>
        <v>GLA3029</v>
      </c>
      <c r="B3030" s="1" t="s">
        <v>7086</v>
      </c>
      <c r="C3030" s="1">
        <v>3029.0</v>
      </c>
      <c r="E3030" s="1" t="s">
        <v>66</v>
      </c>
      <c r="F3030" s="1">
        <v>900.0</v>
      </c>
      <c r="G3030" s="1" t="s">
        <v>1547</v>
      </c>
      <c r="H3030" s="1" t="s">
        <v>848</v>
      </c>
      <c r="I3030" s="1" t="s">
        <v>7087</v>
      </c>
      <c r="J3030" s="1" t="s">
        <v>247</v>
      </c>
      <c r="K3030" s="1" t="s">
        <v>71</v>
      </c>
      <c r="M3030" s="1" t="s">
        <v>72</v>
      </c>
      <c r="N3030" s="1" t="s">
        <v>70</v>
      </c>
      <c r="O3030" s="1" t="s">
        <v>365</v>
      </c>
      <c r="Q3030" s="1" t="s">
        <v>74</v>
      </c>
      <c r="R3030" s="1" t="s">
        <v>75</v>
      </c>
      <c r="S3030" s="2">
        <v>44101.0</v>
      </c>
      <c r="T3030" s="1" t="s">
        <v>76</v>
      </c>
      <c r="X3030" s="1" t="s">
        <v>270</v>
      </c>
      <c r="AD3030" s="1" t="s">
        <v>124</v>
      </c>
      <c r="AE3030" s="1" t="s">
        <v>149</v>
      </c>
      <c r="AF3030" s="1" t="s">
        <v>135</v>
      </c>
      <c r="AG3030" s="1" t="s">
        <v>136</v>
      </c>
      <c r="AH3030" s="1" t="s">
        <v>82</v>
      </c>
      <c r="AI3030" s="1" t="s">
        <v>83</v>
      </c>
      <c r="AJ3030" s="1" t="s">
        <v>84</v>
      </c>
      <c r="AK3030" s="1" t="s">
        <v>85</v>
      </c>
      <c r="AL3030" s="1" t="s">
        <v>126</v>
      </c>
      <c r="AO3030" s="1" t="s">
        <v>70</v>
      </c>
      <c r="AW3030" s="1" t="s">
        <v>88</v>
      </c>
      <c r="AX3030" s="1" t="s">
        <v>89</v>
      </c>
      <c r="AY3030" s="1" t="s">
        <v>89</v>
      </c>
      <c r="AZ3030" s="1" t="s">
        <v>90</v>
      </c>
      <c r="BA3030" s="2">
        <v>44107.76736111111</v>
      </c>
      <c r="BB3030" s="2">
        <v>44111.06041666667</v>
      </c>
      <c r="BD3030" s="2">
        <v>44102.07083333333</v>
      </c>
      <c r="BF3030" s="1">
        <v>3183.0</v>
      </c>
      <c r="BH3030" s="1" t="s">
        <v>7088</v>
      </c>
      <c r="BI3030" s="1" t="s">
        <v>92</v>
      </c>
      <c r="BJ3030" s="1" t="s">
        <v>7089</v>
      </c>
      <c r="BK3030" s="1">
        <v>1022754.0</v>
      </c>
      <c r="BL3030" s="1">
        <v>-1.363292942E7</v>
      </c>
      <c r="BM3030" s="1">
        <v>4653475.984</v>
      </c>
    </row>
    <row r="3031">
      <c r="A3031" s="1" t="str">
        <f t="shared" si="1"/>
        <v>GLA3030</v>
      </c>
      <c r="B3031" s="1" t="s">
        <v>7090</v>
      </c>
      <c r="C3031" s="1">
        <v>3030.0</v>
      </c>
      <c r="E3031" s="1" t="s">
        <v>119</v>
      </c>
      <c r="F3031" s="1">
        <v>3788.0</v>
      </c>
      <c r="G3031" s="1" t="s">
        <v>267</v>
      </c>
      <c r="H3031" s="1" t="s">
        <v>268</v>
      </c>
      <c r="J3031" s="1" t="s">
        <v>247</v>
      </c>
      <c r="K3031" s="1" t="s">
        <v>71</v>
      </c>
      <c r="M3031" s="1" t="s">
        <v>72</v>
      </c>
      <c r="N3031" s="1" t="s">
        <v>70</v>
      </c>
      <c r="Q3031" s="1" t="s">
        <v>74</v>
      </c>
      <c r="R3031" s="1" t="s">
        <v>75</v>
      </c>
      <c r="S3031" s="2">
        <v>44101.0</v>
      </c>
      <c r="T3031" s="1" t="s">
        <v>76</v>
      </c>
      <c r="X3031" s="1" t="s">
        <v>134</v>
      </c>
      <c r="AD3031" s="1" t="s">
        <v>139</v>
      </c>
      <c r="AE3031" s="1" t="s">
        <v>79</v>
      </c>
      <c r="AF3031" s="1" t="s">
        <v>135</v>
      </c>
      <c r="AG3031" s="1" t="s">
        <v>81</v>
      </c>
      <c r="AH3031" s="1" t="s">
        <v>82</v>
      </c>
      <c r="AI3031" s="1" t="s">
        <v>83</v>
      </c>
      <c r="AJ3031" s="1" t="s">
        <v>84</v>
      </c>
      <c r="AK3031" s="1" t="s">
        <v>98</v>
      </c>
      <c r="AL3031" s="1" t="s">
        <v>126</v>
      </c>
      <c r="AO3031" s="1" t="s">
        <v>70</v>
      </c>
      <c r="AW3031" s="1" t="s">
        <v>88</v>
      </c>
      <c r="AX3031" s="1" t="s">
        <v>89</v>
      </c>
      <c r="AY3031" s="1" t="s">
        <v>89</v>
      </c>
      <c r="AZ3031" s="1" t="s">
        <v>90</v>
      </c>
      <c r="BA3031" s="2">
        <v>44107.76736111111</v>
      </c>
      <c r="BB3031" s="2">
        <v>44111.06041666667</v>
      </c>
      <c r="BD3031" s="2">
        <v>44102.07083333333</v>
      </c>
      <c r="BF3031" s="1">
        <v>3184.0</v>
      </c>
      <c r="BH3031" s="1" t="s">
        <v>7091</v>
      </c>
      <c r="BI3031" s="1" t="s">
        <v>92</v>
      </c>
      <c r="BJ3031" s="1" t="s">
        <v>128</v>
      </c>
      <c r="BK3031" s="1">
        <v>1100057.0</v>
      </c>
      <c r="BL3031" s="1">
        <v>-1.363692527E7</v>
      </c>
      <c r="BM3031" s="1">
        <v>4658659.814</v>
      </c>
    </row>
    <row r="3032">
      <c r="A3032" s="1" t="str">
        <f t="shared" si="1"/>
        <v>GLA3031</v>
      </c>
      <c r="B3032" s="1" t="s">
        <v>7092</v>
      </c>
      <c r="C3032" s="1">
        <v>3031.0</v>
      </c>
      <c r="E3032" s="1" t="s">
        <v>119</v>
      </c>
      <c r="F3032" s="1">
        <v>116.0</v>
      </c>
      <c r="G3032" s="1" t="s">
        <v>6884</v>
      </c>
      <c r="H3032" s="1" t="s">
        <v>669</v>
      </c>
      <c r="J3032" s="1" t="s">
        <v>247</v>
      </c>
      <c r="K3032" s="1" t="s">
        <v>71</v>
      </c>
      <c r="M3032" s="1" t="s">
        <v>72</v>
      </c>
      <c r="N3032" s="1" t="s">
        <v>70</v>
      </c>
      <c r="O3032" s="1" t="s">
        <v>1030</v>
      </c>
      <c r="Q3032" s="1" t="s">
        <v>74</v>
      </c>
      <c r="R3032" s="1" t="s">
        <v>75</v>
      </c>
      <c r="S3032" s="2">
        <v>44101.0</v>
      </c>
      <c r="T3032" s="1" t="s">
        <v>76</v>
      </c>
      <c r="W3032" s="1" t="s">
        <v>97</v>
      </c>
      <c r="X3032" s="1" t="s">
        <v>130</v>
      </c>
      <c r="AD3032" s="1" t="s">
        <v>78</v>
      </c>
      <c r="AE3032" s="1" t="s">
        <v>79</v>
      </c>
      <c r="AF3032" s="1" t="s">
        <v>157</v>
      </c>
      <c r="AG3032" s="1" t="s">
        <v>136</v>
      </c>
      <c r="AH3032" s="1" t="s">
        <v>82</v>
      </c>
      <c r="AI3032" s="1" t="s">
        <v>83</v>
      </c>
      <c r="AJ3032" s="1" t="s">
        <v>84</v>
      </c>
      <c r="AK3032" s="1" t="s">
        <v>85</v>
      </c>
      <c r="AL3032" s="1" t="s">
        <v>98</v>
      </c>
      <c r="AM3032" s="1" t="s">
        <v>87</v>
      </c>
      <c r="AN3032" s="1" t="s">
        <v>143</v>
      </c>
      <c r="AO3032" s="1" t="s">
        <v>70</v>
      </c>
      <c r="AW3032" s="1" t="s">
        <v>88</v>
      </c>
      <c r="AX3032" s="1" t="s">
        <v>89</v>
      </c>
      <c r="AY3032" s="1" t="s">
        <v>89</v>
      </c>
      <c r="AZ3032" s="1" t="s">
        <v>90</v>
      </c>
      <c r="BA3032" s="2">
        <v>44107.768055555556</v>
      </c>
      <c r="BB3032" s="2">
        <v>44111.06041666667</v>
      </c>
      <c r="BD3032" s="2">
        <v>44102.07083333333</v>
      </c>
      <c r="BF3032" s="1">
        <v>3185.0</v>
      </c>
      <c r="BH3032" s="1" t="s">
        <v>7093</v>
      </c>
      <c r="BI3032" s="1" t="s">
        <v>92</v>
      </c>
      <c r="BJ3032" s="1" t="s">
        <v>128</v>
      </c>
      <c r="BK3032" s="1">
        <v>1296660.0</v>
      </c>
      <c r="BL3032" s="1">
        <v>-1.363289464E7</v>
      </c>
      <c r="BM3032" s="1">
        <v>4653246.301</v>
      </c>
    </row>
    <row r="3033">
      <c r="A3033" s="1" t="str">
        <f t="shared" si="1"/>
        <v>GLA3032</v>
      </c>
      <c r="B3033" s="1" t="s">
        <v>7094</v>
      </c>
      <c r="C3033" s="1">
        <v>3032.0</v>
      </c>
      <c r="E3033" s="1" t="s">
        <v>119</v>
      </c>
      <c r="F3033" s="1">
        <v>3788.0</v>
      </c>
      <c r="G3033" s="1" t="s">
        <v>267</v>
      </c>
      <c r="H3033" s="1" t="s">
        <v>268</v>
      </c>
      <c r="I3033" s="1" t="s">
        <v>69</v>
      </c>
      <c r="J3033" s="1" t="s">
        <v>247</v>
      </c>
      <c r="K3033" s="1" t="s">
        <v>71</v>
      </c>
      <c r="M3033" s="1" t="s">
        <v>72</v>
      </c>
      <c r="N3033" s="1" t="s">
        <v>70</v>
      </c>
      <c r="Q3033" s="1" t="s">
        <v>74</v>
      </c>
      <c r="R3033" s="1" t="s">
        <v>75</v>
      </c>
      <c r="S3033" s="2">
        <v>44101.0</v>
      </c>
      <c r="T3033" s="1" t="s">
        <v>76</v>
      </c>
      <c r="W3033" s="1" t="s">
        <v>97</v>
      </c>
      <c r="X3033" s="1" t="s">
        <v>123</v>
      </c>
      <c r="AD3033" s="1" t="s">
        <v>78</v>
      </c>
      <c r="AE3033" s="1" t="s">
        <v>168</v>
      </c>
      <c r="AF3033" s="1" t="s">
        <v>80</v>
      </c>
      <c r="AG3033" s="1" t="s">
        <v>136</v>
      </c>
      <c r="AH3033" s="1" t="s">
        <v>125</v>
      </c>
      <c r="AI3033" s="1" t="s">
        <v>136</v>
      </c>
      <c r="AJ3033" s="1" t="s">
        <v>83</v>
      </c>
      <c r="AK3033" s="1" t="s">
        <v>85</v>
      </c>
      <c r="AL3033" s="1" t="s">
        <v>126</v>
      </c>
      <c r="AO3033" s="1" t="s">
        <v>70</v>
      </c>
      <c r="AW3033" s="1" t="s">
        <v>88</v>
      </c>
      <c r="AX3033" s="1" t="s">
        <v>89</v>
      </c>
      <c r="AY3033" s="1" t="s">
        <v>89</v>
      </c>
      <c r="AZ3033" s="1" t="s">
        <v>90</v>
      </c>
      <c r="BA3033" s="2">
        <v>44107.76875</v>
      </c>
      <c r="BB3033" s="2">
        <v>44111.06041666667</v>
      </c>
      <c r="BD3033" s="2">
        <v>44102.07083333333</v>
      </c>
      <c r="BF3033" s="1">
        <v>3186.0</v>
      </c>
      <c r="BH3033" s="1" t="s">
        <v>7095</v>
      </c>
      <c r="BI3033" s="1" t="s">
        <v>92</v>
      </c>
      <c r="BJ3033" s="1" t="s">
        <v>128</v>
      </c>
      <c r="BK3033" s="1">
        <v>1318261.0</v>
      </c>
      <c r="BL3033" s="1">
        <v>-1.363695204E7</v>
      </c>
      <c r="BM3033" s="1">
        <v>4658637.075</v>
      </c>
    </row>
    <row r="3034">
      <c r="A3034" s="1" t="str">
        <f t="shared" si="1"/>
        <v>GLA3033</v>
      </c>
      <c r="B3034" s="1" t="s">
        <v>7096</v>
      </c>
      <c r="C3034" s="1">
        <v>3033.0</v>
      </c>
      <c r="E3034" s="1" t="s">
        <v>66</v>
      </c>
      <c r="F3034" s="1">
        <v>900.0</v>
      </c>
      <c r="G3034" s="1" t="s">
        <v>1547</v>
      </c>
      <c r="H3034" s="1" t="s">
        <v>848</v>
      </c>
      <c r="I3034" s="1" t="s">
        <v>7097</v>
      </c>
      <c r="J3034" s="1" t="s">
        <v>247</v>
      </c>
      <c r="K3034" s="1" t="s">
        <v>71</v>
      </c>
      <c r="M3034" s="1" t="s">
        <v>72</v>
      </c>
      <c r="N3034" s="1" t="s">
        <v>70</v>
      </c>
      <c r="O3034" s="1" t="s">
        <v>365</v>
      </c>
      <c r="Q3034" s="1" t="s">
        <v>74</v>
      </c>
      <c r="R3034" s="1" t="s">
        <v>75</v>
      </c>
      <c r="S3034" s="2">
        <v>44101.0</v>
      </c>
      <c r="T3034" s="1" t="s">
        <v>76</v>
      </c>
      <c r="X3034" s="1" t="s">
        <v>270</v>
      </c>
      <c r="AD3034" s="1" t="s">
        <v>124</v>
      </c>
      <c r="AE3034" s="1" t="s">
        <v>149</v>
      </c>
      <c r="AF3034" s="1" t="s">
        <v>135</v>
      </c>
      <c r="AG3034" s="1" t="s">
        <v>136</v>
      </c>
      <c r="AH3034" s="1" t="s">
        <v>82</v>
      </c>
      <c r="AI3034" s="1" t="s">
        <v>83</v>
      </c>
      <c r="AJ3034" s="1" t="s">
        <v>84</v>
      </c>
      <c r="AK3034" s="1" t="s">
        <v>85</v>
      </c>
      <c r="AL3034" s="1" t="s">
        <v>126</v>
      </c>
      <c r="AO3034" s="1" t="s">
        <v>70</v>
      </c>
      <c r="AW3034" s="1" t="s">
        <v>88</v>
      </c>
      <c r="AX3034" s="1" t="s">
        <v>89</v>
      </c>
      <c r="AY3034" s="1" t="s">
        <v>89</v>
      </c>
      <c r="AZ3034" s="1" t="s">
        <v>90</v>
      </c>
      <c r="BA3034" s="2">
        <v>44107.76875</v>
      </c>
      <c r="BB3034" s="2">
        <v>44111.06041666667</v>
      </c>
      <c r="BD3034" s="2">
        <v>44102.07083333333</v>
      </c>
      <c r="BF3034" s="1">
        <v>3187.0</v>
      </c>
      <c r="BH3034" s="1" t="s">
        <v>7098</v>
      </c>
      <c r="BI3034" s="1" t="s">
        <v>92</v>
      </c>
      <c r="BJ3034" s="1" t="s">
        <v>7099</v>
      </c>
      <c r="BK3034" s="1">
        <v>988936.0</v>
      </c>
      <c r="BL3034" s="1">
        <v>-1.363292462E7</v>
      </c>
      <c r="BM3034" s="1">
        <v>4653473.806</v>
      </c>
    </row>
    <row r="3035">
      <c r="A3035" s="1" t="str">
        <f t="shared" si="1"/>
        <v>GLA3034</v>
      </c>
      <c r="B3035" s="1" t="s">
        <v>7100</v>
      </c>
      <c r="C3035" s="1">
        <v>3034.0</v>
      </c>
      <c r="E3035" s="1" t="s">
        <v>66</v>
      </c>
      <c r="F3035" s="1">
        <v>6953.0</v>
      </c>
      <c r="G3035" s="1" t="s">
        <v>1030</v>
      </c>
      <c r="H3035" s="1" t="s">
        <v>68</v>
      </c>
      <c r="I3035" s="1" t="s">
        <v>96</v>
      </c>
      <c r="J3035" s="1" t="s">
        <v>247</v>
      </c>
      <c r="K3035" s="1" t="s">
        <v>71</v>
      </c>
      <c r="M3035" s="1" t="s">
        <v>72</v>
      </c>
      <c r="N3035" s="1" t="s">
        <v>122</v>
      </c>
      <c r="Q3035" s="1" t="s">
        <v>74</v>
      </c>
      <c r="R3035" s="1" t="s">
        <v>75</v>
      </c>
      <c r="S3035" s="2">
        <v>44101.0</v>
      </c>
      <c r="T3035" s="1" t="s">
        <v>76</v>
      </c>
      <c r="X3035" s="1" t="s">
        <v>134</v>
      </c>
      <c r="AD3035" s="1" t="s">
        <v>124</v>
      </c>
      <c r="AE3035" s="1" t="s">
        <v>79</v>
      </c>
      <c r="AF3035" s="1" t="s">
        <v>135</v>
      </c>
      <c r="AG3035" s="1" t="s">
        <v>136</v>
      </c>
      <c r="AH3035" s="1" t="s">
        <v>115</v>
      </c>
      <c r="AI3035" s="1" t="s">
        <v>83</v>
      </c>
      <c r="AJ3035" s="1" t="s">
        <v>84</v>
      </c>
      <c r="AK3035" s="1" t="s">
        <v>85</v>
      </c>
      <c r="AL3035" s="1" t="s">
        <v>126</v>
      </c>
      <c r="AO3035" s="1" t="s">
        <v>122</v>
      </c>
      <c r="AW3035" s="1" t="s">
        <v>88</v>
      </c>
      <c r="AX3035" s="1" t="s">
        <v>89</v>
      </c>
      <c r="AY3035" s="1" t="s">
        <v>89</v>
      </c>
      <c r="AZ3035" s="1" t="s">
        <v>90</v>
      </c>
      <c r="BA3035" s="2">
        <v>44107.76944444444</v>
      </c>
      <c r="BB3035" s="2">
        <v>44111.05347222222</v>
      </c>
      <c r="BD3035" s="2">
        <v>44102.07083333333</v>
      </c>
      <c r="BF3035" s="1">
        <v>3188.0</v>
      </c>
      <c r="BH3035" s="1" t="s">
        <v>7101</v>
      </c>
      <c r="BI3035" s="1" t="s">
        <v>92</v>
      </c>
      <c r="BJ3035" s="1" t="s">
        <v>128</v>
      </c>
      <c r="BK3035" s="1">
        <v>1386483.0</v>
      </c>
      <c r="BL3035" s="1">
        <v>-1.364940529E7</v>
      </c>
      <c r="BM3035" s="1">
        <v>4653386.116</v>
      </c>
    </row>
    <row r="3036">
      <c r="A3036" s="1" t="str">
        <f t="shared" si="1"/>
        <v>GLA3035</v>
      </c>
      <c r="B3036" s="1" t="s">
        <v>7102</v>
      </c>
      <c r="C3036" s="1">
        <v>3035.0</v>
      </c>
      <c r="E3036" s="1" t="s">
        <v>119</v>
      </c>
      <c r="F3036" s="1">
        <v>3788.0</v>
      </c>
      <c r="G3036" s="1" t="s">
        <v>267</v>
      </c>
      <c r="H3036" s="1" t="s">
        <v>268</v>
      </c>
      <c r="J3036" s="1" t="s">
        <v>247</v>
      </c>
      <c r="K3036" s="1" t="s">
        <v>71</v>
      </c>
      <c r="M3036" s="1" t="s">
        <v>72</v>
      </c>
      <c r="N3036" s="1" t="s">
        <v>70</v>
      </c>
      <c r="Q3036" s="1" t="s">
        <v>74</v>
      </c>
      <c r="R3036" s="1" t="s">
        <v>75</v>
      </c>
      <c r="S3036" s="2">
        <v>44101.0</v>
      </c>
      <c r="T3036" s="1" t="s">
        <v>76</v>
      </c>
      <c r="X3036" s="1" t="s">
        <v>134</v>
      </c>
      <c r="AD3036" s="1" t="s">
        <v>202</v>
      </c>
      <c r="AE3036" s="1" t="s">
        <v>168</v>
      </c>
      <c r="AF3036" s="1" t="s">
        <v>135</v>
      </c>
      <c r="AG3036" s="1" t="s">
        <v>136</v>
      </c>
      <c r="AH3036" s="1" t="s">
        <v>115</v>
      </c>
      <c r="AI3036" s="1" t="s">
        <v>136</v>
      </c>
      <c r="AJ3036" s="1" t="s">
        <v>84</v>
      </c>
      <c r="AK3036" s="1" t="s">
        <v>85</v>
      </c>
      <c r="AL3036" s="1" t="s">
        <v>98</v>
      </c>
      <c r="AO3036" s="1" t="s">
        <v>70</v>
      </c>
      <c r="AW3036" s="1" t="s">
        <v>88</v>
      </c>
      <c r="AX3036" s="1" t="s">
        <v>89</v>
      </c>
      <c r="AY3036" s="1" t="s">
        <v>89</v>
      </c>
      <c r="AZ3036" s="1" t="s">
        <v>90</v>
      </c>
      <c r="BA3036" s="2">
        <v>44107.76944444444</v>
      </c>
      <c r="BB3036" s="2">
        <v>44111.06041666667</v>
      </c>
      <c r="BD3036" s="2">
        <v>44102.07083333333</v>
      </c>
      <c r="BF3036" s="1">
        <v>3189.0</v>
      </c>
      <c r="BH3036" s="1" t="s">
        <v>7103</v>
      </c>
      <c r="BI3036" s="1" t="s">
        <v>92</v>
      </c>
      <c r="BJ3036" s="1" t="s">
        <v>128</v>
      </c>
      <c r="BK3036" s="1">
        <v>1306613.0</v>
      </c>
      <c r="BL3036" s="1">
        <v>-1.363694073E7</v>
      </c>
      <c r="BM3036" s="1">
        <v>4658658.571</v>
      </c>
    </row>
    <row r="3037">
      <c r="A3037" s="1" t="str">
        <f t="shared" si="1"/>
        <v>GLA3036</v>
      </c>
      <c r="B3037" s="1" t="s">
        <v>7104</v>
      </c>
      <c r="C3037" s="1">
        <v>3036.0</v>
      </c>
      <c r="E3037" s="1" t="s">
        <v>119</v>
      </c>
      <c r="F3037" s="1">
        <v>891.0</v>
      </c>
      <c r="G3037" s="1" t="s">
        <v>6781</v>
      </c>
      <c r="H3037" s="1" t="s">
        <v>268</v>
      </c>
      <c r="I3037" s="1" t="s">
        <v>96</v>
      </c>
      <c r="J3037" s="1" t="s">
        <v>247</v>
      </c>
      <c r="K3037" s="1" t="s">
        <v>71</v>
      </c>
      <c r="M3037" s="1" t="s">
        <v>72</v>
      </c>
      <c r="N3037" s="1" t="s">
        <v>122</v>
      </c>
      <c r="Q3037" s="1" t="s">
        <v>74</v>
      </c>
      <c r="R3037" s="1" t="s">
        <v>75</v>
      </c>
      <c r="S3037" s="2">
        <v>44101.0</v>
      </c>
      <c r="T3037" s="1" t="s">
        <v>76</v>
      </c>
      <c r="X3037" s="1" t="s">
        <v>134</v>
      </c>
      <c r="AD3037" s="1" t="s">
        <v>78</v>
      </c>
      <c r="AE3037" s="1" t="s">
        <v>79</v>
      </c>
      <c r="AF3037" s="1" t="s">
        <v>80</v>
      </c>
      <c r="AG3037" s="1" t="s">
        <v>136</v>
      </c>
      <c r="AH3037" s="1" t="s">
        <v>82</v>
      </c>
      <c r="AI3037" s="1" t="s">
        <v>83</v>
      </c>
      <c r="AJ3037" s="1" t="s">
        <v>84</v>
      </c>
      <c r="AK3037" s="1" t="s">
        <v>85</v>
      </c>
      <c r="AL3037" s="1" t="s">
        <v>126</v>
      </c>
      <c r="AO3037" s="1" t="s">
        <v>122</v>
      </c>
      <c r="AW3037" s="1" t="s">
        <v>88</v>
      </c>
      <c r="AX3037" s="1" t="s">
        <v>89</v>
      </c>
      <c r="AY3037" s="1" t="s">
        <v>89</v>
      </c>
      <c r="AZ3037" s="1" t="s">
        <v>90</v>
      </c>
      <c r="BA3037" s="2">
        <v>44107.76944444444</v>
      </c>
      <c r="BB3037" s="2">
        <v>44111.05347222222</v>
      </c>
      <c r="BD3037" s="2">
        <v>44102.07083333333</v>
      </c>
      <c r="BF3037" s="1">
        <v>3190.0</v>
      </c>
      <c r="BH3037" s="1" t="s">
        <v>7105</v>
      </c>
      <c r="BI3037" s="1" t="s">
        <v>92</v>
      </c>
      <c r="BJ3037" s="1" t="s">
        <v>128</v>
      </c>
      <c r="BK3037" s="1">
        <v>681033.0</v>
      </c>
      <c r="BL3037" s="1">
        <v>-1.36503811E7</v>
      </c>
      <c r="BM3037" s="1">
        <v>4645506.605</v>
      </c>
    </row>
    <row r="3038">
      <c r="A3038" s="1" t="str">
        <f t="shared" si="1"/>
        <v>GLA3037</v>
      </c>
      <c r="B3038" s="1" t="s">
        <v>7106</v>
      </c>
      <c r="C3038" s="1">
        <v>3037.0</v>
      </c>
      <c r="E3038" s="1" t="s">
        <v>66</v>
      </c>
      <c r="F3038" s="1">
        <v>1932.0</v>
      </c>
      <c r="G3038" s="1" t="s">
        <v>133</v>
      </c>
      <c r="H3038" s="1" t="s">
        <v>68</v>
      </c>
      <c r="I3038" s="1" t="s">
        <v>105</v>
      </c>
      <c r="J3038" s="1" t="s">
        <v>247</v>
      </c>
      <c r="K3038" s="1" t="s">
        <v>71</v>
      </c>
      <c r="M3038" s="1" t="s">
        <v>72</v>
      </c>
      <c r="N3038" s="1" t="s">
        <v>122</v>
      </c>
      <c r="Q3038" s="1" t="s">
        <v>74</v>
      </c>
      <c r="R3038" s="1" t="s">
        <v>75</v>
      </c>
      <c r="S3038" s="2">
        <v>44101.0</v>
      </c>
      <c r="T3038" s="1" t="s">
        <v>76</v>
      </c>
      <c r="X3038" s="1" t="s">
        <v>130</v>
      </c>
      <c r="AD3038" s="1" t="s">
        <v>78</v>
      </c>
      <c r="AE3038" s="1" t="s">
        <v>156</v>
      </c>
      <c r="AF3038" s="1" t="s">
        <v>80</v>
      </c>
      <c r="AG3038" s="1" t="s">
        <v>81</v>
      </c>
      <c r="AH3038" s="1" t="s">
        <v>82</v>
      </c>
      <c r="AI3038" s="1" t="s">
        <v>84</v>
      </c>
      <c r="AJ3038" s="1" t="s">
        <v>84</v>
      </c>
      <c r="AK3038" s="1" t="s">
        <v>85</v>
      </c>
      <c r="AL3038" s="1" t="s">
        <v>126</v>
      </c>
      <c r="AO3038" s="1" t="s">
        <v>122</v>
      </c>
      <c r="AW3038" s="1" t="s">
        <v>88</v>
      </c>
      <c r="AX3038" s="1" t="s">
        <v>89</v>
      </c>
      <c r="AY3038" s="1" t="s">
        <v>89</v>
      </c>
      <c r="AZ3038" s="1" t="s">
        <v>90</v>
      </c>
      <c r="BA3038" s="2">
        <v>44107.77013888889</v>
      </c>
      <c r="BB3038" s="2">
        <v>44111.05347222222</v>
      </c>
      <c r="BD3038" s="2">
        <v>44102.07083333333</v>
      </c>
      <c r="BF3038" s="1">
        <v>3191.0</v>
      </c>
      <c r="BH3038" s="1" t="s">
        <v>7107</v>
      </c>
      <c r="BI3038" s="1" t="s">
        <v>92</v>
      </c>
      <c r="BJ3038" s="1" t="s">
        <v>7108</v>
      </c>
      <c r="BK3038" s="1">
        <v>847301.0</v>
      </c>
      <c r="BL3038" s="1">
        <v>-1.364796865E7</v>
      </c>
      <c r="BM3038" s="1">
        <v>4648965.907</v>
      </c>
    </row>
    <row r="3039">
      <c r="A3039" s="1" t="str">
        <f t="shared" si="1"/>
        <v>GLA3038</v>
      </c>
      <c r="B3039" s="1" t="s">
        <v>7109</v>
      </c>
      <c r="C3039" s="1">
        <v>3038.0</v>
      </c>
      <c r="E3039" s="1" t="s">
        <v>119</v>
      </c>
      <c r="F3039" s="1">
        <v>4292.0</v>
      </c>
      <c r="G3039" s="1" t="s">
        <v>267</v>
      </c>
      <c r="H3039" s="1" t="s">
        <v>268</v>
      </c>
      <c r="I3039" s="1" t="s">
        <v>105</v>
      </c>
      <c r="J3039" s="1" t="s">
        <v>247</v>
      </c>
      <c r="K3039" s="1" t="s">
        <v>71</v>
      </c>
      <c r="M3039" s="1" t="s">
        <v>72</v>
      </c>
      <c r="N3039" s="1" t="s">
        <v>70</v>
      </c>
      <c r="O3039" s="1" t="s">
        <v>915</v>
      </c>
      <c r="Q3039" s="1" t="s">
        <v>74</v>
      </c>
      <c r="R3039" s="1" t="s">
        <v>75</v>
      </c>
      <c r="S3039" s="2">
        <v>44101.0</v>
      </c>
      <c r="T3039" s="1" t="s">
        <v>76</v>
      </c>
      <c r="X3039" s="1" t="s">
        <v>134</v>
      </c>
      <c r="AD3039" s="1" t="s">
        <v>124</v>
      </c>
      <c r="AE3039" s="1" t="s">
        <v>149</v>
      </c>
      <c r="AF3039" s="1" t="s">
        <v>135</v>
      </c>
      <c r="AG3039" s="1" t="s">
        <v>136</v>
      </c>
      <c r="AH3039" s="1" t="s">
        <v>115</v>
      </c>
      <c r="AI3039" s="1" t="s">
        <v>84</v>
      </c>
      <c r="AJ3039" s="1" t="s">
        <v>84</v>
      </c>
      <c r="AK3039" s="1" t="s">
        <v>85</v>
      </c>
      <c r="AL3039" s="1" t="s">
        <v>126</v>
      </c>
      <c r="AO3039" s="1" t="s">
        <v>70</v>
      </c>
      <c r="AW3039" s="1" t="s">
        <v>88</v>
      </c>
      <c r="AX3039" s="1" t="s">
        <v>89</v>
      </c>
      <c r="AY3039" s="1" t="s">
        <v>89</v>
      </c>
      <c r="AZ3039" s="1" t="s">
        <v>90</v>
      </c>
      <c r="BA3039" s="2">
        <v>44107.770833333336</v>
      </c>
      <c r="BB3039" s="2">
        <v>44111.06041666667</v>
      </c>
      <c r="BD3039" s="2">
        <v>44102.07083333333</v>
      </c>
      <c r="BF3039" s="1">
        <v>3192.0</v>
      </c>
      <c r="BH3039" s="1" t="s">
        <v>7110</v>
      </c>
      <c r="BI3039" s="1" t="s">
        <v>92</v>
      </c>
      <c r="BJ3039" s="1" t="s">
        <v>128</v>
      </c>
      <c r="BK3039" s="1">
        <v>1206798.0</v>
      </c>
      <c r="BL3039" s="1">
        <v>-1.363916691E7</v>
      </c>
      <c r="BM3039" s="1">
        <v>4661564.468</v>
      </c>
    </row>
    <row r="3040">
      <c r="A3040" s="1" t="str">
        <f t="shared" si="1"/>
        <v>GLA3039</v>
      </c>
      <c r="B3040" s="1" t="s">
        <v>7111</v>
      </c>
      <c r="C3040" s="1">
        <v>3039.0</v>
      </c>
      <c r="E3040" s="1" t="s">
        <v>66</v>
      </c>
      <c r="F3040" s="1">
        <v>891.0</v>
      </c>
      <c r="G3040" s="1" t="s">
        <v>6781</v>
      </c>
      <c r="H3040" s="1" t="s">
        <v>268</v>
      </c>
      <c r="I3040" s="1" t="s">
        <v>69</v>
      </c>
      <c r="J3040" s="1" t="s">
        <v>247</v>
      </c>
      <c r="K3040" s="1" t="s">
        <v>71</v>
      </c>
      <c r="M3040" s="1" t="s">
        <v>72</v>
      </c>
      <c r="N3040" s="1" t="s">
        <v>122</v>
      </c>
      <c r="Q3040" s="1" t="s">
        <v>74</v>
      </c>
      <c r="R3040" s="1" t="s">
        <v>75</v>
      </c>
      <c r="S3040" s="2">
        <v>44101.0</v>
      </c>
      <c r="T3040" s="1" t="s">
        <v>76</v>
      </c>
      <c r="X3040" s="1" t="s">
        <v>123</v>
      </c>
      <c r="AD3040" s="1" t="s">
        <v>78</v>
      </c>
      <c r="AE3040" s="1" t="s">
        <v>156</v>
      </c>
      <c r="AF3040" s="1" t="s">
        <v>80</v>
      </c>
      <c r="AG3040" s="1" t="s">
        <v>81</v>
      </c>
      <c r="AH3040" s="1" t="s">
        <v>125</v>
      </c>
      <c r="AI3040" s="1" t="s">
        <v>83</v>
      </c>
      <c r="AJ3040" s="1" t="s">
        <v>83</v>
      </c>
      <c r="AK3040" s="1" t="s">
        <v>85</v>
      </c>
      <c r="AL3040" s="1" t="s">
        <v>126</v>
      </c>
      <c r="AO3040" s="1" t="s">
        <v>122</v>
      </c>
      <c r="AW3040" s="1" t="s">
        <v>88</v>
      </c>
      <c r="AX3040" s="1" t="s">
        <v>89</v>
      </c>
      <c r="AY3040" s="1" t="s">
        <v>89</v>
      </c>
      <c r="AZ3040" s="1" t="s">
        <v>90</v>
      </c>
      <c r="BA3040" s="2">
        <v>44107.770833333336</v>
      </c>
      <c r="BB3040" s="2">
        <v>44111.05347222222</v>
      </c>
      <c r="BD3040" s="2">
        <v>44102.07083333333</v>
      </c>
      <c r="BF3040" s="1">
        <v>3193.0</v>
      </c>
      <c r="BH3040" s="1" t="s">
        <v>7112</v>
      </c>
      <c r="BI3040" s="1" t="s">
        <v>92</v>
      </c>
      <c r="BJ3040" s="1" t="s">
        <v>128</v>
      </c>
      <c r="BK3040" s="1">
        <v>615375.0</v>
      </c>
      <c r="BL3040" s="1">
        <v>-1.36503782E7</v>
      </c>
      <c r="BM3040" s="1">
        <v>4645472.115</v>
      </c>
    </row>
    <row r="3041">
      <c r="A3041" s="1" t="str">
        <f t="shared" si="1"/>
        <v>GLA3040</v>
      </c>
      <c r="B3041" s="1" t="s">
        <v>7113</v>
      </c>
      <c r="C3041" s="1">
        <v>3040.0</v>
      </c>
      <c r="E3041" s="1" t="s">
        <v>66</v>
      </c>
      <c r="F3041" s="1">
        <v>1932.0</v>
      </c>
      <c r="G3041" s="1" t="s">
        <v>133</v>
      </c>
      <c r="H3041" s="1" t="s">
        <v>68</v>
      </c>
      <c r="I3041" s="1" t="s">
        <v>96</v>
      </c>
      <c r="J3041" s="1" t="s">
        <v>247</v>
      </c>
      <c r="K3041" s="1" t="s">
        <v>71</v>
      </c>
      <c r="M3041" s="1" t="s">
        <v>72</v>
      </c>
      <c r="N3041" s="1" t="s">
        <v>122</v>
      </c>
      <c r="Q3041" s="1" t="s">
        <v>74</v>
      </c>
      <c r="R3041" s="1" t="s">
        <v>75</v>
      </c>
      <c r="S3041" s="2">
        <v>44101.0</v>
      </c>
      <c r="T3041" s="1" t="s">
        <v>76</v>
      </c>
      <c r="X3041" s="1" t="s">
        <v>130</v>
      </c>
      <c r="AD3041" s="1" t="s">
        <v>139</v>
      </c>
      <c r="AE3041" s="1" t="s">
        <v>156</v>
      </c>
      <c r="AF3041" s="1" t="s">
        <v>156</v>
      </c>
      <c r="AG3041" s="1" t="s">
        <v>81</v>
      </c>
      <c r="AH3041" s="1" t="s">
        <v>125</v>
      </c>
      <c r="AI3041" s="1" t="s">
        <v>83</v>
      </c>
      <c r="AJ3041" s="1" t="s">
        <v>84</v>
      </c>
      <c r="AK3041" s="1" t="s">
        <v>85</v>
      </c>
      <c r="AL3041" s="1" t="s">
        <v>126</v>
      </c>
      <c r="AO3041" s="1" t="s">
        <v>122</v>
      </c>
      <c r="AW3041" s="1" t="s">
        <v>88</v>
      </c>
      <c r="AX3041" s="1" t="s">
        <v>89</v>
      </c>
      <c r="AY3041" s="1" t="s">
        <v>89</v>
      </c>
      <c r="AZ3041" s="1" t="s">
        <v>90</v>
      </c>
      <c r="BA3041" s="2">
        <v>44107.77013888889</v>
      </c>
      <c r="BB3041" s="2">
        <v>44111.05347222222</v>
      </c>
      <c r="BD3041" s="2">
        <v>44102.07083333333</v>
      </c>
      <c r="BF3041" s="1">
        <v>3194.0</v>
      </c>
      <c r="BH3041" s="1" t="s">
        <v>7114</v>
      </c>
      <c r="BI3041" s="1" t="s">
        <v>92</v>
      </c>
      <c r="BJ3041" s="1" t="s">
        <v>7115</v>
      </c>
      <c r="BK3041" s="1">
        <v>760453.0</v>
      </c>
      <c r="BL3041" s="1">
        <v>-1.364801768E7</v>
      </c>
      <c r="BM3041" s="1">
        <v>4648950.352</v>
      </c>
    </row>
    <row r="3042">
      <c r="A3042" s="1" t="str">
        <f t="shared" si="1"/>
        <v>GLA3041</v>
      </c>
      <c r="B3042" s="1" t="s">
        <v>7116</v>
      </c>
      <c r="C3042" s="1">
        <v>3041.0</v>
      </c>
      <c r="E3042" s="1" t="s">
        <v>66</v>
      </c>
      <c r="F3042" s="1">
        <v>6953.0</v>
      </c>
      <c r="G3042" s="1" t="s">
        <v>1030</v>
      </c>
      <c r="H3042" s="1" t="s">
        <v>68</v>
      </c>
      <c r="I3042" s="1" t="s">
        <v>96</v>
      </c>
      <c r="J3042" s="1" t="s">
        <v>247</v>
      </c>
      <c r="K3042" s="1" t="s">
        <v>71</v>
      </c>
      <c r="M3042" s="1" t="s">
        <v>72</v>
      </c>
      <c r="N3042" s="1" t="s">
        <v>122</v>
      </c>
      <c r="Q3042" s="1" t="s">
        <v>74</v>
      </c>
      <c r="R3042" s="1" t="s">
        <v>75</v>
      </c>
      <c r="S3042" s="2">
        <v>44101.0</v>
      </c>
      <c r="T3042" s="1" t="s">
        <v>76</v>
      </c>
      <c r="X3042" s="1" t="s">
        <v>130</v>
      </c>
      <c r="AD3042" s="1" t="s">
        <v>124</v>
      </c>
      <c r="AE3042" s="1" t="s">
        <v>79</v>
      </c>
      <c r="AF3042" s="1" t="s">
        <v>135</v>
      </c>
      <c r="AG3042" s="1" t="s">
        <v>136</v>
      </c>
      <c r="AH3042" s="1" t="s">
        <v>82</v>
      </c>
      <c r="AI3042" s="1" t="s">
        <v>83</v>
      </c>
      <c r="AJ3042" s="1" t="s">
        <v>83</v>
      </c>
      <c r="AK3042" s="1" t="s">
        <v>85</v>
      </c>
      <c r="AL3042" s="1" t="s">
        <v>126</v>
      </c>
      <c r="AO3042" s="1" t="s">
        <v>122</v>
      </c>
      <c r="AW3042" s="1" t="s">
        <v>88</v>
      </c>
      <c r="AX3042" s="1" t="s">
        <v>89</v>
      </c>
      <c r="AY3042" s="1" t="s">
        <v>89</v>
      </c>
      <c r="AZ3042" s="1" t="s">
        <v>90</v>
      </c>
      <c r="BA3042" s="2">
        <v>44107.77222222222</v>
      </c>
      <c r="BB3042" s="2">
        <v>44111.05347222222</v>
      </c>
      <c r="BD3042" s="2">
        <v>44102.07083333333</v>
      </c>
      <c r="BF3042" s="1">
        <v>3195.0</v>
      </c>
      <c r="BH3042" s="1" t="s">
        <v>7117</v>
      </c>
      <c r="BI3042" s="1" t="s">
        <v>92</v>
      </c>
      <c r="BJ3042" s="1" t="s">
        <v>128</v>
      </c>
      <c r="BK3042" s="1">
        <v>1299275.0</v>
      </c>
      <c r="BL3042" s="1">
        <v>-1.364949149E7</v>
      </c>
      <c r="BM3042" s="1">
        <v>4653330.731</v>
      </c>
    </row>
    <row r="3043">
      <c r="A3043" s="1" t="str">
        <f t="shared" si="1"/>
        <v>GLA3042</v>
      </c>
      <c r="B3043" s="1" t="s">
        <v>7118</v>
      </c>
      <c r="C3043" s="1">
        <v>3042.0</v>
      </c>
      <c r="E3043" s="1" t="s">
        <v>119</v>
      </c>
      <c r="F3043" s="1">
        <v>3778.0</v>
      </c>
      <c r="G3043" s="1" t="s">
        <v>267</v>
      </c>
      <c r="H3043" s="1" t="s">
        <v>268</v>
      </c>
      <c r="I3043" s="1" t="s">
        <v>96</v>
      </c>
      <c r="J3043" s="1" t="s">
        <v>247</v>
      </c>
      <c r="K3043" s="1" t="s">
        <v>71</v>
      </c>
      <c r="M3043" s="1" t="s">
        <v>72</v>
      </c>
      <c r="N3043" s="1" t="s">
        <v>70</v>
      </c>
      <c r="Q3043" s="1" t="s">
        <v>74</v>
      </c>
      <c r="R3043" s="1" t="s">
        <v>75</v>
      </c>
      <c r="S3043" s="2">
        <v>44101.0</v>
      </c>
      <c r="T3043" s="1" t="s">
        <v>76</v>
      </c>
      <c r="X3043" s="1" t="s">
        <v>1259</v>
      </c>
      <c r="AD3043" s="1" t="s">
        <v>202</v>
      </c>
      <c r="AE3043" s="1" t="s">
        <v>149</v>
      </c>
      <c r="AF3043" s="1" t="s">
        <v>135</v>
      </c>
      <c r="AG3043" s="1" t="s">
        <v>124</v>
      </c>
      <c r="AH3043" s="1" t="s">
        <v>82</v>
      </c>
      <c r="AI3043" s="1" t="s">
        <v>84</v>
      </c>
      <c r="AJ3043" s="1" t="s">
        <v>84</v>
      </c>
      <c r="AK3043" s="1" t="s">
        <v>85</v>
      </c>
      <c r="AL3043" s="1" t="s">
        <v>126</v>
      </c>
      <c r="AO3043" s="1" t="s">
        <v>70</v>
      </c>
      <c r="AW3043" s="1" t="s">
        <v>88</v>
      </c>
      <c r="AX3043" s="1" t="s">
        <v>89</v>
      </c>
      <c r="AY3043" s="1" t="s">
        <v>89</v>
      </c>
      <c r="AZ3043" s="1" t="s">
        <v>90</v>
      </c>
      <c r="BA3043" s="2">
        <v>44107.77291666667</v>
      </c>
      <c r="BB3043" s="2">
        <v>44111.06041666667</v>
      </c>
      <c r="BD3043" s="2">
        <v>44102.07083333333</v>
      </c>
      <c r="BF3043" s="1">
        <v>3198.0</v>
      </c>
      <c r="BH3043" s="1" t="s">
        <v>7119</v>
      </c>
      <c r="BI3043" s="1" t="s">
        <v>92</v>
      </c>
      <c r="BJ3043" s="1" t="s">
        <v>128</v>
      </c>
      <c r="BK3043" s="1">
        <v>1186354.0</v>
      </c>
      <c r="BL3043" s="1">
        <v>-1.363692221E7</v>
      </c>
      <c r="BM3043" s="1">
        <v>4658593.392</v>
      </c>
    </row>
    <row r="3044">
      <c r="A3044" s="1" t="str">
        <f t="shared" si="1"/>
        <v>GLA3043</v>
      </c>
      <c r="B3044" s="1" t="s">
        <v>7120</v>
      </c>
      <c r="C3044" s="1">
        <v>3043.0</v>
      </c>
      <c r="E3044" s="1" t="s">
        <v>66</v>
      </c>
      <c r="F3044" s="1">
        <v>900.0</v>
      </c>
      <c r="G3044" s="1" t="s">
        <v>1547</v>
      </c>
      <c r="H3044" s="1" t="s">
        <v>848</v>
      </c>
      <c r="I3044" s="1" t="s">
        <v>7084</v>
      </c>
      <c r="J3044" s="1" t="s">
        <v>247</v>
      </c>
      <c r="K3044" s="1" t="s">
        <v>71</v>
      </c>
      <c r="M3044" s="1" t="s">
        <v>72</v>
      </c>
      <c r="N3044" s="1" t="s">
        <v>70</v>
      </c>
      <c r="O3044" s="1" t="s">
        <v>365</v>
      </c>
      <c r="Q3044" s="1" t="s">
        <v>74</v>
      </c>
      <c r="R3044" s="1" t="s">
        <v>75</v>
      </c>
      <c r="S3044" s="2">
        <v>44101.0</v>
      </c>
      <c r="T3044" s="1" t="s">
        <v>76</v>
      </c>
      <c r="X3044" s="1" t="s">
        <v>148</v>
      </c>
      <c r="AD3044" s="1" t="s">
        <v>124</v>
      </c>
      <c r="AE3044" s="1" t="s">
        <v>149</v>
      </c>
      <c r="AF3044" s="1" t="s">
        <v>80</v>
      </c>
      <c r="AG3044" s="1" t="s">
        <v>124</v>
      </c>
      <c r="AH3044" s="1" t="s">
        <v>115</v>
      </c>
      <c r="AI3044" s="1" t="s">
        <v>84</v>
      </c>
      <c r="AJ3044" s="1" t="s">
        <v>84</v>
      </c>
      <c r="AK3044" s="1" t="s">
        <v>85</v>
      </c>
      <c r="AL3044" s="1" t="s">
        <v>126</v>
      </c>
      <c r="AO3044" s="1" t="s">
        <v>70</v>
      </c>
      <c r="AW3044" s="1" t="s">
        <v>88</v>
      </c>
      <c r="AX3044" s="1" t="s">
        <v>89</v>
      </c>
      <c r="AY3044" s="1" t="s">
        <v>89</v>
      </c>
      <c r="AZ3044" s="1" t="s">
        <v>90</v>
      </c>
      <c r="BA3044" s="2">
        <v>44107.77291666667</v>
      </c>
      <c r="BB3044" s="2">
        <v>44111.06041666667</v>
      </c>
      <c r="BD3044" s="2">
        <v>44102.07083333333</v>
      </c>
      <c r="BF3044" s="1">
        <v>3199.0</v>
      </c>
      <c r="BH3044" s="1" t="s">
        <v>7121</v>
      </c>
      <c r="BI3044" s="1" t="s">
        <v>92</v>
      </c>
      <c r="BJ3044" s="1" t="s">
        <v>128</v>
      </c>
      <c r="BK3044" s="1">
        <v>1303460.0</v>
      </c>
      <c r="BL3044" s="1">
        <v>-1.363293211E7</v>
      </c>
      <c r="BM3044" s="1">
        <v>4653398.481</v>
      </c>
    </row>
    <row r="3045">
      <c r="A3045" s="1" t="str">
        <f t="shared" si="1"/>
        <v>GLA3044</v>
      </c>
      <c r="B3045" s="1" t="s">
        <v>7122</v>
      </c>
      <c r="C3045" s="1">
        <v>3044.0</v>
      </c>
      <c r="E3045" s="1" t="s">
        <v>66</v>
      </c>
      <c r="F3045" s="1">
        <v>1932.0</v>
      </c>
      <c r="G3045" s="1" t="s">
        <v>133</v>
      </c>
      <c r="H3045" s="1" t="s">
        <v>68</v>
      </c>
      <c r="I3045" s="1" t="s">
        <v>69</v>
      </c>
      <c r="J3045" s="1" t="s">
        <v>247</v>
      </c>
      <c r="K3045" s="1" t="s">
        <v>71</v>
      </c>
      <c r="M3045" s="1" t="s">
        <v>72</v>
      </c>
      <c r="N3045" s="1" t="s">
        <v>122</v>
      </c>
      <c r="Q3045" s="1" t="s">
        <v>74</v>
      </c>
      <c r="R3045" s="1" t="s">
        <v>75</v>
      </c>
      <c r="S3045" s="2">
        <v>44101.0</v>
      </c>
      <c r="T3045" s="1" t="s">
        <v>76</v>
      </c>
      <c r="X3045" s="1" t="s">
        <v>123</v>
      </c>
      <c r="AD3045" s="1" t="s">
        <v>78</v>
      </c>
      <c r="AE3045" s="1" t="s">
        <v>156</v>
      </c>
      <c r="AF3045" s="1" t="s">
        <v>80</v>
      </c>
      <c r="AG3045" s="1" t="s">
        <v>136</v>
      </c>
      <c r="AH3045" s="1" t="s">
        <v>82</v>
      </c>
      <c r="AI3045" s="1" t="s">
        <v>84</v>
      </c>
      <c r="AJ3045" s="1" t="s">
        <v>84</v>
      </c>
      <c r="AK3045" s="1" t="s">
        <v>98</v>
      </c>
      <c r="AL3045" s="1" t="s">
        <v>126</v>
      </c>
      <c r="AO3045" s="1" t="s">
        <v>122</v>
      </c>
      <c r="AW3045" s="1" t="s">
        <v>88</v>
      </c>
      <c r="AX3045" s="1" t="s">
        <v>89</v>
      </c>
      <c r="AY3045" s="1" t="s">
        <v>89</v>
      </c>
      <c r="AZ3045" s="1" t="s">
        <v>90</v>
      </c>
      <c r="BA3045" s="2">
        <v>44107.77361111111</v>
      </c>
      <c r="BB3045" s="2">
        <v>44111.05347222222</v>
      </c>
      <c r="BD3045" s="2">
        <v>44102.07083333333</v>
      </c>
      <c r="BF3045" s="1">
        <v>3200.0</v>
      </c>
      <c r="BH3045" s="1" t="s">
        <v>7123</v>
      </c>
      <c r="BI3045" s="1" t="s">
        <v>92</v>
      </c>
      <c r="BJ3045" s="1" t="s">
        <v>7124</v>
      </c>
      <c r="BK3045" s="1">
        <v>695783.0</v>
      </c>
      <c r="BL3045" s="1">
        <v>-1.364796994E7</v>
      </c>
      <c r="BM3045" s="1">
        <v>4648929.018</v>
      </c>
    </row>
    <row r="3046">
      <c r="A3046" s="1" t="str">
        <f t="shared" si="1"/>
        <v>GLA3045</v>
      </c>
      <c r="B3046" s="1" t="s">
        <v>7125</v>
      </c>
      <c r="C3046" s="1">
        <v>3045.0</v>
      </c>
      <c r="E3046" s="1" t="s">
        <v>119</v>
      </c>
      <c r="F3046" s="1">
        <v>3778.0</v>
      </c>
      <c r="G3046" s="1" t="s">
        <v>267</v>
      </c>
      <c r="H3046" s="1" t="s">
        <v>268</v>
      </c>
      <c r="I3046" s="1" t="s">
        <v>69</v>
      </c>
      <c r="J3046" s="1" t="s">
        <v>247</v>
      </c>
      <c r="K3046" s="1" t="s">
        <v>71</v>
      </c>
      <c r="M3046" s="1" t="s">
        <v>72</v>
      </c>
      <c r="N3046" s="1" t="s">
        <v>70</v>
      </c>
      <c r="Q3046" s="1" t="s">
        <v>74</v>
      </c>
      <c r="R3046" s="1" t="s">
        <v>75</v>
      </c>
      <c r="S3046" s="2">
        <v>44101.0</v>
      </c>
      <c r="T3046" s="1" t="s">
        <v>76</v>
      </c>
      <c r="X3046" s="1" t="s">
        <v>123</v>
      </c>
      <c r="AD3046" s="1" t="s">
        <v>78</v>
      </c>
      <c r="AE3046" s="1" t="s">
        <v>79</v>
      </c>
      <c r="AF3046" s="1" t="s">
        <v>80</v>
      </c>
      <c r="AG3046" s="1" t="s">
        <v>81</v>
      </c>
      <c r="AH3046" s="1" t="s">
        <v>125</v>
      </c>
      <c r="AI3046" s="1" t="s">
        <v>83</v>
      </c>
      <c r="AJ3046" s="1" t="s">
        <v>136</v>
      </c>
      <c r="AK3046" s="1" t="s">
        <v>98</v>
      </c>
      <c r="AL3046" s="1" t="s">
        <v>126</v>
      </c>
      <c r="AO3046" s="1" t="s">
        <v>70</v>
      </c>
      <c r="AW3046" s="1" t="s">
        <v>88</v>
      </c>
      <c r="AX3046" s="1" t="s">
        <v>89</v>
      </c>
      <c r="AY3046" s="1" t="s">
        <v>89</v>
      </c>
      <c r="AZ3046" s="1" t="s">
        <v>90</v>
      </c>
      <c r="BA3046" s="2">
        <v>44107.77361111111</v>
      </c>
      <c r="BB3046" s="2">
        <v>44111.06041666667</v>
      </c>
      <c r="BD3046" s="2">
        <v>44102.07083333333</v>
      </c>
      <c r="BF3046" s="1">
        <v>3201.0</v>
      </c>
      <c r="BH3046" s="1" t="s">
        <v>7126</v>
      </c>
      <c r="BI3046" s="1" t="s">
        <v>92</v>
      </c>
      <c r="BJ3046" s="1" t="s">
        <v>128</v>
      </c>
      <c r="BK3046" s="1">
        <v>1119484.0</v>
      </c>
      <c r="BL3046" s="1">
        <v>-1.363695314E7</v>
      </c>
      <c r="BM3046" s="1">
        <v>4658589.981</v>
      </c>
    </row>
    <row r="3047">
      <c r="A3047" s="1" t="str">
        <f t="shared" si="1"/>
        <v>GLA3046</v>
      </c>
      <c r="B3047" s="1" t="s">
        <v>7127</v>
      </c>
      <c r="C3047" s="1">
        <v>3046.0</v>
      </c>
      <c r="E3047" s="1" t="s">
        <v>66</v>
      </c>
      <c r="F3047" s="1">
        <v>5788.0</v>
      </c>
      <c r="G3047" s="1" t="s">
        <v>5620</v>
      </c>
      <c r="H3047" s="1" t="s">
        <v>68</v>
      </c>
      <c r="I3047" s="1" t="s">
        <v>69</v>
      </c>
      <c r="J3047" s="1" t="s">
        <v>247</v>
      </c>
      <c r="K3047" s="1" t="s">
        <v>71</v>
      </c>
      <c r="M3047" s="1" t="s">
        <v>72</v>
      </c>
      <c r="N3047" s="1" t="s">
        <v>122</v>
      </c>
      <c r="O3047" s="1" t="s">
        <v>121</v>
      </c>
      <c r="Q3047" s="1" t="s">
        <v>74</v>
      </c>
      <c r="R3047" s="1" t="s">
        <v>75</v>
      </c>
      <c r="S3047" s="2">
        <v>44101.0</v>
      </c>
      <c r="T3047" s="1" t="s">
        <v>76</v>
      </c>
      <c r="X3047" s="1" t="s">
        <v>130</v>
      </c>
      <c r="AD3047" s="1" t="s">
        <v>78</v>
      </c>
      <c r="AE3047" s="1" t="s">
        <v>156</v>
      </c>
      <c r="AF3047" s="1" t="s">
        <v>80</v>
      </c>
      <c r="AG3047" s="1" t="s">
        <v>136</v>
      </c>
      <c r="AH3047" s="1" t="s">
        <v>125</v>
      </c>
      <c r="AI3047" s="1" t="s">
        <v>136</v>
      </c>
      <c r="AJ3047" s="1" t="s">
        <v>136</v>
      </c>
      <c r="AK3047" s="1" t="s">
        <v>85</v>
      </c>
      <c r="AL3047" s="1" t="s">
        <v>126</v>
      </c>
      <c r="AO3047" s="1" t="s">
        <v>122</v>
      </c>
      <c r="AW3047" s="1" t="s">
        <v>88</v>
      </c>
      <c r="AX3047" s="1" t="s">
        <v>89</v>
      </c>
      <c r="AY3047" s="1" t="s">
        <v>89</v>
      </c>
      <c r="AZ3047" s="1" t="s">
        <v>90</v>
      </c>
      <c r="BA3047" s="2">
        <v>44107.69027777778</v>
      </c>
      <c r="BB3047" s="2">
        <v>44111.05347222222</v>
      </c>
      <c r="BD3047" s="2">
        <v>44102.07083333333</v>
      </c>
      <c r="BF3047" s="1">
        <v>3202.0</v>
      </c>
      <c r="BH3047" s="1" t="s">
        <v>7128</v>
      </c>
      <c r="BI3047" s="1" t="s">
        <v>92</v>
      </c>
      <c r="BJ3047" s="1" t="s">
        <v>128</v>
      </c>
      <c r="BK3047" s="1">
        <v>1353501.0</v>
      </c>
      <c r="BL3047" s="1">
        <v>-1.36485251E7</v>
      </c>
      <c r="BM3047" s="1">
        <v>4651038.783</v>
      </c>
    </row>
    <row r="3048">
      <c r="A3048" s="1" t="str">
        <f t="shared" si="1"/>
        <v>GLA3047</v>
      </c>
      <c r="B3048" s="1" t="s">
        <v>7129</v>
      </c>
      <c r="C3048" s="1">
        <v>3047.0</v>
      </c>
      <c r="E3048" s="1" t="s">
        <v>66</v>
      </c>
      <c r="F3048" s="1">
        <v>5788.0</v>
      </c>
      <c r="G3048" s="1" t="s">
        <v>5620</v>
      </c>
      <c r="H3048" s="1" t="s">
        <v>68</v>
      </c>
      <c r="I3048" s="1" t="s">
        <v>96</v>
      </c>
      <c r="J3048" s="1" t="s">
        <v>247</v>
      </c>
      <c r="K3048" s="1" t="s">
        <v>71</v>
      </c>
      <c r="M3048" s="1" t="s">
        <v>72</v>
      </c>
      <c r="N3048" s="1" t="s">
        <v>122</v>
      </c>
      <c r="O3048" s="1" t="s">
        <v>121</v>
      </c>
      <c r="Q3048" s="1" t="s">
        <v>74</v>
      </c>
      <c r="R3048" s="1" t="s">
        <v>75</v>
      </c>
      <c r="S3048" s="2">
        <v>44101.0</v>
      </c>
      <c r="T3048" s="1" t="s">
        <v>76</v>
      </c>
      <c r="X3048" s="1" t="s">
        <v>1259</v>
      </c>
      <c r="AD3048" s="1" t="s">
        <v>202</v>
      </c>
      <c r="AE3048" s="1" t="s">
        <v>149</v>
      </c>
      <c r="AF3048" s="1" t="s">
        <v>135</v>
      </c>
      <c r="AG3048" s="1" t="s">
        <v>202</v>
      </c>
      <c r="AH3048" s="1" t="s">
        <v>125</v>
      </c>
      <c r="AI3048" s="1" t="s">
        <v>84</v>
      </c>
      <c r="AJ3048" s="1" t="s">
        <v>84</v>
      </c>
      <c r="AK3048" s="1" t="s">
        <v>85</v>
      </c>
      <c r="AL3048" s="1" t="s">
        <v>126</v>
      </c>
      <c r="AO3048" s="1" t="s">
        <v>122</v>
      </c>
      <c r="AW3048" s="1" t="s">
        <v>88</v>
      </c>
      <c r="AX3048" s="1" t="s">
        <v>89</v>
      </c>
      <c r="AY3048" s="1" t="s">
        <v>89</v>
      </c>
      <c r="AZ3048" s="1" t="s">
        <v>90</v>
      </c>
      <c r="BA3048" s="2">
        <v>44107.69930555556</v>
      </c>
      <c r="BB3048" s="2">
        <v>44111.05347222222</v>
      </c>
      <c r="BD3048" s="2">
        <v>44102.07083333333</v>
      </c>
      <c r="BF3048" s="1">
        <v>3203.0</v>
      </c>
      <c r="BH3048" s="1" t="s">
        <v>7130</v>
      </c>
      <c r="BI3048" s="1" t="s">
        <v>92</v>
      </c>
      <c r="BJ3048" s="1" t="s">
        <v>128</v>
      </c>
      <c r="BK3048" s="1">
        <v>1221410.0</v>
      </c>
      <c r="BL3048" s="1">
        <v>-1.364855571E7</v>
      </c>
      <c r="BM3048" s="1">
        <v>4651016.052</v>
      </c>
    </row>
    <row r="3049">
      <c r="A3049" s="1" t="str">
        <f t="shared" si="1"/>
        <v>GLA3048</v>
      </c>
      <c r="B3049" s="1" t="s">
        <v>7131</v>
      </c>
      <c r="C3049" s="1">
        <v>3048.0</v>
      </c>
      <c r="E3049" s="1" t="s">
        <v>119</v>
      </c>
      <c r="F3049" s="1">
        <v>6915.0</v>
      </c>
      <c r="G3049" s="1" t="s">
        <v>5620</v>
      </c>
      <c r="H3049" s="1" t="s">
        <v>68</v>
      </c>
      <c r="J3049" s="1" t="s">
        <v>247</v>
      </c>
      <c r="K3049" s="1" t="s">
        <v>71</v>
      </c>
      <c r="M3049" s="1" t="s">
        <v>72</v>
      </c>
      <c r="N3049" s="1" t="s">
        <v>122</v>
      </c>
      <c r="O3049" s="1" t="s">
        <v>121</v>
      </c>
      <c r="Q3049" s="1" t="s">
        <v>74</v>
      </c>
      <c r="R3049" s="1" t="s">
        <v>75</v>
      </c>
      <c r="S3049" s="2">
        <v>44101.0</v>
      </c>
      <c r="T3049" s="1" t="s">
        <v>76</v>
      </c>
      <c r="X3049" s="1" t="s">
        <v>123</v>
      </c>
      <c r="AD3049" s="1" t="s">
        <v>78</v>
      </c>
      <c r="AE3049" s="1" t="s">
        <v>79</v>
      </c>
      <c r="AF3049" s="1" t="s">
        <v>157</v>
      </c>
      <c r="AG3049" s="1" t="s">
        <v>136</v>
      </c>
      <c r="AH3049" s="1" t="s">
        <v>125</v>
      </c>
      <c r="AI3049" s="1" t="s">
        <v>84</v>
      </c>
      <c r="AJ3049" s="1" t="s">
        <v>136</v>
      </c>
      <c r="AK3049" s="1" t="s">
        <v>98</v>
      </c>
      <c r="AL3049" s="1" t="s">
        <v>98</v>
      </c>
      <c r="AM3049" s="1" t="s">
        <v>458</v>
      </c>
      <c r="AO3049" s="1" t="s">
        <v>122</v>
      </c>
      <c r="AW3049" s="1" t="s">
        <v>88</v>
      </c>
      <c r="AX3049" s="1" t="s">
        <v>89</v>
      </c>
      <c r="AY3049" s="1" t="s">
        <v>89</v>
      </c>
      <c r="AZ3049" s="1" t="s">
        <v>90</v>
      </c>
      <c r="BA3049" s="2">
        <v>44107.72222222222</v>
      </c>
      <c r="BB3049" s="2">
        <v>44111.05347222222</v>
      </c>
      <c r="BD3049" s="2">
        <v>44102.07083333333</v>
      </c>
      <c r="BF3049" s="1">
        <v>3204.0</v>
      </c>
      <c r="BH3049" s="1" t="s">
        <v>7132</v>
      </c>
      <c r="BI3049" s="1" t="s">
        <v>92</v>
      </c>
      <c r="BJ3049" s="1" t="s">
        <v>128</v>
      </c>
      <c r="BK3049" s="1">
        <v>1117179.0</v>
      </c>
      <c r="BL3049" s="1">
        <v>-1.364968247E7</v>
      </c>
      <c r="BM3049" s="1">
        <v>4651416.239</v>
      </c>
    </row>
    <row r="3050">
      <c r="A3050" s="1" t="str">
        <f t="shared" si="1"/>
        <v>GLA3049</v>
      </c>
      <c r="B3050" s="1" t="s">
        <v>7133</v>
      </c>
      <c r="C3050" s="1">
        <v>3049.0</v>
      </c>
      <c r="E3050" s="1" t="s">
        <v>119</v>
      </c>
      <c r="F3050" s="1">
        <v>6595.0</v>
      </c>
      <c r="G3050" s="1" t="s">
        <v>5620</v>
      </c>
      <c r="H3050" s="1" t="s">
        <v>68</v>
      </c>
      <c r="I3050" s="1" t="s">
        <v>69</v>
      </c>
      <c r="J3050" s="1" t="s">
        <v>247</v>
      </c>
      <c r="K3050" s="1" t="s">
        <v>71</v>
      </c>
      <c r="M3050" s="1" t="s">
        <v>72</v>
      </c>
      <c r="N3050" s="1" t="s">
        <v>122</v>
      </c>
      <c r="O3050" s="1" t="s">
        <v>121</v>
      </c>
      <c r="Q3050" s="1" t="s">
        <v>74</v>
      </c>
      <c r="R3050" s="1" t="s">
        <v>75</v>
      </c>
      <c r="S3050" s="2">
        <v>44101.0</v>
      </c>
      <c r="T3050" s="1" t="s">
        <v>76</v>
      </c>
      <c r="X3050" s="1" t="s">
        <v>123</v>
      </c>
      <c r="AD3050" s="1" t="s">
        <v>78</v>
      </c>
      <c r="AE3050" s="1" t="s">
        <v>79</v>
      </c>
      <c r="AF3050" s="1" t="s">
        <v>157</v>
      </c>
      <c r="AG3050" s="1" t="s">
        <v>81</v>
      </c>
      <c r="AH3050" s="1" t="s">
        <v>125</v>
      </c>
      <c r="AI3050" s="1" t="s">
        <v>136</v>
      </c>
      <c r="AJ3050" s="1" t="s">
        <v>136</v>
      </c>
      <c r="AK3050" s="1" t="s">
        <v>85</v>
      </c>
      <c r="AL3050" s="1" t="s">
        <v>86</v>
      </c>
      <c r="AM3050" s="1" t="s">
        <v>458</v>
      </c>
      <c r="AO3050" s="1" t="s">
        <v>122</v>
      </c>
      <c r="AW3050" s="1" t="s">
        <v>88</v>
      </c>
      <c r="AX3050" s="1" t="s">
        <v>89</v>
      </c>
      <c r="AY3050" s="1" t="s">
        <v>89</v>
      </c>
      <c r="AZ3050" s="1" t="s">
        <v>90</v>
      </c>
      <c r="BA3050" s="2">
        <v>44107.745833333334</v>
      </c>
      <c r="BB3050" s="2">
        <v>44111.05347222222</v>
      </c>
      <c r="BD3050" s="2">
        <v>44102.07083333333</v>
      </c>
      <c r="BF3050" s="1">
        <v>3205.0</v>
      </c>
      <c r="BH3050" s="1" t="s">
        <v>7134</v>
      </c>
      <c r="BI3050" s="1" t="s">
        <v>92</v>
      </c>
      <c r="BJ3050" s="1" t="s">
        <v>128</v>
      </c>
      <c r="BK3050" s="1">
        <v>1304110.0</v>
      </c>
      <c r="BL3050" s="1">
        <v>-1.364977696E7</v>
      </c>
      <c r="BM3050" s="1">
        <v>4651455.566</v>
      </c>
    </row>
    <row r="3051">
      <c r="A3051" s="1" t="str">
        <f t="shared" si="1"/>
        <v>GLA3050</v>
      </c>
      <c r="B3051" s="1" t="s">
        <v>7135</v>
      </c>
      <c r="C3051" s="1">
        <v>3050.0</v>
      </c>
      <c r="E3051" s="1" t="s">
        <v>119</v>
      </c>
      <c r="F3051" s="1">
        <v>6595.0</v>
      </c>
      <c r="G3051" s="1" t="s">
        <v>5620</v>
      </c>
      <c r="H3051" s="1" t="s">
        <v>68</v>
      </c>
      <c r="I3051" s="1" t="s">
        <v>69</v>
      </c>
      <c r="J3051" s="1" t="s">
        <v>247</v>
      </c>
      <c r="K3051" s="1" t="s">
        <v>71</v>
      </c>
      <c r="M3051" s="1" t="s">
        <v>72</v>
      </c>
      <c r="N3051" s="1" t="s">
        <v>122</v>
      </c>
      <c r="O3051" s="1" t="s">
        <v>121</v>
      </c>
      <c r="Q3051" s="1" t="s">
        <v>74</v>
      </c>
      <c r="R3051" s="1" t="s">
        <v>75</v>
      </c>
      <c r="S3051" s="2">
        <v>44101.0</v>
      </c>
      <c r="T3051" s="1" t="s">
        <v>76</v>
      </c>
      <c r="X3051" s="1" t="s">
        <v>123</v>
      </c>
      <c r="AD3051" s="1" t="s">
        <v>78</v>
      </c>
      <c r="AE3051" s="1" t="s">
        <v>79</v>
      </c>
      <c r="AF3051" s="1" t="s">
        <v>157</v>
      </c>
      <c r="AG3051" s="1" t="s">
        <v>81</v>
      </c>
      <c r="AH3051" s="1" t="s">
        <v>125</v>
      </c>
      <c r="AI3051" s="1" t="s">
        <v>136</v>
      </c>
      <c r="AJ3051" s="1" t="s">
        <v>136</v>
      </c>
      <c r="AK3051" s="1" t="s">
        <v>85</v>
      </c>
      <c r="AL3051" s="1" t="s">
        <v>86</v>
      </c>
      <c r="AM3051" s="1" t="s">
        <v>458</v>
      </c>
      <c r="AO3051" s="1" t="s">
        <v>122</v>
      </c>
      <c r="AW3051" s="1" t="s">
        <v>88</v>
      </c>
      <c r="AX3051" s="1" t="s">
        <v>89</v>
      </c>
      <c r="AY3051" s="1" t="s">
        <v>89</v>
      </c>
      <c r="AZ3051" s="1" t="s">
        <v>90</v>
      </c>
      <c r="BA3051" s="2">
        <v>44107.745833333334</v>
      </c>
      <c r="BB3051" s="2">
        <v>44111.05347222222</v>
      </c>
      <c r="BD3051" s="2">
        <v>44102.07083333333</v>
      </c>
      <c r="BF3051" s="1">
        <v>3206.0</v>
      </c>
      <c r="BH3051" s="1" t="s">
        <v>7134</v>
      </c>
      <c r="BI3051" s="1" t="s">
        <v>92</v>
      </c>
      <c r="BJ3051" s="1" t="s">
        <v>161</v>
      </c>
      <c r="BK3051" s="1">
        <v>1360916.0</v>
      </c>
      <c r="BL3051" s="1">
        <v>-1.364977696E7</v>
      </c>
      <c r="BM3051" s="1">
        <v>4651455.566</v>
      </c>
    </row>
    <row r="3052">
      <c r="A3052" s="1" t="str">
        <f t="shared" si="1"/>
        <v>GLA3051</v>
      </c>
      <c r="B3052" s="1" t="s">
        <v>7136</v>
      </c>
      <c r="C3052" s="1">
        <v>3051.0</v>
      </c>
      <c r="E3052" s="1" t="s">
        <v>119</v>
      </c>
      <c r="F3052" s="1">
        <v>6595.0</v>
      </c>
      <c r="G3052" s="1" t="s">
        <v>5620</v>
      </c>
      <c r="H3052" s="1" t="s">
        <v>68</v>
      </c>
      <c r="I3052" s="1" t="s">
        <v>96</v>
      </c>
      <c r="J3052" s="1" t="s">
        <v>247</v>
      </c>
      <c r="K3052" s="1" t="s">
        <v>71</v>
      </c>
      <c r="M3052" s="1" t="s">
        <v>72</v>
      </c>
      <c r="N3052" s="1" t="s">
        <v>122</v>
      </c>
      <c r="O3052" s="1" t="s">
        <v>121</v>
      </c>
      <c r="Q3052" s="1" t="s">
        <v>74</v>
      </c>
      <c r="R3052" s="1" t="s">
        <v>75</v>
      </c>
      <c r="S3052" s="2">
        <v>44101.0</v>
      </c>
      <c r="T3052" s="1" t="s">
        <v>76</v>
      </c>
      <c r="X3052" s="1" t="s">
        <v>1259</v>
      </c>
      <c r="AD3052" s="1" t="s">
        <v>202</v>
      </c>
      <c r="AE3052" s="1" t="s">
        <v>149</v>
      </c>
      <c r="AF3052" s="1" t="s">
        <v>135</v>
      </c>
      <c r="AG3052" s="1" t="s">
        <v>202</v>
      </c>
      <c r="AH3052" s="1" t="s">
        <v>125</v>
      </c>
      <c r="AI3052" s="1" t="s">
        <v>84</v>
      </c>
      <c r="AJ3052" s="1" t="s">
        <v>84</v>
      </c>
      <c r="AK3052" s="1" t="s">
        <v>85</v>
      </c>
      <c r="AL3052" s="1" t="s">
        <v>126</v>
      </c>
      <c r="AO3052" s="1" t="s">
        <v>122</v>
      </c>
      <c r="AW3052" s="1" t="s">
        <v>88</v>
      </c>
      <c r="AX3052" s="1" t="s">
        <v>89</v>
      </c>
      <c r="AY3052" s="1" t="s">
        <v>89</v>
      </c>
      <c r="AZ3052" s="1" t="s">
        <v>90</v>
      </c>
      <c r="BA3052" s="2">
        <v>44107.74722222222</v>
      </c>
      <c r="BB3052" s="2">
        <v>44111.05347222222</v>
      </c>
      <c r="BD3052" s="2">
        <v>44102.07083333333</v>
      </c>
      <c r="BF3052" s="1">
        <v>3207.0</v>
      </c>
      <c r="BH3052" s="1" t="s">
        <v>7137</v>
      </c>
      <c r="BI3052" s="1" t="s">
        <v>92</v>
      </c>
      <c r="BJ3052" s="1" t="s">
        <v>128</v>
      </c>
      <c r="BK3052" s="1">
        <v>1209780.0</v>
      </c>
      <c r="BL3052" s="1">
        <v>-1.364976813E7</v>
      </c>
      <c r="BM3052" s="1">
        <v>4651425.942</v>
      </c>
    </row>
    <row r="3053">
      <c r="A3053" s="1" t="str">
        <f t="shared" si="1"/>
        <v>GLA3052</v>
      </c>
      <c r="B3053" s="1" t="s">
        <v>7138</v>
      </c>
      <c r="C3053" s="1">
        <v>3052.0</v>
      </c>
      <c r="E3053" s="1" t="s">
        <v>66</v>
      </c>
      <c r="F3053" s="1">
        <v>6585.0</v>
      </c>
      <c r="G3053" s="1" t="s">
        <v>5620</v>
      </c>
      <c r="H3053" s="1" t="s">
        <v>68</v>
      </c>
      <c r="I3053" s="1" t="s">
        <v>96</v>
      </c>
      <c r="J3053" s="1" t="s">
        <v>247</v>
      </c>
      <c r="K3053" s="1" t="s">
        <v>71</v>
      </c>
      <c r="M3053" s="1" t="s">
        <v>72</v>
      </c>
      <c r="N3053" s="1" t="s">
        <v>122</v>
      </c>
      <c r="O3053" s="1" t="s">
        <v>121</v>
      </c>
      <c r="Q3053" s="1" t="s">
        <v>74</v>
      </c>
      <c r="R3053" s="1" t="s">
        <v>75</v>
      </c>
      <c r="S3053" s="2">
        <v>44101.0</v>
      </c>
      <c r="T3053" s="1" t="s">
        <v>76</v>
      </c>
      <c r="X3053" s="1" t="s">
        <v>134</v>
      </c>
      <c r="AD3053" s="1" t="s">
        <v>78</v>
      </c>
      <c r="AE3053" s="1" t="s">
        <v>156</v>
      </c>
      <c r="AF3053" s="1" t="s">
        <v>80</v>
      </c>
      <c r="AG3053" s="1" t="s">
        <v>136</v>
      </c>
      <c r="AH3053" s="1" t="s">
        <v>82</v>
      </c>
      <c r="AI3053" s="1" t="s">
        <v>84</v>
      </c>
      <c r="AJ3053" s="1" t="s">
        <v>136</v>
      </c>
      <c r="AK3053" s="1" t="s">
        <v>85</v>
      </c>
      <c r="AL3053" s="1" t="s">
        <v>126</v>
      </c>
      <c r="AO3053" s="1" t="s">
        <v>122</v>
      </c>
      <c r="AW3053" s="1" t="s">
        <v>88</v>
      </c>
      <c r="AX3053" s="1" t="s">
        <v>89</v>
      </c>
      <c r="AY3053" s="1" t="s">
        <v>89</v>
      </c>
      <c r="AZ3053" s="1" t="s">
        <v>90</v>
      </c>
      <c r="BA3053" s="2">
        <v>44107.76111111111</v>
      </c>
      <c r="BB3053" s="2">
        <v>44111.05347222222</v>
      </c>
      <c r="BD3053" s="2">
        <v>44102.07083333333</v>
      </c>
      <c r="BF3053" s="1">
        <v>3208.0</v>
      </c>
      <c r="BH3053" s="1" t="s">
        <v>7139</v>
      </c>
      <c r="BI3053" s="1" t="s">
        <v>92</v>
      </c>
      <c r="BJ3053" s="1" t="s">
        <v>128</v>
      </c>
      <c r="BK3053" s="1">
        <v>1362964.0</v>
      </c>
      <c r="BL3053" s="1">
        <v>-1.365009946E7</v>
      </c>
      <c r="BM3053" s="1">
        <v>4651637.324</v>
      </c>
    </row>
    <row r="3054">
      <c r="A3054" s="1" t="str">
        <f t="shared" si="1"/>
        <v>GLA3053</v>
      </c>
      <c r="B3054" s="1" t="s">
        <v>7140</v>
      </c>
      <c r="C3054" s="1">
        <v>3053.0</v>
      </c>
      <c r="E3054" s="1" t="s">
        <v>66</v>
      </c>
      <c r="F3054" s="1">
        <v>6585.0</v>
      </c>
      <c r="G3054" s="1" t="s">
        <v>5620</v>
      </c>
      <c r="H3054" s="1" t="s">
        <v>68</v>
      </c>
      <c r="I3054" s="1" t="s">
        <v>105</v>
      </c>
      <c r="J3054" s="1" t="s">
        <v>247</v>
      </c>
      <c r="K3054" s="1" t="s">
        <v>71</v>
      </c>
      <c r="M3054" s="1" t="s">
        <v>72</v>
      </c>
      <c r="N3054" s="1" t="s">
        <v>122</v>
      </c>
      <c r="O3054" s="1" t="s">
        <v>121</v>
      </c>
      <c r="Q3054" s="1" t="s">
        <v>74</v>
      </c>
      <c r="R3054" s="1" t="s">
        <v>75</v>
      </c>
      <c r="S3054" s="2">
        <v>44101.0</v>
      </c>
      <c r="T3054" s="1" t="s">
        <v>76</v>
      </c>
      <c r="X3054" s="1" t="s">
        <v>134</v>
      </c>
      <c r="AD3054" s="1" t="s">
        <v>78</v>
      </c>
      <c r="AE3054" s="1" t="s">
        <v>156</v>
      </c>
      <c r="AF3054" s="1" t="s">
        <v>135</v>
      </c>
      <c r="AG3054" s="1" t="s">
        <v>136</v>
      </c>
      <c r="AH3054" s="1" t="s">
        <v>115</v>
      </c>
      <c r="AI3054" s="1" t="s">
        <v>84</v>
      </c>
      <c r="AJ3054" s="1" t="s">
        <v>84</v>
      </c>
      <c r="AK3054" s="1" t="s">
        <v>85</v>
      </c>
      <c r="AL3054" s="1" t="s">
        <v>126</v>
      </c>
      <c r="AO3054" s="1" t="s">
        <v>122</v>
      </c>
      <c r="AW3054" s="1" t="s">
        <v>88</v>
      </c>
      <c r="AX3054" s="1" t="s">
        <v>89</v>
      </c>
      <c r="AY3054" s="1" t="s">
        <v>89</v>
      </c>
      <c r="AZ3054" s="1" t="s">
        <v>90</v>
      </c>
      <c r="BA3054" s="2">
        <v>44107.76736111111</v>
      </c>
      <c r="BB3054" s="2">
        <v>44111.05347222222</v>
      </c>
      <c r="BD3054" s="2">
        <v>44102.07083333333</v>
      </c>
      <c r="BF3054" s="1">
        <v>3209.0</v>
      </c>
      <c r="BH3054" s="1" t="s">
        <v>7141</v>
      </c>
      <c r="BI3054" s="1" t="s">
        <v>92</v>
      </c>
      <c r="BJ3054" s="1" t="s">
        <v>128</v>
      </c>
      <c r="BK3054" s="1">
        <v>1331912.0</v>
      </c>
      <c r="BL3054" s="1">
        <v>-1.365005036E7</v>
      </c>
      <c r="BM3054" s="1">
        <v>4651711.154</v>
      </c>
    </row>
    <row r="3055">
      <c r="A3055" s="1" t="str">
        <f t="shared" si="1"/>
        <v>GLA3054</v>
      </c>
      <c r="B3055" s="1" t="s">
        <v>7142</v>
      </c>
      <c r="C3055" s="1">
        <v>3054.0</v>
      </c>
      <c r="E3055" s="1" t="s">
        <v>66</v>
      </c>
      <c r="F3055" s="1">
        <v>6953.0</v>
      </c>
      <c r="G3055" s="1" t="s">
        <v>1030</v>
      </c>
      <c r="H3055" s="1" t="s">
        <v>68</v>
      </c>
      <c r="I3055" s="1" t="s">
        <v>105</v>
      </c>
      <c r="J3055" s="1" t="s">
        <v>247</v>
      </c>
      <c r="K3055" s="1" t="s">
        <v>71</v>
      </c>
      <c r="M3055" s="1" t="s">
        <v>72</v>
      </c>
      <c r="N3055" s="1" t="s">
        <v>122</v>
      </c>
      <c r="Q3055" s="1" t="s">
        <v>74</v>
      </c>
      <c r="R3055" s="1" t="s">
        <v>75</v>
      </c>
      <c r="S3055" s="2">
        <v>44101.0</v>
      </c>
      <c r="T3055" s="1" t="s">
        <v>76</v>
      </c>
      <c r="X3055" s="1" t="s">
        <v>134</v>
      </c>
      <c r="AD3055" s="1" t="s">
        <v>124</v>
      </c>
      <c r="AE3055" s="1" t="s">
        <v>79</v>
      </c>
      <c r="AF3055" s="1" t="s">
        <v>135</v>
      </c>
      <c r="AG3055" s="1" t="s">
        <v>136</v>
      </c>
      <c r="AH3055" s="1" t="s">
        <v>115</v>
      </c>
      <c r="AI3055" s="1" t="s">
        <v>83</v>
      </c>
      <c r="AJ3055" s="1" t="s">
        <v>84</v>
      </c>
      <c r="AK3055" s="1" t="s">
        <v>85</v>
      </c>
      <c r="AL3055" s="1" t="s">
        <v>126</v>
      </c>
      <c r="AO3055" s="1" t="s">
        <v>122</v>
      </c>
      <c r="AW3055" s="1" t="s">
        <v>88</v>
      </c>
      <c r="AX3055" s="1" t="s">
        <v>89</v>
      </c>
      <c r="AY3055" s="1" t="s">
        <v>89</v>
      </c>
      <c r="AZ3055" s="1" t="s">
        <v>90</v>
      </c>
      <c r="BA3055" s="2">
        <v>44107.775</v>
      </c>
      <c r="BB3055" s="2">
        <v>44111.05347222222</v>
      </c>
      <c r="BD3055" s="2">
        <v>44102.07083333333</v>
      </c>
      <c r="BF3055" s="1">
        <v>3210.0</v>
      </c>
      <c r="BH3055" s="1" t="s">
        <v>7143</v>
      </c>
      <c r="BI3055" s="1" t="s">
        <v>92</v>
      </c>
      <c r="BJ3055" s="1" t="s">
        <v>128</v>
      </c>
      <c r="BK3055" s="1">
        <v>1354449.0</v>
      </c>
      <c r="BL3055" s="1">
        <v>-1.364941634E7</v>
      </c>
      <c r="BM3055" s="1">
        <v>4653233.452</v>
      </c>
    </row>
    <row r="3056">
      <c r="A3056" s="1" t="str">
        <f t="shared" si="1"/>
        <v>GLA3055</v>
      </c>
      <c r="B3056" s="1" t="s">
        <v>7144</v>
      </c>
      <c r="C3056" s="1">
        <v>3055.0</v>
      </c>
      <c r="E3056" s="1" t="s">
        <v>119</v>
      </c>
      <c r="F3056" s="1">
        <v>4292.0</v>
      </c>
      <c r="G3056" s="1" t="s">
        <v>267</v>
      </c>
      <c r="H3056" s="1" t="s">
        <v>268</v>
      </c>
      <c r="I3056" s="1" t="s">
        <v>69</v>
      </c>
      <c r="J3056" s="1" t="s">
        <v>247</v>
      </c>
      <c r="K3056" s="1" t="s">
        <v>71</v>
      </c>
      <c r="M3056" s="1" t="s">
        <v>72</v>
      </c>
      <c r="N3056" s="1" t="s">
        <v>70</v>
      </c>
      <c r="O3056" s="1" t="s">
        <v>915</v>
      </c>
      <c r="Q3056" s="1" t="s">
        <v>74</v>
      </c>
      <c r="R3056" s="1" t="s">
        <v>75</v>
      </c>
      <c r="S3056" s="2">
        <v>44101.0</v>
      </c>
      <c r="T3056" s="1" t="s">
        <v>76</v>
      </c>
      <c r="X3056" s="1" t="s">
        <v>123</v>
      </c>
      <c r="AD3056" s="1" t="s">
        <v>78</v>
      </c>
      <c r="AE3056" s="1" t="s">
        <v>79</v>
      </c>
      <c r="AF3056" s="1" t="s">
        <v>114</v>
      </c>
      <c r="AG3056" s="1" t="s">
        <v>136</v>
      </c>
      <c r="AH3056" s="1" t="s">
        <v>125</v>
      </c>
      <c r="AI3056" s="1" t="s">
        <v>136</v>
      </c>
      <c r="AJ3056" s="1" t="s">
        <v>136</v>
      </c>
      <c r="AK3056" s="1" t="s">
        <v>98</v>
      </c>
      <c r="AL3056" s="1" t="s">
        <v>98</v>
      </c>
      <c r="AO3056" s="1" t="s">
        <v>70</v>
      </c>
      <c r="AW3056" s="1" t="s">
        <v>88</v>
      </c>
      <c r="AX3056" s="1" t="s">
        <v>89</v>
      </c>
      <c r="AY3056" s="1" t="s">
        <v>89</v>
      </c>
      <c r="AZ3056" s="1" t="s">
        <v>90</v>
      </c>
      <c r="BA3056" s="2">
        <v>44107.777083333334</v>
      </c>
      <c r="BB3056" s="2">
        <v>44111.06041666667</v>
      </c>
      <c r="BD3056" s="2">
        <v>44102.07083333333</v>
      </c>
      <c r="BF3056" s="1">
        <v>3211.0</v>
      </c>
      <c r="BH3056" s="1" t="s">
        <v>7145</v>
      </c>
      <c r="BI3056" s="1" t="s">
        <v>92</v>
      </c>
      <c r="BJ3056" s="1" t="s">
        <v>128</v>
      </c>
      <c r="BK3056" s="1">
        <v>1325555.0</v>
      </c>
      <c r="BL3056" s="1">
        <v>-1.363901828E7</v>
      </c>
      <c r="BM3056" s="1">
        <v>4661595.934</v>
      </c>
    </row>
    <row r="3057">
      <c r="A3057" s="1" t="str">
        <f t="shared" si="1"/>
        <v>GLA3056</v>
      </c>
      <c r="B3057" s="1" t="s">
        <v>7146</v>
      </c>
      <c r="C3057" s="1">
        <v>3056.0</v>
      </c>
      <c r="E3057" s="1" t="s">
        <v>119</v>
      </c>
      <c r="F3057" s="1">
        <v>4292.0</v>
      </c>
      <c r="G3057" s="1" t="s">
        <v>267</v>
      </c>
      <c r="H3057" s="1" t="s">
        <v>268</v>
      </c>
      <c r="I3057" s="1" t="s">
        <v>96</v>
      </c>
      <c r="J3057" s="1" t="s">
        <v>247</v>
      </c>
      <c r="K3057" s="1" t="s">
        <v>71</v>
      </c>
      <c r="M3057" s="1" t="s">
        <v>72</v>
      </c>
      <c r="N3057" s="1" t="s">
        <v>70</v>
      </c>
      <c r="O3057" s="1" t="s">
        <v>915</v>
      </c>
      <c r="Q3057" s="1" t="s">
        <v>74</v>
      </c>
      <c r="R3057" s="1" t="s">
        <v>75</v>
      </c>
      <c r="S3057" s="2">
        <v>44101.0</v>
      </c>
      <c r="T3057" s="1" t="s">
        <v>76</v>
      </c>
      <c r="X3057" s="1" t="s">
        <v>134</v>
      </c>
      <c r="AD3057" s="1" t="s">
        <v>78</v>
      </c>
      <c r="AE3057" s="1" t="s">
        <v>79</v>
      </c>
      <c r="AF3057" s="1" t="s">
        <v>114</v>
      </c>
      <c r="AG3057" s="1" t="s">
        <v>136</v>
      </c>
      <c r="AH3057" s="1" t="s">
        <v>125</v>
      </c>
      <c r="AI3057" s="1" t="s">
        <v>84</v>
      </c>
      <c r="AJ3057" s="1" t="s">
        <v>84</v>
      </c>
      <c r="AK3057" s="1" t="s">
        <v>85</v>
      </c>
      <c r="AL3057" s="1" t="s">
        <v>86</v>
      </c>
      <c r="AO3057" s="1" t="s">
        <v>70</v>
      </c>
      <c r="AW3057" s="1" t="s">
        <v>88</v>
      </c>
      <c r="AX3057" s="1" t="s">
        <v>89</v>
      </c>
      <c r="AY3057" s="1" t="s">
        <v>89</v>
      </c>
      <c r="AZ3057" s="1" t="s">
        <v>90</v>
      </c>
      <c r="BA3057" s="2">
        <v>44107.777083333334</v>
      </c>
      <c r="BB3057" s="2">
        <v>44111.06041666667</v>
      </c>
      <c r="BD3057" s="2">
        <v>44102.07083333333</v>
      </c>
      <c r="BF3057" s="1">
        <v>3212.0</v>
      </c>
      <c r="BH3057" s="1" t="s">
        <v>7147</v>
      </c>
      <c r="BI3057" s="1" t="s">
        <v>92</v>
      </c>
      <c r="BJ3057" s="1" t="s">
        <v>128</v>
      </c>
      <c r="BK3057" s="1">
        <v>1125925.0</v>
      </c>
      <c r="BL3057" s="1">
        <v>-1.363903521E7</v>
      </c>
      <c r="BM3057" s="1">
        <v>4661531.215</v>
      </c>
    </row>
    <row r="3058">
      <c r="A3058" s="1" t="str">
        <f t="shared" si="1"/>
        <v>GLA3057</v>
      </c>
      <c r="B3058" s="1" t="s">
        <v>7148</v>
      </c>
      <c r="C3058" s="1">
        <v>3057.0</v>
      </c>
      <c r="E3058" s="1" t="s">
        <v>119</v>
      </c>
      <c r="F3058" s="1">
        <v>4292.0</v>
      </c>
      <c r="G3058" s="1" t="s">
        <v>267</v>
      </c>
      <c r="H3058" s="1" t="s">
        <v>268</v>
      </c>
      <c r="J3058" s="1" t="s">
        <v>247</v>
      </c>
      <c r="K3058" s="1" t="s">
        <v>71</v>
      </c>
      <c r="M3058" s="1" t="s">
        <v>72</v>
      </c>
      <c r="N3058" s="1" t="s">
        <v>70</v>
      </c>
      <c r="O3058" s="1" t="s">
        <v>915</v>
      </c>
      <c r="Q3058" s="1" t="s">
        <v>74</v>
      </c>
      <c r="R3058" s="1" t="s">
        <v>75</v>
      </c>
      <c r="S3058" s="2">
        <v>44101.0</v>
      </c>
      <c r="T3058" s="1" t="s">
        <v>76</v>
      </c>
      <c r="X3058" s="1" t="s">
        <v>134</v>
      </c>
      <c r="AD3058" s="1" t="s">
        <v>124</v>
      </c>
      <c r="AE3058" s="1" t="s">
        <v>168</v>
      </c>
      <c r="AF3058" s="1" t="s">
        <v>135</v>
      </c>
      <c r="AG3058" s="1" t="s">
        <v>136</v>
      </c>
      <c r="AH3058" s="1" t="s">
        <v>82</v>
      </c>
      <c r="AI3058" s="1" t="s">
        <v>84</v>
      </c>
      <c r="AJ3058" s="1" t="s">
        <v>84</v>
      </c>
      <c r="AK3058" s="1" t="s">
        <v>98</v>
      </c>
      <c r="AL3058" s="1" t="s">
        <v>126</v>
      </c>
      <c r="AO3058" s="1" t="s">
        <v>70</v>
      </c>
      <c r="AW3058" s="1" t="s">
        <v>88</v>
      </c>
      <c r="AX3058" s="1" t="s">
        <v>89</v>
      </c>
      <c r="AY3058" s="1" t="s">
        <v>89</v>
      </c>
      <c r="AZ3058" s="1" t="s">
        <v>90</v>
      </c>
      <c r="BA3058" s="2">
        <v>44107.77916666667</v>
      </c>
      <c r="BB3058" s="2">
        <v>44111.06041666667</v>
      </c>
      <c r="BD3058" s="2">
        <v>44102.07083333333</v>
      </c>
      <c r="BF3058" s="1">
        <v>3213.0</v>
      </c>
      <c r="BH3058" s="1" t="s">
        <v>7149</v>
      </c>
      <c r="BI3058" s="1" t="s">
        <v>92</v>
      </c>
      <c r="BJ3058" s="1" t="s">
        <v>128</v>
      </c>
      <c r="BK3058" s="1">
        <v>1254194.0</v>
      </c>
      <c r="BL3058" s="1">
        <v>-1.363901177E7</v>
      </c>
      <c r="BM3058" s="1">
        <v>4661645.82</v>
      </c>
    </row>
    <row r="3059">
      <c r="A3059" s="1" t="str">
        <f t="shared" si="1"/>
        <v>GLA3058</v>
      </c>
      <c r="B3059" s="1" t="s">
        <v>7150</v>
      </c>
      <c r="C3059" s="1">
        <v>3058.0</v>
      </c>
      <c r="E3059" s="1" t="s">
        <v>119</v>
      </c>
      <c r="F3059" s="1">
        <v>903.0</v>
      </c>
      <c r="G3059" s="1" t="s">
        <v>6781</v>
      </c>
      <c r="H3059" s="1" t="s">
        <v>268</v>
      </c>
      <c r="I3059" s="1" t="s">
        <v>69</v>
      </c>
      <c r="J3059" s="1" t="s">
        <v>247</v>
      </c>
      <c r="K3059" s="1" t="s">
        <v>71</v>
      </c>
      <c r="M3059" s="1" t="s">
        <v>72</v>
      </c>
      <c r="N3059" s="1" t="s">
        <v>122</v>
      </c>
      <c r="Q3059" s="1" t="s">
        <v>74</v>
      </c>
      <c r="R3059" s="1" t="s">
        <v>75</v>
      </c>
      <c r="S3059" s="2">
        <v>44101.0</v>
      </c>
      <c r="T3059" s="1" t="s">
        <v>76</v>
      </c>
      <c r="X3059" s="1" t="s">
        <v>123</v>
      </c>
      <c r="AD3059" s="1" t="s">
        <v>78</v>
      </c>
      <c r="AE3059" s="1" t="s">
        <v>79</v>
      </c>
      <c r="AF3059" s="1" t="s">
        <v>80</v>
      </c>
      <c r="AG3059" s="1" t="s">
        <v>202</v>
      </c>
      <c r="AH3059" s="1" t="s">
        <v>125</v>
      </c>
      <c r="AI3059" s="1" t="s">
        <v>83</v>
      </c>
      <c r="AJ3059" s="1" t="s">
        <v>136</v>
      </c>
      <c r="AK3059" s="1" t="s">
        <v>85</v>
      </c>
      <c r="AL3059" s="1" t="s">
        <v>126</v>
      </c>
      <c r="AO3059" s="1" t="s">
        <v>122</v>
      </c>
      <c r="AW3059" s="1" t="s">
        <v>88</v>
      </c>
      <c r="AX3059" s="1" t="s">
        <v>89</v>
      </c>
      <c r="AY3059" s="1" t="s">
        <v>89</v>
      </c>
      <c r="AZ3059" s="1" t="s">
        <v>90</v>
      </c>
      <c r="BA3059" s="2">
        <v>44107.78055555555</v>
      </c>
      <c r="BB3059" s="2">
        <v>44111.05347222222</v>
      </c>
      <c r="BD3059" s="2">
        <v>44102.07083333333</v>
      </c>
      <c r="BF3059" s="1">
        <v>3216.0</v>
      </c>
      <c r="BH3059" s="1" t="s">
        <v>7151</v>
      </c>
      <c r="BI3059" s="1" t="s">
        <v>92</v>
      </c>
      <c r="BJ3059" s="1" t="s">
        <v>128</v>
      </c>
      <c r="BK3059" s="1">
        <v>458300.0</v>
      </c>
      <c r="BL3059" s="1">
        <v>-1.365031971E7</v>
      </c>
      <c r="BM3059" s="1">
        <v>4645498.469</v>
      </c>
    </row>
    <row r="3060">
      <c r="A3060" s="1" t="str">
        <f t="shared" si="1"/>
        <v>GLA3059</v>
      </c>
      <c r="B3060" s="1" t="s">
        <v>7152</v>
      </c>
      <c r="C3060" s="1">
        <v>3059.0</v>
      </c>
      <c r="E3060" s="1" t="s">
        <v>66</v>
      </c>
      <c r="F3060" s="1">
        <v>6953.0</v>
      </c>
      <c r="G3060" s="1" t="s">
        <v>1030</v>
      </c>
      <c r="H3060" s="1" t="s">
        <v>68</v>
      </c>
      <c r="I3060" s="1" t="s">
        <v>276</v>
      </c>
      <c r="J3060" s="1" t="s">
        <v>247</v>
      </c>
      <c r="K3060" s="1" t="s">
        <v>71</v>
      </c>
      <c r="M3060" s="1" t="s">
        <v>72</v>
      </c>
      <c r="N3060" s="1" t="s">
        <v>122</v>
      </c>
      <c r="Q3060" s="1" t="s">
        <v>74</v>
      </c>
      <c r="R3060" s="1" t="s">
        <v>75</v>
      </c>
      <c r="S3060" s="2">
        <v>44101.0</v>
      </c>
      <c r="T3060" s="1" t="s">
        <v>76</v>
      </c>
      <c r="X3060" s="1" t="s">
        <v>134</v>
      </c>
      <c r="AD3060" s="1" t="s">
        <v>124</v>
      </c>
      <c r="AE3060" s="1" t="s">
        <v>79</v>
      </c>
      <c r="AF3060" s="1" t="s">
        <v>135</v>
      </c>
      <c r="AG3060" s="1" t="s">
        <v>136</v>
      </c>
      <c r="AH3060" s="1" t="s">
        <v>115</v>
      </c>
      <c r="AI3060" s="1" t="s">
        <v>83</v>
      </c>
      <c r="AJ3060" s="1" t="s">
        <v>84</v>
      </c>
      <c r="AK3060" s="1" t="s">
        <v>85</v>
      </c>
      <c r="AL3060" s="1" t="s">
        <v>126</v>
      </c>
      <c r="AO3060" s="1" t="s">
        <v>122</v>
      </c>
      <c r="AW3060" s="1" t="s">
        <v>88</v>
      </c>
      <c r="AX3060" s="1" t="s">
        <v>89</v>
      </c>
      <c r="AY3060" s="1" t="s">
        <v>89</v>
      </c>
      <c r="AZ3060" s="1" t="s">
        <v>90</v>
      </c>
      <c r="BA3060" s="2">
        <v>44107.78055555555</v>
      </c>
      <c r="BB3060" s="2">
        <v>44111.05347222222</v>
      </c>
      <c r="BD3060" s="2">
        <v>44102.07083333333</v>
      </c>
      <c r="BF3060" s="1">
        <v>3214.0</v>
      </c>
      <c r="BH3060" s="1" t="s">
        <v>7153</v>
      </c>
      <c r="BI3060" s="1" t="s">
        <v>92</v>
      </c>
      <c r="BJ3060" s="1" t="s">
        <v>128</v>
      </c>
      <c r="BK3060" s="1">
        <v>1398400.0</v>
      </c>
      <c r="BL3060" s="1">
        <v>-1.364934903E7</v>
      </c>
      <c r="BM3060" s="1">
        <v>4653280.439</v>
      </c>
    </row>
    <row r="3061">
      <c r="A3061" s="1" t="str">
        <f t="shared" si="1"/>
        <v>GLA3060</v>
      </c>
      <c r="B3061" s="1" t="s">
        <v>7154</v>
      </c>
      <c r="C3061" s="1">
        <v>3060.0</v>
      </c>
      <c r="E3061" s="1" t="s">
        <v>119</v>
      </c>
      <c r="F3061" s="1">
        <v>3880.0</v>
      </c>
      <c r="G3061" s="1" t="s">
        <v>267</v>
      </c>
      <c r="H3061" s="1" t="s">
        <v>268</v>
      </c>
      <c r="I3061" s="1" t="s">
        <v>113</v>
      </c>
      <c r="J3061" s="1" t="s">
        <v>247</v>
      </c>
      <c r="K3061" s="1" t="s">
        <v>71</v>
      </c>
      <c r="M3061" s="1" t="s">
        <v>72</v>
      </c>
      <c r="N3061" s="1" t="s">
        <v>70</v>
      </c>
      <c r="Q3061" s="1" t="s">
        <v>74</v>
      </c>
      <c r="R3061" s="1" t="s">
        <v>75</v>
      </c>
      <c r="S3061" s="2">
        <v>44101.0</v>
      </c>
      <c r="T3061" s="1" t="s">
        <v>76</v>
      </c>
      <c r="X3061" s="1" t="s">
        <v>134</v>
      </c>
      <c r="AD3061" s="1" t="s">
        <v>124</v>
      </c>
      <c r="AE3061" s="1" t="s">
        <v>149</v>
      </c>
      <c r="AF3061" s="1" t="s">
        <v>135</v>
      </c>
      <c r="AG3061" s="1" t="s">
        <v>136</v>
      </c>
      <c r="AH3061" s="1" t="s">
        <v>115</v>
      </c>
      <c r="AI3061" s="1" t="s">
        <v>84</v>
      </c>
      <c r="AJ3061" s="1" t="s">
        <v>84</v>
      </c>
      <c r="AK3061" s="1" t="s">
        <v>85</v>
      </c>
      <c r="AL3061" s="1" t="s">
        <v>126</v>
      </c>
      <c r="AO3061" s="1" t="s">
        <v>70</v>
      </c>
      <c r="AW3061" s="1" t="s">
        <v>88</v>
      </c>
      <c r="AX3061" s="1" t="s">
        <v>89</v>
      </c>
      <c r="AY3061" s="1" t="s">
        <v>89</v>
      </c>
      <c r="AZ3061" s="1" t="s">
        <v>90</v>
      </c>
      <c r="BA3061" s="2">
        <v>44107.78125</v>
      </c>
      <c r="BB3061" s="2">
        <v>44111.06041666667</v>
      </c>
      <c r="BD3061" s="2">
        <v>44102.07083333333</v>
      </c>
      <c r="BF3061" s="1">
        <v>3215.0</v>
      </c>
      <c r="BH3061" s="1" t="s">
        <v>7155</v>
      </c>
      <c r="BI3061" s="1" t="s">
        <v>92</v>
      </c>
      <c r="BJ3061" s="1" t="s">
        <v>128</v>
      </c>
      <c r="BK3061" s="1">
        <v>687392.0</v>
      </c>
      <c r="BL3061" s="1">
        <v>-1.363724023E7</v>
      </c>
      <c r="BM3061" s="1">
        <v>4659419.068</v>
      </c>
    </row>
    <row r="3062">
      <c r="A3062" s="1" t="str">
        <f t="shared" si="1"/>
        <v>GLA3061</v>
      </c>
      <c r="B3062" s="1" t="s">
        <v>7156</v>
      </c>
      <c r="C3062" s="1">
        <v>3061.0</v>
      </c>
      <c r="E3062" s="1" t="s">
        <v>119</v>
      </c>
      <c r="F3062" s="1">
        <v>903.0</v>
      </c>
      <c r="G3062" s="1" t="s">
        <v>6781</v>
      </c>
      <c r="H3062" s="1" t="s">
        <v>268</v>
      </c>
      <c r="I3062" s="1" t="s">
        <v>96</v>
      </c>
      <c r="J3062" s="1" t="s">
        <v>247</v>
      </c>
      <c r="K3062" s="1" t="s">
        <v>71</v>
      </c>
      <c r="M3062" s="1" t="s">
        <v>72</v>
      </c>
      <c r="N3062" s="1" t="s">
        <v>122</v>
      </c>
      <c r="Q3062" s="1" t="s">
        <v>74</v>
      </c>
      <c r="R3062" s="1" t="s">
        <v>75</v>
      </c>
      <c r="S3062" s="2">
        <v>44101.0</v>
      </c>
      <c r="T3062" s="1" t="s">
        <v>76</v>
      </c>
      <c r="X3062" s="1" t="s">
        <v>123</v>
      </c>
      <c r="AD3062" s="1" t="s">
        <v>78</v>
      </c>
      <c r="AE3062" s="1" t="s">
        <v>79</v>
      </c>
      <c r="AF3062" s="1" t="s">
        <v>80</v>
      </c>
      <c r="AG3062" s="1" t="s">
        <v>202</v>
      </c>
      <c r="AH3062" s="1" t="s">
        <v>125</v>
      </c>
      <c r="AI3062" s="1" t="s">
        <v>83</v>
      </c>
      <c r="AJ3062" s="1" t="s">
        <v>136</v>
      </c>
      <c r="AK3062" s="1" t="s">
        <v>85</v>
      </c>
      <c r="AL3062" s="1" t="s">
        <v>126</v>
      </c>
      <c r="AO3062" s="1" t="s">
        <v>122</v>
      </c>
      <c r="AW3062" s="1" t="s">
        <v>88</v>
      </c>
      <c r="AX3062" s="1" t="s">
        <v>89</v>
      </c>
      <c r="AY3062" s="1" t="s">
        <v>89</v>
      </c>
      <c r="AZ3062" s="1" t="s">
        <v>90</v>
      </c>
      <c r="BA3062" s="2">
        <v>44107.782638888886</v>
      </c>
      <c r="BB3062" s="2">
        <v>44111.05347222222</v>
      </c>
      <c r="BD3062" s="2">
        <v>44102.07083333333</v>
      </c>
      <c r="BF3062" s="1">
        <v>3224.0</v>
      </c>
      <c r="BH3062" s="1" t="s">
        <v>7157</v>
      </c>
      <c r="BI3062" s="1" t="s">
        <v>92</v>
      </c>
      <c r="BJ3062" s="1" t="s">
        <v>128</v>
      </c>
      <c r="BK3062" s="1">
        <v>666204.0</v>
      </c>
      <c r="BL3062" s="1">
        <v>-1.365031769E7</v>
      </c>
      <c r="BM3062" s="1">
        <v>4645521.885</v>
      </c>
    </row>
    <row r="3063">
      <c r="A3063" s="1" t="str">
        <f t="shared" si="1"/>
        <v>GLA3062</v>
      </c>
      <c r="B3063" s="1" t="s">
        <v>7158</v>
      </c>
      <c r="C3063" s="1">
        <v>3062.0</v>
      </c>
      <c r="E3063" s="1" t="s">
        <v>119</v>
      </c>
      <c r="F3063" s="1">
        <v>903.0</v>
      </c>
      <c r="G3063" s="1" t="s">
        <v>6781</v>
      </c>
      <c r="H3063" s="1" t="s">
        <v>268</v>
      </c>
      <c r="I3063" s="1" t="s">
        <v>96</v>
      </c>
      <c r="J3063" s="1" t="s">
        <v>247</v>
      </c>
      <c r="K3063" s="1" t="s">
        <v>71</v>
      </c>
      <c r="M3063" s="1" t="s">
        <v>72</v>
      </c>
      <c r="N3063" s="1" t="s">
        <v>122</v>
      </c>
      <c r="Q3063" s="1" t="s">
        <v>74</v>
      </c>
      <c r="R3063" s="1" t="s">
        <v>75</v>
      </c>
      <c r="S3063" s="2">
        <v>44101.0</v>
      </c>
      <c r="T3063" s="1" t="s">
        <v>76</v>
      </c>
      <c r="X3063" s="1" t="s">
        <v>123</v>
      </c>
      <c r="AD3063" s="1" t="s">
        <v>78</v>
      </c>
      <c r="AE3063" s="1" t="s">
        <v>79</v>
      </c>
      <c r="AF3063" s="1" t="s">
        <v>80</v>
      </c>
      <c r="AG3063" s="1" t="s">
        <v>202</v>
      </c>
      <c r="AH3063" s="1" t="s">
        <v>125</v>
      </c>
      <c r="AI3063" s="1" t="s">
        <v>83</v>
      </c>
      <c r="AJ3063" s="1" t="s">
        <v>136</v>
      </c>
      <c r="AK3063" s="1" t="s">
        <v>85</v>
      </c>
      <c r="AL3063" s="1" t="s">
        <v>126</v>
      </c>
      <c r="AO3063" s="1" t="s">
        <v>122</v>
      </c>
      <c r="AW3063" s="1" t="s">
        <v>88</v>
      </c>
      <c r="AX3063" s="1" t="s">
        <v>89</v>
      </c>
      <c r="AY3063" s="1" t="s">
        <v>89</v>
      </c>
      <c r="AZ3063" s="1" t="s">
        <v>90</v>
      </c>
      <c r="BA3063" s="2">
        <v>44107.782638888886</v>
      </c>
      <c r="BB3063" s="2">
        <v>44111.05347222222</v>
      </c>
      <c r="BD3063" s="2">
        <v>44102.07083333333</v>
      </c>
      <c r="BF3063" s="1">
        <v>3248.0</v>
      </c>
      <c r="BH3063" s="1" t="s">
        <v>7157</v>
      </c>
      <c r="BI3063" s="1" t="s">
        <v>92</v>
      </c>
      <c r="BJ3063" s="1" t="s">
        <v>161</v>
      </c>
      <c r="BK3063" s="1">
        <v>666204.0</v>
      </c>
      <c r="BL3063" s="1">
        <v>-1.365031769E7</v>
      </c>
      <c r="BM3063" s="1">
        <v>4645521.885</v>
      </c>
    </row>
    <row r="3064">
      <c r="A3064" s="1" t="str">
        <f t="shared" si="1"/>
        <v>GLA3063</v>
      </c>
      <c r="B3064" s="1" t="s">
        <v>7159</v>
      </c>
      <c r="C3064" s="1">
        <v>3063.0</v>
      </c>
      <c r="E3064" s="1" t="s">
        <v>66</v>
      </c>
      <c r="F3064" s="1">
        <v>4201.0</v>
      </c>
      <c r="G3064" s="1" t="s">
        <v>3227</v>
      </c>
      <c r="H3064" s="1" t="s">
        <v>1737</v>
      </c>
      <c r="J3064" s="1" t="s">
        <v>247</v>
      </c>
      <c r="K3064" s="1" t="s">
        <v>71</v>
      </c>
      <c r="M3064" s="1" t="s">
        <v>72</v>
      </c>
      <c r="N3064" s="1" t="s">
        <v>70</v>
      </c>
      <c r="O3064" s="1" t="s">
        <v>915</v>
      </c>
      <c r="Q3064" s="1" t="s">
        <v>74</v>
      </c>
      <c r="R3064" s="1" t="s">
        <v>75</v>
      </c>
      <c r="S3064" s="2">
        <v>44101.0</v>
      </c>
      <c r="T3064" s="1" t="s">
        <v>76</v>
      </c>
      <c r="X3064" s="1" t="s">
        <v>134</v>
      </c>
      <c r="AD3064" s="1" t="s">
        <v>78</v>
      </c>
      <c r="AE3064" s="1" t="s">
        <v>156</v>
      </c>
      <c r="AF3064" s="1" t="s">
        <v>156</v>
      </c>
      <c r="AG3064" s="1" t="s">
        <v>156</v>
      </c>
      <c r="AH3064" s="1" t="s">
        <v>156</v>
      </c>
      <c r="AI3064" s="1" t="s">
        <v>156</v>
      </c>
      <c r="AJ3064" s="1" t="s">
        <v>156</v>
      </c>
      <c r="AK3064" s="1" t="s">
        <v>156</v>
      </c>
      <c r="AL3064" s="1" t="s">
        <v>126</v>
      </c>
      <c r="AM3064" s="1" t="s">
        <v>408</v>
      </c>
      <c r="AN3064" s="1" t="s">
        <v>179</v>
      </c>
      <c r="AO3064" s="1" t="s">
        <v>70</v>
      </c>
      <c r="AW3064" s="1" t="s">
        <v>88</v>
      </c>
      <c r="AX3064" s="1" t="s">
        <v>89</v>
      </c>
      <c r="AY3064" s="1" t="s">
        <v>89</v>
      </c>
      <c r="AZ3064" s="1" t="s">
        <v>90</v>
      </c>
      <c r="BA3064" s="2">
        <v>44107.78333333333</v>
      </c>
      <c r="BB3064" s="2">
        <v>44111.06041666667</v>
      </c>
      <c r="BD3064" s="2">
        <v>44102.07083333333</v>
      </c>
      <c r="BF3064" s="1">
        <v>3217.0</v>
      </c>
      <c r="BH3064" s="1" t="s">
        <v>7160</v>
      </c>
      <c r="BI3064" s="1" t="s">
        <v>92</v>
      </c>
      <c r="BJ3064" s="1" t="s">
        <v>128</v>
      </c>
      <c r="BK3064" s="1">
        <v>770086.0</v>
      </c>
      <c r="BL3064" s="1">
        <v>-1.364189726E7</v>
      </c>
      <c r="BM3064" s="1">
        <v>4659152.785</v>
      </c>
    </row>
    <row r="3065">
      <c r="A3065" s="1" t="str">
        <f t="shared" si="1"/>
        <v>GLA3064</v>
      </c>
      <c r="B3065" s="1" t="s">
        <v>7161</v>
      </c>
      <c r="C3065" s="1">
        <v>3064.0</v>
      </c>
      <c r="E3065" s="1" t="s">
        <v>119</v>
      </c>
      <c r="F3065" s="1">
        <v>900.0</v>
      </c>
      <c r="G3065" s="1" t="s">
        <v>6781</v>
      </c>
      <c r="H3065" s="1" t="s">
        <v>268</v>
      </c>
      <c r="I3065" s="1" t="s">
        <v>69</v>
      </c>
      <c r="J3065" s="1" t="s">
        <v>247</v>
      </c>
      <c r="K3065" s="1" t="s">
        <v>71</v>
      </c>
      <c r="M3065" s="1" t="s">
        <v>72</v>
      </c>
      <c r="N3065" s="1" t="s">
        <v>122</v>
      </c>
      <c r="Q3065" s="1" t="s">
        <v>74</v>
      </c>
      <c r="R3065" s="1" t="s">
        <v>75</v>
      </c>
      <c r="S3065" s="2">
        <v>44101.0</v>
      </c>
      <c r="T3065" s="1" t="s">
        <v>76</v>
      </c>
      <c r="X3065" s="1" t="s">
        <v>130</v>
      </c>
      <c r="AD3065" s="1" t="s">
        <v>78</v>
      </c>
      <c r="AE3065" s="1" t="s">
        <v>168</v>
      </c>
      <c r="AF3065" s="1" t="s">
        <v>80</v>
      </c>
      <c r="AG3065" s="1" t="s">
        <v>81</v>
      </c>
      <c r="AH3065" s="1" t="s">
        <v>125</v>
      </c>
      <c r="AI3065" s="1" t="s">
        <v>83</v>
      </c>
      <c r="AJ3065" s="1" t="s">
        <v>342</v>
      </c>
      <c r="AK3065" s="1" t="s">
        <v>85</v>
      </c>
      <c r="AL3065" s="1" t="s">
        <v>98</v>
      </c>
      <c r="AO3065" s="1" t="s">
        <v>122</v>
      </c>
      <c r="AW3065" s="1" t="s">
        <v>88</v>
      </c>
      <c r="AX3065" s="1" t="s">
        <v>89</v>
      </c>
      <c r="AY3065" s="1" t="s">
        <v>89</v>
      </c>
      <c r="AZ3065" s="1" t="s">
        <v>90</v>
      </c>
      <c r="BA3065" s="2">
        <v>44107.78333333333</v>
      </c>
      <c r="BB3065" s="2">
        <v>44111.05347222222</v>
      </c>
      <c r="BD3065" s="2">
        <v>44102.07083333333</v>
      </c>
      <c r="BF3065" s="1">
        <v>3222.0</v>
      </c>
      <c r="BH3065" s="1" t="s">
        <v>7162</v>
      </c>
      <c r="BI3065" s="1" t="s">
        <v>92</v>
      </c>
      <c r="BJ3065" s="1" t="s">
        <v>128</v>
      </c>
      <c r="BK3065" s="1">
        <v>669512.0</v>
      </c>
      <c r="BL3065" s="1">
        <v>-1.365025176E7</v>
      </c>
      <c r="BM3065" s="1">
        <v>4645425.658</v>
      </c>
    </row>
    <row r="3066">
      <c r="A3066" s="1" t="str">
        <f t="shared" si="1"/>
        <v>GLA3065</v>
      </c>
      <c r="B3066" s="1" t="s">
        <v>7163</v>
      </c>
      <c r="C3066" s="1">
        <v>3065.0</v>
      </c>
      <c r="E3066" s="1" t="s">
        <v>119</v>
      </c>
      <c r="F3066" s="1">
        <v>900.0</v>
      </c>
      <c r="G3066" s="1" t="s">
        <v>6781</v>
      </c>
      <c r="H3066" s="1" t="s">
        <v>268</v>
      </c>
      <c r="I3066" s="1" t="s">
        <v>69</v>
      </c>
      <c r="J3066" s="1" t="s">
        <v>247</v>
      </c>
      <c r="K3066" s="1" t="s">
        <v>71</v>
      </c>
      <c r="M3066" s="1" t="s">
        <v>72</v>
      </c>
      <c r="N3066" s="1" t="s">
        <v>122</v>
      </c>
      <c r="Q3066" s="1" t="s">
        <v>74</v>
      </c>
      <c r="R3066" s="1" t="s">
        <v>75</v>
      </c>
      <c r="S3066" s="2">
        <v>44101.0</v>
      </c>
      <c r="T3066" s="1" t="s">
        <v>76</v>
      </c>
      <c r="X3066" s="1" t="s">
        <v>130</v>
      </c>
      <c r="AD3066" s="1" t="s">
        <v>78</v>
      </c>
      <c r="AE3066" s="1" t="s">
        <v>168</v>
      </c>
      <c r="AF3066" s="1" t="s">
        <v>80</v>
      </c>
      <c r="AG3066" s="1" t="s">
        <v>81</v>
      </c>
      <c r="AH3066" s="1" t="s">
        <v>125</v>
      </c>
      <c r="AI3066" s="1" t="s">
        <v>83</v>
      </c>
      <c r="AJ3066" s="1" t="s">
        <v>342</v>
      </c>
      <c r="AK3066" s="1" t="s">
        <v>85</v>
      </c>
      <c r="AL3066" s="1" t="s">
        <v>98</v>
      </c>
      <c r="AO3066" s="1" t="s">
        <v>122</v>
      </c>
      <c r="AW3066" s="1" t="s">
        <v>88</v>
      </c>
      <c r="AX3066" s="1" t="s">
        <v>89</v>
      </c>
      <c r="AY3066" s="1" t="s">
        <v>89</v>
      </c>
      <c r="AZ3066" s="1" t="s">
        <v>90</v>
      </c>
      <c r="BA3066" s="2">
        <v>44107.78333333333</v>
      </c>
      <c r="BB3066" s="2">
        <v>44111.05347222222</v>
      </c>
      <c r="BD3066" s="2">
        <v>44102.07083333333</v>
      </c>
      <c r="BF3066" s="1">
        <v>3223.0</v>
      </c>
      <c r="BH3066" s="1" t="s">
        <v>7162</v>
      </c>
      <c r="BI3066" s="1" t="s">
        <v>92</v>
      </c>
      <c r="BJ3066" s="1" t="s">
        <v>161</v>
      </c>
      <c r="BK3066" s="1">
        <v>593040.0</v>
      </c>
      <c r="BL3066" s="1">
        <v>-1.365025176E7</v>
      </c>
      <c r="BM3066" s="1">
        <v>4645425.658</v>
      </c>
    </row>
    <row r="3067">
      <c r="A3067" s="1" t="str">
        <f t="shared" si="1"/>
        <v>GLA3066</v>
      </c>
      <c r="B3067" s="1" t="s">
        <v>7164</v>
      </c>
      <c r="C3067" s="1">
        <v>3066.0</v>
      </c>
      <c r="E3067" s="1" t="s">
        <v>119</v>
      </c>
      <c r="F3067" s="1">
        <v>3778.0</v>
      </c>
      <c r="G3067" s="1" t="s">
        <v>267</v>
      </c>
      <c r="H3067" s="1" t="s">
        <v>268</v>
      </c>
      <c r="I3067" s="1" t="s">
        <v>1163</v>
      </c>
      <c r="J3067" s="1" t="s">
        <v>247</v>
      </c>
      <c r="K3067" s="1" t="s">
        <v>71</v>
      </c>
      <c r="M3067" s="1" t="s">
        <v>72</v>
      </c>
      <c r="N3067" s="1" t="s">
        <v>70</v>
      </c>
      <c r="Q3067" s="1" t="s">
        <v>74</v>
      </c>
      <c r="R3067" s="1" t="s">
        <v>75</v>
      </c>
      <c r="S3067" s="2">
        <v>44101.0</v>
      </c>
      <c r="T3067" s="1" t="s">
        <v>76</v>
      </c>
      <c r="X3067" s="1" t="s">
        <v>123</v>
      </c>
      <c r="AD3067" s="1" t="s">
        <v>78</v>
      </c>
      <c r="AE3067" s="1" t="s">
        <v>168</v>
      </c>
      <c r="AF3067" s="1" t="s">
        <v>135</v>
      </c>
      <c r="AG3067" s="1" t="s">
        <v>136</v>
      </c>
      <c r="AH3067" s="1" t="s">
        <v>125</v>
      </c>
      <c r="AI3067" s="1" t="s">
        <v>84</v>
      </c>
      <c r="AJ3067" s="1" t="s">
        <v>84</v>
      </c>
      <c r="AK3067" s="1" t="s">
        <v>85</v>
      </c>
      <c r="AL3067" s="1" t="s">
        <v>126</v>
      </c>
      <c r="AO3067" s="1" t="s">
        <v>70</v>
      </c>
      <c r="AW3067" s="1" t="s">
        <v>88</v>
      </c>
      <c r="AX3067" s="1" t="s">
        <v>89</v>
      </c>
      <c r="AY3067" s="1" t="s">
        <v>89</v>
      </c>
      <c r="AZ3067" s="1" t="s">
        <v>90</v>
      </c>
      <c r="BA3067" s="2">
        <v>44107.78333333333</v>
      </c>
      <c r="BB3067" s="2">
        <v>44111.06041666667</v>
      </c>
      <c r="BD3067" s="2">
        <v>44102.07083333333</v>
      </c>
      <c r="BF3067" s="1">
        <v>3218.0</v>
      </c>
      <c r="BH3067" s="1" t="s">
        <v>7165</v>
      </c>
      <c r="BI3067" s="1" t="s">
        <v>92</v>
      </c>
      <c r="BJ3067" s="1" t="s">
        <v>128</v>
      </c>
      <c r="BK3067" s="1">
        <v>1267940.0</v>
      </c>
      <c r="BL3067" s="1">
        <v>-1.363705093E7</v>
      </c>
      <c r="BM3067" s="1">
        <v>4658413.552</v>
      </c>
    </row>
    <row r="3068">
      <c r="A3068" s="1" t="str">
        <f t="shared" si="1"/>
        <v>GLA3067</v>
      </c>
      <c r="B3068" s="1" t="s">
        <v>7166</v>
      </c>
      <c r="C3068" s="1">
        <v>3067.0</v>
      </c>
      <c r="E3068" s="1" t="s">
        <v>66</v>
      </c>
      <c r="F3068" s="1">
        <v>6953.0</v>
      </c>
      <c r="G3068" s="1" t="s">
        <v>1030</v>
      </c>
      <c r="H3068" s="1" t="s">
        <v>68</v>
      </c>
      <c r="J3068" s="1" t="s">
        <v>247</v>
      </c>
      <c r="M3068" s="1" t="s">
        <v>72</v>
      </c>
      <c r="N3068" s="1" t="s">
        <v>122</v>
      </c>
      <c r="O3068" s="1" t="s">
        <v>121</v>
      </c>
      <c r="Q3068" s="1" t="s">
        <v>74</v>
      </c>
      <c r="R3068" s="1" t="s">
        <v>75</v>
      </c>
      <c r="S3068" s="2">
        <v>44101.0</v>
      </c>
      <c r="T3068" s="1" t="s">
        <v>76</v>
      </c>
      <c r="X3068" s="1" t="s">
        <v>130</v>
      </c>
      <c r="AD3068" s="1" t="s">
        <v>124</v>
      </c>
      <c r="AE3068" s="1" t="s">
        <v>156</v>
      </c>
      <c r="AF3068" s="1" t="s">
        <v>80</v>
      </c>
      <c r="AG3068" s="1" t="s">
        <v>81</v>
      </c>
      <c r="AH3068" s="1" t="s">
        <v>125</v>
      </c>
      <c r="AI3068" s="1" t="s">
        <v>84</v>
      </c>
      <c r="AJ3068" s="1" t="s">
        <v>84</v>
      </c>
      <c r="AK3068" s="1" t="s">
        <v>85</v>
      </c>
      <c r="AL3068" s="1" t="s">
        <v>126</v>
      </c>
      <c r="AO3068" s="1" t="s">
        <v>122</v>
      </c>
      <c r="AW3068" s="1" t="s">
        <v>88</v>
      </c>
      <c r="AX3068" s="1" t="s">
        <v>89</v>
      </c>
      <c r="AY3068" s="1" t="s">
        <v>89</v>
      </c>
      <c r="AZ3068" s="1" t="s">
        <v>90</v>
      </c>
      <c r="BA3068" s="2">
        <v>44107.78472222222</v>
      </c>
      <c r="BB3068" s="2">
        <v>44111.05347222222</v>
      </c>
      <c r="BD3068" s="2">
        <v>44102.0</v>
      </c>
      <c r="BF3068" s="1">
        <v>3267.0</v>
      </c>
      <c r="BH3068" s="1" t="s">
        <v>7167</v>
      </c>
      <c r="BI3068" s="1" t="s">
        <v>92</v>
      </c>
      <c r="BJ3068" s="1" t="s">
        <v>7168</v>
      </c>
      <c r="BK3068" s="1">
        <v>869972.0</v>
      </c>
      <c r="BL3068" s="1">
        <v>-1.3649356E7</v>
      </c>
      <c r="BM3068" s="1">
        <v>4653266.798</v>
      </c>
    </row>
    <row r="3069">
      <c r="A3069" s="1" t="str">
        <f t="shared" si="1"/>
        <v>GLA3068</v>
      </c>
      <c r="B3069" s="1" t="s">
        <v>7169</v>
      </c>
      <c r="C3069" s="1">
        <v>3068.0</v>
      </c>
      <c r="E3069" s="1" t="s">
        <v>66</v>
      </c>
      <c r="F3069" s="1">
        <v>4201.0</v>
      </c>
      <c r="G3069" s="1" t="s">
        <v>3227</v>
      </c>
      <c r="H3069" s="1" t="s">
        <v>1737</v>
      </c>
      <c r="J3069" s="1" t="s">
        <v>247</v>
      </c>
      <c r="K3069" s="1" t="s">
        <v>71</v>
      </c>
      <c r="M3069" s="1" t="s">
        <v>72</v>
      </c>
      <c r="N3069" s="1" t="s">
        <v>70</v>
      </c>
      <c r="O3069" s="1" t="s">
        <v>915</v>
      </c>
      <c r="Q3069" s="1" t="s">
        <v>74</v>
      </c>
      <c r="R3069" s="1" t="s">
        <v>75</v>
      </c>
      <c r="S3069" s="2">
        <v>44101.0</v>
      </c>
      <c r="T3069" s="1" t="s">
        <v>76</v>
      </c>
      <c r="X3069" s="1" t="s">
        <v>130</v>
      </c>
      <c r="AD3069" s="1" t="s">
        <v>78</v>
      </c>
      <c r="AE3069" s="1" t="s">
        <v>156</v>
      </c>
      <c r="AF3069" s="1" t="s">
        <v>156</v>
      </c>
      <c r="AG3069" s="1" t="s">
        <v>136</v>
      </c>
      <c r="AH3069" s="1" t="s">
        <v>82</v>
      </c>
      <c r="AI3069" s="1" t="s">
        <v>136</v>
      </c>
      <c r="AJ3069" s="1" t="s">
        <v>84</v>
      </c>
      <c r="AK3069" s="1" t="s">
        <v>98</v>
      </c>
      <c r="AL3069" s="1" t="s">
        <v>126</v>
      </c>
      <c r="AM3069" s="1" t="s">
        <v>408</v>
      </c>
      <c r="AN3069" s="1" t="s">
        <v>179</v>
      </c>
      <c r="AO3069" s="1" t="s">
        <v>70</v>
      </c>
      <c r="AW3069" s="1" t="s">
        <v>88</v>
      </c>
      <c r="AX3069" s="1" t="s">
        <v>89</v>
      </c>
      <c r="AY3069" s="1" t="s">
        <v>89</v>
      </c>
      <c r="AZ3069" s="1" t="s">
        <v>90</v>
      </c>
      <c r="BA3069" s="2">
        <v>44107.78472222222</v>
      </c>
      <c r="BB3069" s="2">
        <v>44111.06041666667</v>
      </c>
      <c r="BD3069" s="2">
        <v>44102.07083333333</v>
      </c>
      <c r="BF3069" s="1">
        <v>3219.0</v>
      </c>
      <c r="BH3069" s="1" t="s">
        <v>7170</v>
      </c>
      <c r="BI3069" s="1" t="s">
        <v>92</v>
      </c>
      <c r="BJ3069" s="1" t="s">
        <v>128</v>
      </c>
      <c r="BK3069" s="1">
        <v>792378.0</v>
      </c>
      <c r="BL3069" s="1">
        <v>-1.364192307E7</v>
      </c>
      <c r="BM3069" s="1">
        <v>4659142.927</v>
      </c>
    </row>
    <row r="3070">
      <c r="A3070" s="1" t="str">
        <f t="shared" si="1"/>
        <v>GLA3069</v>
      </c>
      <c r="B3070" s="1" t="s">
        <v>7171</v>
      </c>
      <c r="C3070" s="1">
        <v>3069.0</v>
      </c>
      <c r="E3070" s="1" t="s">
        <v>119</v>
      </c>
      <c r="F3070" s="1">
        <v>3880.0</v>
      </c>
      <c r="G3070" s="1" t="s">
        <v>267</v>
      </c>
      <c r="H3070" s="1" t="s">
        <v>268</v>
      </c>
      <c r="I3070" s="1" t="s">
        <v>96</v>
      </c>
      <c r="J3070" s="1" t="s">
        <v>247</v>
      </c>
      <c r="K3070" s="1" t="s">
        <v>71</v>
      </c>
      <c r="M3070" s="1" t="s">
        <v>72</v>
      </c>
      <c r="N3070" s="1" t="s">
        <v>70</v>
      </c>
      <c r="Q3070" s="1" t="s">
        <v>74</v>
      </c>
      <c r="R3070" s="1" t="s">
        <v>75</v>
      </c>
      <c r="S3070" s="2">
        <v>44101.0</v>
      </c>
      <c r="T3070" s="1" t="s">
        <v>76</v>
      </c>
      <c r="X3070" s="1" t="s">
        <v>134</v>
      </c>
      <c r="AD3070" s="1" t="s">
        <v>156</v>
      </c>
      <c r="AE3070" s="1" t="s">
        <v>149</v>
      </c>
      <c r="AF3070" s="1" t="s">
        <v>135</v>
      </c>
      <c r="AG3070" s="1" t="s">
        <v>81</v>
      </c>
      <c r="AH3070" s="1" t="s">
        <v>115</v>
      </c>
      <c r="AI3070" s="1" t="s">
        <v>84</v>
      </c>
      <c r="AJ3070" s="1" t="s">
        <v>84</v>
      </c>
      <c r="AK3070" s="1" t="s">
        <v>98</v>
      </c>
      <c r="AL3070" s="1" t="s">
        <v>98</v>
      </c>
      <c r="AO3070" s="1" t="s">
        <v>70</v>
      </c>
      <c r="AW3070" s="1" t="s">
        <v>88</v>
      </c>
      <c r="AX3070" s="1" t="s">
        <v>89</v>
      </c>
      <c r="AY3070" s="1" t="s">
        <v>89</v>
      </c>
      <c r="AZ3070" s="1" t="s">
        <v>90</v>
      </c>
      <c r="BA3070" s="2">
        <v>44107.78472222222</v>
      </c>
      <c r="BB3070" s="2">
        <v>44111.06041666667</v>
      </c>
      <c r="BD3070" s="2">
        <v>44102.07083333333</v>
      </c>
      <c r="BF3070" s="1">
        <v>3220.0</v>
      </c>
      <c r="BH3070" s="1" t="s">
        <v>7172</v>
      </c>
      <c r="BI3070" s="1" t="s">
        <v>92</v>
      </c>
      <c r="BJ3070" s="1" t="s">
        <v>128</v>
      </c>
      <c r="BK3070" s="1">
        <v>242062.0</v>
      </c>
      <c r="BL3070" s="1">
        <v>-1.363709377E7</v>
      </c>
      <c r="BM3070" s="1">
        <v>4659295.177</v>
      </c>
    </row>
    <row r="3071">
      <c r="A3071" s="1" t="str">
        <f t="shared" si="1"/>
        <v>GLA3070</v>
      </c>
      <c r="B3071" s="1" t="s">
        <v>7173</v>
      </c>
      <c r="C3071" s="1">
        <v>3070.0</v>
      </c>
      <c r="E3071" s="1" t="s">
        <v>66</v>
      </c>
      <c r="F3071" s="1">
        <v>4201.0</v>
      </c>
      <c r="G3071" s="1" t="s">
        <v>3227</v>
      </c>
      <c r="H3071" s="1" t="s">
        <v>1737</v>
      </c>
      <c r="J3071" s="1" t="s">
        <v>247</v>
      </c>
      <c r="K3071" s="1" t="s">
        <v>71</v>
      </c>
      <c r="M3071" s="1" t="s">
        <v>72</v>
      </c>
      <c r="N3071" s="1" t="s">
        <v>70</v>
      </c>
      <c r="O3071" s="1" t="s">
        <v>915</v>
      </c>
      <c r="Q3071" s="1" t="s">
        <v>74</v>
      </c>
      <c r="R3071" s="1" t="s">
        <v>75</v>
      </c>
      <c r="S3071" s="2">
        <v>44101.0</v>
      </c>
      <c r="T3071" s="1" t="s">
        <v>76</v>
      </c>
      <c r="X3071" s="1" t="s">
        <v>270</v>
      </c>
      <c r="AD3071" s="1" t="s">
        <v>136</v>
      </c>
      <c r="AE3071" s="1" t="s">
        <v>156</v>
      </c>
      <c r="AF3071" s="1" t="s">
        <v>135</v>
      </c>
      <c r="AG3071" s="1" t="s">
        <v>81</v>
      </c>
      <c r="AH3071" s="1" t="s">
        <v>115</v>
      </c>
      <c r="AI3071" s="1" t="s">
        <v>84</v>
      </c>
      <c r="AJ3071" s="1" t="s">
        <v>84</v>
      </c>
      <c r="AK3071" s="1" t="s">
        <v>85</v>
      </c>
      <c r="AL3071" s="1" t="s">
        <v>126</v>
      </c>
      <c r="AM3071" s="1" t="s">
        <v>87</v>
      </c>
      <c r="AN3071" s="1" t="s">
        <v>179</v>
      </c>
      <c r="AO3071" s="1" t="s">
        <v>70</v>
      </c>
      <c r="AW3071" s="1" t="s">
        <v>88</v>
      </c>
      <c r="AX3071" s="1" t="s">
        <v>89</v>
      </c>
      <c r="AY3071" s="1" t="s">
        <v>89</v>
      </c>
      <c r="AZ3071" s="1" t="s">
        <v>90</v>
      </c>
      <c r="BA3071" s="2">
        <v>44107.785416666666</v>
      </c>
      <c r="BB3071" s="2">
        <v>44111.06041666667</v>
      </c>
      <c r="BD3071" s="2">
        <v>44102.07083333333</v>
      </c>
      <c r="BF3071" s="1">
        <v>3225.0</v>
      </c>
      <c r="BH3071" s="1" t="s">
        <v>7174</v>
      </c>
      <c r="BI3071" s="1" t="s">
        <v>92</v>
      </c>
      <c r="BJ3071" s="1" t="s">
        <v>7175</v>
      </c>
      <c r="BK3071" s="1">
        <v>1338887.0</v>
      </c>
      <c r="BL3071" s="1">
        <v>-1.364189595E7</v>
      </c>
      <c r="BM3071" s="1">
        <v>4659159.454</v>
      </c>
    </row>
    <row r="3072">
      <c r="A3072" s="1" t="str">
        <f t="shared" si="1"/>
        <v>GLA3071</v>
      </c>
      <c r="B3072" s="1" t="s">
        <v>7176</v>
      </c>
      <c r="C3072" s="1">
        <v>3071.0</v>
      </c>
      <c r="E3072" s="1" t="s">
        <v>66</v>
      </c>
      <c r="F3072" s="1">
        <v>3100.0</v>
      </c>
      <c r="G3072" s="1" t="s">
        <v>267</v>
      </c>
      <c r="H3072" s="1" t="s">
        <v>268</v>
      </c>
      <c r="I3072" s="1" t="s">
        <v>69</v>
      </c>
      <c r="J3072" s="1" t="s">
        <v>247</v>
      </c>
      <c r="K3072" s="1" t="s">
        <v>71</v>
      </c>
      <c r="M3072" s="1" t="s">
        <v>72</v>
      </c>
      <c r="N3072" s="1" t="s">
        <v>70</v>
      </c>
      <c r="O3072" s="1" t="s">
        <v>1030</v>
      </c>
      <c r="Q3072" s="1" t="s">
        <v>74</v>
      </c>
      <c r="R3072" s="1" t="s">
        <v>75</v>
      </c>
      <c r="S3072" s="2">
        <v>44101.0</v>
      </c>
      <c r="T3072" s="1" t="s">
        <v>76</v>
      </c>
      <c r="X3072" s="1" t="s">
        <v>366</v>
      </c>
      <c r="AD3072" s="1" t="s">
        <v>78</v>
      </c>
      <c r="AE3072" s="1" t="s">
        <v>156</v>
      </c>
      <c r="AF3072" s="1" t="s">
        <v>80</v>
      </c>
      <c r="AG3072" s="1" t="s">
        <v>136</v>
      </c>
      <c r="AH3072" s="1" t="s">
        <v>156</v>
      </c>
      <c r="AI3072" s="1" t="s">
        <v>156</v>
      </c>
      <c r="AJ3072" s="1" t="s">
        <v>156</v>
      </c>
      <c r="AK3072" s="1" t="s">
        <v>85</v>
      </c>
      <c r="AL3072" s="1" t="s">
        <v>126</v>
      </c>
      <c r="AM3072" s="1" t="s">
        <v>408</v>
      </c>
      <c r="AO3072" s="1" t="s">
        <v>70</v>
      </c>
      <c r="AW3072" s="1" t="s">
        <v>88</v>
      </c>
      <c r="AX3072" s="1" t="s">
        <v>89</v>
      </c>
      <c r="AY3072" s="1" t="s">
        <v>89</v>
      </c>
      <c r="AZ3072" s="1" t="s">
        <v>90</v>
      </c>
      <c r="BA3072" s="2">
        <v>44107.785416666666</v>
      </c>
      <c r="BB3072" s="2">
        <v>44111.06041666667</v>
      </c>
      <c r="BD3072" s="2">
        <v>44102.07083333333</v>
      </c>
      <c r="BF3072" s="1">
        <v>3226.0</v>
      </c>
      <c r="BH3072" s="1" t="s">
        <v>7177</v>
      </c>
      <c r="BI3072" s="1" t="s">
        <v>92</v>
      </c>
      <c r="BJ3072" s="1" t="s">
        <v>128</v>
      </c>
      <c r="BK3072" s="1">
        <v>566332.0</v>
      </c>
      <c r="BL3072" s="1">
        <v>-1.363549046E7</v>
      </c>
      <c r="BM3072" s="1">
        <v>4654949.109</v>
      </c>
    </row>
    <row r="3073">
      <c r="A3073" s="1" t="str">
        <f t="shared" si="1"/>
        <v>GLA3072</v>
      </c>
      <c r="B3073" s="1" t="s">
        <v>7178</v>
      </c>
      <c r="C3073" s="1">
        <v>3072.0</v>
      </c>
      <c r="E3073" s="1" t="s">
        <v>119</v>
      </c>
      <c r="F3073" s="1">
        <v>900.0</v>
      </c>
      <c r="G3073" s="1" t="s">
        <v>1547</v>
      </c>
      <c r="H3073" s="1" t="s">
        <v>848</v>
      </c>
      <c r="I3073" s="1" t="s">
        <v>7179</v>
      </c>
      <c r="J3073" s="1" t="s">
        <v>247</v>
      </c>
      <c r="K3073" s="1" t="s">
        <v>71</v>
      </c>
      <c r="M3073" s="1" t="s">
        <v>72</v>
      </c>
      <c r="N3073" s="1" t="s">
        <v>70</v>
      </c>
      <c r="O3073" s="1" t="s">
        <v>365</v>
      </c>
      <c r="Q3073" s="1" t="s">
        <v>74</v>
      </c>
      <c r="R3073" s="1" t="s">
        <v>75</v>
      </c>
      <c r="S3073" s="2">
        <v>44101.0</v>
      </c>
      <c r="T3073" s="1" t="s">
        <v>76</v>
      </c>
      <c r="X3073" s="1" t="s">
        <v>270</v>
      </c>
      <c r="AD3073" s="1" t="s">
        <v>78</v>
      </c>
      <c r="AE3073" s="1" t="s">
        <v>79</v>
      </c>
      <c r="AF3073" s="1" t="s">
        <v>157</v>
      </c>
      <c r="AG3073" s="1" t="s">
        <v>136</v>
      </c>
      <c r="AH3073" s="1" t="s">
        <v>115</v>
      </c>
      <c r="AI3073" s="1" t="s">
        <v>84</v>
      </c>
      <c r="AJ3073" s="1" t="s">
        <v>84</v>
      </c>
      <c r="AK3073" s="1" t="s">
        <v>85</v>
      </c>
      <c r="AL3073" s="1" t="s">
        <v>126</v>
      </c>
      <c r="AO3073" s="1" t="s">
        <v>70</v>
      </c>
      <c r="AW3073" s="1" t="s">
        <v>88</v>
      </c>
      <c r="AX3073" s="1" t="s">
        <v>89</v>
      </c>
      <c r="AY3073" s="1" t="s">
        <v>89</v>
      </c>
      <c r="AZ3073" s="1" t="s">
        <v>90</v>
      </c>
      <c r="BA3073" s="2">
        <v>44107.78611111111</v>
      </c>
      <c r="BB3073" s="2">
        <v>44111.06041666667</v>
      </c>
      <c r="BD3073" s="2">
        <v>44102.07083333333</v>
      </c>
      <c r="BF3073" s="1">
        <v>3227.0</v>
      </c>
      <c r="BH3073" s="1" t="s">
        <v>7180</v>
      </c>
      <c r="BI3073" s="1" t="s">
        <v>92</v>
      </c>
      <c r="BJ3073" s="1" t="s">
        <v>128</v>
      </c>
      <c r="BK3073" s="1">
        <v>1152401.0</v>
      </c>
      <c r="BL3073" s="1">
        <v>-1.36326604E7</v>
      </c>
      <c r="BM3073" s="1">
        <v>4653243.381</v>
      </c>
    </row>
    <row r="3074">
      <c r="A3074" s="1" t="str">
        <f t="shared" si="1"/>
        <v>GLA3073</v>
      </c>
      <c r="B3074" s="1" t="s">
        <v>7181</v>
      </c>
      <c r="C3074" s="1">
        <v>3073.0</v>
      </c>
      <c r="E3074" s="1" t="s">
        <v>119</v>
      </c>
      <c r="F3074" s="1">
        <v>3778.0</v>
      </c>
      <c r="G3074" s="1" t="s">
        <v>267</v>
      </c>
      <c r="H3074" s="1" t="s">
        <v>268</v>
      </c>
      <c r="I3074" s="1" t="s">
        <v>113</v>
      </c>
      <c r="J3074" s="1" t="s">
        <v>247</v>
      </c>
      <c r="K3074" s="1" t="s">
        <v>71</v>
      </c>
      <c r="M3074" s="1" t="s">
        <v>72</v>
      </c>
      <c r="N3074" s="1" t="s">
        <v>70</v>
      </c>
      <c r="Q3074" s="1" t="s">
        <v>74</v>
      </c>
      <c r="R3074" s="1" t="s">
        <v>75</v>
      </c>
      <c r="S3074" s="2">
        <v>44101.0</v>
      </c>
      <c r="T3074" s="1" t="s">
        <v>76</v>
      </c>
      <c r="X3074" s="1" t="s">
        <v>270</v>
      </c>
      <c r="AD3074" s="1" t="s">
        <v>396</v>
      </c>
      <c r="AE3074" s="1" t="s">
        <v>149</v>
      </c>
      <c r="AF3074" s="1" t="s">
        <v>135</v>
      </c>
      <c r="AG3074" s="1" t="s">
        <v>81</v>
      </c>
      <c r="AH3074" s="1" t="s">
        <v>115</v>
      </c>
      <c r="AI3074" s="1" t="s">
        <v>84</v>
      </c>
      <c r="AJ3074" s="1" t="s">
        <v>84</v>
      </c>
      <c r="AK3074" s="1" t="s">
        <v>85</v>
      </c>
      <c r="AL3074" s="1" t="s">
        <v>126</v>
      </c>
      <c r="AO3074" s="1" t="s">
        <v>70</v>
      </c>
      <c r="AW3074" s="1" t="s">
        <v>88</v>
      </c>
      <c r="AX3074" s="1" t="s">
        <v>89</v>
      </c>
      <c r="AY3074" s="1" t="s">
        <v>89</v>
      </c>
      <c r="AZ3074" s="1" t="s">
        <v>90</v>
      </c>
      <c r="BA3074" s="2">
        <v>44107.78680555556</v>
      </c>
      <c r="BB3074" s="2">
        <v>44111.06041666667</v>
      </c>
      <c r="BD3074" s="2">
        <v>44102.07083333333</v>
      </c>
      <c r="BF3074" s="1">
        <v>3228.0</v>
      </c>
      <c r="BH3074" s="1" t="s">
        <v>7182</v>
      </c>
      <c r="BI3074" s="1" t="s">
        <v>92</v>
      </c>
      <c r="BJ3074" s="1" t="s">
        <v>128</v>
      </c>
      <c r="BK3074" s="1">
        <v>1112943.0</v>
      </c>
      <c r="BL3074" s="1">
        <v>-1.363700505E7</v>
      </c>
      <c r="BM3074" s="1">
        <v>4658442.566</v>
      </c>
    </row>
    <row r="3075">
      <c r="A3075" s="1" t="str">
        <f t="shared" si="1"/>
        <v>GLA3074</v>
      </c>
      <c r="B3075" s="1" t="s">
        <v>7183</v>
      </c>
      <c r="C3075" s="1">
        <v>3074.0</v>
      </c>
      <c r="E3075" s="1" t="s">
        <v>119</v>
      </c>
      <c r="F3075" s="1">
        <v>3778.0</v>
      </c>
      <c r="G3075" s="1" t="s">
        <v>267</v>
      </c>
      <c r="H3075" s="1" t="s">
        <v>268</v>
      </c>
      <c r="I3075" s="1" t="s">
        <v>276</v>
      </c>
      <c r="J3075" s="1" t="s">
        <v>247</v>
      </c>
      <c r="K3075" s="1" t="s">
        <v>71</v>
      </c>
      <c r="M3075" s="1" t="s">
        <v>72</v>
      </c>
      <c r="N3075" s="1" t="s">
        <v>70</v>
      </c>
      <c r="Q3075" s="1" t="s">
        <v>74</v>
      </c>
      <c r="R3075" s="1" t="s">
        <v>75</v>
      </c>
      <c r="S3075" s="2">
        <v>44101.0</v>
      </c>
      <c r="T3075" s="1" t="s">
        <v>76</v>
      </c>
      <c r="X3075" s="1" t="s">
        <v>366</v>
      </c>
      <c r="AD3075" s="1" t="s">
        <v>78</v>
      </c>
      <c r="AE3075" s="1" t="s">
        <v>79</v>
      </c>
      <c r="AF3075" s="1" t="s">
        <v>135</v>
      </c>
      <c r="AG3075" s="1" t="s">
        <v>136</v>
      </c>
      <c r="AH3075" s="1" t="s">
        <v>82</v>
      </c>
      <c r="AI3075" s="1" t="s">
        <v>84</v>
      </c>
      <c r="AJ3075" s="1" t="s">
        <v>84</v>
      </c>
      <c r="AK3075" s="1" t="s">
        <v>85</v>
      </c>
      <c r="AL3075" s="1" t="s">
        <v>126</v>
      </c>
      <c r="AO3075" s="1" t="s">
        <v>70</v>
      </c>
      <c r="AW3075" s="1" t="s">
        <v>88</v>
      </c>
      <c r="AX3075" s="1" t="s">
        <v>89</v>
      </c>
      <c r="AY3075" s="1" t="s">
        <v>89</v>
      </c>
      <c r="AZ3075" s="1" t="s">
        <v>90</v>
      </c>
      <c r="BA3075" s="2">
        <v>44107.78680555556</v>
      </c>
      <c r="BB3075" s="2">
        <v>44111.06041666667</v>
      </c>
      <c r="BD3075" s="2">
        <v>44102.07083333333</v>
      </c>
      <c r="BF3075" s="1">
        <v>3229.0</v>
      </c>
      <c r="BH3075" s="1" t="s">
        <v>7184</v>
      </c>
      <c r="BI3075" s="1" t="s">
        <v>92</v>
      </c>
      <c r="BJ3075" s="1" t="s">
        <v>128</v>
      </c>
      <c r="BK3075" s="1">
        <v>1220075.0</v>
      </c>
      <c r="BL3075" s="1">
        <v>-1.363701528E7</v>
      </c>
      <c r="BM3075" s="1">
        <v>4658458.18</v>
      </c>
    </row>
    <row r="3076">
      <c r="A3076" s="1" t="str">
        <f t="shared" si="1"/>
        <v>GLA3075</v>
      </c>
      <c r="B3076" s="1" t="s">
        <v>7185</v>
      </c>
      <c r="C3076" s="1">
        <v>3075.0</v>
      </c>
      <c r="E3076" s="1" t="s">
        <v>104</v>
      </c>
      <c r="F3076" s="1">
        <v>3551.0</v>
      </c>
      <c r="G3076" s="1" t="s">
        <v>7186</v>
      </c>
      <c r="H3076" s="1" t="s">
        <v>68</v>
      </c>
      <c r="I3076" s="1" t="s">
        <v>69</v>
      </c>
      <c r="J3076" s="1" t="s">
        <v>247</v>
      </c>
      <c r="K3076" s="1" t="s">
        <v>71</v>
      </c>
      <c r="M3076" s="1" t="s">
        <v>72</v>
      </c>
      <c r="N3076" s="1" t="s">
        <v>70</v>
      </c>
      <c r="O3076" s="1" t="s">
        <v>1030</v>
      </c>
      <c r="Q3076" s="1" t="s">
        <v>74</v>
      </c>
      <c r="R3076" s="1" t="s">
        <v>75</v>
      </c>
      <c r="S3076" s="2">
        <v>44101.0</v>
      </c>
      <c r="T3076" s="1" t="s">
        <v>76</v>
      </c>
      <c r="U3076" s="1" t="s">
        <v>290</v>
      </c>
      <c r="W3076" s="1" t="s">
        <v>156</v>
      </c>
      <c r="X3076" s="1" t="s">
        <v>123</v>
      </c>
      <c r="AA3076" s="1">
        <v>0.0</v>
      </c>
      <c r="AB3076" s="1">
        <v>0.0</v>
      </c>
      <c r="AD3076" s="1" t="s">
        <v>124</v>
      </c>
      <c r="AE3076" s="1" t="s">
        <v>168</v>
      </c>
      <c r="AF3076" s="1" t="s">
        <v>135</v>
      </c>
      <c r="AG3076" s="1" t="s">
        <v>136</v>
      </c>
      <c r="AH3076" s="1" t="s">
        <v>125</v>
      </c>
      <c r="AI3076" s="1" t="s">
        <v>83</v>
      </c>
      <c r="AJ3076" s="1" t="s">
        <v>136</v>
      </c>
      <c r="AK3076" s="1" t="s">
        <v>98</v>
      </c>
      <c r="AL3076" s="1" t="s">
        <v>98</v>
      </c>
      <c r="AM3076" s="1" t="s">
        <v>408</v>
      </c>
      <c r="AN3076" s="1" t="s">
        <v>179</v>
      </c>
      <c r="AO3076" s="1" t="s">
        <v>70</v>
      </c>
      <c r="AW3076" s="1" t="s">
        <v>88</v>
      </c>
      <c r="AX3076" s="1" t="s">
        <v>89</v>
      </c>
      <c r="AY3076" s="1" t="s">
        <v>89</v>
      </c>
      <c r="AZ3076" s="1" t="s">
        <v>90</v>
      </c>
      <c r="BA3076" s="2">
        <v>44107.788194444445</v>
      </c>
      <c r="BB3076" s="2">
        <v>44111.06041666667</v>
      </c>
      <c r="BD3076" s="2">
        <v>44102.07083333333</v>
      </c>
      <c r="BF3076" s="1">
        <v>3230.0</v>
      </c>
      <c r="BH3076" s="1" t="s">
        <v>7187</v>
      </c>
      <c r="BI3076" s="1" t="s">
        <v>92</v>
      </c>
      <c r="BJ3076" s="1" t="s">
        <v>128</v>
      </c>
      <c r="BK3076" s="1">
        <v>1294992.0</v>
      </c>
      <c r="BL3076" s="1">
        <v>-1.363986113E7</v>
      </c>
      <c r="BM3076" s="1">
        <v>4653019.419</v>
      </c>
    </row>
    <row r="3077">
      <c r="A3077" s="1" t="str">
        <f t="shared" si="1"/>
        <v>GLA3076</v>
      </c>
      <c r="B3077" s="1" t="s">
        <v>7188</v>
      </c>
      <c r="C3077" s="1">
        <v>3076.0</v>
      </c>
      <c r="E3077" s="1" t="s">
        <v>104</v>
      </c>
      <c r="F3077" s="1">
        <v>3551.0</v>
      </c>
      <c r="G3077" s="1" t="s">
        <v>7186</v>
      </c>
      <c r="H3077" s="1" t="s">
        <v>68</v>
      </c>
      <c r="I3077" s="1" t="s">
        <v>69</v>
      </c>
      <c r="J3077" s="1" t="s">
        <v>247</v>
      </c>
      <c r="K3077" s="1" t="s">
        <v>71</v>
      </c>
      <c r="M3077" s="1" t="s">
        <v>72</v>
      </c>
      <c r="N3077" s="1" t="s">
        <v>70</v>
      </c>
      <c r="O3077" s="1" t="s">
        <v>1030</v>
      </c>
      <c r="Q3077" s="1" t="s">
        <v>74</v>
      </c>
      <c r="R3077" s="1" t="s">
        <v>75</v>
      </c>
      <c r="S3077" s="2">
        <v>44101.0</v>
      </c>
      <c r="T3077" s="1" t="s">
        <v>76</v>
      </c>
      <c r="U3077" s="1" t="s">
        <v>290</v>
      </c>
      <c r="W3077" s="1" t="s">
        <v>156</v>
      </c>
      <c r="X3077" s="1" t="s">
        <v>123</v>
      </c>
      <c r="AA3077" s="1">
        <v>0.0</v>
      </c>
      <c r="AB3077" s="1">
        <v>0.0</v>
      </c>
      <c r="AD3077" s="1" t="s">
        <v>124</v>
      </c>
      <c r="AE3077" s="1" t="s">
        <v>168</v>
      </c>
      <c r="AF3077" s="1" t="s">
        <v>135</v>
      </c>
      <c r="AG3077" s="1" t="s">
        <v>136</v>
      </c>
      <c r="AH3077" s="1" t="s">
        <v>125</v>
      </c>
      <c r="AI3077" s="1" t="s">
        <v>83</v>
      </c>
      <c r="AJ3077" s="1" t="s">
        <v>136</v>
      </c>
      <c r="AK3077" s="1" t="s">
        <v>98</v>
      </c>
      <c r="AL3077" s="1" t="s">
        <v>98</v>
      </c>
      <c r="AM3077" s="1" t="s">
        <v>408</v>
      </c>
      <c r="AN3077" s="1" t="s">
        <v>179</v>
      </c>
      <c r="AO3077" s="1" t="s">
        <v>70</v>
      </c>
      <c r="AW3077" s="1" t="s">
        <v>88</v>
      </c>
      <c r="AX3077" s="1" t="s">
        <v>89</v>
      </c>
      <c r="AY3077" s="1" t="s">
        <v>89</v>
      </c>
      <c r="AZ3077" s="1" t="s">
        <v>90</v>
      </c>
      <c r="BA3077" s="2">
        <v>44107.788194444445</v>
      </c>
      <c r="BB3077" s="2">
        <v>44111.06041666667</v>
      </c>
      <c r="BD3077" s="2">
        <v>44102.07083333333</v>
      </c>
      <c r="BF3077" s="1">
        <v>3255.0</v>
      </c>
      <c r="BH3077" s="1" t="s">
        <v>7187</v>
      </c>
      <c r="BI3077" s="1" t="s">
        <v>92</v>
      </c>
      <c r="BJ3077" s="1" t="s">
        <v>161</v>
      </c>
      <c r="BK3077" s="1">
        <v>1266268.0</v>
      </c>
      <c r="BL3077" s="1">
        <v>-1.363986113E7</v>
      </c>
      <c r="BM3077" s="1">
        <v>4653019.419</v>
      </c>
    </row>
    <row r="3078">
      <c r="A3078" s="1" t="str">
        <f t="shared" si="1"/>
        <v>GLA3077</v>
      </c>
      <c r="B3078" s="1" t="s">
        <v>7189</v>
      </c>
      <c r="C3078" s="1">
        <v>3077.0</v>
      </c>
      <c r="E3078" s="1" t="s">
        <v>119</v>
      </c>
      <c r="F3078" s="1">
        <v>3880.0</v>
      </c>
      <c r="G3078" s="1" t="s">
        <v>267</v>
      </c>
      <c r="H3078" s="1" t="s">
        <v>268</v>
      </c>
      <c r="I3078" s="1" t="s">
        <v>105</v>
      </c>
      <c r="J3078" s="1" t="s">
        <v>247</v>
      </c>
      <c r="K3078" s="1" t="s">
        <v>71</v>
      </c>
      <c r="M3078" s="1" t="s">
        <v>72</v>
      </c>
      <c r="N3078" s="1" t="s">
        <v>70</v>
      </c>
      <c r="Q3078" s="1" t="s">
        <v>74</v>
      </c>
      <c r="R3078" s="1" t="s">
        <v>75</v>
      </c>
      <c r="S3078" s="2">
        <v>44101.0</v>
      </c>
      <c r="T3078" s="1" t="s">
        <v>76</v>
      </c>
      <c r="X3078" s="1" t="s">
        <v>134</v>
      </c>
      <c r="AD3078" s="1" t="s">
        <v>124</v>
      </c>
      <c r="AE3078" s="1" t="s">
        <v>168</v>
      </c>
      <c r="AF3078" s="1" t="s">
        <v>135</v>
      </c>
      <c r="AG3078" s="1" t="s">
        <v>136</v>
      </c>
      <c r="AH3078" s="1" t="s">
        <v>115</v>
      </c>
      <c r="AI3078" s="1" t="s">
        <v>84</v>
      </c>
      <c r="AJ3078" s="1" t="s">
        <v>84</v>
      </c>
      <c r="AK3078" s="1" t="s">
        <v>85</v>
      </c>
      <c r="AL3078" s="1" t="s">
        <v>98</v>
      </c>
      <c r="AO3078" s="1" t="s">
        <v>70</v>
      </c>
      <c r="AW3078" s="1" t="s">
        <v>88</v>
      </c>
      <c r="AX3078" s="1" t="s">
        <v>89</v>
      </c>
      <c r="AY3078" s="1" t="s">
        <v>89</v>
      </c>
      <c r="AZ3078" s="1" t="s">
        <v>90</v>
      </c>
      <c r="BA3078" s="2">
        <v>44107.78888888889</v>
      </c>
      <c r="BB3078" s="2">
        <v>44111.06041666667</v>
      </c>
      <c r="BD3078" s="2">
        <v>44102.07083333333</v>
      </c>
      <c r="BF3078" s="1">
        <v>3231.0</v>
      </c>
      <c r="BH3078" s="1" t="s">
        <v>7190</v>
      </c>
      <c r="BI3078" s="1" t="s">
        <v>92</v>
      </c>
      <c r="BJ3078" s="1" t="s">
        <v>128</v>
      </c>
      <c r="BK3078" s="1">
        <v>445331.0</v>
      </c>
      <c r="BL3078" s="1">
        <v>-1.363692298E7</v>
      </c>
      <c r="BM3078" s="1">
        <v>4659295.606</v>
      </c>
    </row>
    <row r="3079">
      <c r="A3079" s="1" t="str">
        <f t="shared" si="1"/>
        <v>GLA3078</v>
      </c>
      <c r="B3079" s="1" t="s">
        <v>7191</v>
      </c>
      <c r="C3079" s="1">
        <v>3078.0</v>
      </c>
      <c r="E3079" s="1" t="s">
        <v>119</v>
      </c>
      <c r="F3079" s="1">
        <v>900.0</v>
      </c>
      <c r="G3079" s="1" t="s">
        <v>6781</v>
      </c>
      <c r="H3079" s="1" t="s">
        <v>268</v>
      </c>
      <c r="I3079" s="1" t="s">
        <v>96</v>
      </c>
      <c r="J3079" s="1" t="s">
        <v>247</v>
      </c>
      <c r="K3079" s="1" t="s">
        <v>71</v>
      </c>
      <c r="M3079" s="1" t="s">
        <v>72</v>
      </c>
      <c r="N3079" s="1" t="s">
        <v>122</v>
      </c>
      <c r="Q3079" s="1" t="s">
        <v>74</v>
      </c>
      <c r="R3079" s="1" t="s">
        <v>75</v>
      </c>
      <c r="S3079" s="2">
        <v>44101.0</v>
      </c>
      <c r="T3079" s="1" t="s">
        <v>76</v>
      </c>
      <c r="X3079" s="1" t="s">
        <v>130</v>
      </c>
      <c r="AD3079" s="1" t="s">
        <v>78</v>
      </c>
      <c r="AE3079" s="1" t="s">
        <v>168</v>
      </c>
      <c r="AF3079" s="1" t="s">
        <v>80</v>
      </c>
      <c r="AG3079" s="1" t="s">
        <v>81</v>
      </c>
      <c r="AH3079" s="1" t="s">
        <v>125</v>
      </c>
      <c r="AI3079" s="1" t="s">
        <v>83</v>
      </c>
      <c r="AJ3079" s="1" t="s">
        <v>84</v>
      </c>
      <c r="AK3079" s="1" t="s">
        <v>85</v>
      </c>
      <c r="AL3079" s="1" t="s">
        <v>126</v>
      </c>
      <c r="AO3079" s="1" t="s">
        <v>122</v>
      </c>
      <c r="AW3079" s="1" t="s">
        <v>88</v>
      </c>
      <c r="AX3079" s="1" t="s">
        <v>89</v>
      </c>
      <c r="AY3079" s="1" t="s">
        <v>89</v>
      </c>
      <c r="AZ3079" s="1" t="s">
        <v>90</v>
      </c>
      <c r="BA3079" s="2">
        <v>44107.78888888889</v>
      </c>
      <c r="BB3079" s="2">
        <v>44111.05347222222</v>
      </c>
      <c r="BD3079" s="2">
        <v>44102.07083333333</v>
      </c>
      <c r="BF3079" s="1">
        <v>3477.0</v>
      </c>
      <c r="BH3079" s="1" t="s">
        <v>7192</v>
      </c>
      <c r="BI3079" s="1" t="s">
        <v>92</v>
      </c>
      <c r="BJ3079" s="1" t="s">
        <v>128</v>
      </c>
      <c r="BK3079" s="1">
        <v>841948.0</v>
      </c>
      <c r="BL3079" s="1">
        <v>-1.365023761E7</v>
      </c>
      <c r="BM3079" s="1">
        <v>4645448.659</v>
      </c>
    </row>
    <row r="3080">
      <c r="A3080" s="1" t="str">
        <f t="shared" si="1"/>
        <v>GLA3079</v>
      </c>
      <c r="B3080" s="1" t="s">
        <v>7193</v>
      </c>
      <c r="C3080" s="1">
        <v>3079.0</v>
      </c>
      <c r="E3080" s="1" t="s">
        <v>119</v>
      </c>
      <c r="F3080" s="1">
        <v>7639.0</v>
      </c>
      <c r="G3080" s="1" t="s">
        <v>2459</v>
      </c>
      <c r="H3080" s="1" t="s">
        <v>1455</v>
      </c>
      <c r="I3080" s="1" t="s">
        <v>69</v>
      </c>
      <c r="J3080" s="1" t="s">
        <v>247</v>
      </c>
      <c r="K3080" s="1" t="s">
        <v>71</v>
      </c>
      <c r="M3080" s="1" t="s">
        <v>72</v>
      </c>
      <c r="N3080" s="1" t="s">
        <v>122</v>
      </c>
      <c r="Q3080" s="1" t="s">
        <v>74</v>
      </c>
      <c r="R3080" s="1" t="s">
        <v>75</v>
      </c>
      <c r="S3080" s="2">
        <v>44101.0</v>
      </c>
      <c r="T3080" s="1" t="s">
        <v>76</v>
      </c>
      <c r="X3080" s="1" t="s">
        <v>130</v>
      </c>
      <c r="AD3080" s="1" t="s">
        <v>136</v>
      </c>
      <c r="AE3080" s="1" t="s">
        <v>168</v>
      </c>
      <c r="AF3080" s="1" t="s">
        <v>80</v>
      </c>
      <c r="AG3080" s="1" t="s">
        <v>136</v>
      </c>
      <c r="AH3080" s="1" t="s">
        <v>125</v>
      </c>
      <c r="AI3080" s="1" t="s">
        <v>83</v>
      </c>
      <c r="AJ3080" s="1" t="s">
        <v>84</v>
      </c>
      <c r="AK3080" s="1" t="s">
        <v>98</v>
      </c>
      <c r="AL3080" s="1" t="s">
        <v>126</v>
      </c>
      <c r="AM3080" s="1" t="s">
        <v>87</v>
      </c>
      <c r="AN3080" s="1" t="s">
        <v>264</v>
      </c>
      <c r="AO3080" s="1" t="s">
        <v>122</v>
      </c>
      <c r="AW3080" s="1" t="s">
        <v>88</v>
      </c>
      <c r="AX3080" s="1" t="s">
        <v>89</v>
      </c>
      <c r="AY3080" s="1" t="s">
        <v>89</v>
      </c>
      <c r="AZ3080" s="1" t="s">
        <v>90</v>
      </c>
      <c r="BA3080" s="2">
        <v>44107.76180555556</v>
      </c>
      <c r="BB3080" s="2">
        <v>44111.05347222222</v>
      </c>
      <c r="BD3080" s="2">
        <v>44102.07083333333</v>
      </c>
      <c r="BF3080" s="1">
        <v>3232.0</v>
      </c>
      <c r="BH3080" s="1" t="s">
        <v>7194</v>
      </c>
      <c r="BI3080" s="1" t="s">
        <v>92</v>
      </c>
      <c r="BJ3080" s="1" t="s">
        <v>7195</v>
      </c>
      <c r="BK3080" s="1">
        <v>1355539.0</v>
      </c>
      <c r="BL3080" s="1">
        <v>-1.364428558E7</v>
      </c>
      <c r="BM3080" s="1">
        <v>4642248.732</v>
      </c>
    </row>
    <row r="3081">
      <c r="A3081" s="1" t="str">
        <f t="shared" si="1"/>
        <v>GLA3080</v>
      </c>
      <c r="B3081" s="1" t="s">
        <v>7196</v>
      </c>
      <c r="C3081" s="1">
        <v>3080.0</v>
      </c>
      <c r="E3081" s="1" t="s">
        <v>119</v>
      </c>
      <c r="F3081" s="1">
        <v>7639.0</v>
      </c>
      <c r="G3081" s="1" t="s">
        <v>2459</v>
      </c>
      <c r="H3081" s="1" t="s">
        <v>1455</v>
      </c>
      <c r="I3081" s="1" t="s">
        <v>96</v>
      </c>
      <c r="J3081" s="1" t="s">
        <v>247</v>
      </c>
      <c r="K3081" s="1" t="s">
        <v>71</v>
      </c>
      <c r="M3081" s="1" t="s">
        <v>72</v>
      </c>
      <c r="N3081" s="1" t="s">
        <v>122</v>
      </c>
      <c r="Q3081" s="1" t="s">
        <v>74</v>
      </c>
      <c r="R3081" s="1" t="s">
        <v>75</v>
      </c>
      <c r="S3081" s="2">
        <v>44101.0</v>
      </c>
      <c r="T3081" s="1" t="s">
        <v>76</v>
      </c>
      <c r="X3081" s="1" t="s">
        <v>134</v>
      </c>
      <c r="AD3081" s="1" t="s">
        <v>136</v>
      </c>
      <c r="AE3081" s="1" t="s">
        <v>168</v>
      </c>
      <c r="AF3081" s="1" t="s">
        <v>157</v>
      </c>
      <c r="AG3081" s="1" t="s">
        <v>136</v>
      </c>
      <c r="AH3081" s="1" t="s">
        <v>82</v>
      </c>
      <c r="AI3081" s="1" t="s">
        <v>83</v>
      </c>
      <c r="AJ3081" s="1" t="s">
        <v>84</v>
      </c>
      <c r="AK3081" s="1" t="s">
        <v>85</v>
      </c>
      <c r="AL3081" s="1" t="s">
        <v>98</v>
      </c>
      <c r="AM3081" s="1" t="s">
        <v>87</v>
      </c>
      <c r="AN3081" s="1" t="s">
        <v>264</v>
      </c>
      <c r="AO3081" s="1" t="s">
        <v>122</v>
      </c>
      <c r="AW3081" s="1" t="s">
        <v>88</v>
      </c>
      <c r="AX3081" s="1" t="s">
        <v>89</v>
      </c>
      <c r="AY3081" s="1" t="s">
        <v>89</v>
      </c>
      <c r="AZ3081" s="1" t="s">
        <v>90</v>
      </c>
      <c r="BA3081" s="2">
        <v>44107.763194444444</v>
      </c>
      <c r="BB3081" s="2">
        <v>44111.05347222222</v>
      </c>
      <c r="BD3081" s="2">
        <v>44102.07083333333</v>
      </c>
      <c r="BF3081" s="1">
        <v>3233.0</v>
      </c>
      <c r="BH3081" s="1" t="s">
        <v>7197</v>
      </c>
      <c r="BI3081" s="1" t="s">
        <v>92</v>
      </c>
      <c r="BJ3081" s="1" t="s">
        <v>7198</v>
      </c>
      <c r="BK3081" s="1">
        <v>1191958.0</v>
      </c>
      <c r="BL3081" s="1">
        <v>-1.364432197E7</v>
      </c>
      <c r="BM3081" s="1">
        <v>4642266.814</v>
      </c>
    </row>
    <row r="3082">
      <c r="A3082" s="1" t="str">
        <f t="shared" si="1"/>
        <v>GLA3081</v>
      </c>
      <c r="B3082" s="1" t="s">
        <v>7199</v>
      </c>
      <c r="C3082" s="1">
        <v>3081.0</v>
      </c>
      <c r="E3082" s="1" t="s">
        <v>119</v>
      </c>
      <c r="F3082" s="1">
        <v>7639.0</v>
      </c>
      <c r="G3082" s="1" t="s">
        <v>2459</v>
      </c>
      <c r="H3082" s="1" t="s">
        <v>1455</v>
      </c>
      <c r="I3082" s="1" t="s">
        <v>105</v>
      </c>
      <c r="J3082" s="1" t="s">
        <v>247</v>
      </c>
      <c r="K3082" s="1" t="s">
        <v>71</v>
      </c>
      <c r="M3082" s="1" t="s">
        <v>72</v>
      </c>
      <c r="N3082" s="1" t="s">
        <v>122</v>
      </c>
      <c r="Q3082" s="1" t="s">
        <v>74</v>
      </c>
      <c r="R3082" s="1" t="s">
        <v>75</v>
      </c>
      <c r="S3082" s="2">
        <v>44101.0</v>
      </c>
      <c r="T3082" s="1" t="s">
        <v>76</v>
      </c>
      <c r="X3082" s="1" t="s">
        <v>134</v>
      </c>
      <c r="AD3082" s="1" t="s">
        <v>136</v>
      </c>
      <c r="AE3082" s="1" t="s">
        <v>168</v>
      </c>
      <c r="AF3082" s="1" t="s">
        <v>135</v>
      </c>
      <c r="AG3082" s="1" t="s">
        <v>136</v>
      </c>
      <c r="AH3082" s="1" t="s">
        <v>125</v>
      </c>
      <c r="AI3082" s="1" t="s">
        <v>83</v>
      </c>
      <c r="AJ3082" s="1" t="s">
        <v>84</v>
      </c>
      <c r="AK3082" s="1" t="s">
        <v>85</v>
      </c>
      <c r="AL3082" s="1" t="s">
        <v>126</v>
      </c>
      <c r="AM3082" s="1" t="s">
        <v>87</v>
      </c>
      <c r="AN3082" s="1" t="s">
        <v>264</v>
      </c>
      <c r="AO3082" s="1" t="s">
        <v>122</v>
      </c>
      <c r="AW3082" s="1" t="s">
        <v>88</v>
      </c>
      <c r="AX3082" s="1" t="s">
        <v>89</v>
      </c>
      <c r="AY3082" s="1" t="s">
        <v>89</v>
      </c>
      <c r="AZ3082" s="1" t="s">
        <v>90</v>
      </c>
      <c r="BA3082" s="2">
        <v>44107.76527777778</v>
      </c>
      <c r="BB3082" s="2">
        <v>44111.05347222222</v>
      </c>
      <c r="BD3082" s="2">
        <v>44102.07083333333</v>
      </c>
      <c r="BF3082" s="1">
        <v>3234.0</v>
      </c>
      <c r="BH3082" s="1" t="s">
        <v>7200</v>
      </c>
      <c r="BI3082" s="1" t="s">
        <v>92</v>
      </c>
      <c r="BJ3082" s="1" t="s">
        <v>7201</v>
      </c>
      <c r="BK3082" s="1">
        <v>1170667.0</v>
      </c>
      <c r="BL3082" s="1">
        <v>-1.36442734E7</v>
      </c>
      <c r="BM3082" s="1">
        <v>4642303.775</v>
      </c>
    </row>
    <row r="3083">
      <c r="A3083" s="1" t="str">
        <f t="shared" si="1"/>
        <v>GLA3082</v>
      </c>
      <c r="B3083" s="1" t="s">
        <v>7202</v>
      </c>
      <c r="C3083" s="1">
        <v>3082.0</v>
      </c>
      <c r="E3083" s="1" t="s">
        <v>119</v>
      </c>
      <c r="F3083" s="1">
        <v>7639.0</v>
      </c>
      <c r="G3083" s="1" t="s">
        <v>2459</v>
      </c>
      <c r="H3083" s="1" t="s">
        <v>1455</v>
      </c>
      <c r="I3083" s="1" t="s">
        <v>113</v>
      </c>
      <c r="J3083" s="1" t="s">
        <v>247</v>
      </c>
      <c r="K3083" s="1" t="s">
        <v>71</v>
      </c>
      <c r="M3083" s="1" t="s">
        <v>72</v>
      </c>
      <c r="N3083" s="1" t="s">
        <v>122</v>
      </c>
      <c r="Q3083" s="1" t="s">
        <v>74</v>
      </c>
      <c r="R3083" s="1" t="s">
        <v>75</v>
      </c>
      <c r="S3083" s="2">
        <v>44101.0</v>
      </c>
      <c r="T3083" s="1" t="s">
        <v>76</v>
      </c>
      <c r="X3083" s="1" t="s">
        <v>130</v>
      </c>
      <c r="AD3083" s="1" t="s">
        <v>136</v>
      </c>
      <c r="AE3083" s="1" t="s">
        <v>168</v>
      </c>
      <c r="AF3083" s="1" t="s">
        <v>80</v>
      </c>
      <c r="AG3083" s="1" t="s">
        <v>136</v>
      </c>
      <c r="AH3083" s="1" t="s">
        <v>125</v>
      </c>
      <c r="AI3083" s="1" t="s">
        <v>136</v>
      </c>
      <c r="AJ3083" s="1" t="s">
        <v>84</v>
      </c>
      <c r="AK3083" s="1" t="s">
        <v>98</v>
      </c>
      <c r="AL3083" s="1" t="s">
        <v>98</v>
      </c>
      <c r="AM3083" s="1" t="s">
        <v>87</v>
      </c>
      <c r="AO3083" s="1" t="s">
        <v>122</v>
      </c>
      <c r="AW3083" s="1" t="s">
        <v>88</v>
      </c>
      <c r="AX3083" s="1" t="s">
        <v>89</v>
      </c>
      <c r="AY3083" s="1" t="s">
        <v>89</v>
      </c>
      <c r="AZ3083" s="1" t="s">
        <v>90</v>
      </c>
      <c r="BA3083" s="2">
        <v>44107.76736111111</v>
      </c>
      <c r="BB3083" s="2">
        <v>44111.05347222222</v>
      </c>
      <c r="BD3083" s="2">
        <v>44102.07083333333</v>
      </c>
      <c r="BF3083" s="1">
        <v>3235.0</v>
      </c>
      <c r="BH3083" s="1" t="s">
        <v>7203</v>
      </c>
      <c r="BI3083" s="1" t="s">
        <v>92</v>
      </c>
      <c r="BJ3083" s="1" t="s">
        <v>7204</v>
      </c>
      <c r="BK3083" s="1">
        <v>1297676.0</v>
      </c>
      <c r="BL3083" s="1">
        <v>-1.364422006E7</v>
      </c>
      <c r="BM3083" s="1">
        <v>4642251.529</v>
      </c>
    </row>
    <row r="3084">
      <c r="A3084" s="1" t="str">
        <f t="shared" si="1"/>
        <v>GLA3083</v>
      </c>
      <c r="B3084" s="1" t="s">
        <v>7205</v>
      </c>
      <c r="C3084" s="1">
        <v>3083.0</v>
      </c>
      <c r="E3084" s="1" t="s">
        <v>119</v>
      </c>
      <c r="F3084" s="1">
        <v>7655.0</v>
      </c>
      <c r="G3084" s="1" t="s">
        <v>2459</v>
      </c>
      <c r="H3084" s="1" t="s">
        <v>1455</v>
      </c>
      <c r="I3084" s="1" t="s">
        <v>96</v>
      </c>
      <c r="J3084" s="1" t="s">
        <v>247</v>
      </c>
      <c r="K3084" s="1" t="s">
        <v>71</v>
      </c>
      <c r="M3084" s="1" t="s">
        <v>72</v>
      </c>
      <c r="N3084" s="1" t="s">
        <v>122</v>
      </c>
      <c r="Q3084" s="1" t="s">
        <v>74</v>
      </c>
      <c r="R3084" s="1" t="s">
        <v>75</v>
      </c>
      <c r="S3084" s="2">
        <v>44101.0</v>
      </c>
      <c r="T3084" s="1" t="s">
        <v>76</v>
      </c>
      <c r="X3084" s="1" t="s">
        <v>134</v>
      </c>
      <c r="AD3084" s="1" t="s">
        <v>78</v>
      </c>
      <c r="AE3084" s="1" t="s">
        <v>149</v>
      </c>
      <c r="AF3084" s="1" t="s">
        <v>157</v>
      </c>
      <c r="AG3084" s="1" t="s">
        <v>136</v>
      </c>
      <c r="AH3084" s="1" t="s">
        <v>125</v>
      </c>
      <c r="AI3084" s="1" t="s">
        <v>84</v>
      </c>
      <c r="AJ3084" s="1" t="s">
        <v>84</v>
      </c>
      <c r="AK3084" s="1" t="s">
        <v>85</v>
      </c>
      <c r="AL3084" s="1" t="s">
        <v>126</v>
      </c>
      <c r="AM3084" s="1" t="s">
        <v>458</v>
      </c>
      <c r="AN3084" s="1" t="s">
        <v>179</v>
      </c>
      <c r="AO3084" s="1" t="s">
        <v>122</v>
      </c>
      <c r="AW3084" s="1" t="s">
        <v>88</v>
      </c>
      <c r="AX3084" s="1" t="s">
        <v>89</v>
      </c>
      <c r="AY3084" s="1" t="s">
        <v>89</v>
      </c>
      <c r="AZ3084" s="1" t="s">
        <v>90</v>
      </c>
      <c r="BA3084" s="2">
        <v>44107.78333333333</v>
      </c>
      <c r="BB3084" s="2">
        <v>44111.05347222222</v>
      </c>
      <c r="BD3084" s="2">
        <v>44102.07083333333</v>
      </c>
      <c r="BF3084" s="1">
        <v>3236.0</v>
      </c>
      <c r="BH3084" s="1" t="s">
        <v>7206</v>
      </c>
      <c r="BI3084" s="1" t="s">
        <v>92</v>
      </c>
      <c r="BJ3084" s="1" t="s">
        <v>7207</v>
      </c>
      <c r="BK3084" s="1">
        <v>1148886.0</v>
      </c>
      <c r="BL3084" s="1">
        <v>-1.36443839E7</v>
      </c>
      <c r="BM3084" s="1">
        <v>4642572.323</v>
      </c>
    </row>
    <row r="3085">
      <c r="A3085" s="1" t="str">
        <f t="shared" si="1"/>
        <v>GLA3084</v>
      </c>
      <c r="B3085" s="1" t="s">
        <v>7208</v>
      </c>
      <c r="C3085" s="1">
        <v>3084.0</v>
      </c>
      <c r="E3085" s="1" t="s">
        <v>119</v>
      </c>
      <c r="F3085" s="1">
        <v>0.0</v>
      </c>
      <c r="G3085" s="1" t="s">
        <v>267</v>
      </c>
      <c r="H3085" s="1" t="s">
        <v>268</v>
      </c>
      <c r="J3085" s="1" t="s">
        <v>247</v>
      </c>
      <c r="K3085" s="1" t="s">
        <v>71</v>
      </c>
      <c r="M3085" s="1" t="s">
        <v>72</v>
      </c>
      <c r="N3085" s="1" t="s">
        <v>70</v>
      </c>
      <c r="O3085" s="1" t="s">
        <v>915</v>
      </c>
      <c r="Q3085" s="1" t="s">
        <v>74</v>
      </c>
      <c r="R3085" s="1" t="s">
        <v>75</v>
      </c>
      <c r="S3085" s="2">
        <v>44101.0</v>
      </c>
      <c r="T3085" s="1" t="s">
        <v>76</v>
      </c>
      <c r="X3085" s="1" t="s">
        <v>134</v>
      </c>
      <c r="AD3085" s="1" t="s">
        <v>124</v>
      </c>
      <c r="AE3085" s="1" t="s">
        <v>79</v>
      </c>
      <c r="AF3085" s="1" t="s">
        <v>157</v>
      </c>
      <c r="AG3085" s="1" t="s">
        <v>136</v>
      </c>
      <c r="AH3085" s="1" t="s">
        <v>82</v>
      </c>
      <c r="AI3085" s="1" t="s">
        <v>136</v>
      </c>
      <c r="AJ3085" s="1" t="s">
        <v>136</v>
      </c>
      <c r="AK3085" s="1" t="s">
        <v>98</v>
      </c>
      <c r="AL3085" s="1" t="s">
        <v>126</v>
      </c>
      <c r="AO3085" s="1" t="s">
        <v>70</v>
      </c>
      <c r="AW3085" s="1" t="s">
        <v>88</v>
      </c>
      <c r="AX3085" s="1" t="s">
        <v>89</v>
      </c>
      <c r="AY3085" s="1" t="s">
        <v>89</v>
      </c>
      <c r="AZ3085" s="1" t="s">
        <v>90</v>
      </c>
      <c r="BA3085" s="2">
        <v>44107.78888888889</v>
      </c>
      <c r="BB3085" s="2">
        <v>44111.06041666667</v>
      </c>
      <c r="BD3085" s="2">
        <v>44102.07083333333</v>
      </c>
      <c r="BF3085" s="1">
        <v>3237.0</v>
      </c>
      <c r="BH3085" s="1" t="s">
        <v>7209</v>
      </c>
      <c r="BI3085" s="1" t="s">
        <v>92</v>
      </c>
      <c r="BJ3085" s="1" t="s">
        <v>128</v>
      </c>
      <c r="BK3085" s="1">
        <v>1169318.0</v>
      </c>
      <c r="BL3085" s="1">
        <v>-1.363935142E7</v>
      </c>
      <c r="BM3085" s="1">
        <v>4661670.942</v>
      </c>
    </row>
    <row r="3086">
      <c r="A3086" s="1" t="str">
        <f t="shared" si="1"/>
        <v>GLA3085</v>
      </c>
      <c r="B3086" s="1" t="s">
        <v>7210</v>
      </c>
      <c r="C3086" s="1">
        <v>3085.0</v>
      </c>
      <c r="E3086" s="1" t="s">
        <v>66</v>
      </c>
      <c r="F3086" s="1">
        <v>4201.0</v>
      </c>
      <c r="G3086" s="1" t="s">
        <v>3227</v>
      </c>
      <c r="H3086" s="1" t="s">
        <v>1737</v>
      </c>
      <c r="J3086" s="1" t="s">
        <v>247</v>
      </c>
      <c r="K3086" s="1" t="s">
        <v>71</v>
      </c>
      <c r="M3086" s="1" t="s">
        <v>72</v>
      </c>
      <c r="N3086" s="1" t="s">
        <v>70</v>
      </c>
      <c r="O3086" s="1" t="s">
        <v>915</v>
      </c>
      <c r="Q3086" s="1" t="s">
        <v>74</v>
      </c>
      <c r="R3086" s="1" t="s">
        <v>75</v>
      </c>
      <c r="S3086" s="2">
        <v>44101.0</v>
      </c>
      <c r="T3086" s="1" t="s">
        <v>76</v>
      </c>
      <c r="X3086" s="1" t="s">
        <v>123</v>
      </c>
      <c r="AD3086" s="1" t="s">
        <v>78</v>
      </c>
      <c r="AE3086" s="1" t="s">
        <v>79</v>
      </c>
      <c r="AF3086" s="1" t="s">
        <v>157</v>
      </c>
      <c r="AG3086" s="1" t="s">
        <v>81</v>
      </c>
      <c r="AH3086" s="1" t="s">
        <v>125</v>
      </c>
      <c r="AI3086" s="1" t="s">
        <v>83</v>
      </c>
      <c r="AJ3086" s="1" t="s">
        <v>83</v>
      </c>
      <c r="AK3086" s="1" t="s">
        <v>85</v>
      </c>
      <c r="AL3086" s="1" t="s">
        <v>126</v>
      </c>
      <c r="AM3086" s="1" t="s">
        <v>87</v>
      </c>
      <c r="AN3086" s="1" t="s">
        <v>143</v>
      </c>
      <c r="AO3086" s="1" t="s">
        <v>70</v>
      </c>
      <c r="AW3086" s="1" t="s">
        <v>88</v>
      </c>
      <c r="AX3086" s="1" t="s">
        <v>89</v>
      </c>
      <c r="AY3086" s="1" t="s">
        <v>89</v>
      </c>
      <c r="AZ3086" s="1" t="s">
        <v>90</v>
      </c>
      <c r="BA3086" s="2">
        <v>44107.78888888889</v>
      </c>
      <c r="BB3086" s="2">
        <v>44111.06041666667</v>
      </c>
      <c r="BD3086" s="2">
        <v>44102.07083333333</v>
      </c>
      <c r="BF3086" s="1">
        <v>3238.0</v>
      </c>
      <c r="BH3086" s="1" t="s">
        <v>7211</v>
      </c>
      <c r="BI3086" s="1" t="s">
        <v>92</v>
      </c>
      <c r="BJ3086" s="1" t="s">
        <v>7212</v>
      </c>
      <c r="BK3086" s="1">
        <v>1152009.0</v>
      </c>
      <c r="BL3086" s="1">
        <v>-1.364191277E7</v>
      </c>
      <c r="BM3086" s="1">
        <v>4659243.05</v>
      </c>
    </row>
    <row r="3087">
      <c r="A3087" s="1" t="str">
        <f t="shared" si="1"/>
        <v>GLA3086</v>
      </c>
      <c r="B3087" s="1" t="s">
        <v>7213</v>
      </c>
      <c r="C3087" s="1">
        <v>3086.0</v>
      </c>
      <c r="E3087" s="1" t="s">
        <v>66</v>
      </c>
      <c r="F3087" s="1">
        <v>3549.0</v>
      </c>
      <c r="G3087" s="1" t="s">
        <v>7186</v>
      </c>
      <c r="H3087" s="1" t="s">
        <v>68</v>
      </c>
      <c r="I3087" s="1" t="s">
        <v>69</v>
      </c>
      <c r="J3087" s="1" t="s">
        <v>247</v>
      </c>
      <c r="K3087" s="1" t="s">
        <v>71</v>
      </c>
      <c r="M3087" s="1" t="s">
        <v>72</v>
      </c>
      <c r="N3087" s="1" t="s">
        <v>70</v>
      </c>
      <c r="Q3087" s="1" t="s">
        <v>74</v>
      </c>
      <c r="R3087" s="1" t="s">
        <v>75</v>
      </c>
      <c r="S3087" s="2">
        <v>44101.0</v>
      </c>
      <c r="T3087" s="1" t="s">
        <v>76</v>
      </c>
      <c r="X3087" s="1" t="s">
        <v>130</v>
      </c>
      <c r="AD3087" s="1" t="s">
        <v>124</v>
      </c>
      <c r="AE3087" s="1" t="s">
        <v>79</v>
      </c>
      <c r="AF3087" s="1" t="s">
        <v>156</v>
      </c>
      <c r="AG3087" s="1" t="s">
        <v>136</v>
      </c>
      <c r="AH3087" s="1" t="s">
        <v>82</v>
      </c>
      <c r="AI3087" s="1" t="s">
        <v>84</v>
      </c>
      <c r="AJ3087" s="1" t="s">
        <v>84</v>
      </c>
      <c r="AK3087" s="1" t="s">
        <v>85</v>
      </c>
      <c r="AL3087" s="1" t="s">
        <v>126</v>
      </c>
      <c r="AO3087" s="1" t="s">
        <v>70</v>
      </c>
      <c r="AW3087" s="1" t="s">
        <v>88</v>
      </c>
      <c r="AX3087" s="1" t="s">
        <v>89</v>
      </c>
      <c r="AY3087" s="1" t="s">
        <v>89</v>
      </c>
      <c r="AZ3087" s="1" t="s">
        <v>90</v>
      </c>
      <c r="BA3087" s="2">
        <v>44107.78958333333</v>
      </c>
      <c r="BB3087" s="2">
        <v>44111.06041666667</v>
      </c>
      <c r="BD3087" s="2">
        <v>44102.07083333333</v>
      </c>
      <c r="BF3087" s="1">
        <v>3239.0</v>
      </c>
      <c r="BH3087" s="1" t="s">
        <v>7214</v>
      </c>
      <c r="BI3087" s="1" t="s">
        <v>92</v>
      </c>
      <c r="BJ3087" s="1" t="s">
        <v>128</v>
      </c>
      <c r="BK3087" s="1">
        <v>709656.0</v>
      </c>
      <c r="BL3087" s="1">
        <v>-1.36398113E7</v>
      </c>
      <c r="BM3087" s="1">
        <v>4653095.988</v>
      </c>
    </row>
    <row r="3088">
      <c r="A3088" s="1" t="str">
        <f t="shared" si="1"/>
        <v>GLA3087</v>
      </c>
      <c r="B3088" s="1" t="s">
        <v>7215</v>
      </c>
      <c r="C3088" s="1">
        <v>3087.0</v>
      </c>
      <c r="E3088" s="1" t="s">
        <v>104</v>
      </c>
      <c r="F3088" s="1">
        <v>4201.0</v>
      </c>
      <c r="G3088" s="1" t="s">
        <v>3227</v>
      </c>
      <c r="H3088" s="1" t="s">
        <v>1737</v>
      </c>
      <c r="J3088" s="1" t="s">
        <v>247</v>
      </c>
      <c r="K3088" s="1" t="s">
        <v>71</v>
      </c>
      <c r="M3088" s="1" t="s">
        <v>72</v>
      </c>
      <c r="N3088" s="1" t="s">
        <v>70</v>
      </c>
      <c r="O3088" s="1" t="s">
        <v>915</v>
      </c>
      <c r="Q3088" s="1" t="s">
        <v>74</v>
      </c>
      <c r="R3088" s="1" t="s">
        <v>75</v>
      </c>
      <c r="S3088" s="2">
        <v>44101.0</v>
      </c>
      <c r="T3088" s="1" t="s">
        <v>76</v>
      </c>
      <c r="U3088" s="1" t="s">
        <v>290</v>
      </c>
      <c r="V3088" s="1" t="s">
        <v>107</v>
      </c>
      <c r="W3088" s="1" t="s">
        <v>156</v>
      </c>
      <c r="X3088" s="1" t="s">
        <v>123</v>
      </c>
      <c r="AD3088" s="1" t="s">
        <v>124</v>
      </c>
      <c r="AE3088" s="1" t="s">
        <v>168</v>
      </c>
      <c r="AF3088" s="1" t="s">
        <v>157</v>
      </c>
      <c r="AG3088" s="1" t="s">
        <v>81</v>
      </c>
      <c r="AH3088" s="1" t="s">
        <v>125</v>
      </c>
      <c r="AI3088" s="1" t="s">
        <v>83</v>
      </c>
      <c r="AJ3088" s="1" t="s">
        <v>136</v>
      </c>
      <c r="AK3088" s="1" t="s">
        <v>86</v>
      </c>
      <c r="AL3088" s="1" t="s">
        <v>126</v>
      </c>
      <c r="AM3088" s="1" t="s">
        <v>408</v>
      </c>
      <c r="AN3088" s="1" t="s">
        <v>264</v>
      </c>
      <c r="AO3088" s="1" t="s">
        <v>70</v>
      </c>
      <c r="AW3088" s="1" t="s">
        <v>88</v>
      </c>
      <c r="AX3088" s="1" t="s">
        <v>89</v>
      </c>
      <c r="AY3088" s="1" t="s">
        <v>89</v>
      </c>
      <c r="AZ3088" s="1" t="s">
        <v>90</v>
      </c>
      <c r="BA3088" s="2">
        <v>44107.78958333333</v>
      </c>
      <c r="BB3088" s="2">
        <v>44111.06041666667</v>
      </c>
      <c r="BD3088" s="2">
        <v>44102.07083333333</v>
      </c>
      <c r="BF3088" s="1">
        <v>3240.0</v>
      </c>
      <c r="BH3088" s="1" t="s">
        <v>7216</v>
      </c>
      <c r="BI3088" s="1" t="s">
        <v>92</v>
      </c>
      <c r="BJ3088" s="1" t="s">
        <v>161</v>
      </c>
      <c r="BK3088" s="1">
        <v>625740.0</v>
      </c>
      <c r="BL3088" s="1">
        <v>-1.364187838E7</v>
      </c>
      <c r="BM3088" s="1">
        <v>4659076.912</v>
      </c>
    </row>
    <row r="3089">
      <c r="A3089" s="1" t="str">
        <f t="shared" si="1"/>
        <v>GLA3088</v>
      </c>
      <c r="B3089" s="1" t="s">
        <v>7217</v>
      </c>
      <c r="C3089" s="1">
        <v>3088.0</v>
      </c>
      <c r="E3089" s="1" t="s">
        <v>104</v>
      </c>
      <c r="F3089" s="1">
        <v>4201.0</v>
      </c>
      <c r="G3089" s="1" t="s">
        <v>3227</v>
      </c>
      <c r="H3089" s="1" t="s">
        <v>1737</v>
      </c>
      <c r="J3089" s="1" t="s">
        <v>247</v>
      </c>
      <c r="K3089" s="1" t="s">
        <v>71</v>
      </c>
      <c r="M3089" s="1" t="s">
        <v>72</v>
      </c>
      <c r="N3089" s="1" t="s">
        <v>70</v>
      </c>
      <c r="O3089" s="1" t="s">
        <v>915</v>
      </c>
      <c r="Q3089" s="1" t="s">
        <v>74</v>
      </c>
      <c r="R3089" s="1" t="s">
        <v>75</v>
      </c>
      <c r="S3089" s="2">
        <v>44101.0</v>
      </c>
      <c r="T3089" s="1" t="s">
        <v>76</v>
      </c>
      <c r="U3089" s="1" t="s">
        <v>290</v>
      </c>
      <c r="V3089" s="1" t="s">
        <v>107</v>
      </c>
      <c r="W3089" s="1" t="s">
        <v>156</v>
      </c>
      <c r="X3089" s="1" t="s">
        <v>123</v>
      </c>
      <c r="AD3089" s="1" t="s">
        <v>124</v>
      </c>
      <c r="AE3089" s="1" t="s">
        <v>168</v>
      </c>
      <c r="AF3089" s="1" t="s">
        <v>157</v>
      </c>
      <c r="AG3089" s="1" t="s">
        <v>81</v>
      </c>
      <c r="AH3089" s="1" t="s">
        <v>125</v>
      </c>
      <c r="AI3089" s="1" t="s">
        <v>83</v>
      </c>
      <c r="AJ3089" s="1" t="s">
        <v>136</v>
      </c>
      <c r="AK3089" s="1" t="s">
        <v>86</v>
      </c>
      <c r="AL3089" s="1" t="s">
        <v>126</v>
      </c>
      <c r="AM3089" s="1" t="s">
        <v>408</v>
      </c>
      <c r="AN3089" s="1" t="s">
        <v>264</v>
      </c>
      <c r="AO3089" s="1" t="s">
        <v>70</v>
      </c>
      <c r="AW3089" s="1" t="s">
        <v>88</v>
      </c>
      <c r="AX3089" s="1" t="s">
        <v>89</v>
      </c>
      <c r="AY3089" s="1" t="s">
        <v>89</v>
      </c>
      <c r="AZ3089" s="1" t="s">
        <v>90</v>
      </c>
      <c r="BA3089" s="2">
        <v>44107.78958333333</v>
      </c>
      <c r="BB3089" s="2">
        <v>44111.06041666667</v>
      </c>
      <c r="BD3089" s="2">
        <v>44102.07083333333</v>
      </c>
      <c r="BF3089" s="1">
        <v>3241.0</v>
      </c>
      <c r="BH3089" s="1" t="s">
        <v>7216</v>
      </c>
      <c r="BI3089" s="1" t="s">
        <v>92</v>
      </c>
      <c r="BJ3089" s="1" t="s">
        <v>128</v>
      </c>
      <c r="BK3089" s="1">
        <v>680919.0</v>
      </c>
      <c r="BL3089" s="1">
        <v>-1.364187838E7</v>
      </c>
      <c r="BM3089" s="1">
        <v>4659076.912</v>
      </c>
    </row>
    <row r="3090">
      <c r="A3090" s="1" t="str">
        <f t="shared" si="1"/>
        <v>GLA3089</v>
      </c>
      <c r="B3090" s="1" t="s">
        <v>7218</v>
      </c>
      <c r="C3090" s="1">
        <v>3089.0</v>
      </c>
      <c r="E3090" s="1" t="s">
        <v>66</v>
      </c>
      <c r="F3090" s="1">
        <v>3100.0</v>
      </c>
      <c r="G3090" s="1" t="s">
        <v>267</v>
      </c>
      <c r="H3090" s="1" t="s">
        <v>268</v>
      </c>
      <c r="I3090" s="1" t="s">
        <v>105</v>
      </c>
      <c r="J3090" s="1" t="s">
        <v>247</v>
      </c>
      <c r="K3090" s="1" t="s">
        <v>71</v>
      </c>
      <c r="M3090" s="1" t="s">
        <v>72</v>
      </c>
      <c r="N3090" s="1" t="s">
        <v>70</v>
      </c>
      <c r="O3090" s="1" t="s">
        <v>1030</v>
      </c>
      <c r="Q3090" s="1" t="s">
        <v>74</v>
      </c>
      <c r="R3090" s="1" t="s">
        <v>75</v>
      </c>
      <c r="S3090" s="2">
        <v>44101.0</v>
      </c>
      <c r="T3090" s="1" t="s">
        <v>76</v>
      </c>
      <c r="X3090" s="1" t="s">
        <v>134</v>
      </c>
      <c r="AD3090" s="1" t="s">
        <v>124</v>
      </c>
      <c r="AE3090" s="1" t="s">
        <v>156</v>
      </c>
      <c r="AF3090" s="1" t="s">
        <v>156</v>
      </c>
      <c r="AG3090" s="1" t="s">
        <v>136</v>
      </c>
      <c r="AH3090" s="1" t="s">
        <v>156</v>
      </c>
      <c r="AI3090" s="1" t="s">
        <v>84</v>
      </c>
      <c r="AJ3090" s="1" t="s">
        <v>84</v>
      </c>
      <c r="AK3090" s="1" t="s">
        <v>85</v>
      </c>
      <c r="AL3090" s="1" t="s">
        <v>126</v>
      </c>
      <c r="AM3090" s="1" t="s">
        <v>458</v>
      </c>
      <c r="AO3090" s="1" t="s">
        <v>70</v>
      </c>
      <c r="AW3090" s="1" t="s">
        <v>88</v>
      </c>
      <c r="AX3090" s="1" t="s">
        <v>89</v>
      </c>
      <c r="AY3090" s="1" t="s">
        <v>89</v>
      </c>
      <c r="AZ3090" s="1" t="s">
        <v>90</v>
      </c>
      <c r="BA3090" s="2">
        <v>44107.79027777778</v>
      </c>
      <c r="BB3090" s="2">
        <v>44111.06041666667</v>
      </c>
      <c r="BD3090" s="2">
        <v>44102.07083333333</v>
      </c>
      <c r="BF3090" s="1">
        <v>3242.0</v>
      </c>
      <c r="BH3090" s="1" t="s">
        <v>7219</v>
      </c>
      <c r="BI3090" s="1" t="s">
        <v>92</v>
      </c>
      <c r="BJ3090" s="1" t="s">
        <v>128</v>
      </c>
      <c r="BK3090" s="1">
        <v>642074.0</v>
      </c>
      <c r="BL3090" s="1">
        <v>-1.363550478E7</v>
      </c>
      <c r="BM3090" s="1">
        <v>4654967.739</v>
      </c>
    </row>
    <row r="3091">
      <c r="A3091" s="1" t="str">
        <f t="shared" si="1"/>
        <v>GLA3090</v>
      </c>
      <c r="B3091" s="1" t="s">
        <v>7220</v>
      </c>
      <c r="C3091" s="1">
        <v>3090.0</v>
      </c>
      <c r="E3091" s="1" t="s">
        <v>119</v>
      </c>
      <c r="F3091" s="1">
        <v>3880.0</v>
      </c>
      <c r="G3091" s="1" t="s">
        <v>267</v>
      </c>
      <c r="H3091" s="1" t="s">
        <v>268</v>
      </c>
      <c r="I3091" s="1" t="s">
        <v>69</v>
      </c>
      <c r="J3091" s="1" t="s">
        <v>247</v>
      </c>
      <c r="K3091" s="1" t="s">
        <v>71</v>
      </c>
      <c r="M3091" s="1" t="s">
        <v>72</v>
      </c>
      <c r="N3091" s="1" t="s">
        <v>70</v>
      </c>
      <c r="Q3091" s="1" t="s">
        <v>74</v>
      </c>
      <c r="R3091" s="1" t="s">
        <v>75</v>
      </c>
      <c r="S3091" s="2">
        <v>44101.0</v>
      </c>
      <c r="T3091" s="1" t="s">
        <v>76</v>
      </c>
      <c r="X3091" s="1" t="s">
        <v>130</v>
      </c>
      <c r="AD3091" s="1" t="s">
        <v>139</v>
      </c>
      <c r="AE3091" s="1" t="s">
        <v>149</v>
      </c>
      <c r="AF3091" s="1" t="s">
        <v>157</v>
      </c>
      <c r="AG3091" s="1" t="s">
        <v>81</v>
      </c>
      <c r="AH3091" s="1" t="s">
        <v>125</v>
      </c>
      <c r="AI3091" s="1" t="s">
        <v>83</v>
      </c>
      <c r="AJ3091" s="1" t="s">
        <v>84</v>
      </c>
      <c r="AK3091" s="1" t="s">
        <v>98</v>
      </c>
      <c r="AL3091" s="1" t="s">
        <v>126</v>
      </c>
      <c r="AO3091" s="1" t="s">
        <v>70</v>
      </c>
      <c r="AW3091" s="1" t="s">
        <v>88</v>
      </c>
      <c r="AX3091" s="1" t="s">
        <v>89</v>
      </c>
      <c r="AY3091" s="1" t="s">
        <v>89</v>
      </c>
      <c r="AZ3091" s="1" t="s">
        <v>90</v>
      </c>
      <c r="BA3091" s="2">
        <v>44107.79027777778</v>
      </c>
      <c r="BB3091" s="2">
        <v>44111.06041666667</v>
      </c>
      <c r="BD3091" s="2">
        <v>44102.07083333333</v>
      </c>
      <c r="BF3091" s="1">
        <v>3243.0</v>
      </c>
      <c r="BH3091" s="1" t="s">
        <v>7221</v>
      </c>
      <c r="BI3091" s="1" t="s">
        <v>92</v>
      </c>
      <c r="BJ3091" s="1" t="s">
        <v>128</v>
      </c>
      <c r="BK3091" s="1">
        <v>767865.0</v>
      </c>
      <c r="BL3091" s="1">
        <v>-1.363706016E7</v>
      </c>
      <c r="BM3091" s="1">
        <v>4659295.585</v>
      </c>
    </row>
    <row r="3092">
      <c r="A3092" s="1" t="str">
        <f t="shared" si="1"/>
        <v>GLA3091</v>
      </c>
      <c r="B3092" s="1" t="s">
        <v>7222</v>
      </c>
      <c r="C3092" s="1">
        <v>3091.0</v>
      </c>
      <c r="E3092" s="1" t="s">
        <v>119</v>
      </c>
      <c r="F3092" s="1">
        <v>3880.0</v>
      </c>
      <c r="G3092" s="1" t="s">
        <v>267</v>
      </c>
      <c r="H3092" s="1" t="s">
        <v>268</v>
      </c>
      <c r="I3092" s="1" t="s">
        <v>276</v>
      </c>
      <c r="J3092" s="1" t="s">
        <v>247</v>
      </c>
      <c r="K3092" s="1" t="s">
        <v>71</v>
      </c>
      <c r="M3092" s="1" t="s">
        <v>72</v>
      </c>
      <c r="N3092" s="1" t="s">
        <v>70</v>
      </c>
      <c r="Q3092" s="1" t="s">
        <v>74</v>
      </c>
      <c r="R3092" s="1" t="s">
        <v>75</v>
      </c>
      <c r="S3092" s="2">
        <v>44101.0</v>
      </c>
      <c r="T3092" s="1" t="s">
        <v>76</v>
      </c>
      <c r="X3092" s="1" t="s">
        <v>134</v>
      </c>
      <c r="AD3092" s="1" t="s">
        <v>124</v>
      </c>
      <c r="AE3092" s="1" t="s">
        <v>168</v>
      </c>
      <c r="AF3092" s="1" t="s">
        <v>80</v>
      </c>
      <c r="AG3092" s="1" t="s">
        <v>136</v>
      </c>
      <c r="AH3092" s="1" t="s">
        <v>115</v>
      </c>
      <c r="AI3092" s="1" t="s">
        <v>84</v>
      </c>
      <c r="AJ3092" s="1" t="s">
        <v>84</v>
      </c>
      <c r="AK3092" s="1" t="s">
        <v>98</v>
      </c>
      <c r="AL3092" s="1" t="s">
        <v>126</v>
      </c>
      <c r="AO3092" s="1" t="s">
        <v>70</v>
      </c>
      <c r="AW3092" s="1" t="s">
        <v>88</v>
      </c>
      <c r="AX3092" s="1" t="s">
        <v>89</v>
      </c>
      <c r="AY3092" s="1" t="s">
        <v>89</v>
      </c>
      <c r="AZ3092" s="1" t="s">
        <v>90</v>
      </c>
      <c r="BA3092" s="2">
        <v>44107.791666666664</v>
      </c>
      <c r="BB3092" s="2">
        <v>44111.06041666667</v>
      </c>
      <c r="BD3092" s="2">
        <v>44102.07083333333</v>
      </c>
      <c r="BF3092" s="1">
        <v>3246.0</v>
      </c>
      <c r="BH3092" s="1" t="s">
        <v>7223</v>
      </c>
      <c r="BI3092" s="1" t="s">
        <v>92</v>
      </c>
      <c r="BJ3092" s="1" t="s">
        <v>128</v>
      </c>
      <c r="BK3092" s="1">
        <v>411628.0</v>
      </c>
      <c r="BL3092" s="1">
        <v>-1.363693515E7</v>
      </c>
      <c r="BM3092" s="1">
        <v>4659222.33</v>
      </c>
    </row>
    <row r="3093">
      <c r="A3093" s="1" t="str">
        <f t="shared" si="1"/>
        <v>GLA3092</v>
      </c>
      <c r="B3093" s="1" t="s">
        <v>7224</v>
      </c>
      <c r="C3093" s="1">
        <v>3092.0</v>
      </c>
      <c r="E3093" s="1" t="s">
        <v>66</v>
      </c>
      <c r="F3093" s="1">
        <v>3549.0</v>
      </c>
      <c r="G3093" s="1" t="s">
        <v>7186</v>
      </c>
      <c r="H3093" s="1" t="s">
        <v>68</v>
      </c>
      <c r="I3093" s="1" t="s">
        <v>96</v>
      </c>
      <c r="J3093" s="1" t="s">
        <v>247</v>
      </c>
      <c r="K3093" s="1" t="s">
        <v>71</v>
      </c>
      <c r="M3093" s="1" t="s">
        <v>72</v>
      </c>
      <c r="N3093" s="1" t="s">
        <v>70</v>
      </c>
      <c r="Q3093" s="1" t="s">
        <v>74</v>
      </c>
      <c r="R3093" s="1" t="s">
        <v>75</v>
      </c>
      <c r="S3093" s="2">
        <v>44101.0</v>
      </c>
      <c r="T3093" s="1" t="s">
        <v>76</v>
      </c>
      <c r="X3093" s="1" t="s">
        <v>123</v>
      </c>
      <c r="AD3093" s="1" t="s">
        <v>124</v>
      </c>
      <c r="AE3093" s="1" t="s">
        <v>79</v>
      </c>
      <c r="AF3093" s="1" t="s">
        <v>156</v>
      </c>
      <c r="AG3093" s="1" t="s">
        <v>136</v>
      </c>
      <c r="AH3093" s="1" t="s">
        <v>82</v>
      </c>
      <c r="AI3093" s="1" t="s">
        <v>84</v>
      </c>
      <c r="AJ3093" s="1" t="s">
        <v>84</v>
      </c>
      <c r="AK3093" s="1" t="s">
        <v>85</v>
      </c>
      <c r="AL3093" s="1" t="s">
        <v>126</v>
      </c>
      <c r="AO3093" s="1" t="s">
        <v>70</v>
      </c>
      <c r="AW3093" s="1" t="s">
        <v>88</v>
      </c>
      <c r="AX3093" s="1" t="s">
        <v>89</v>
      </c>
      <c r="AY3093" s="1" t="s">
        <v>89</v>
      </c>
      <c r="AZ3093" s="1" t="s">
        <v>90</v>
      </c>
      <c r="BA3093" s="2">
        <v>44107.791666666664</v>
      </c>
      <c r="BB3093" s="2">
        <v>44111.06041666667</v>
      </c>
      <c r="BD3093" s="2">
        <v>44102.07083333333</v>
      </c>
      <c r="BF3093" s="1">
        <v>3247.0</v>
      </c>
      <c r="BH3093" s="1" t="s">
        <v>7225</v>
      </c>
      <c r="BI3093" s="1" t="s">
        <v>92</v>
      </c>
      <c r="BJ3093" s="1" t="s">
        <v>128</v>
      </c>
      <c r="BK3093" s="1">
        <v>744568.0</v>
      </c>
      <c r="BL3093" s="1">
        <v>-1.363981518E7</v>
      </c>
      <c r="BM3093" s="1">
        <v>4653115.229</v>
      </c>
    </row>
    <row r="3094">
      <c r="A3094" s="1" t="str">
        <f t="shared" si="1"/>
        <v>GLA3093</v>
      </c>
      <c r="B3094" s="1" t="s">
        <v>7226</v>
      </c>
      <c r="C3094" s="1">
        <v>3093.0</v>
      </c>
      <c r="E3094" s="1" t="s">
        <v>66</v>
      </c>
      <c r="F3094" s="1">
        <v>3551.0</v>
      </c>
      <c r="G3094" s="1" t="s">
        <v>7186</v>
      </c>
      <c r="H3094" s="1" t="s">
        <v>68</v>
      </c>
      <c r="I3094" s="1" t="s">
        <v>96</v>
      </c>
      <c r="J3094" s="1" t="s">
        <v>247</v>
      </c>
      <c r="K3094" s="1" t="s">
        <v>71</v>
      </c>
      <c r="M3094" s="1" t="s">
        <v>72</v>
      </c>
      <c r="N3094" s="1" t="s">
        <v>70</v>
      </c>
      <c r="O3094" s="1" t="s">
        <v>1030</v>
      </c>
      <c r="Q3094" s="1" t="s">
        <v>74</v>
      </c>
      <c r="R3094" s="1" t="s">
        <v>75</v>
      </c>
      <c r="S3094" s="2">
        <v>44101.0</v>
      </c>
      <c r="T3094" s="1" t="s">
        <v>76</v>
      </c>
      <c r="W3094" s="1" t="s">
        <v>156</v>
      </c>
      <c r="X3094" s="1" t="s">
        <v>134</v>
      </c>
      <c r="AA3094" s="1">
        <v>0.0</v>
      </c>
      <c r="AB3094" s="1">
        <v>0.0</v>
      </c>
      <c r="AD3094" s="1" t="s">
        <v>124</v>
      </c>
      <c r="AE3094" s="1" t="s">
        <v>156</v>
      </c>
      <c r="AF3094" s="1" t="s">
        <v>156</v>
      </c>
      <c r="AG3094" s="1" t="s">
        <v>136</v>
      </c>
      <c r="AH3094" s="1" t="s">
        <v>115</v>
      </c>
      <c r="AI3094" s="1" t="s">
        <v>84</v>
      </c>
      <c r="AJ3094" s="1" t="s">
        <v>84</v>
      </c>
      <c r="AK3094" s="1" t="s">
        <v>85</v>
      </c>
      <c r="AL3094" s="1" t="s">
        <v>126</v>
      </c>
      <c r="AM3094" s="1" t="s">
        <v>408</v>
      </c>
      <c r="AN3094" s="1" t="s">
        <v>143</v>
      </c>
      <c r="AO3094" s="1" t="s">
        <v>70</v>
      </c>
      <c r="AW3094" s="1" t="s">
        <v>88</v>
      </c>
      <c r="AX3094" s="1" t="s">
        <v>89</v>
      </c>
      <c r="AY3094" s="1" t="s">
        <v>89</v>
      </c>
      <c r="AZ3094" s="1" t="s">
        <v>90</v>
      </c>
      <c r="BA3094" s="2">
        <v>44107.791666666664</v>
      </c>
      <c r="BB3094" s="2">
        <v>44111.06041666667</v>
      </c>
      <c r="BD3094" s="2">
        <v>44102.07083333333</v>
      </c>
      <c r="BF3094" s="1">
        <v>3249.0</v>
      </c>
      <c r="BH3094" s="1" t="s">
        <v>7227</v>
      </c>
      <c r="BI3094" s="1" t="s">
        <v>92</v>
      </c>
      <c r="BJ3094" s="1" t="s">
        <v>128</v>
      </c>
      <c r="BK3094" s="1">
        <v>1306747.0</v>
      </c>
      <c r="BL3094" s="1">
        <v>-1.363986271E7</v>
      </c>
      <c r="BM3094" s="1">
        <v>4652982.134</v>
      </c>
    </row>
    <row r="3095">
      <c r="A3095" s="1" t="str">
        <f t="shared" si="1"/>
        <v>GLA3094</v>
      </c>
      <c r="B3095" s="1" t="s">
        <v>7228</v>
      </c>
      <c r="C3095" s="1">
        <v>3094.0</v>
      </c>
      <c r="E3095" s="1" t="s">
        <v>119</v>
      </c>
      <c r="F3095" s="1">
        <v>904.0</v>
      </c>
      <c r="G3095" s="1" t="s">
        <v>6781</v>
      </c>
      <c r="H3095" s="1" t="s">
        <v>268</v>
      </c>
      <c r="J3095" s="1" t="s">
        <v>247</v>
      </c>
      <c r="K3095" s="1" t="s">
        <v>71</v>
      </c>
      <c r="M3095" s="1" t="s">
        <v>72</v>
      </c>
      <c r="N3095" s="1" t="s">
        <v>122</v>
      </c>
      <c r="Q3095" s="1" t="s">
        <v>74</v>
      </c>
      <c r="R3095" s="1" t="s">
        <v>75</v>
      </c>
      <c r="S3095" s="2">
        <v>44101.0</v>
      </c>
      <c r="T3095" s="1" t="s">
        <v>76</v>
      </c>
      <c r="X3095" s="1" t="s">
        <v>130</v>
      </c>
      <c r="AD3095" s="1" t="s">
        <v>78</v>
      </c>
      <c r="AE3095" s="1" t="s">
        <v>168</v>
      </c>
      <c r="AF3095" s="1" t="s">
        <v>80</v>
      </c>
      <c r="AG3095" s="1" t="s">
        <v>81</v>
      </c>
      <c r="AH3095" s="1" t="s">
        <v>125</v>
      </c>
      <c r="AI3095" s="1" t="s">
        <v>83</v>
      </c>
      <c r="AJ3095" s="1" t="s">
        <v>84</v>
      </c>
      <c r="AK3095" s="1" t="s">
        <v>98</v>
      </c>
      <c r="AL3095" s="1" t="s">
        <v>86</v>
      </c>
      <c r="AO3095" s="1" t="s">
        <v>122</v>
      </c>
      <c r="AW3095" s="1" t="s">
        <v>88</v>
      </c>
      <c r="AX3095" s="1" t="s">
        <v>89</v>
      </c>
      <c r="AY3095" s="1" t="s">
        <v>89</v>
      </c>
      <c r="AZ3095" s="1" t="s">
        <v>90</v>
      </c>
      <c r="BA3095" s="2">
        <v>44107.79236111111</v>
      </c>
      <c r="BB3095" s="2">
        <v>44111.05347222222</v>
      </c>
      <c r="BD3095" s="2">
        <v>44102.07083333333</v>
      </c>
      <c r="BF3095" s="1">
        <v>3256.0</v>
      </c>
      <c r="BH3095" s="1" t="s">
        <v>7229</v>
      </c>
      <c r="BI3095" s="1" t="s">
        <v>92</v>
      </c>
      <c r="BJ3095" s="1" t="s">
        <v>128</v>
      </c>
      <c r="BK3095" s="1">
        <v>713034.0</v>
      </c>
      <c r="BL3095" s="1">
        <v>-1.365022406E7</v>
      </c>
      <c r="BM3095" s="1">
        <v>4645476.172</v>
      </c>
    </row>
    <row r="3096">
      <c r="A3096" s="1" t="str">
        <f t="shared" si="1"/>
        <v>GLA3095</v>
      </c>
      <c r="B3096" s="1" t="s">
        <v>7230</v>
      </c>
      <c r="C3096" s="1">
        <v>3095.0</v>
      </c>
      <c r="E3096" s="1" t="s">
        <v>119</v>
      </c>
      <c r="F3096" s="1">
        <v>3778.0</v>
      </c>
      <c r="G3096" s="1" t="s">
        <v>267</v>
      </c>
      <c r="H3096" s="1" t="s">
        <v>268</v>
      </c>
      <c r="I3096" s="1" t="s">
        <v>105</v>
      </c>
      <c r="J3096" s="1" t="s">
        <v>247</v>
      </c>
      <c r="K3096" s="1" t="s">
        <v>71</v>
      </c>
      <c r="M3096" s="1" t="s">
        <v>72</v>
      </c>
      <c r="N3096" s="1" t="s">
        <v>70</v>
      </c>
      <c r="Q3096" s="1" t="s">
        <v>74</v>
      </c>
      <c r="R3096" s="1" t="s">
        <v>75</v>
      </c>
      <c r="S3096" s="2">
        <v>44101.0</v>
      </c>
      <c r="T3096" s="1" t="s">
        <v>76</v>
      </c>
      <c r="X3096" s="1" t="s">
        <v>379</v>
      </c>
      <c r="AD3096" s="1" t="s">
        <v>78</v>
      </c>
      <c r="AE3096" s="1" t="s">
        <v>168</v>
      </c>
      <c r="AF3096" s="1" t="s">
        <v>157</v>
      </c>
      <c r="AG3096" s="1" t="s">
        <v>136</v>
      </c>
      <c r="AH3096" s="1" t="s">
        <v>125</v>
      </c>
      <c r="AI3096" s="1" t="s">
        <v>83</v>
      </c>
      <c r="AJ3096" s="1" t="s">
        <v>84</v>
      </c>
      <c r="AK3096" s="1" t="s">
        <v>98</v>
      </c>
      <c r="AL3096" s="1" t="s">
        <v>98</v>
      </c>
      <c r="AO3096" s="1" t="s">
        <v>70</v>
      </c>
      <c r="AW3096" s="1" t="s">
        <v>88</v>
      </c>
      <c r="AX3096" s="1" t="s">
        <v>89</v>
      </c>
      <c r="AY3096" s="1" t="s">
        <v>89</v>
      </c>
      <c r="AZ3096" s="1" t="s">
        <v>90</v>
      </c>
      <c r="BA3096" s="2">
        <v>44107.79305555556</v>
      </c>
      <c r="BB3096" s="2">
        <v>44111.06041666667</v>
      </c>
      <c r="BD3096" s="2">
        <v>44102.07083333333</v>
      </c>
      <c r="BF3096" s="1">
        <v>3250.0</v>
      </c>
      <c r="BH3096" s="1" t="s">
        <v>7231</v>
      </c>
      <c r="BI3096" s="1" t="s">
        <v>92</v>
      </c>
      <c r="BJ3096" s="1" t="s">
        <v>128</v>
      </c>
      <c r="BK3096" s="1">
        <v>1048521.0</v>
      </c>
      <c r="BL3096" s="1">
        <v>-1.363696832E7</v>
      </c>
      <c r="BM3096" s="1">
        <v>4658428.585</v>
      </c>
    </row>
    <row r="3097">
      <c r="A3097" s="1" t="str">
        <f t="shared" si="1"/>
        <v>GLA3096</v>
      </c>
      <c r="B3097" s="1" t="s">
        <v>7232</v>
      </c>
      <c r="C3097" s="1">
        <v>3096.0</v>
      </c>
      <c r="E3097" s="1" t="s">
        <v>119</v>
      </c>
      <c r="F3097" s="1">
        <v>3778.0</v>
      </c>
      <c r="G3097" s="1" t="s">
        <v>267</v>
      </c>
      <c r="H3097" s="1" t="s">
        <v>268</v>
      </c>
      <c r="I3097" s="1" t="s">
        <v>105</v>
      </c>
      <c r="J3097" s="1" t="s">
        <v>247</v>
      </c>
      <c r="K3097" s="1" t="s">
        <v>71</v>
      </c>
      <c r="M3097" s="1" t="s">
        <v>72</v>
      </c>
      <c r="N3097" s="1" t="s">
        <v>70</v>
      </c>
      <c r="Q3097" s="1" t="s">
        <v>74</v>
      </c>
      <c r="R3097" s="1" t="s">
        <v>75</v>
      </c>
      <c r="S3097" s="2">
        <v>44101.0</v>
      </c>
      <c r="T3097" s="1" t="s">
        <v>76</v>
      </c>
      <c r="X3097" s="1" t="s">
        <v>379</v>
      </c>
      <c r="AD3097" s="1" t="s">
        <v>78</v>
      </c>
      <c r="AE3097" s="1" t="s">
        <v>168</v>
      </c>
      <c r="AF3097" s="1" t="s">
        <v>157</v>
      </c>
      <c r="AG3097" s="1" t="s">
        <v>136</v>
      </c>
      <c r="AH3097" s="1" t="s">
        <v>125</v>
      </c>
      <c r="AI3097" s="1" t="s">
        <v>83</v>
      </c>
      <c r="AJ3097" s="1" t="s">
        <v>84</v>
      </c>
      <c r="AK3097" s="1" t="s">
        <v>98</v>
      </c>
      <c r="AL3097" s="1" t="s">
        <v>98</v>
      </c>
      <c r="AO3097" s="1" t="s">
        <v>70</v>
      </c>
      <c r="AW3097" s="1" t="s">
        <v>88</v>
      </c>
      <c r="AX3097" s="1" t="s">
        <v>89</v>
      </c>
      <c r="AY3097" s="1" t="s">
        <v>89</v>
      </c>
      <c r="AZ3097" s="1" t="s">
        <v>90</v>
      </c>
      <c r="BA3097" s="2">
        <v>44107.79305555556</v>
      </c>
      <c r="BB3097" s="2">
        <v>44111.06041666667</v>
      </c>
      <c r="BD3097" s="2">
        <v>44102.07083333333</v>
      </c>
      <c r="BF3097" s="1">
        <v>3251.0</v>
      </c>
      <c r="BH3097" s="1" t="s">
        <v>7231</v>
      </c>
      <c r="BI3097" s="1" t="s">
        <v>92</v>
      </c>
      <c r="BJ3097" s="1" t="s">
        <v>161</v>
      </c>
      <c r="BK3097" s="1">
        <v>1095154.0</v>
      </c>
      <c r="BL3097" s="1">
        <v>-1.363696832E7</v>
      </c>
      <c r="BM3097" s="1">
        <v>4658428.585</v>
      </c>
    </row>
    <row r="3098">
      <c r="A3098" s="1" t="str">
        <f t="shared" si="1"/>
        <v>GLA3097</v>
      </c>
      <c r="B3098" s="1" t="s">
        <v>7233</v>
      </c>
      <c r="C3098" s="1">
        <v>3097.0</v>
      </c>
      <c r="E3098" s="1" t="s">
        <v>119</v>
      </c>
      <c r="F3098" s="1">
        <v>909.0</v>
      </c>
      <c r="G3098" s="1" t="s">
        <v>6781</v>
      </c>
      <c r="H3098" s="1" t="s">
        <v>268</v>
      </c>
      <c r="J3098" s="1" t="s">
        <v>247</v>
      </c>
      <c r="K3098" s="1" t="s">
        <v>71</v>
      </c>
      <c r="M3098" s="1" t="s">
        <v>72</v>
      </c>
      <c r="N3098" s="1" t="s">
        <v>122</v>
      </c>
      <c r="Q3098" s="1" t="s">
        <v>74</v>
      </c>
      <c r="R3098" s="1" t="s">
        <v>75</v>
      </c>
      <c r="S3098" s="2">
        <v>44101.0</v>
      </c>
      <c r="T3098" s="1" t="s">
        <v>76</v>
      </c>
      <c r="X3098" s="1" t="s">
        <v>123</v>
      </c>
      <c r="AD3098" s="1" t="s">
        <v>78</v>
      </c>
      <c r="AE3098" s="1" t="s">
        <v>79</v>
      </c>
      <c r="AF3098" s="1" t="s">
        <v>80</v>
      </c>
      <c r="AG3098" s="1" t="s">
        <v>202</v>
      </c>
      <c r="AH3098" s="1" t="s">
        <v>125</v>
      </c>
      <c r="AI3098" s="1" t="s">
        <v>83</v>
      </c>
      <c r="AJ3098" s="1" t="s">
        <v>136</v>
      </c>
      <c r="AK3098" s="1" t="s">
        <v>98</v>
      </c>
      <c r="AL3098" s="1" t="s">
        <v>126</v>
      </c>
      <c r="AO3098" s="1" t="s">
        <v>122</v>
      </c>
      <c r="AW3098" s="1" t="s">
        <v>88</v>
      </c>
      <c r="AX3098" s="1" t="s">
        <v>89</v>
      </c>
      <c r="AY3098" s="1" t="s">
        <v>89</v>
      </c>
      <c r="AZ3098" s="1" t="s">
        <v>90</v>
      </c>
      <c r="BA3098" s="2">
        <v>44107.79305555556</v>
      </c>
      <c r="BB3098" s="2">
        <v>44111.05347222222</v>
      </c>
      <c r="BD3098" s="2">
        <v>44102.07083333333</v>
      </c>
      <c r="BF3098" s="1">
        <v>3252.0</v>
      </c>
      <c r="BH3098" s="1" t="s">
        <v>7234</v>
      </c>
      <c r="BI3098" s="1" t="s">
        <v>92</v>
      </c>
      <c r="BJ3098" s="1" t="s">
        <v>128</v>
      </c>
      <c r="BK3098" s="1">
        <v>712798.0</v>
      </c>
      <c r="BL3098" s="1">
        <v>-1.365029765E7</v>
      </c>
      <c r="BM3098" s="1">
        <v>4645566.152</v>
      </c>
    </row>
    <row r="3099">
      <c r="A3099" s="1" t="str">
        <f t="shared" si="1"/>
        <v>GLA3098</v>
      </c>
      <c r="B3099" s="1" t="s">
        <v>7235</v>
      </c>
      <c r="C3099" s="1">
        <v>3098.0</v>
      </c>
      <c r="E3099" s="1" t="s">
        <v>66</v>
      </c>
      <c r="F3099" s="1">
        <v>3100.0</v>
      </c>
      <c r="G3099" s="1" t="s">
        <v>267</v>
      </c>
      <c r="H3099" s="1" t="s">
        <v>268</v>
      </c>
      <c r="I3099" s="1" t="s">
        <v>96</v>
      </c>
      <c r="J3099" s="1" t="s">
        <v>247</v>
      </c>
      <c r="K3099" s="1" t="s">
        <v>71</v>
      </c>
      <c r="M3099" s="1" t="s">
        <v>72</v>
      </c>
      <c r="N3099" s="1" t="s">
        <v>70</v>
      </c>
      <c r="O3099" s="1" t="s">
        <v>1030</v>
      </c>
      <c r="Q3099" s="1" t="s">
        <v>74</v>
      </c>
      <c r="R3099" s="1" t="s">
        <v>75</v>
      </c>
      <c r="S3099" s="2">
        <v>44101.0</v>
      </c>
      <c r="T3099" s="1" t="s">
        <v>76</v>
      </c>
      <c r="X3099" s="1" t="s">
        <v>366</v>
      </c>
      <c r="AD3099" s="1" t="s">
        <v>78</v>
      </c>
      <c r="AE3099" s="1" t="s">
        <v>156</v>
      </c>
      <c r="AF3099" s="1" t="s">
        <v>80</v>
      </c>
      <c r="AG3099" s="1" t="s">
        <v>81</v>
      </c>
      <c r="AH3099" s="1" t="s">
        <v>156</v>
      </c>
      <c r="AI3099" s="1" t="s">
        <v>84</v>
      </c>
      <c r="AJ3099" s="1" t="s">
        <v>84</v>
      </c>
      <c r="AK3099" s="1" t="s">
        <v>98</v>
      </c>
      <c r="AL3099" s="1" t="s">
        <v>126</v>
      </c>
      <c r="AM3099" s="1" t="s">
        <v>524</v>
      </c>
      <c r="AO3099" s="1" t="s">
        <v>70</v>
      </c>
      <c r="AW3099" s="1" t="s">
        <v>88</v>
      </c>
      <c r="AX3099" s="1" t="s">
        <v>89</v>
      </c>
      <c r="AY3099" s="1" t="s">
        <v>89</v>
      </c>
      <c r="AZ3099" s="1" t="s">
        <v>90</v>
      </c>
      <c r="BA3099" s="2">
        <v>44107.794444444444</v>
      </c>
      <c r="BB3099" s="2">
        <v>44111.06041666667</v>
      </c>
      <c r="BD3099" s="2">
        <v>44102.07083333333</v>
      </c>
      <c r="BF3099" s="1">
        <v>3254.0</v>
      </c>
      <c r="BH3099" s="1" t="s">
        <v>7236</v>
      </c>
      <c r="BI3099" s="1" t="s">
        <v>92</v>
      </c>
      <c r="BJ3099" s="1" t="s">
        <v>128</v>
      </c>
      <c r="BK3099" s="1">
        <v>599231.0</v>
      </c>
      <c r="BL3099" s="1">
        <v>-1.363554369E7</v>
      </c>
      <c r="BM3099" s="1">
        <v>4654952.665</v>
      </c>
    </row>
    <row r="3100">
      <c r="A3100" s="1" t="str">
        <f t="shared" si="1"/>
        <v>GLA3099</v>
      </c>
      <c r="B3100" s="1" t="s">
        <v>7237</v>
      </c>
      <c r="C3100" s="1">
        <v>3099.0</v>
      </c>
      <c r="E3100" s="1" t="s">
        <v>66</v>
      </c>
      <c r="F3100" s="1">
        <v>915.0</v>
      </c>
      <c r="G3100" s="1" t="s">
        <v>6781</v>
      </c>
      <c r="H3100" s="1" t="s">
        <v>268</v>
      </c>
      <c r="I3100" s="1" t="s">
        <v>69</v>
      </c>
      <c r="J3100" s="1" t="s">
        <v>247</v>
      </c>
      <c r="K3100" s="1" t="s">
        <v>71</v>
      </c>
      <c r="M3100" s="1" t="s">
        <v>72</v>
      </c>
      <c r="N3100" s="1" t="s">
        <v>122</v>
      </c>
      <c r="Q3100" s="1" t="s">
        <v>74</v>
      </c>
      <c r="R3100" s="1" t="s">
        <v>75</v>
      </c>
      <c r="S3100" s="2">
        <v>44101.0</v>
      </c>
      <c r="T3100" s="1" t="s">
        <v>76</v>
      </c>
      <c r="X3100" s="1" t="s">
        <v>130</v>
      </c>
      <c r="AD3100" s="1" t="s">
        <v>78</v>
      </c>
      <c r="AE3100" s="1" t="s">
        <v>156</v>
      </c>
      <c r="AF3100" s="1" t="s">
        <v>80</v>
      </c>
      <c r="AG3100" s="1" t="s">
        <v>81</v>
      </c>
      <c r="AH3100" s="1" t="s">
        <v>82</v>
      </c>
      <c r="AI3100" s="1" t="s">
        <v>83</v>
      </c>
      <c r="AJ3100" s="1" t="s">
        <v>84</v>
      </c>
      <c r="AK3100" s="1" t="s">
        <v>85</v>
      </c>
      <c r="AL3100" s="1" t="s">
        <v>126</v>
      </c>
      <c r="AO3100" s="1" t="s">
        <v>122</v>
      </c>
      <c r="AW3100" s="1" t="s">
        <v>88</v>
      </c>
      <c r="AX3100" s="1" t="s">
        <v>89</v>
      </c>
      <c r="AY3100" s="1" t="s">
        <v>89</v>
      </c>
      <c r="AZ3100" s="1" t="s">
        <v>90</v>
      </c>
      <c r="BA3100" s="2">
        <v>44107.794444444444</v>
      </c>
      <c r="BB3100" s="2">
        <v>44111.05347222222</v>
      </c>
      <c r="BD3100" s="2">
        <v>44102.07083333333</v>
      </c>
      <c r="BF3100" s="1">
        <v>3257.0</v>
      </c>
      <c r="BH3100" s="1" t="s">
        <v>7238</v>
      </c>
      <c r="BI3100" s="1" t="s">
        <v>92</v>
      </c>
      <c r="BJ3100" s="1" t="s">
        <v>128</v>
      </c>
      <c r="BK3100" s="1">
        <v>669586.0</v>
      </c>
      <c r="BL3100" s="1">
        <v>-1.365029636E7</v>
      </c>
      <c r="BM3100" s="1">
        <v>4645643.085</v>
      </c>
    </row>
    <row r="3101">
      <c r="A3101" s="1" t="str">
        <f t="shared" si="1"/>
        <v>GLA3100</v>
      </c>
      <c r="B3101" s="1" t="s">
        <v>7239</v>
      </c>
      <c r="C3101" s="1">
        <v>3100.0</v>
      </c>
      <c r="E3101" s="1" t="s">
        <v>66</v>
      </c>
      <c r="F3101" s="1">
        <v>915.0</v>
      </c>
      <c r="G3101" s="1" t="s">
        <v>6781</v>
      </c>
      <c r="H3101" s="1" t="s">
        <v>268</v>
      </c>
      <c r="I3101" s="1" t="s">
        <v>96</v>
      </c>
      <c r="J3101" s="1" t="s">
        <v>247</v>
      </c>
      <c r="K3101" s="1" t="s">
        <v>71</v>
      </c>
      <c r="M3101" s="1" t="s">
        <v>72</v>
      </c>
      <c r="N3101" s="1" t="s">
        <v>122</v>
      </c>
      <c r="Q3101" s="1" t="s">
        <v>74</v>
      </c>
      <c r="R3101" s="1" t="s">
        <v>75</v>
      </c>
      <c r="S3101" s="2">
        <v>44101.0</v>
      </c>
      <c r="T3101" s="1" t="s">
        <v>76</v>
      </c>
      <c r="X3101" s="1" t="s">
        <v>134</v>
      </c>
      <c r="AD3101" s="1" t="s">
        <v>78</v>
      </c>
      <c r="AE3101" s="1" t="s">
        <v>156</v>
      </c>
      <c r="AF3101" s="1" t="s">
        <v>156</v>
      </c>
      <c r="AG3101" s="1" t="s">
        <v>81</v>
      </c>
      <c r="AH3101" s="1" t="s">
        <v>115</v>
      </c>
      <c r="AI3101" s="1" t="s">
        <v>83</v>
      </c>
      <c r="AJ3101" s="1" t="s">
        <v>84</v>
      </c>
      <c r="AK3101" s="1" t="s">
        <v>85</v>
      </c>
      <c r="AL3101" s="1" t="s">
        <v>126</v>
      </c>
      <c r="AO3101" s="1" t="s">
        <v>122</v>
      </c>
      <c r="AW3101" s="1" t="s">
        <v>88</v>
      </c>
      <c r="AX3101" s="1" t="s">
        <v>89</v>
      </c>
      <c r="AY3101" s="1" t="s">
        <v>89</v>
      </c>
      <c r="AZ3101" s="1" t="s">
        <v>90</v>
      </c>
      <c r="BA3101" s="2">
        <v>44107.79513888889</v>
      </c>
      <c r="BB3101" s="2">
        <v>44111.05347222222</v>
      </c>
      <c r="BD3101" s="2">
        <v>44102.07083333333</v>
      </c>
      <c r="BF3101" s="1">
        <v>3259.0</v>
      </c>
      <c r="BH3101" s="1" t="s">
        <v>7240</v>
      </c>
      <c r="BI3101" s="1" t="s">
        <v>92</v>
      </c>
      <c r="BJ3101" s="1" t="s">
        <v>128</v>
      </c>
      <c r="BK3101" s="1">
        <v>789678.0</v>
      </c>
      <c r="BL3101" s="1">
        <v>-1.365028553E7</v>
      </c>
      <c r="BM3101" s="1">
        <v>4645625.926</v>
      </c>
    </row>
    <row r="3102">
      <c r="A3102" s="1" t="str">
        <f t="shared" si="1"/>
        <v>GLA3101</v>
      </c>
      <c r="B3102" s="1" t="s">
        <v>7241</v>
      </c>
      <c r="C3102" s="1">
        <v>3101.0</v>
      </c>
      <c r="E3102" s="1" t="s">
        <v>119</v>
      </c>
      <c r="F3102" s="1">
        <v>6955.0</v>
      </c>
      <c r="G3102" s="1" t="s">
        <v>1030</v>
      </c>
      <c r="H3102" s="1" t="s">
        <v>68</v>
      </c>
      <c r="J3102" s="1" t="s">
        <v>247</v>
      </c>
      <c r="K3102" s="1" t="s">
        <v>71</v>
      </c>
      <c r="M3102" s="1" t="s">
        <v>72</v>
      </c>
      <c r="N3102" s="1" t="s">
        <v>122</v>
      </c>
      <c r="Q3102" s="1" t="s">
        <v>74</v>
      </c>
      <c r="R3102" s="1" t="s">
        <v>75</v>
      </c>
      <c r="S3102" s="2">
        <v>44101.0</v>
      </c>
      <c r="T3102" s="1" t="s">
        <v>76</v>
      </c>
      <c r="X3102" s="1" t="s">
        <v>130</v>
      </c>
      <c r="AD3102" s="1" t="s">
        <v>124</v>
      </c>
      <c r="AE3102" s="1" t="s">
        <v>79</v>
      </c>
      <c r="AF3102" s="1" t="s">
        <v>135</v>
      </c>
      <c r="AG3102" s="1" t="s">
        <v>136</v>
      </c>
      <c r="AH3102" s="1" t="s">
        <v>82</v>
      </c>
      <c r="AI3102" s="1" t="s">
        <v>83</v>
      </c>
      <c r="AJ3102" s="1" t="s">
        <v>136</v>
      </c>
      <c r="AK3102" s="1" t="s">
        <v>98</v>
      </c>
      <c r="AL3102" s="1" t="s">
        <v>126</v>
      </c>
      <c r="AO3102" s="1" t="s">
        <v>122</v>
      </c>
      <c r="AW3102" s="1" t="s">
        <v>88</v>
      </c>
      <c r="AX3102" s="1" t="s">
        <v>89</v>
      </c>
      <c r="AY3102" s="1" t="s">
        <v>89</v>
      </c>
      <c r="AZ3102" s="1" t="s">
        <v>90</v>
      </c>
      <c r="BA3102" s="2">
        <v>44107.79722222222</v>
      </c>
      <c r="BB3102" s="2">
        <v>44111.05347222222</v>
      </c>
      <c r="BD3102" s="2">
        <v>44102.07083333333</v>
      </c>
      <c r="BF3102" s="1">
        <v>3264.0</v>
      </c>
      <c r="BH3102" s="1" t="s">
        <v>7242</v>
      </c>
      <c r="BI3102" s="1" t="s">
        <v>92</v>
      </c>
      <c r="BJ3102" s="1" t="s">
        <v>128</v>
      </c>
      <c r="BK3102" s="1">
        <v>1335688.0</v>
      </c>
      <c r="BL3102" s="1">
        <v>-1.364930844E7</v>
      </c>
      <c r="BM3102" s="1">
        <v>4653320.358</v>
      </c>
    </row>
    <row r="3103">
      <c r="A3103" s="1" t="str">
        <f t="shared" si="1"/>
        <v>GLA3102</v>
      </c>
      <c r="B3103" s="1" t="s">
        <v>7243</v>
      </c>
      <c r="C3103" s="1">
        <v>3102.0</v>
      </c>
      <c r="E3103" s="1" t="s">
        <v>119</v>
      </c>
      <c r="F3103" s="1">
        <v>4175.0</v>
      </c>
      <c r="G3103" s="1" t="s">
        <v>7244</v>
      </c>
      <c r="H3103" s="1" t="s">
        <v>153</v>
      </c>
      <c r="J3103" s="1" t="s">
        <v>247</v>
      </c>
      <c r="K3103" s="1" t="s">
        <v>71</v>
      </c>
      <c r="M3103" s="1" t="s">
        <v>72</v>
      </c>
      <c r="N3103" s="1" t="s">
        <v>70</v>
      </c>
      <c r="O3103" s="1" t="s">
        <v>915</v>
      </c>
      <c r="Q3103" s="1" t="s">
        <v>74</v>
      </c>
      <c r="R3103" s="1" t="s">
        <v>75</v>
      </c>
      <c r="S3103" s="2">
        <v>44101.0</v>
      </c>
      <c r="T3103" s="1" t="s">
        <v>76</v>
      </c>
      <c r="X3103" s="1" t="s">
        <v>130</v>
      </c>
      <c r="AD3103" s="1" t="s">
        <v>124</v>
      </c>
      <c r="AE3103" s="1" t="s">
        <v>79</v>
      </c>
      <c r="AF3103" s="1" t="s">
        <v>135</v>
      </c>
      <c r="AG3103" s="1" t="s">
        <v>136</v>
      </c>
      <c r="AH3103" s="1" t="s">
        <v>125</v>
      </c>
      <c r="AI3103" s="1" t="s">
        <v>136</v>
      </c>
      <c r="AJ3103" s="1" t="s">
        <v>84</v>
      </c>
      <c r="AK3103" s="1" t="s">
        <v>85</v>
      </c>
      <c r="AL3103" s="1" t="s">
        <v>126</v>
      </c>
      <c r="AM3103" s="1" t="s">
        <v>87</v>
      </c>
      <c r="AN3103" s="1" t="s">
        <v>264</v>
      </c>
      <c r="AO3103" s="1" t="s">
        <v>70</v>
      </c>
      <c r="AW3103" s="1" t="s">
        <v>88</v>
      </c>
      <c r="AX3103" s="1" t="s">
        <v>89</v>
      </c>
      <c r="AY3103" s="1" t="s">
        <v>89</v>
      </c>
      <c r="AZ3103" s="1" t="s">
        <v>90</v>
      </c>
      <c r="BA3103" s="2">
        <v>44107.79861111111</v>
      </c>
      <c r="BB3103" s="2">
        <v>44111.06041666667</v>
      </c>
      <c r="BD3103" s="2">
        <v>44102.07083333333</v>
      </c>
      <c r="BF3103" s="1">
        <v>3261.0</v>
      </c>
      <c r="BH3103" s="1" t="s">
        <v>7245</v>
      </c>
      <c r="BI3103" s="1" t="s">
        <v>92</v>
      </c>
      <c r="BJ3103" s="1" t="s">
        <v>7246</v>
      </c>
      <c r="BK3103" s="1">
        <v>1043297.0</v>
      </c>
      <c r="BL3103" s="1">
        <v>-1.36417656E7</v>
      </c>
      <c r="BM3103" s="1">
        <v>4659128.754</v>
      </c>
    </row>
    <row r="3104">
      <c r="A3104" s="1" t="str">
        <f t="shared" si="1"/>
        <v>GLA3103</v>
      </c>
      <c r="B3104" s="1" t="s">
        <v>7247</v>
      </c>
      <c r="C3104" s="1">
        <v>3103.0</v>
      </c>
      <c r="E3104" s="1" t="s">
        <v>66</v>
      </c>
      <c r="F3104" s="1">
        <v>3551.0</v>
      </c>
      <c r="G3104" s="1" t="s">
        <v>7186</v>
      </c>
      <c r="H3104" s="1" t="s">
        <v>68</v>
      </c>
      <c r="I3104" s="1" t="s">
        <v>105</v>
      </c>
      <c r="J3104" s="1" t="s">
        <v>247</v>
      </c>
      <c r="K3104" s="1" t="s">
        <v>71</v>
      </c>
      <c r="M3104" s="1" t="s">
        <v>72</v>
      </c>
      <c r="N3104" s="1" t="s">
        <v>70</v>
      </c>
      <c r="O3104" s="1" t="s">
        <v>1030</v>
      </c>
      <c r="Q3104" s="1" t="s">
        <v>74</v>
      </c>
      <c r="R3104" s="1" t="s">
        <v>75</v>
      </c>
      <c r="S3104" s="2">
        <v>44101.0</v>
      </c>
      <c r="T3104" s="1" t="s">
        <v>76</v>
      </c>
      <c r="W3104" s="1" t="s">
        <v>156</v>
      </c>
      <c r="X3104" s="1" t="s">
        <v>123</v>
      </c>
      <c r="AA3104" s="1">
        <v>0.0</v>
      </c>
      <c r="AB3104" s="1">
        <v>0.0</v>
      </c>
      <c r="AD3104" s="1" t="s">
        <v>124</v>
      </c>
      <c r="AE3104" s="1" t="s">
        <v>156</v>
      </c>
      <c r="AF3104" s="1" t="s">
        <v>156</v>
      </c>
      <c r="AG3104" s="1" t="s">
        <v>136</v>
      </c>
      <c r="AH3104" s="1" t="s">
        <v>125</v>
      </c>
      <c r="AI3104" s="1" t="s">
        <v>84</v>
      </c>
      <c r="AJ3104" s="1" t="s">
        <v>136</v>
      </c>
      <c r="AK3104" s="1" t="s">
        <v>156</v>
      </c>
      <c r="AL3104" s="1" t="s">
        <v>98</v>
      </c>
      <c r="AM3104" s="1" t="s">
        <v>408</v>
      </c>
      <c r="AN3104" s="1" t="s">
        <v>264</v>
      </c>
      <c r="AO3104" s="1" t="s">
        <v>70</v>
      </c>
      <c r="AW3104" s="1" t="s">
        <v>88</v>
      </c>
      <c r="AX3104" s="1" t="s">
        <v>89</v>
      </c>
      <c r="AY3104" s="1" t="s">
        <v>89</v>
      </c>
      <c r="AZ3104" s="1" t="s">
        <v>90</v>
      </c>
      <c r="BA3104" s="2">
        <v>44107.79861111111</v>
      </c>
      <c r="BB3104" s="2">
        <v>44111.06041666667</v>
      </c>
      <c r="BD3104" s="2">
        <v>44102.07083333333</v>
      </c>
      <c r="BF3104" s="1">
        <v>3263.0</v>
      </c>
      <c r="BH3104" s="1" t="s">
        <v>7248</v>
      </c>
      <c r="BI3104" s="1" t="s">
        <v>92</v>
      </c>
      <c r="BJ3104" s="1" t="s">
        <v>128</v>
      </c>
      <c r="BK3104" s="1">
        <v>1245526.0</v>
      </c>
      <c r="BL3104" s="1">
        <v>-1.363970506E7</v>
      </c>
      <c r="BM3104" s="1">
        <v>4652932.741</v>
      </c>
    </row>
    <row r="3105">
      <c r="A3105" s="1" t="str">
        <f t="shared" si="1"/>
        <v>GLA3104</v>
      </c>
      <c r="B3105" s="1" t="s">
        <v>7249</v>
      </c>
      <c r="C3105" s="1">
        <v>3104.0</v>
      </c>
      <c r="E3105" s="1" t="s">
        <v>119</v>
      </c>
      <c r="F3105" s="1">
        <v>3880.0</v>
      </c>
      <c r="G3105" s="1" t="s">
        <v>267</v>
      </c>
      <c r="H3105" s="1" t="s">
        <v>268</v>
      </c>
      <c r="I3105" s="1" t="s">
        <v>1163</v>
      </c>
      <c r="J3105" s="1" t="s">
        <v>247</v>
      </c>
      <c r="K3105" s="1" t="s">
        <v>71</v>
      </c>
      <c r="M3105" s="1" t="s">
        <v>72</v>
      </c>
      <c r="N3105" s="1" t="s">
        <v>70</v>
      </c>
      <c r="Q3105" s="1" t="s">
        <v>74</v>
      </c>
      <c r="R3105" s="1" t="s">
        <v>75</v>
      </c>
      <c r="S3105" s="2">
        <v>44101.0</v>
      </c>
      <c r="T3105" s="1" t="s">
        <v>76</v>
      </c>
      <c r="X3105" s="1" t="s">
        <v>134</v>
      </c>
      <c r="AD3105" s="1" t="s">
        <v>124</v>
      </c>
      <c r="AE3105" s="1" t="s">
        <v>168</v>
      </c>
      <c r="AF3105" s="1" t="s">
        <v>80</v>
      </c>
      <c r="AG3105" s="1" t="s">
        <v>136</v>
      </c>
      <c r="AH3105" s="1" t="s">
        <v>125</v>
      </c>
      <c r="AI3105" s="1" t="s">
        <v>83</v>
      </c>
      <c r="AJ3105" s="1" t="s">
        <v>84</v>
      </c>
      <c r="AK3105" s="1" t="s">
        <v>98</v>
      </c>
      <c r="AL3105" s="1" t="s">
        <v>126</v>
      </c>
      <c r="AO3105" s="1" t="s">
        <v>70</v>
      </c>
      <c r="AW3105" s="1" t="s">
        <v>88</v>
      </c>
      <c r="AX3105" s="1" t="s">
        <v>89</v>
      </c>
      <c r="AY3105" s="1" t="s">
        <v>89</v>
      </c>
      <c r="AZ3105" s="1" t="s">
        <v>90</v>
      </c>
      <c r="BA3105" s="2">
        <v>44107.79861111111</v>
      </c>
      <c r="BB3105" s="2">
        <v>44111.06041666667</v>
      </c>
      <c r="BD3105" s="2">
        <v>44102.07083333333</v>
      </c>
      <c r="BF3105" s="1">
        <v>3262.0</v>
      </c>
      <c r="BH3105" s="1" t="s">
        <v>7250</v>
      </c>
      <c r="BI3105" s="1" t="s">
        <v>92</v>
      </c>
      <c r="BJ3105" s="1" t="s">
        <v>128</v>
      </c>
      <c r="BK3105" s="1">
        <v>365013.0</v>
      </c>
      <c r="BL3105" s="1">
        <v>-1.363725852E7</v>
      </c>
      <c r="BM3105" s="1">
        <v>4659180.843</v>
      </c>
    </row>
    <row r="3106">
      <c r="A3106" s="1" t="str">
        <f t="shared" si="1"/>
        <v>GLA3105</v>
      </c>
      <c r="B3106" s="1" t="s">
        <v>7251</v>
      </c>
      <c r="C3106" s="1">
        <v>3105.0</v>
      </c>
      <c r="E3106" s="1" t="s">
        <v>119</v>
      </c>
      <c r="F3106" s="1">
        <v>220.0</v>
      </c>
      <c r="G3106" s="1" t="s">
        <v>7252</v>
      </c>
      <c r="H3106" s="1" t="s">
        <v>68</v>
      </c>
      <c r="I3106" s="1" t="s">
        <v>69</v>
      </c>
      <c r="J3106" s="1" t="s">
        <v>247</v>
      </c>
      <c r="K3106" s="1" t="s">
        <v>71</v>
      </c>
      <c r="M3106" s="1" t="s">
        <v>72</v>
      </c>
      <c r="N3106" s="1" t="s">
        <v>70</v>
      </c>
      <c r="O3106" s="1" t="s">
        <v>915</v>
      </c>
      <c r="Q3106" s="1" t="s">
        <v>74</v>
      </c>
      <c r="R3106" s="1" t="s">
        <v>75</v>
      </c>
      <c r="S3106" s="2">
        <v>44101.0</v>
      </c>
      <c r="T3106" s="1" t="s">
        <v>76</v>
      </c>
      <c r="X3106" s="1" t="s">
        <v>130</v>
      </c>
      <c r="AD3106" s="1" t="s">
        <v>78</v>
      </c>
      <c r="AE3106" s="1" t="s">
        <v>168</v>
      </c>
      <c r="AF3106" s="1" t="s">
        <v>80</v>
      </c>
      <c r="AG3106" s="1" t="s">
        <v>136</v>
      </c>
      <c r="AH3106" s="1" t="s">
        <v>125</v>
      </c>
      <c r="AI3106" s="1" t="s">
        <v>136</v>
      </c>
      <c r="AJ3106" s="1" t="s">
        <v>136</v>
      </c>
      <c r="AK3106" s="1" t="s">
        <v>98</v>
      </c>
      <c r="AL3106" s="1" t="s">
        <v>126</v>
      </c>
      <c r="AO3106" s="1" t="s">
        <v>70</v>
      </c>
      <c r="AW3106" s="1" t="s">
        <v>88</v>
      </c>
      <c r="AX3106" s="1" t="s">
        <v>89</v>
      </c>
      <c r="AY3106" s="1" t="s">
        <v>89</v>
      </c>
      <c r="AZ3106" s="1" t="s">
        <v>90</v>
      </c>
      <c r="BA3106" s="2">
        <v>44107.80069444444</v>
      </c>
      <c r="BB3106" s="2">
        <v>44111.06041666667</v>
      </c>
      <c r="BD3106" s="2">
        <v>44102.07083333333</v>
      </c>
      <c r="BF3106" s="1">
        <v>3265.0</v>
      </c>
      <c r="BH3106" s="1" t="s">
        <v>7253</v>
      </c>
      <c r="BI3106" s="1" t="s">
        <v>92</v>
      </c>
      <c r="BJ3106" s="1" t="s">
        <v>128</v>
      </c>
      <c r="BK3106" s="1">
        <v>1284309.0</v>
      </c>
      <c r="BL3106" s="1">
        <v>-1.36387847E7</v>
      </c>
      <c r="BM3106" s="1">
        <v>4661823.83</v>
      </c>
    </row>
    <row r="3107">
      <c r="A3107" s="1" t="str">
        <f t="shared" si="1"/>
        <v>GLA3106</v>
      </c>
      <c r="B3107" s="1" t="s">
        <v>7254</v>
      </c>
      <c r="C3107" s="1">
        <v>3106.0</v>
      </c>
      <c r="E3107" s="1" t="s">
        <v>119</v>
      </c>
      <c r="F3107" s="1">
        <v>3800.0</v>
      </c>
      <c r="G3107" s="1" t="s">
        <v>267</v>
      </c>
      <c r="H3107" s="1" t="s">
        <v>268</v>
      </c>
      <c r="I3107" s="1" t="s">
        <v>96</v>
      </c>
      <c r="J3107" s="1" t="s">
        <v>247</v>
      </c>
      <c r="K3107" s="1" t="s">
        <v>71</v>
      </c>
      <c r="M3107" s="1" t="s">
        <v>72</v>
      </c>
      <c r="N3107" s="1" t="s">
        <v>70</v>
      </c>
      <c r="Q3107" s="1" t="s">
        <v>74</v>
      </c>
      <c r="R3107" s="1" t="s">
        <v>75</v>
      </c>
      <c r="S3107" s="2">
        <v>44101.0</v>
      </c>
      <c r="T3107" s="1" t="s">
        <v>76</v>
      </c>
      <c r="X3107" s="1" t="s">
        <v>130</v>
      </c>
      <c r="AD3107" s="1" t="s">
        <v>396</v>
      </c>
      <c r="AE3107" s="1" t="s">
        <v>149</v>
      </c>
      <c r="AF3107" s="1" t="s">
        <v>135</v>
      </c>
      <c r="AG3107" s="1" t="s">
        <v>81</v>
      </c>
      <c r="AH3107" s="1" t="s">
        <v>125</v>
      </c>
      <c r="AI3107" s="1" t="s">
        <v>83</v>
      </c>
      <c r="AJ3107" s="1" t="s">
        <v>136</v>
      </c>
      <c r="AK3107" s="1" t="s">
        <v>85</v>
      </c>
      <c r="AL3107" s="1" t="s">
        <v>98</v>
      </c>
      <c r="AO3107" s="1" t="s">
        <v>70</v>
      </c>
      <c r="AW3107" s="1" t="s">
        <v>88</v>
      </c>
      <c r="AX3107" s="1" t="s">
        <v>89</v>
      </c>
      <c r="AY3107" s="1" t="s">
        <v>89</v>
      </c>
      <c r="AZ3107" s="1" t="s">
        <v>90</v>
      </c>
      <c r="BA3107" s="2">
        <v>44107.80347222222</v>
      </c>
      <c r="BB3107" s="2">
        <v>44111.06041666667</v>
      </c>
      <c r="BD3107" s="2">
        <v>44102.07083333333</v>
      </c>
      <c r="BF3107" s="1">
        <v>3268.0</v>
      </c>
      <c r="BH3107" s="1" t="s">
        <v>7255</v>
      </c>
      <c r="BI3107" s="1" t="s">
        <v>92</v>
      </c>
      <c r="BJ3107" s="1" t="s">
        <v>128</v>
      </c>
      <c r="BK3107" s="1">
        <v>1087587.0</v>
      </c>
      <c r="BL3107" s="1">
        <v>-1.363713671E7</v>
      </c>
      <c r="BM3107" s="1">
        <v>4658456.207</v>
      </c>
    </row>
    <row r="3108">
      <c r="A3108" s="1" t="str">
        <f t="shared" si="1"/>
        <v>GLA3107</v>
      </c>
      <c r="B3108" s="1" t="s">
        <v>7256</v>
      </c>
      <c r="C3108" s="1">
        <v>3107.0</v>
      </c>
      <c r="E3108" s="1" t="s">
        <v>119</v>
      </c>
      <c r="F3108" s="1">
        <v>3888.0</v>
      </c>
      <c r="G3108" s="1" t="s">
        <v>267</v>
      </c>
      <c r="H3108" s="1" t="s">
        <v>268</v>
      </c>
      <c r="I3108" s="1" t="s">
        <v>69</v>
      </c>
      <c r="J3108" s="1" t="s">
        <v>247</v>
      </c>
      <c r="K3108" s="1" t="s">
        <v>71</v>
      </c>
      <c r="M3108" s="1" t="s">
        <v>72</v>
      </c>
      <c r="N3108" s="1" t="s">
        <v>70</v>
      </c>
      <c r="Q3108" s="1" t="s">
        <v>74</v>
      </c>
      <c r="R3108" s="1" t="s">
        <v>75</v>
      </c>
      <c r="S3108" s="2">
        <v>44101.0</v>
      </c>
      <c r="T3108" s="1" t="s">
        <v>76</v>
      </c>
      <c r="W3108" s="1" t="s">
        <v>97</v>
      </c>
      <c r="X3108" s="1" t="s">
        <v>123</v>
      </c>
      <c r="AD3108" s="1" t="s">
        <v>78</v>
      </c>
      <c r="AE3108" s="1" t="s">
        <v>79</v>
      </c>
      <c r="AF3108" s="1" t="s">
        <v>80</v>
      </c>
      <c r="AG3108" s="1" t="s">
        <v>136</v>
      </c>
      <c r="AH3108" s="1" t="s">
        <v>125</v>
      </c>
      <c r="AI3108" s="1" t="s">
        <v>84</v>
      </c>
      <c r="AJ3108" s="1" t="s">
        <v>136</v>
      </c>
      <c r="AK3108" s="1" t="s">
        <v>98</v>
      </c>
      <c r="AL3108" s="1" t="s">
        <v>126</v>
      </c>
      <c r="AO3108" s="1" t="s">
        <v>70</v>
      </c>
      <c r="AW3108" s="1" t="s">
        <v>88</v>
      </c>
      <c r="AX3108" s="1" t="s">
        <v>89</v>
      </c>
      <c r="AY3108" s="1" t="s">
        <v>89</v>
      </c>
      <c r="AZ3108" s="1" t="s">
        <v>90</v>
      </c>
      <c r="BA3108" s="2">
        <v>44107.80416666667</v>
      </c>
      <c r="BB3108" s="2">
        <v>44111.06041666667</v>
      </c>
      <c r="BD3108" s="2">
        <v>44102.07083333333</v>
      </c>
      <c r="BF3108" s="1">
        <v>3269.0</v>
      </c>
      <c r="BH3108" s="1" t="s">
        <v>7257</v>
      </c>
      <c r="BI3108" s="1" t="s">
        <v>92</v>
      </c>
      <c r="BJ3108" s="1" t="s">
        <v>128</v>
      </c>
      <c r="BK3108" s="1">
        <v>1284060.0</v>
      </c>
      <c r="BL3108" s="1">
        <v>-1.363748675E7</v>
      </c>
      <c r="BM3108" s="1">
        <v>4659036.007</v>
      </c>
    </row>
    <row r="3109">
      <c r="A3109" s="1" t="str">
        <f t="shared" si="1"/>
        <v>GLA3108</v>
      </c>
      <c r="B3109" s="1" t="s">
        <v>7258</v>
      </c>
      <c r="C3109" s="1">
        <v>3108.0</v>
      </c>
      <c r="E3109" s="1" t="s">
        <v>119</v>
      </c>
      <c r="F3109" s="1">
        <v>3800.0</v>
      </c>
      <c r="G3109" s="1" t="s">
        <v>267</v>
      </c>
      <c r="H3109" s="1" t="s">
        <v>268</v>
      </c>
      <c r="I3109" s="1" t="s">
        <v>69</v>
      </c>
      <c r="J3109" s="1" t="s">
        <v>247</v>
      </c>
      <c r="K3109" s="1" t="s">
        <v>71</v>
      </c>
      <c r="M3109" s="1" t="s">
        <v>72</v>
      </c>
      <c r="N3109" s="1" t="s">
        <v>70</v>
      </c>
      <c r="Q3109" s="1" t="s">
        <v>74</v>
      </c>
      <c r="R3109" s="1" t="s">
        <v>75</v>
      </c>
      <c r="S3109" s="2">
        <v>44101.0</v>
      </c>
      <c r="T3109" s="1" t="s">
        <v>76</v>
      </c>
      <c r="X3109" s="1" t="s">
        <v>123</v>
      </c>
      <c r="AD3109" s="1" t="s">
        <v>202</v>
      </c>
      <c r="AE3109" s="1" t="s">
        <v>168</v>
      </c>
      <c r="AF3109" s="1" t="s">
        <v>135</v>
      </c>
      <c r="AG3109" s="1" t="s">
        <v>136</v>
      </c>
      <c r="AH3109" s="1" t="s">
        <v>125</v>
      </c>
      <c r="AI3109" s="1" t="s">
        <v>83</v>
      </c>
      <c r="AJ3109" s="1" t="s">
        <v>84</v>
      </c>
      <c r="AK3109" s="1" t="s">
        <v>85</v>
      </c>
      <c r="AL3109" s="1" t="s">
        <v>126</v>
      </c>
      <c r="AO3109" s="1" t="s">
        <v>70</v>
      </c>
      <c r="AW3109" s="1" t="s">
        <v>88</v>
      </c>
      <c r="AX3109" s="1" t="s">
        <v>89</v>
      </c>
      <c r="AY3109" s="1" t="s">
        <v>89</v>
      </c>
      <c r="AZ3109" s="1" t="s">
        <v>90</v>
      </c>
      <c r="BA3109" s="2">
        <v>44107.80486111111</v>
      </c>
      <c r="BB3109" s="2">
        <v>44111.06041666667</v>
      </c>
      <c r="BD3109" s="2">
        <v>44102.07083333333</v>
      </c>
      <c r="BF3109" s="1">
        <v>3271.0</v>
      </c>
      <c r="BH3109" s="1" t="s">
        <v>7259</v>
      </c>
      <c r="BI3109" s="1" t="s">
        <v>92</v>
      </c>
      <c r="BJ3109" s="1" t="s">
        <v>128</v>
      </c>
      <c r="BK3109" s="1">
        <v>828151.0</v>
      </c>
      <c r="BL3109" s="1">
        <v>-1.363712111E7</v>
      </c>
      <c r="BM3109" s="1">
        <v>4658424.937</v>
      </c>
    </row>
    <row r="3110">
      <c r="A3110" s="1" t="str">
        <f t="shared" si="1"/>
        <v>GLA3109</v>
      </c>
      <c r="B3110" s="1" t="s">
        <v>7260</v>
      </c>
      <c r="C3110" s="1">
        <v>3109.0</v>
      </c>
      <c r="E3110" s="1" t="s">
        <v>119</v>
      </c>
      <c r="F3110" s="1">
        <v>3888.0</v>
      </c>
      <c r="G3110" s="1" t="s">
        <v>267</v>
      </c>
      <c r="H3110" s="1" t="s">
        <v>268</v>
      </c>
      <c r="I3110" s="1" t="s">
        <v>105</v>
      </c>
      <c r="J3110" s="1" t="s">
        <v>247</v>
      </c>
      <c r="K3110" s="1" t="s">
        <v>71</v>
      </c>
      <c r="M3110" s="1" t="s">
        <v>72</v>
      </c>
      <c r="N3110" s="1" t="s">
        <v>70</v>
      </c>
      <c r="Q3110" s="1" t="s">
        <v>74</v>
      </c>
      <c r="R3110" s="1" t="s">
        <v>75</v>
      </c>
      <c r="S3110" s="2">
        <v>44101.0</v>
      </c>
      <c r="T3110" s="1" t="s">
        <v>76</v>
      </c>
      <c r="W3110" s="1" t="s">
        <v>97</v>
      </c>
      <c r="X3110" s="1" t="s">
        <v>134</v>
      </c>
      <c r="AD3110" s="1" t="s">
        <v>78</v>
      </c>
      <c r="AE3110" s="1" t="s">
        <v>79</v>
      </c>
      <c r="AF3110" s="1" t="s">
        <v>135</v>
      </c>
      <c r="AG3110" s="1" t="s">
        <v>136</v>
      </c>
      <c r="AH3110" s="1" t="s">
        <v>125</v>
      </c>
      <c r="AI3110" s="1" t="s">
        <v>83</v>
      </c>
      <c r="AJ3110" s="1" t="s">
        <v>84</v>
      </c>
      <c r="AK3110" s="1" t="s">
        <v>98</v>
      </c>
      <c r="AL3110" s="1" t="s">
        <v>126</v>
      </c>
      <c r="AO3110" s="1" t="s">
        <v>70</v>
      </c>
      <c r="AW3110" s="1" t="s">
        <v>88</v>
      </c>
      <c r="AX3110" s="1" t="s">
        <v>89</v>
      </c>
      <c r="AY3110" s="1" t="s">
        <v>89</v>
      </c>
      <c r="AZ3110" s="1" t="s">
        <v>90</v>
      </c>
      <c r="BA3110" s="2">
        <v>44107.805555555555</v>
      </c>
      <c r="BB3110" s="2">
        <v>44111.06041666667</v>
      </c>
      <c r="BD3110" s="2">
        <v>44102.07083333333</v>
      </c>
      <c r="BF3110" s="1">
        <v>3272.0</v>
      </c>
      <c r="BH3110" s="1" t="s">
        <v>7261</v>
      </c>
      <c r="BI3110" s="1" t="s">
        <v>92</v>
      </c>
      <c r="BJ3110" s="1" t="s">
        <v>128</v>
      </c>
      <c r="BK3110" s="1">
        <v>1225267.0</v>
      </c>
      <c r="BL3110" s="1">
        <v>-1.363744346E7</v>
      </c>
      <c r="BM3110" s="1">
        <v>4659029.662</v>
      </c>
    </row>
    <row r="3111">
      <c r="A3111" s="1" t="str">
        <f t="shared" si="1"/>
        <v>GLA3110</v>
      </c>
      <c r="B3111" s="1" t="s">
        <v>7262</v>
      </c>
      <c r="C3111" s="1">
        <v>3110.0</v>
      </c>
      <c r="E3111" s="1" t="s">
        <v>119</v>
      </c>
      <c r="F3111" s="1">
        <v>3888.0</v>
      </c>
      <c r="G3111" s="1" t="s">
        <v>267</v>
      </c>
      <c r="H3111" s="1" t="s">
        <v>268</v>
      </c>
      <c r="I3111" s="1" t="s">
        <v>96</v>
      </c>
      <c r="J3111" s="1" t="s">
        <v>247</v>
      </c>
      <c r="K3111" s="1" t="s">
        <v>71</v>
      </c>
      <c r="M3111" s="1" t="s">
        <v>72</v>
      </c>
      <c r="N3111" s="1" t="s">
        <v>70</v>
      </c>
      <c r="Q3111" s="1" t="s">
        <v>74</v>
      </c>
      <c r="R3111" s="1" t="s">
        <v>75</v>
      </c>
      <c r="S3111" s="2">
        <v>44101.0</v>
      </c>
      <c r="T3111" s="1" t="s">
        <v>76</v>
      </c>
      <c r="W3111" s="1" t="s">
        <v>97</v>
      </c>
      <c r="X3111" s="1" t="s">
        <v>130</v>
      </c>
      <c r="AD3111" s="1" t="s">
        <v>139</v>
      </c>
      <c r="AE3111" s="1" t="s">
        <v>79</v>
      </c>
      <c r="AF3111" s="1" t="s">
        <v>135</v>
      </c>
      <c r="AG3111" s="1" t="s">
        <v>136</v>
      </c>
      <c r="AH3111" s="1" t="s">
        <v>125</v>
      </c>
      <c r="AI3111" s="1" t="s">
        <v>83</v>
      </c>
      <c r="AJ3111" s="1" t="s">
        <v>136</v>
      </c>
      <c r="AK3111" s="1" t="s">
        <v>85</v>
      </c>
      <c r="AL3111" s="1" t="s">
        <v>126</v>
      </c>
      <c r="AO3111" s="1" t="s">
        <v>70</v>
      </c>
      <c r="AW3111" s="1" t="s">
        <v>88</v>
      </c>
      <c r="AX3111" s="1" t="s">
        <v>89</v>
      </c>
      <c r="AY3111" s="1" t="s">
        <v>89</v>
      </c>
      <c r="AZ3111" s="1" t="s">
        <v>90</v>
      </c>
      <c r="BA3111" s="2">
        <v>44107.805555555555</v>
      </c>
      <c r="BB3111" s="2">
        <v>44111.06041666667</v>
      </c>
      <c r="BD3111" s="2">
        <v>44102.07083333333</v>
      </c>
      <c r="BF3111" s="1">
        <v>3273.0</v>
      </c>
      <c r="BH3111" s="1" t="s">
        <v>7263</v>
      </c>
      <c r="BI3111" s="1" t="s">
        <v>92</v>
      </c>
      <c r="BJ3111" s="1" t="s">
        <v>128</v>
      </c>
      <c r="BK3111" s="1">
        <v>691717.0</v>
      </c>
      <c r="BL3111" s="1">
        <v>-1.363749627E7</v>
      </c>
      <c r="BM3111" s="1">
        <v>4659080.572</v>
      </c>
    </row>
    <row r="3112">
      <c r="A3112" s="1" t="str">
        <f t="shared" si="1"/>
        <v>GLA3111</v>
      </c>
      <c r="B3112" s="1" t="s">
        <v>7264</v>
      </c>
      <c r="C3112" s="1">
        <v>3111.0</v>
      </c>
      <c r="E3112" s="1" t="s">
        <v>66</v>
      </c>
      <c r="F3112" s="1">
        <v>999.0</v>
      </c>
      <c r="G3112" s="1" t="s">
        <v>6781</v>
      </c>
      <c r="H3112" s="1" t="s">
        <v>268</v>
      </c>
      <c r="I3112" s="1" t="s">
        <v>96</v>
      </c>
      <c r="J3112" s="1" t="s">
        <v>247</v>
      </c>
      <c r="K3112" s="1" t="s">
        <v>71</v>
      </c>
      <c r="M3112" s="1" t="s">
        <v>72</v>
      </c>
      <c r="N3112" s="1" t="s">
        <v>122</v>
      </c>
      <c r="Q3112" s="1" t="s">
        <v>74</v>
      </c>
      <c r="R3112" s="1" t="s">
        <v>75</v>
      </c>
      <c r="S3112" s="2">
        <v>44101.0</v>
      </c>
      <c r="T3112" s="1" t="s">
        <v>76</v>
      </c>
      <c r="X3112" s="1" t="s">
        <v>134</v>
      </c>
      <c r="AD3112" s="1" t="s">
        <v>78</v>
      </c>
      <c r="AE3112" s="1" t="s">
        <v>156</v>
      </c>
      <c r="AF3112" s="1" t="s">
        <v>156</v>
      </c>
      <c r="AG3112" s="1" t="s">
        <v>81</v>
      </c>
      <c r="AH3112" s="1" t="s">
        <v>115</v>
      </c>
      <c r="AI3112" s="1" t="s">
        <v>83</v>
      </c>
      <c r="AJ3112" s="1" t="s">
        <v>84</v>
      </c>
      <c r="AK3112" s="1" t="s">
        <v>85</v>
      </c>
      <c r="AL3112" s="1" t="s">
        <v>126</v>
      </c>
      <c r="AO3112" s="1" t="s">
        <v>122</v>
      </c>
      <c r="AW3112" s="1" t="s">
        <v>88</v>
      </c>
      <c r="AX3112" s="1" t="s">
        <v>89</v>
      </c>
      <c r="AY3112" s="1" t="s">
        <v>89</v>
      </c>
      <c r="AZ3112" s="1" t="s">
        <v>90</v>
      </c>
      <c r="BA3112" s="2">
        <v>44107.80625</v>
      </c>
      <c r="BB3112" s="2">
        <v>44111.05347222222</v>
      </c>
      <c r="BD3112" s="2">
        <v>44102.07083333333</v>
      </c>
      <c r="BF3112" s="1">
        <v>3276.0</v>
      </c>
      <c r="BH3112" s="1" t="s">
        <v>7265</v>
      </c>
      <c r="BI3112" s="1" t="s">
        <v>92</v>
      </c>
      <c r="BJ3112" s="1" t="s">
        <v>128</v>
      </c>
      <c r="BK3112" s="1">
        <v>617905.0</v>
      </c>
      <c r="BL3112" s="1">
        <v>-1.365000362E7</v>
      </c>
      <c r="BM3112" s="1">
        <v>4645893.61</v>
      </c>
    </row>
    <row r="3113">
      <c r="A3113" s="1" t="str">
        <f t="shared" si="1"/>
        <v>GLA3112</v>
      </c>
      <c r="B3113" s="1" t="s">
        <v>7266</v>
      </c>
      <c r="C3113" s="1">
        <v>3112.0</v>
      </c>
      <c r="E3113" s="1" t="s">
        <v>119</v>
      </c>
      <c r="F3113" s="1">
        <v>3101.0</v>
      </c>
      <c r="G3113" s="1" t="s">
        <v>267</v>
      </c>
      <c r="H3113" s="1" t="s">
        <v>268</v>
      </c>
      <c r="I3113" s="1" t="s">
        <v>69</v>
      </c>
      <c r="J3113" s="1" t="s">
        <v>247</v>
      </c>
      <c r="K3113" s="1" t="s">
        <v>71</v>
      </c>
      <c r="M3113" s="1" t="s">
        <v>72</v>
      </c>
      <c r="N3113" s="1" t="s">
        <v>70</v>
      </c>
      <c r="O3113" s="1" t="s">
        <v>1030</v>
      </c>
      <c r="Q3113" s="1" t="s">
        <v>74</v>
      </c>
      <c r="R3113" s="1" t="s">
        <v>75</v>
      </c>
      <c r="S3113" s="2">
        <v>44101.0</v>
      </c>
      <c r="T3113" s="1" t="s">
        <v>76</v>
      </c>
      <c r="X3113" s="1" t="s">
        <v>130</v>
      </c>
      <c r="AD3113" s="1" t="s">
        <v>78</v>
      </c>
      <c r="AE3113" s="1" t="s">
        <v>79</v>
      </c>
      <c r="AF3113" s="1" t="s">
        <v>157</v>
      </c>
      <c r="AG3113" s="1" t="s">
        <v>136</v>
      </c>
      <c r="AH3113" s="1" t="s">
        <v>125</v>
      </c>
      <c r="AI3113" s="1" t="s">
        <v>83</v>
      </c>
      <c r="AJ3113" s="1" t="s">
        <v>84</v>
      </c>
      <c r="AK3113" s="1" t="s">
        <v>85</v>
      </c>
      <c r="AL3113" s="1" t="s">
        <v>126</v>
      </c>
      <c r="AO3113" s="1" t="s">
        <v>70</v>
      </c>
      <c r="AW3113" s="1" t="s">
        <v>88</v>
      </c>
      <c r="AX3113" s="1" t="s">
        <v>89</v>
      </c>
      <c r="AY3113" s="1" t="s">
        <v>89</v>
      </c>
      <c r="AZ3113" s="1" t="s">
        <v>90</v>
      </c>
      <c r="BA3113" s="2">
        <v>44107.80625</v>
      </c>
      <c r="BB3113" s="2">
        <v>44111.06041666667</v>
      </c>
      <c r="BD3113" s="2">
        <v>44102.07083333333</v>
      </c>
      <c r="BF3113" s="1">
        <v>3274.0</v>
      </c>
      <c r="BH3113" s="1" t="s">
        <v>7267</v>
      </c>
      <c r="BI3113" s="1" t="s">
        <v>92</v>
      </c>
      <c r="BJ3113" s="1" t="s">
        <v>128</v>
      </c>
      <c r="BK3113" s="1">
        <v>515403.0</v>
      </c>
      <c r="BL3113" s="1">
        <v>-1.363562187E7</v>
      </c>
      <c r="BM3113" s="1">
        <v>4654914.291</v>
      </c>
    </row>
    <row r="3114">
      <c r="A3114" s="1" t="str">
        <f t="shared" si="1"/>
        <v>GLA3113</v>
      </c>
      <c r="B3114" s="1" t="s">
        <v>7268</v>
      </c>
      <c r="C3114" s="1">
        <v>3113.0</v>
      </c>
      <c r="E3114" s="1" t="s">
        <v>119</v>
      </c>
      <c r="F3114" s="1">
        <v>3800.0</v>
      </c>
      <c r="G3114" s="1" t="s">
        <v>267</v>
      </c>
      <c r="H3114" s="1" t="s">
        <v>268</v>
      </c>
      <c r="I3114" s="1" t="s">
        <v>105</v>
      </c>
      <c r="J3114" s="1" t="s">
        <v>247</v>
      </c>
      <c r="K3114" s="1" t="s">
        <v>71</v>
      </c>
      <c r="M3114" s="1" t="s">
        <v>72</v>
      </c>
      <c r="N3114" s="1" t="s">
        <v>70</v>
      </c>
      <c r="Q3114" s="1" t="s">
        <v>74</v>
      </c>
      <c r="R3114" s="1" t="s">
        <v>75</v>
      </c>
      <c r="S3114" s="2">
        <v>44101.0</v>
      </c>
      <c r="T3114" s="1" t="s">
        <v>76</v>
      </c>
      <c r="X3114" s="1" t="s">
        <v>130</v>
      </c>
      <c r="AD3114" s="1" t="s">
        <v>124</v>
      </c>
      <c r="AE3114" s="1" t="s">
        <v>79</v>
      </c>
      <c r="AF3114" s="1" t="s">
        <v>135</v>
      </c>
      <c r="AG3114" s="1" t="s">
        <v>202</v>
      </c>
      <c r="AH3114" s="1" t="s">
        <v>125</v>
      </c>
      <c r="AI3114" s="1" t="s">
        <v>84</v>
      </c>
      <c r="AJ3114" s="1" t="s">
        <v>136</v>
      </c>
      <c r="AK3114" s="1" t="s">
        <v>85</v>
      </c>
      <c r="AL3114" s="1" t="s">
        <v>86</v>
      </c>
      <c r="AO3114" s="1" t="s">
        <v>70</v>
      </c>
      <c r="AW3114" s="1" t="s">
        <v>88</v>
      </c>
      <c r="AX3114" s="1" t="s">
        <v>89</v>
      </c>
      <c r="AY3114" s="1" t="s">
        <v>89</v>
      </c>
      <c r="AZ3114" s="1" t="s">
        <v>90</v>
      </c>
      <c r="BA3114" s="2">
        <v>44107.80625</v>
      </c>
      <c r="BB3114" s="2">
        <v>44111.06041666667</v>
      </c>
      <c r="BD3114" s="2">
        <v>44102.07083333333</v>
      </c>
      <c r="BF3114" s="1">
        <v>3275.0</v>
      </c>
      <c r="BH3114" s="1" t="s">
        <v>7269</v>
      </c>
      <c r="BI3114" s="1" t="s">
        <v>92</v>
      </c>
      <c r="BJ3114" s="1" t="s">
        <v>128</v>
      </c>
      <c r="BK3114" s="1">
        <v>1252568.0</v>
      </c>
      <c r="BL3114" s="1">
        <v>-1.363711784E7</v>
      </c>
      <c r="BM3114" s="1">
        <v>4658503.565</v>
      </c>
    </row>
    <row r="3115">
      <c r="A3115" s="1" t="str">
        <f t="shared" si="1"/>
        <v>GLA3114</v>
      </c>
      <c r="B3115" s="1" t="s">
        <v>7270</v>
      </c>
      <c r="C3115" s="1">
        <v>3114.0</v>
      </c>
      <c r="E3115" s="1" t="s">
        <v>66</v>
      </c>
      <c r="F3115" s="1">
        <v>999.0</v>
      </c>
      <c r="G3115" s="1" t="s">
        <v>6781</v>
      </c>
      <c r="H3115" s="1" t="s">
        <v>268</v>
      </c>
      <c r="I3115" s="1" t="s">
        <v>69</v>
      </c>
      <c r="J3115" s="1" t="s">
        <v>247</v>
      </c>
      <c r="K3115" s="1" t="s">
        <v>71</v>
      </c>
      <c r="M3115" s="1" t="s">
        <v>72</v>
      </c>
      <c r="N3115" s="1" t="s">
        <v>122</v>
      </c>
      <c r="Q3115" s="1" t="s">
        <v>74</v>
      </c>
      <c r="R3115" s="1" t="s">
        <v>75</v>
      </c>
      <c r="S3115" s="2">
        <v>44101.0</v>
      </c>
      <c r="T3115" s="1" t="s">
        <v>76</v>
      </c>
      <c r="X3115" s="1" t="s">
        <v>130</v>
      </c>
      <c r="AD3115" s="1" t="s">
        <v>78</v>
      </c>
      <c r="AE3115" s="1" t="s">
        <v>156</v>
      </c>
      <c r="AF3115" s="1" t="s">
        <v>156</v>
      </c>
      <c r="AG3115" s="1" t="s">
        <v>81</v>
      </c>
      <c r="AH3115" s="1" t="s">
        <v>82</v>
      </c>
      <c r="AI3115" s="1" t="s">
        <v>83</v>
      </c>
      <c r="AJ3115" s="1" t="s">
        <v>156</v>
      </c>
      <c r="AK3115" s="1" t="s">
        <v>156</v>
      </c>
      <c r="AL3115" s="1" t="s">
        <v>156</v>
      </c>
      <c r="AO3115" s="1" t="s">
        <v>122</v>
      </c>
      <c r="AW3115" s="1" t="s">
        <v>88</v>
      </c>
      <c r="AX3115" s="1" t="s">
        <v>89</v>
      </c>
      <c r="AY3115" s="1" t="s">
        <v>89</v>
      </c>
      <c r="AZ3115" s="1" t="s">
        <v>90</v>
      </c>
      <c r="BA3115" s="2">
        <v>44107.80694444444</v>
      </c>
      <c r="BB3115" s="2">
        <v>44111.05347222222</v>
      </c>
      <c r="BD3115" s="2">
        <v>44102.07083333333</v>
      </c>
      <c r="BF3115" s="1">
        <v>3281.0</v>
      </c>
      <c r="BH3115" s="1" t="s">
        <v>7271</v>
      </c>
      <c r="BI3115" s="1" t="s">
        <v>92</v>
      </c>
      <c r="BJ3115" s="1" t="s">
        <v>128</v>
      </c>
      <c r="BK3115" s="1">
        <v>770256.0</v>
      </c>
      <c r="BL3115" s="1">
        <v>-1.364991313E7</v>
      </c>
      <c r="BM3115" s="1">
        <v>4645946.66</v>
      </c>
    </row>
    <row r="3116">
      <c r="A3116" s="1" t="str">
        <f t="shared" si="1"/>
        <v>GLA3115</v>
      </c>
      <c r="B3116" s="1" t="s">
        <v>7272</v>
      </c>
      <c r="C3116" s="1">
        <v>3115.0</v>
      </c>
      <c r="E3116" s="1" t="s">
        <v>66</v>
      </c>
      <c r="F3116" s="1">
        <v>999.0</v>
      </c>
      <c r="G3116" s="1" t="s">
        <v>6781</v>
      </c>
      <c r="H3116" s="1" t="s">
        <v>268</v>
      </c>
      <c r="I3116" s="1" t="s">
        <v>105</v>
      </c>
      <c r="J3116" s="1" t="s">
        <v>247</v>
      </c>
      <c r="K3116" s="1" t="s">
        <v>71</v>
      </c>
      <c r="M3116" s="1" t="s">
        <v>72</v>
      </c>
      <c r="N3116" s="1" t="s">
        <v>122</v>
      </c>
      <c r="Q3116" s="1" t="s">
        <v>74</v>
      </c>
      <c r="R3116" s="1" t="s">
        <v>75</v>
      </c>
      <c r="S3116" s="2">
        <v>44101.0</v>
      </c>
      <c r="T3116" s="1" t="s">
        <v>76</v>
      </c>
      <c r="X3116" s="1" t="s">
        <v>134</v>
      </c>
      <c r="AD3116" s="1" t="s">
        <v>124</v>
      </c>
      <c r="AE3116" s="1" t="s">
        <v>156</v>
      </c>
      <c r="AF3116" s="1" t="s">
        <v>135</v>
      </c>
      <c r="AG3116" s="1" t="s">
        <v>81</v>
      </c>
      <c r="AH3116" s="1" t="s">
        <v>115</v>
      </c>
      <c r="AI3116" s="1" t="s">
        <v>84</v>
      </c>
      <c r="AJ3116" s="1" t="s">
        <v>84</v>
      </c>
      <c r="AK3116" s="1" t="s">
        <v>85</v>
      </c>
      <c r="AL3116" s="1" t="s">
        <v>126</v>
      </c>
      <c r="AO3116" s="1" t="s">
        <v>122</v>
      </c>
      <c r="AW3116" s="1" t="s">
        <v>88</v>
      </c>
      <c r="AX3116" s="1" t="s">
        <v>89</v>
      </c>
      <c r="AY3116" s="1" t="s">
        <v>89</v>
      </c>
      <c r="AZ3116" s="1" t="s">
        <v>90</v>
      </c>
      <c r="BA3116" s="2">
        <v>44107.80763888889</v>
      </c>
      <c r="BB3116" s="2">
        <v>44111.05347222222</v>
      </c>
      <c r="BD3116" s="2">
        <v>44102.07083333333</v>
      </c>
      <c r="BF3116" s="1">
        <v>3279.0</v>
      </c>
      <c r="BH3116" s="1" t="s">
        <v>7273</v>
      </c>
      <c r="BI3116" s="1" t="s">
        <v>92</v>
      </c>
      <c r="BJ3116" s="1" t="s">
        <v>128</v>
      </c>
      <c r="BK3116" s="1">
        <v>764965.0</v>
      </c>
      <c r="BL3116" s="1">
        <v>-1.365000776E7</v>
      </c>
      <c r="BM3116" s="1">
        <v>4645915.928</v>
      </c>
    </row>
    <row r="3117">
      <c r="A3117" s="1" t="str">
        <f t="shared" si="1"/>
        <v>GLA3116</v>
      </c>
      <c r="B3117" s="1" t="s">
        <v>7274</v>
      </c>
      <c r="C3117" s="1">
        <v>3116.0</v>
      </c>
      <c r="E3117" s="1" t="s">
        <v>119</v>
      </c>
      <c r="F3117" s="1">
        <v>4301.0</v>
      </c>
      <c r="G3117" s="1" t="s">
        <v>6796</v>
      </c>
      <c r="H3117" s="1" t="s">
        <v>153</v>
      </c>
      <c r="J3117" s="1" t="s">
        <v>247</v>
      </c>
      <c r="K3117" s="1" t="s">
        <v>71</v>
      </c>
      <c r="M3117" s="1" t="s">
        <v>72</v>
      </c>
      <c r="N3117" s="1" t="s">
        <v>70</v>
      </c>
      <c r="O3117" s="1" t="s">
        <v>915</v>
      </c>
      <c r="Q3117" s="1" t="s">
        <v>74</v>
      </c>
      <c r="R3117" s="1" t="s">
        <v>75</v>
      </c>
      <c r="S3117" s="2">
        <v>44101.0</v>
      </c>
      <c r="T3117" s="1" t="s">
        <v>76</v>
      </c>
      <c r="X3117" s="1" t="s">
        <v>134</v>
      </c>
      <c r="AD3117" s="1" t="s">
        <v>124</v>
      </c>
      <c r="AE3117" s="1" t="s">
        <v>79</v>
      </c>
      <c r="AF3117" s="1" t="s">
        <v>135</v>
      </c>
      <c r="AG3117" s="1" t="s">
        <v>136</v>
      </c>
      <c r="AH3117" s="1" t="s">
        <v>125</v>
      </c>
      <c r="AI3117" s="1" t="s">
        <v>136</v>
      </c>
      <c r="AJ3117" s="1" t="s">
        <v>84</v>
      </c>
      <c r="AK3117" s="1" t="s">
        <v>156</v>
      </c>
      <c r="AL3117" s="1" t="s">
        <v>126</v>
      </c>
      <c r="AM3117" s="1" t="s">
        <v>87</v>
      </c>
      <c r="AN3117" s="1" t="s">
        <v>247</v>
      </c>
      <c r="AO3117" s="1" t="s">
        <v>70</v>
      </c>
      <c r="AW3117" s="1" t="s">
        <v>88</v>
      </c>
      <c r="AX3117" s="1" t="s">
        <v>89</v>
      </c>
      <c r="AY3117" s="1" t="s">
        <v>89</v>
      </c>
      <c r="AZ3117" s="1" t="s">
        <v>90</v>
      </c>
      <c r="BA3117" s="2">
        <v>44107.80763888889</v>
      </c>
      <c r="BB3117" s="2">
        <v>44111.06041666667</v>
      </c>
      <c r="BD3117" s="2">
        <v>44102.07083333333</v>
      </c>
      <c r="BF3117" s="1">
        <v>3277.0</v>
      </c>
      <c r="BH3117" s="1" t="s">
        <v>7275</v>
      </c>
      <c r="BI3117" s="1" t="s">
        <v>92</v>
      </c>
      <c r="BJ3117" s="1" t="s">
        <v>7276</v>
      </c>
      <c r="BK3117" s="1">
        <v>1295546.0</v>
      </c>
      <c r="BL3117" s="1">
        <v>-1.364215964E7</v>
      </c>
      <c r="BM3117" s="1">
        <v>4659004.982</v>
      </c>
    </row>
    <row r="3118">
      <c r="A3118" s="1" t="str">
        <f t="shared" si="1"/>
        <v>GLA3117</v>
      </c>
      <c r="B3118" s="1" t="s">
        <v>7277</v>
      </c>
      <c r="C3118" s="1">
        <v>3117.0</v>
      </c>
      <c r="E3118" s="1" t="s">
        <v>66</v>
      </c>
      <c r="F3118" s="1">
        <v>6501.0</v>
      </c>
      <c r="G3118" s="1" t="s">
        <v>5620</v>
      </c>
      <c r="H3118" s="1" t="s">
        <v>68</v>
      </c>
      <c r="I3118" s="1" t="s">
        <v>69</v>
      </c>
      <c r="J3118" s="1" t="s">
        <v>247</v>
      </c>
      <c r="K3118" s="1" t="s">
        <v>71</v>
      </c>
      <c r="M3118" s="1" t="s">
        <v>72</v>
      </c>
      <c r="N3118" s="1" t="s">
        <v>122</v>
      </c>
      <c r="O3118" s="1" t="s">
        <v>121</v>
      </c>
      <c r="Q3118" s="1" t="s">
        <v>74</v>
      </c>
      <c r="R3118" s="1" t="s">
        <v>75</v>
      </c>
      <c r="S3118" s="2">
        <v>44101.0</v>
      </c>
      <c r="T3118" s="1" t="s">
        <v>76</v>
      </c>
      <c r="X3118" s="1" t="s">
        <v>130</v>
      </c>
      <c r="AD3118" s="1" t="s">
        <v>78</v>
      </c>
      <c r="AE3118" s="1" t="s">
        <v>79</v>
      </c>
      <c r="AF3118" s="1" t="s">
        <v>80</v>
      </c>
      <c r="AG3118" s="1" t="s">
        <v>136</v>
      </c>
      <c r="AH3118" s="1" t="s">
        <v>125</v>
      </c>
      <c r="AI3118" s="1" t="s">
        <v>83</v>
      </c>
      <c r="AJ3118" s="1" t="s">
        <v>136</v>
      </c>
      <c r="AK3118" s="1" t="s">
        <v>85</v>
      </c>
      <c r="AL3118" s="1" t="s">
        <v>126</v>
      </c>
      <c r="AO3118" s="1" t="s">
        <v>122</v>
      </c>
      <c r="AW3118" s="1" t="s">
        <v>88</v>
      </c>
      <c r="AX3118" s="1" t="s">
        <v>89</v>
      </c>
      <c r="AY3118" s="1" t="s">
        <v>89</v>
      </c>
      <c r="AZ3118" s="1" t="s">
        <v>90</v>
      </c>
      <c r="BA3118" s="2">
        <v>44107.77569444444</v>
      </c>
      <c r="BB3118" s="2">
        <v>44111.05347222222</v>
      </c>
      <c r="BD3118" s="2">
        <v>44102.07083333333</v>
      </c>
      <c r="BF3118" s="1">
        <v>3278.0</v>
      </c>
      <c r="BH3118" s="1" t="s">
        <v>7278</v>
      </c>
      <c r="BI3118" s="1" t="s">
        <v>92</v>
      </c>
      <c r="BJ3118" s="1" t="s">
        <v>128</v>
      </c>
      <c r="BK3118" s="1">
        <v>1385035.0</v>
      </c>
      <c r="BL3118" s="1">
        <v>-1.365039857E7</v>
      </c>
      <c r="BM3118" s="1">
        <v>4651893.283</v>
      </c>
    </row>
    <row r="3119">
      <c r="A3119" s="1" t="str">
        <f t="shared" si="1"/>
        <v>GLA3118</v>
      </c>
      <c r="B3119" s="1" t="s">
        <v>7279</v>
      </c>
      <c r="C3119" s="1">
        <v>3118.0</v>
      </c>
      <c r="E3119" s="1" t="s">
        <v>119</v>
      </c>
      <c r="F3119" s="1">
        <v>4301.0</v>
      </c>
      <c r="G3119" s="1" t="s">
        <v>6796</v>
      </c>
      <c r="H3119" s="1" t="s">
        <v>153</v>
      </c>
      <c r="J3119" s="1" t="s">
        <v>247</v>
      </c>
      <c r="K3119" s="1" t="s">
        <v>71</v>
      </c>
      <c r="M3119" s="1" t="s">
        <v>72</v>
      </c>
      <c r="N3119" s="1" t="s">
        <v>70</v>
      </c>
      <c r="O3119" s="1" t="s">
        <v>915</v>
      </c>
      <c r="Q3119" s="1" t="s">
        <v>74</v>
      </c>
      <c r="R3119" s="1" t="s">
        <v>75</v>
      </c>
      <c r="S3119" s="2">
        <v>44101.0</v>
      </c>
      <c r="T3119" s="1" t="s">
        <v>76</v>
      </c>
      <c r="X3119" s="1" t="s">
        <v>130</v>
      </c>
      <c r="AD3119" s="1" t="s">
        <v>124</v>
      </c>
      <c r="AE3119" s="1" t="s">
        <v>79</v>
      </c>
      <c r="AF3119" s="1" t="s">
        <v>135</v>
      </c>
      <c r="AG3119" s="1" t="s">
        <v>136</v>
      </c>
      <c r="AH3119" s="1" t="s">
        <v>125</v>
      </c>
      <c r="AI3119" s="1" t="s">
        <v>136</v>
      </c>
      <c r="AJ3119" s="1" t="s">
        <v>84</v>
      </c>
      <c r="AK3119" s="1" t="s">
        <v>156</v>
      </c>
      <c r="AL3119" s="1" t="s">
        <v>126</v>
      </c>
      <c r="AM3119" s="1" t="s">
        <v>408</v>
      </c>
      <c r="AN3119" s="1" t="s">
        <v>247</v>
      </c>
      <c r="AO3119" s="1" t="s">
        <v>70</v>
      </c>
      <c r="AW3119" s="1" t="s">
        <v>88</v>
      </c>
      <c r="AX3119" s="1" t="s">
        <v>89</v>
      </c>
      <c r="AY3119" s="1" t="s">
        <v>89</v>
      </c>
      <c r="AZ3119" s="1" t="s">
        <v>90</v>
      </c>
      <c r="BA3119" s="2">
        <v>44107.80972222222</v>
      </c>
      <c r="BB3119" s="2">
        <v>44111.06041666667</v>
      </c>
      <c r="BD3119" s="2">
        <v>44102.07083333333</v>
      </c>
      <c r="BF3119" s="1">
        <v>3280.0</v>
      </c>
      <c r="BH3119" s="1" t="s">
        <v>7280</v>
      </c>
      <c r="BI3119" s="1" t="s">
        <v>92</v>
      </c>
      <c r="BJ3119" s="1" t="s">
        <v>7281</v>
      </c>
      <c r="BK3119" s="1">
        <v>1244321.0</v>
      </c>
      <c r="BL3119" s="1">
        <v>-1.364212797E7</v>
      </c>
      <c r="BM3119" s="1">
        <v>4659005.235</v>
      </c>
    </row>
    <row r="3120">
      <c r="A3120" s="1" t="str">
        <f t="shared" si="1"/>
        <v>GLA3119</v>
      </c>
      <c r="B3120" s="1" t="s">
        <v>7282</v>
      </c>
      <c r="C3120" s="1">
        <v>3119.0</v>
      </c>
      <c r="E3120" s="1" t="s">
        <v>66</v>
      </c>
      <c r="F3120" s="1">
        <v>1934.0</v>
      </c>
      <c r="G3120" s="1" t="s">
        <v>133</v>
      </c>
      <c r="H3120" s="1" t="s">
        <v>68</v>
      </c>
      <c r="I3120" s="1" t="s">
        <v>105</v>
      </c>
      <c r="J3120" s="1" t="s">
        <v>247</v>
      </c>
      <c r="K3120" s="1" t="s">
        <v>71</v>
      </c>
      <c r="M3120" s="1" t="s">
        <v>72</v>
      </c>
      <c r="N3120" s="1" t="s">
        <v>122</v>
      </c>
      <c r="Q3120" s="1" t="s">
        <v>74</v>
      </c>
      <c r="R3120" s="1" t="s">
        <v>75</v>
      </c>
      <c r="S3120" s="2">
        <v>44101.0</v>
      </c>
      <c r="T3120" s="1" t="s">
        <v>76</v>
      </c>
      <c r="X3120" s="1" t="s">
        <v>134</v>
      </c>
      <c r="AD3120" s="1" t="s">
        <v>139</v>
      </c>
      <c r="AE3120" s="1" t="s">
        <v>156</v>
      </c>
      <c r="AF3120" s="1" t="s">
        <v>156</v>
      </c>
      <c r="AG3120" s="1" t="s">
        <v>81</v>
      </c>
      <c r="AH3120" s="1" t="s">
        <v>125</v>
      </c>
      <c r="AI3120" s="1" t="s">
        <v>84</v>
      </c>
      <c r="AJ3120" s="1" t="s">
        <v>84</v>
      </c>
      <c r="AK3120" s="1" t="s">
        <v>98</v>
      </c>
      <c r="AL3120" s="1" t="s">
        <v>126</v>
      </c>
      <c r="AO3120" s="1" t="s">
        <v>122</v>
      </c>
      <c r="AW3120" s="1" t="s">
        <v>88</v>
      </c>
      <c r="AX3120" s="1" t="s">
        <v>89</v>
      </c>
      <c r="AY3120" s="1" t="s">
        <v>89</v>
      </c>
      <c r="AZ3120" s="1" t="s">
        <v>90</v>
      </c>
      <c r="BA3120" s="2">
        <v>44107.802777777775</v>
      </c>
      <c r="BB3120" s="2">
        <v>44111.05347222222</v>
      </c>
      <c r="BD3120" s="2">
        <v>44102.07083333333</v>
      </c>
      <c r="BF3120" s="1">
        <v>3282.0</v>
      </c>
      <c r="BH3120" s="1" t="s">
        <v>7283</v>
      </c>
      <c r="BI3120" s="1" t="s">
        <v>92</v>
      </c>
      <c r="BJ3120" s="1" t="s">
        <v>7284</v>
      </c>
      <c r="BK3120" s="1">
        <v>875654.0</v>
      </c>
      <c r="BL3120" s="1">
        <v>-1.364840035E7</v>
      </c>
      <c r="BM3120" s="1">
        <v>4649822.857</v>
      </c>
    </row>
    <row r="3121">
      <c r="A3121" s="1" t="str">
        <f t="shared" si="1"/>
        <v>GLA3120</v>
      </c>
      <c r="B3121" s="1" t="s">
        <v>7285</v>
      </c>
      <c r="C3121" s="1">
        <v>3120.0</v>
      </c>
      <c r="E3121" s="1" t="s">
        <v>119</v>
      </c>
      <c r="F3121" s="1">
        <v>900.0</v>
      </c>
      <c r="G3121" s="1" t="s">
        <v>1547</v>
      </c>
      <c r="H3121" s="1" t="s">
        <v>848</v>
      </c>
      <c r="I3121" s="1" t="s">
        <v>7286</v>
      </c>
      <c r="J3121" s="1" t="s">
        <v>247</v>
      </c>
      <c r="K3121" s="1" t="s">
        <v>71</v>
      </c>
      <c r="M3121" s="1" t="s">
        <v>72</v>
      </c>
      <c r="N3121" s="1" t="s">
        <v>70</v>
      </c>
      <c r="O3121" s="1" t="s">
        <v>365</v>
      </c>
      <c r="Q3121" s="1" t="s">
        <v>74</v>
      </c>
      <c r="R3121" s="1" t="s">
        <v>75</v>
      </c>
      <c r="S3121" s="2">
        <v>44101.0</v>
      </c>
      <c r="T3121" s="1" t="s">
        <v>76</v>
      </c>
      <c r="X3121" s="1" t="s">
        <v>270</v>
      </c>
      <c r="AD3121" s="1" t="s">
        <v>78</v>
      </c>
      <c r="AE3121" s="1" t="s">
        <v>79</v>
      </c>
      <c r="AF3121" s="1" t="s">
        <v>157</v>
      </c>
      <c r="AG3121" s="1" t="s">
        <v>136</v>
      </c>
      <c r="AH3121" s="1" t="s">
        <v>125</v>
      </c>
      <c r="AI3121" s="1" t="s">
        <v>136</v>
      </c>
      <c r="AJ3121" s="1" t="s">
        <v>136</v>
      </c>
      <c r="AK3121" s="1" t="s">
        <v>85</v>
      </c>
      <c r="AL3121" s="1" t="s">
        <v>126</v>
      </c>
      <c r="AO3121" s="1" t="s">
        <v>70</v>
      </c>
      <c r="AW3121" s="1" t="s">
        <v>88</v>
      </c>
      <c r="AX3121" s="1" t="s">
        <v>89</v>
      </c>
      <c r="AY3121" s="1" t="s">
        <v>89</v>
      </c>
      <c r="AZ3121" s="1" t="s">
        <v>90</v>
      </c>
      <c r="BA3121" s="2">
        <v>44107.81041666667</v>
      </c>
      <c r="BB3121" s="2">
        <v>44111.06041666667</v>
      </c>
      <c r="BD3121" s="2">
        <v>44102.07083333333</v>
      </c>
      <c r="BF3121" s="1">
        <v>3283.0</v>
      </c>
      <c r="BH3121" s="1" t="s">
        <v>7287</v>
      </c>
      <c r="BI3121" s="1" t="s">
        <v>92</v>
      </c>
      <c r="BJ3121" s="1" t="s">
        <v>7288</v>
      </c>
      <c r="BK3121" s="1">
        <v>1297918.0</v>
      </c>
      <c r="BL3121" s="1">
        <v>-1.363249255E7</v>
      </c>
      <c r="BM3121" s="1">
        <v>4653081.285</v>
      </c>
    </row>
    <row r="3122">
      <c r="A3122" s="1" t="str">
        <f t="shared" si="1"/>
        <v>GLA3121</v>
      </c>
      <c r="B3122" s="1" t="s">
        <v>7289</v>
      </c>
      <c r="C3122" s="1">
        <v>3121.0</v>
      </c>
      <c r="E3122" s="1" t="s">
        <v>119</v>
      </c>
      <c r="F3122" s="1">
        <v>900.0</v>
      </c>
      <c r="G3122" s="1" t="s">
        <v>1547</v>
      </c>
      <c r="H3122" s="1" t="s">
        <v>848</v>
      </c>
      <c r="I3122" s="1" t="s">
        <v>7290</v>
      </c>
      <c r="J3122" s="1" t="s">
        <v>247</v>
      </c>
      <c r="K3122" s="1" t="s">
        <v>71</v>
      </c>
      <c r="M3122" s="1" t="s">
        <v>72</v>
      </c>
      <c r="N3122" s="1" t="s">
        <v>70</v>
      </c>
      <c r="O3122" s="1" t="s">
        <v>365</v>
      </c>
      <c r="Q3122" s="1" t="s">
        <v>74</v>
      </c>
      <c r="R3122" s="1" t="s">
        <v>75</v>
      </c>
      <c r="S3122" s="2">
        <v>44101.0</v>
      </c>
      <c r="T3122" s="1" t="s">
        <v>76</v>
      </c>
      <c r="X3122" s="1" t="s">
        <v>270</v>
      </c>
      <c r="AD3122" s="1" t="s">
        <v>124</v>
      </c>
      <c r="AE3122" s="1" t="s">
        <v>149</v>
      </c>
      <c r="AF3122" s="1" t="s">
        <v>135</v>
      </c>
      <c r="AG3122" s="1" t="s">
        <v>136</v>
      </c>
      <c r="AH3122" s="1" t="s">
        <v>115</v>
      </c>
      <c r="AI3122" s="1" t="s">
        <v>84</v>
      </c>
      <c r="AJ3122" s="1" t="s">
        <v>84</v>
      </c>
      <c r="AK3122" s="1" t="s">
        <v>85</v>
      </c>
      <c r="AL3122" s="1" t="s">
        <v>126</v>
      </c>
      <c r="AO3122" s="1" t="s">
        <v>70</v>
      </c>
      <c r="AW3122" s="1" t="s">
        <v>88</v>
      </c>
      <c r="AX3122" s="1" t="s">
        <v>89</v>
      </c>
      <c r="AY3122" s="1" t="s">
        <v>89</v>
      </c>
      <c r="AZ3122" s="1" t="s">
        <v>90</v>
      </c>
      <c r="BA3122" s="2">
        <v>44107.81041666667</v>
      </c>
      <c r="BB3122" s="2">
        <v>44111.06041666667</v>
      </c>
      <c r="BD3122" s="2">
        <v>44102.07083333333</v>
      </c>
      <c r="BF3122" s="1">
        <v>3284.0</v>
      </c>
      <c r="BH3122" s="1" t="s">
        <v>7291</v>
      </c>
      <c r="BI3122" s="1" t="s">
        <v>92</v>
      </c>
      <c r="BJ3122" s="1" t="s">
        <v>7292</v>
      </c>
      <c r="BK3122" s="1">
        <v>1009846.0</v>
      </c>
      <c r="BL3122" s="1">
        <v>-1.363248542E7</v>
      </c>
      <c r="BM3122" s="1">
        <v>4653051.777</v>
      </c>
    </row>
    <row r="3123">
      <c r="A3123" s="1" t="str">
        <f t="shared" si="1"/>
        <v>GLA3122</v>
      </c>
      <c r="B3123" s="1" t="s">
        <v>7293</v>
      </c>
      <c r="C3123" s="1">
        <v>3122.0</v>
      </c>
      <c r="E3123" s="1" t="s">
        <v>119</v>
      </c>
      <c r="F3123" s="1">
        <v>3601.0</v>
      </c>
      <c r="G3123" s="1" t="s">
        <v>7186</v>
      </c>
      <c r="H3123" s="1" t="s">
        <v>68</v>
      </c>
      <c r="I3123" s="1" t="s">
        <v>1163</v>
      </c>
      <c r="J3123" s="1" t="s">
        <v>247</v>
      </c>
      <c r="K3123" s="1" t="s">
        <v>71</v>
      </c>
      <c r="M3123" s="1" t="s">
        <v>72</v>
      </c>
      <c r="N3123" s="1" t="s">
        <v>70</v>
      </c>
      <c r="O3123" s="1" t="s">
        <v>1030</v>
      </c>
      <c r="Q3123" s="1" t="s">
        <v>74</v>
      </c>
      <c r="R3123" s="1" t="s">
        <v>75</v>
      </c>
      <c r="S3123" s="2">
        <v>44101.0</v>
      </c>
      <c r="T3123" s="1" t="s">
        <v>76</v>
      </c>
      <c r="W3123" s="1" t="s">
        <v>156</v>
      </c>
      <c r="X3123" s="1" t="s">
        <v>130</v>
      </c>
      <c r="AD3123" s="1" t="s">
        <v>78</v>
      </c>
      <c r="AE3123" s="1" t="s">
        <v>79</v>
      </c>
      <c r="AF3123" s="1" t="s">
        <v>157</v>
      </c>
      <c r="AG3123" s="1" t="s">
        <v>136</v>
      </c>
      <c r="AH3123" s="1" t="s">
        <v>82</v>
      </c>
      <c r="AI3123" s="1" t="s">
        <v>83</v>
      </c>
      <c r="AJ3123" s="1" t="s">
        <v>136</v>
      </c>
      <c r="AK3123" s="1" t="s">
        <v>98</v>
      </c>
      <c r="AL3123" s="1" t="s">
        <v>98</v>
      </c>
      <c r="AM3123" s="1" t="s">
        <v>458</v>
      </c>
      <c r="AO3123" s="1" t="s">
        <v>70</v>
      </c>
      <c r="AW3123" s="1" t="s">
        <v>88</v>
      </c>
      <c r="AX3123" s="1" t="s">
        <v>89</v>
      </c>
      <c r="AY3123" s="1" t="s">
        <v>89</v>
      </c>
      <c r="AZ3123" s="1" t="s">
        <v>90</v>
      </c>
      <c r="BA3123" s="2">
        <v>44107.81180555555</v>
      </c>
      <c r="BB3123" s="2">
        <v>44111.06041666667</v>
      </c>
      <c r="BD3123" s="2">
        <v>44102.07083333333</v>
      </c>
      <c r="BF3123" s="1">
        <v>3285.0</v>
      </c>
      <c r="BH3123" s="1" t="s">
        <v>7294</v>
      </c>
      <c r="BI3123" s="1" t="s">
        <v>92</v>
      </c>
      <c r="BJ3123" s="1" t="s">
        <v>128</v>
      </c>
      <c r="BK3123" s="1">
        <v>1324280.0</v>
      </c>
      <c r="BL3123" s="1">
        <v>-1.36402806E7</v>
      </c>
      <c r="BM3123" s="1">
        <v>4652333.356</v>
      </c>
    </row>
    <row r="3124">
      <c r="A3124" s="1" t="str">
        <f t="shared" si="1"/>
        <v>GLA3123</v>
      </c>
      <c r="B3124" s="1" t="s">
        <v>7295</v>
      </c>
      <c r="C3124" s="1">
        <v>3123.0</v>
      </c>
      <c r="E3124" s="1" t="s">
        <v>119</v>
      </c>
      <c r="F3124" s="1">
        <v>146.0</v>
      </c>
      <c r="G3124" s="1" t="s">
        <v>6884</v>
      </c>
      <c r="H3124" s="1" t="s">
        <v>669</v>
      </c>
      <c r="J3124" s="1" t="s">
        <v>247</v>
      </c>
      <c r="K3124" s="1" t="s">
        <v>71</v>
      </c>
      <c r="M3124" s="1" t="s">
        <v>72</v>
      </c>
      <c r="N3124" s="1" t="s">
        <v>70</v>
      </c>
      <c r="O3124" s="1" t="s">
        <v>1030</v>
      </c>
      <c r="Q3124" s="1" t="s">
        <v>74</v>
      </c>
      <c r="R3124" s="1" t="s">
        <v>75</v>
      </c>
      <c r="S3124" s="2">
        <v>44101.0</v>
      </c>
      <c r="T3124" s="1" t="s">
        <v>76</v>
      </c>
      <c r="W3124" s="1" t="s">
        <v>97</v>
      </c>
      <c r="X3124" s="1" t="s">
        <v>130</v>
      </c>
      <c r="AD3124" s="1" t="s">
        <v>78</v>
      </c>
      <c r="AE3124" s="1" t="s">
        <v>79</v>
      </c>
      <c r="AF3124" s="1" t="s">
        <v>157</v>
      </c>
      <c r="AG3124" s="1" t="s">
        <v>136</v>
      </c>
      <c r="AH3124" s="1" t="s">
        <v>125</v>
      </c>
      <c r="AI3124" s="1" t="s">
        <v>83</v>
      </c>
      <c r="AJ3124" s="1" t="s">
        <v>136</v>
      </c>
      <c r="AK3124" s="1" t="s">
        <v>85</v>
      </c>
      <c r="AL3124" s="1" t="s">
        <v>98</v>
      </c>
      <c r="AM3124" s="1" t="s">
        <v>87</v>
      </c>
      <c r="AN3124" s="1" t="s">
        <v>143</v>
      </c>
      <c r="AO3124" s="1" t="s">
        <v>70</v>
      </c>
      <c r="AW3124" s="1" t="s">
        <v>88</v>
      </c>
      <c r="AX3124" s="1" t="s">
        <v>89</v>
      </c>
      <c r="AY3124" s="1" t="s">
        <v>89</v>
      </c>
      <c r="AZ3124" s="1" t="s">
        <v>90</v>
      </c>
      <c r="BA3124" s="2">
        <v>44107.81180555555</v>
      </c>
      <c r="BB3124" s="2">
        <v>44111.06041666667</v>
      </c>
      <c r="BD3124" s="2">
        <v>44102.07083333333</v>
      </c>
      <c r="BF3124" s="1">
        <v>3286.0</v>
      </c>
      <c r="BH3124" s="1" t="s">
        <v>7296</v>
      </c>
      <c r="BI3124" s="1" t="s">
        <v>92</v>
      </c>
      <c r="BJ3124" s="1" t="s">
        <v>128</v>
      </c>
      <c r="BK3124" s="1">
        <v>1425707.0</v>
      </c>
      <c r="BL3124" s="1">
        <v>-1.363287102E7</v>
      </c>
      <c r="BM3124" s="1">
        <v>4653158.938</v>
      </c>
    </row>
    <row r="3125">
      <c r="A3125" s="1" t="str">
        <f t="shared" si="1"/>
        <v>GLA3124</v>
      </c>
      <c r="B3125" s="1" t="s">
        <v>7297</v>
      </c>
      <c r="C3125" s="1">
        <v>3124.0</v>
      </c>
      <c r="E3125" s="1" t="s">
        <v>119</v>
      </c>
      <c r="F3125" s="1">
        <v>900.0</v>
      </c>
      <c r="G3125" s="1" t="s">
        <v>1547</v>
      </c>
      <c r="H3125" s="1" t="s">
        <v>848</v>
      </c>
      <c r="I3125" s="1" t="s">
        <v>7298</v>
      </c>
      <c r="J3125" s="1" t="s">
        <v>247</v>
      </c>
      <c r="K3125" s="1" t="s">
        <v>71</v>
      </c>
      <c r="M3125" s="1" t="s">
        <v>72</v>
      </c>
      <c r="N3125" s="1" t="s">
        <v>70</v>
      </c>
      <c r="O3125" s="1" t="s">
        <v>365</v>
      </c>
      <c r="Q3125" s="1" t="s">
        <v>74</v>
      </c>
      <c r="R3125" s="1" t="s">
        <v>75</v>
      </c>
      <c r="S3125" s="2">
        <v>44101.0</v>
      </c>
      <c r="T3125" s="1" t="s">
        <v>76</v>
      </c>
      <c r="X3125" s="1" t="s">
        <v>270</v>
      </c>
      <c r="AD3125" s="1" t="s">
        <v>78</v>
      </c>
      <c r="AE3125" s="1" t="s">
        <v>79</v>
      </c>
      <c r="AF3125" s="1" t="s">
        <v>135</v>
      </c>
      <c r="AG3125" s="1" t="s">
        <v>81</v>
      </c>
      <c r="AH3125" s="1" t="s">
        <v>125</v>
      </c>
      <c r="AI3125" s="1" t="s">
        <v>136</v>
      </c>
      <c r="AJ3125" s="1" t="s">
        <v>136</v>
      </c>
      <c r="AK3125" s="1" t="s">
        <v>85</v>
      </c>
      <c r="AL3125" s="1" t="s">
        <v>126</v>
      </c>
      <c r="AO3125" s="1" t="s">
        <v>70</v>
      </c>
      <c r="AW3125" s="1" t="s">
        <v>88</v>
      </c>
      <c r="AX3125" s="1" t="s">
        <v>89</v>
      </c>
      <c r="AY3125" s="1" t="s">
        <v>89</v>
      </c>
      <c r="AZ3125" s="1" t="s">
        <v>90</v>
      </c>
      <c r="BA3125" s="2">
        <v>44107.81180555555</v>
      </c>
      <c r="BB3125" s="2">
        <v>44111.06041666667</v>
      </c>
      <c r="BD3125" s="2">
        <v>44102.07083333333</v>
      </c>
      <c r="BF3125" s="1">
        <v>3287.0</v>
      </c>
      <c r="BH3125" s="1" t="s">
        <v>7299</v>
      </c>
      <c r="BI3125" s="1" t="s">
        <v>92</v>
      </c>
      <c r="BJ3125" s="1" t="s">
        <v>7300</v>
      </c>
      <c r="BK3125" s="1">
        <v>1273809.0</v>
      </c>
      <c r="BL3125" s="1">
        <v>-1.363248724E7</v>
      </c>
      <c r="BM3125" s="1">
        <v>4653081.608</v>
      </c>
    </row>
    <row r="3126">
      <c r="A3126" s="1" t="str">
        <f t="shared" si="1"/>
        <v>GLA3125</v>
      </c>
      <c r="B3126" s="1" t="s">
        <v>7301</v>
      </c>
      <c r="C3126" s="1">
        <v>3125.0</v>
      </c>
      <c r="E3126" s="1" t="s">
        <v>66</v>
      </c>
      <c r="F3126" s="1">
        <v>6971.0</v>
      </c>
      <c r="G3126" s="1" t="s">
        <v>1030</v>
      </c>
      <c r="H3126" s="1" t="s">
        <v>68</v>
      </c>
      <c r="J3126" s="1" t="s">
        <v>247</v>
      </c>
      <c r="K3126" s="1" t="s">
        <v>71</v>
      </c>
      <c r="M3126" s="1" t="s">
        <v>72</v>
      </c>
      <c r="N3126" s="1" t="s">
        <v>122</v>
      </c>
      <c r="Q3126" s="1" t="s">
        <v>74</v>
      </c>
      <c r="R3126" s="1" t="s">
        <v>75</v>
      </c>
      <c r="S3126" s="2">
        <v>44101.0</v>
      </c>
      <c r="T3126" s="1" t="s">
        <v>76</v>
      </c>
      <c r="X3126" s="1" t="s">
        <v>130</v>
      </c>
      <c r="AD3126" s="1" t="s">
        <v>139</v>
      </c>
      <c r="AE3126" s="1" t="s">
        <v>79</v>
      </c>
      <c r="AF3126" s="1" t="s">
        <v>135</v>
      </c>
      <c r="AG3126" s="1" t="s">
        <v>136</v>
      </c>
      <c r="AH3126" s="1" t="s">
        <v>82</v>
      </c>
      <c r="AI3126" s="1" t="s">
        <v>83</v>
      </c>
      <c r="AJ3126" s="1" t="s">
        <v>136</v>
      </c>
      <c r="AK3126" s="1" t="s">
        <v>98</v>
      </c>
      <c r="AL3126" s="1" t="s">
        <v>126</v>
      </c>
      <c r="AO3126" s="1" t="s">
        <v>122</v>
      </c>
      <c r="AW3126" s="1" t="s">
        <v>88</v>
      </c>
      <c r="AX3126" s="1" t="s">
        <v>89</v>
      </c>
      <c r="AY3126" s="1" t="s">
        <v>89</v>
      </c>
      <c r="AZ3126" s="1" t="s">
        <v>90</v>
      </c>
      <c r="BA3126" s="2">
        <v>44107.81180555555</v>
      </c>
      <c r="BB3126" s="2">
        <v>44111.05347222222</v>
      </c>
      <c r="BD3126" s="2">
        <v>44102.07083333333</v>
      </c>
      <c r="BF3126" s="1">
        <v>3288.0</v>
      </c>
      <c r="BH3126" s="1" t="s">
        <v>7302</v>
      </c>
      <c r="BI3126" s="1" t="s">
        <v>92</v>
      </c>
      <c r="BJ3126" s="1" t="s">
        <v>128</v>
      </c>
      <c r="BK3126" s="1">
        <v>1276303.0</v>
      </c>
      <c r="BL3126" s="1">
        <v>-1.364901379E7</v>
      </c>
      <c r="BM3126" s="1">
        <v>4653837.528</v>
      </c>
    </row>
    <row r="3127">
      <c r="A3127" s="1" t="str">
        <f t="shared" si="1"/>
        <v>GLA3126</v>
      </c>
      <c r="B3127" s="1" t="s">
        <v>7303</v>
      </c>
      <c r="C3127" s="1">
        <v>3126.0</v>
      </c>
      <c r="E3127" s="1" t="s">
        <v>66</v>
      </c>
      <c r="F3127" s="1">
        <v>1934.0</v>
      </c>
      <c r="G3127" s="1" t="s">
        <v>133</v>
      </c>
      <c r="H3127" s="1" t="s">
        <v>68</v>
      </c>
      <c r="I3127" s="1" t="s">
        <v>69</v>
      </c>
      <c r="J3127" s="1" t="s">
        <v>247</v>
      </c>
      <c r="K3127" s="1" t="s">
        <v>71</v>
      </c>
      <c r="M3127" s="1" t="s">
        <v>72</v>
      </c>
      <c r="N3127" s="1" t="s">
        <v>122</v>
      </c>
      <c r="Q3127" s="1" t="s">
        <v>74</v>
      </c>
      <c r="R3127" s="1" t="s">
        <v>75</v>
      </c>
      <c r="S3127" s="2">
        <v>44101.0</v>
      </c>
      <c r="T3127" s="1" t="s">
        <v>76</v>
      </c>
      <c r="X3127" s="1" t="s">
        <v>123</v>
      </c>
      <c r="AD3127" s="1" t="s">
        <v>139</v>
      </c>
      <c r="AE3127" s="1" t="s">
        <v>156</v>
      </c>
      <c r="AF3127" s="1" t="s">
        <v>156</v>
      </c>
      <c r="AG3127" s="1" t="s">
        <v>136</v>
      </c>
      <c r="AH3127" s="1" t="s">
        <v>125</v>
      </c>
      <c r="AI3127" s="1" t="s">
        <v>83</v>
      </c>
      <c r="AJ3127" s="1" t="s">
        <v>83</v>
      </c>
      <c r="AK3127" s="1" t="s">
        <v>85</v>
      </c>
      <c r="AL3127" s="1" t="s">
        <v>126</v>
      </c>
      <c r="AO3127" s="1" t="s">
        <v>122</v>
      </c>
      <c r="AW3127" s="1" t="s">
        <v>88</v>
      </c>
      <c r="AX3127" s="1" t="s">
        <v>89</v>
      </c>
      <c r="AY3127" s="1" t="s">
        <v>89</v>
      </c>
      <c r="AZ3127" s="1" t="s">
        <v>90</v>
      </c>
      <c r="BA3127" s="2">
        <v>44107.80069444444</v>
      </c>
      <c r="BB3127" s="2">
        <v>44111.05347222222</v>
      </c>
      <c r="BD3127" s="2">
        <v>44102.07083333333</v>
      </c>
      <c r="BF3127" s="1">
        <v>3289.0</v>
      </c>
      <c r="BH3127" s="1" t="s">
        <v>7304</v>
      </c>
      <c r="BI3127" s="1" t="s">
        <v>92</v>
      </c>
      <c r="BJ3127" s="1" t="s">
        <v>7305</v>
      </c>
      <c r="BK3127" s="1">
        <v>729421.0</v>
      </c>
      <c r="BL3127" s="1">
        <v>-1.364830908E7</v>
      </c>
      <c r="BM3127" s="1">
        <v>4649791.881</v>
      </c>
    </row>
    <row r="3128">
      <c r="A3128" s="1" t="str">
        <f t="shared" si="1"/>
        <v>GLA3127</v>
      </c>
      <c r="B3128" s="1" t="s">
        <v>7306</v>
      </c>
      <c r="C3128" s="1">
        <v>3127.0</v>
      </c>
      <c r="E3128" s="1" t="s">
        <v>66</v>
      </c>
      <c r="F3128" s="1">
        <v>1934.0</v>
      </c>
      <c r="G3128" s="1" t="s">
        <v>133</v>
      </c>
      <c r="H3128" s="1" t="s">
        <v>68</v>
      </c>
      <c r="I3128" s="1" t="s">
        <v>96</v>
      </c>
      <c r="J3128" s="1" t="s">
        <v>247</v>
      </c>
      <c r="K3128" s="1" t="s">
        <v>71</v>
      </c>
      <c r="M3128" s="1" t="s">
        <v>72</v>
      </c>
      <c r="N3128" s="1" t="s">
        <v>122</v>
      </c>
      <c r="Q3128" s="1" t="s">
        <v>74</v>
      </c>
      <c r="R3128" s="1" t="s">
        <v>75</v>
      </c>
      <c r="S3128" s="2">
        <v>44101.0</v>
      </c>
      <c r="T3128" s="1" t="s">
        <v>76</v>
      </c>
      <c r="X3128" s="1" t="s">
        <v>134</v>
      </c>
      <c r="AD3128" s="1" t="s">
        <v>139</v>
      </c>
      <c r="AE3128" s="1" t="s">
        <v>156</v>
      </c>
      <c r="AF3128" s="1" t="s">
        <v>156</v>
      </c>
      <c r="AG3128" s="1" t="s">
        <v>136</v>
      </c>
      <c r="AH3128" s="1" t="s">
        <v>156</v>
      </c>
      <c r="AI3128" s="1" t="s">
        <v>84</v>
      </c>
      <c r="AJ3128" s="1" t="s">
        <v>84</v>
      </c>
      <c r="AK3128" s="1" t="s">
        <v>98</v>
      </c>
      <c r="AL3128" s="1" t="s">
        <v>126</v>
      </c>
      <c r="AO3128" s="1" t="s">
        <v>122</v>
      </c>
      <c r="AW3128" s="1" t="s">
        <v>88</v>
      </c>
      <c r="AX3128" s="1" t="s">
        <v>89</v>
      </c>
      <c r="AY3128" s="1" t="s">
        <v>89</v>
      </c>
      <c r="AZ3128" s="1" t="s">
        <v>90</v>
      </c>
      <c r="BA3128" s="2">
        <v>44107.802083333336</v>
      </c>
      <c r="BB3128" s="2">
        <v>44111.05347222222</v>
      </c>
      <c r="BD3128" s="2">
        <v>44102.07083333333</v>
      </c>
      <c r="BF3128" s="1">
        <v>3290.0</v>
      </c>
      <c r="BH3128" s="1" t="s">
        <v>7307</v>
      </c>
      <c r="BI3128" s="1" t="s">
        <v>92</v>
      </c>
      <c r="BJ3128" s="1" t="s">
        <v>7308</v>
      </c>
      <c r="BK3128" s="1">
        <v>872957.0</v>
      </c>
      <c r="BL3128" s="1">
        <v>-1.364832614E7</v>
      </c>
      <c r="BM3128" s="1">
        <v>4649816.197</v>
      </c>
    </row>
    <row r="3129">
      <c r="A3129" s="1" t="str">
        <f t="shared" si="1"/>
        <v>GLA3128</v>
      </c>
      <c r="B3129" s="1" t="s">
        <v>7309</v>
      </c>
      <c r="C3129" s="1">
        <v>3128.0</v>
      </c>
      <c r="E3129" s="1" t="s">
        <v>66</v>
      </c>
      <c r="F3129" s="1">
        <v>432.0</v>
      </c>
      <c r="G3129" s="1" t="s">
        <v>7252</v>
      </c>
      <c r="H3129" s="1" t="s">
        <v>68</v>
      </c>
      <c r="I3129" s="1" t="s">
        <v>96</v>
      </c>
      <c r="J3129" s="1" t="s">
        <v>247</v>
      </c>
      <c r="K3129" s="1" t="s">
        <v>71</v>
      </c>
      <c r="M3129" s="1" t="s">
        <v>72</v>
      </c>
      <c r="N3129" s="1" t="s">
        <v>70</v>
      </c>
      <c r="Q3129" s="1" t="s">
        <v>74</v>
      </c>
      <c r="R3129" s="1" t="s">
        <v>75</v>
      </c>
      <c r="S3129" s="2">
        <v>44101.0</v>
      </c>
      <c r="T3129" s="1" t="s">
        <v>76</v>
      </c>
      <c r="X3129" s="1" t="s">
        <v>134</v>
      </c>
      <c r="AD3129" s="1" t="s">
        <v>78</v>
      </c>
      <c r="AE3129" s="1" t="s">
        <v>156</v>
      </c>
      <c r="AF3129" s="1" t="s">
        <v>80</v>
      </c>
      <c r="AG3129" s="1" t="s">
        <v>136</v>
      </c>
      <c r="AH3129" s="1" t="s">
        <v>82</v>
      </c>
      <c r="AI3129" s="1" t="s">
        <v>84</v>
      </c>
      <c r="AJ3129" s="1" t="s">
        <v>84</v>
      </c>
      <c r="AK3129" s="1" t="s">
        <v>98</v>
      </c>
      <c r="AL3129" s="1" t="s">
        <v>126</v>
      </c>
      <c r="AM3129" s="1" t="s">
        <v>408</v>
      </c>
      <c r="AO3129" s="1" t="s">
        <v>70</v>
      </c>
      <c r="AW3129" s="1" t="s">
        <v>88</v>
      </c>
      <c r="AX3129" s="1" t="s">
        <v>89</v>
      </c>
      <c r="AY3129" s="1" t="s">
        <v>89</v>
      </c>
      <c r="AZ3129" s="1" t="s">
        <v>90</v>
      </c>
      <c r="BA3129" s="2">
        <v>44107.8125</v>
      </c>
      <c r="BB3129" s="2">
        <v>44111.06041666667</v>
      </c>
      <c r="BD3129" s="2">
        <v>44102.07083333333</v>
      </c>
      <c r="BF3129" s="1">
        <v>3291.0</v>
      </c>
      <c r="BH3129" s="1" t="s">
        <v>7310</v>
      </c>
      <c r="BI3129" s="1" t="s">
        <v>92</v>
      </c>
      <c r="BJ3129" s="1" t="s">
        <v>128</v>
      </c>
      <c r="BK3129" s="1">
        <v>1247627.0</v>
      </c>
      <c r="BL3129" s="1">
        <v>-1.363981756E7</v>
      </c>
      <c r="BM3129" s="1">
        <v>4664143.899</v>
      </c>
    </row>
    <row r="3130">
      <c r="A3130" s="1" t="str">
        <f t="shared" si="1"/>
        <v>GLA3129</v>
      </c>
      <c r="B3130" s="1" t="s">
        <v>7311</v>
      </c>
      <c r="C3130" s="1">
        <v>3129.0</v>
      </c>
      <c r="E3130" s="1" t="s">
        <v>119</v>
      </c>
      <c r="F3130" s="1">
        <v>432.0</v>
      </c>
      <c r="G3130" s="1" t="s">
        <v>7252</v>
      </c>
      <c r="H3130" s="1" t="s">
        <v>68</v>
      </c>
      <c r="I3130" s="1" t="s">
        <v>69</v>
      </c>
      <c r="J3130" s="1" t="s">
        <v>247</v>
      </c>
      <c r="K3130" s="1" t="s">
        <v>71</v>
      </c>
      <c r="M3130" s="1" t="s">
        <v>72</v>
      </c>
      <c r="N3130" s="1" t="s">
        <v>70</v>
      </c>
      <c r="O3130" s="1" t="s">
        <v>915</v>
      </c>
      <c r="Q3130" s="1" t="s">
        <v>74</v>
      </c>
      <c r="R3130" s="1" t="s">
        <v>75</v>
      </c>
      <c r="S3130" s="2">
        <v>44101.0</v>
      </c>
      <c r="T3130" s="1" t="s">
        <v>76</v>
      </c>
      <c r="X3130" s="1" t="s">
        <v>130</v>
      </c>
      <c r="AD3130" s="1" t="s">
        <v>78</v>
      </c>
      <c r="AE3130" s="1" t="s">
        <v>168</v>
      </c>
      <c r="AF3130" s="1" t="s">
        <v>157</v>
      </c>
      <c r="AG3130" s="1" t="s">
        <v>136</v>
      </c>
      <c r="AH3130" s="1" t="s">
        <v>125</v>
      </c>
      <c r="AI3130" s="1" t="s">
        <v>84</v>
      </c>
      <c r="AJ3130" s="1" t="s">
        <v>84</v>
      </c>
      <c r="AK3130" s="1" t="s">
        <v>85</v>
      </c>
      <c r="AL3130" s="1" t="s">
        <v>126</v>
      </c>
      <c r="AO3130" s="1" t="s">
        <v>70</v>
      </c>
      <c r="AW3130" s="1" t="s">
        <v>88</v>
      </c>
      <c r="AX3130" s="1" t="s">
        <v>89</v>
      </c>
      <c r="AY3130" s="1" t="s">
        <v>89</v>
      </c>
      <c r="AZ3130" s="1" t="s">
        <v>90</v>
      </c>
      <c r="BA3130" s="2">
        <v>44107.813888888886</v>
      </c>
      <c r="BB3130" s="2">
        <v>44111.06041666667</v>
      </c>
      <c r="BD3130" s="2">
        <v>44102.07083333333</v>
      </c>
      <c r="BF3130" s="1">
        <v>3292.0</v>
      </c>
      <c r="BH3130" s="1" t="s">
        <v>7312</v>
      </c>
      <c r="BI3130" s="1" t="s">
        <v>92</v>
      </c>
      <c r="BJ3130" s="1" t="s">
        <v>128</v>
      </c>
      <c r="BK3130" s="1">
        <v>1256866.0</v>
      </c>
      <c r="BL3130" s="1">
        <v>-1.363978086E7</v>
      </c>
      <c r="BM3130" s="1">
        <v>4664173.207</v>
      </c>
    </row>
    <row r="3131">
      <c r="A3131" s="1" t="str">
        <f t="shared" si="1"/>
        <v>GLA3130</v>
      </c>
      <c r="B3131" s="1" t="s">
        <v>7313</v>
      </c>
      <c r="C3131" s="1">
        <v>3130.0</v>
      </c>
      <c r="E3131" s="1" t="s">
        <v>119</v>
      </c>
      <c r="F3131" s="1">
        <v>3601.0</v>
      </c>
      <c r="G3131" s="1" t="s">
        <v>7186</v>
      </c>
      <c r="H3131" s="1" t="s">
        <v>68</v>
      </c>
      <c r="I3131" s="1" t="s">
        <v>269</v>
      </c>
      <c r="J3131" s="1" t="s">
        <v>247</v>
      </c>
      <c r="K3131" s="1" t="s">
        <v>71</v>
      </c>
      <c r="M3131" s="1" t="s">
        <v>72</v>
      </c>
      <c r="N3131" s="1" t="s">
        <v>70</v>
      </c>
      <c r="O3131" s="1" t="s">
        <v>1030</v>
      </c>
      <c r="Q3131" s="1" t="s">
        <v>74</v>
      </c>
      <c r="R3131" s="1" t="s">
        <v>75</v>
      </c>
      <c r="S3131" s="2">
        <v>44101.0</v>
      </c>
      <c r="T3131" s="1" t="s">
        <v>76</v>
      </c>
      <c r="W3131" s="1" t="s">
        <v>156</v>
      </c>
      <c r="X3131" s="1" t="s">
        <v>130</v>
      </c>
      <c r="AA3131" s="1">
        <v>0.0</v>
      </c>
      <c r="AB3131" s="1">
        <v>0.0</v>
      </c>
      <c r="AD3131" s="1" t="s">
        <v>78</v>
      </c>
      <c r="AE3131" s="1" t="s">
        <v>79</v>
      </c>
      <c r="AF3131" s="1" t="s">
        <v>157</v>
      </c>
      <c r="AG3131" s="1" t="s">
        <v>136</v>
      </c>
      <c r="AH3131" s="1" t="s">
        <v>82</v>
      </c>
      <c r="AI3131" s="1" t="s">
        <v>84</v>
      </c>
      <c r="AJ3131" s="1" t="s">
        <v>136</v>
      </c>
      <c r="AK3131" s="1" t="s">
        <v>85</v>
      </c>
      <c r="AL3131" s="1" t="s">
        <v>126</v>
      </c>
      <c r="AM3131" s="1" t="s">
        <v>458</v>
      </c>
      <c r="AN3131" s="1" t="s">
        <v>264</v>
      </c>
      <c r="AO3131" s="1" t="s">
        <v>70</v>
      </c>
      <c r="AW3131" s="1" t="s">
        <v>88</v>
      </c>
      <c r="AX3131" s="1" t="s">
        <v>89</v>
      </c>
      <c r="AY3131" s="1" t="s">
        <v>89</v>
      </c>
      <c r="AZ3131" s="1" t="s">
        <v>90</v>
      </c>
      <c r="BA3131" s="2">
        <v>44107.813888888886</v>
      </c>
      <c r="BB3131" s="2">
        <v>44111.06041666667</v>
      </c>
      <c r="BD3131" s="2">
        <v>44102.07083333333</v>
      </c>
      <c r="BF3131" s="1">
        <v>3293.0</v>
      </c>
      <c r="BH3131" s="1" t="s">
        <v>7314</v>
      </c>
      <c r="BI3131" s="1" t="s">
        <v>92</v>
      </c>
      <c r="BJ3131" s="1" t="s">
        <v>128</v>
      </c>
      <c r="BK3131" s="1">
        <v>1365358.0</v>
      </c>
      <c r="BL3131" s="1">
        <v>-1.3640336E7</v>
      </c>
      <c r="BM3131" s="1">
        <v>4652332.617</v>
      </c>
    </row>
    <row r="3132">
      <c r="A3132" s="1" t="str">
        <f t="shared" si="1"/>
        <v>GLA3131</v>
      </c>
      <c r="B3132" s="1" t="s">
        <v>7315</v>
      </c>
      <c r="C3132" s="1">
        <v>3131.0</v>
      </c>
      <c r="E3132" s="1" t="s">
        <v>66</v>
      </c>
      <c r="F3132" s="1">
        <v>995.0</v>
      </c>
      <c r="G3132" s="1" t="s">
        <v>6781</v>
      </c>
      <c r="H3132" s="1" t="s">
        <v>268</v>
      </c>
      <c r="I3132" s="1" t="s">
        <v>69</v>
      </c>
      <c r="J3132" s="1" t="s">
        <v>247</v>
      </c>
      <c r="K3132" s="1" t="s">
        <v>71</v>
      </c>
      <c r="M3132" s="1" t="s">
        <v>72</v>
      </c>
      <c r="N3132" s="1" t="s">
        <v>122</v>
      </c>
      <c r="Q3132" s="1" t="s">
        <v>74</v>
      </c>
      <c r="R3132" s="1" t="s">
        <v>75</v>
      </c>
      <c r="S3132" s="2">
        <v>44101.0</v>
      </c>
      <c r="T3132" s="1" t="s">
        <v>76</v>
      </c>
      <c r="X3132" s="1" t="s">
        <v>130</v>
      </c>
      <c r="AD3132" s="1" t="s">
        <v>78</v>
      </c>
      <c r="AE3132" s="1" t="s">
        <v>156</v>
      </c>
      <c r="AF3132" s="1" t="s">
        <v>80</v>
      </c>
      <c r="AG3132" s="1" t="s">
        <v>81</v>
      </c>
      <c r="AH3132" s="1" t="s">
        <v>82</v>
      </c>
      <c r="AI3132" s="1" t="s">
        <v>84</v>
      </c>
      <c r="AJ3132" s="1" t="s">
        <v>136</v>
      </c>
      <c r="AK3132" s="1" t="s">
        <v>85</v>
      </c>
      <c r="AL3132" s="1" t="s">
        <v>126</v>
      </c>
      <c r="AO3132" s="1" t="s">
        <v>122</v>
      </c>
      <c r="AW3132" s="1" t="s">
        <v>88</v>
      </c>
      <c r="AX3132" s="1" t="s">
        <v>89</v>
      </c>
      <c r="AY3132" s="1" t="s">
        <v>89</v>
      </c>
      <c r="AZ3132" s="1" t="s">
        <v>90</v>
      </c>
      <c r="BA3132" s="2">
        <v>44107.813888888886</v>
      </c>
      <c r="BB3132" s="2">
        <v>44111.05347222222</v>
      </c>
      <c r="BD3132" s="2">
        <v>44102.07083333333</v>
      </c>
      <c r="BF3132" s="1">
        <v>3294.0</v>
      </c>
      <c r="BH3132" s="1" t="s">
        <v>7316</v>
      </c>
      <c r="BI3132" s="1" t="s">
        <v>92</v>
      </c>
      <c r="BJ3132" s="1" t="s">
        <v>128</v>
      </c>
      <c r="BK3132" s="1">
        <v>715463.0</v>
      </c>
      <c r="BL3132" s="1">
        <v>-1.365006799E7</v>
      </c>
      <c r="BM3132" s="1">
        <v>4645806.194</v>
      </c>
    </row>
    <row r="3133">
      <c r="A3133" s="1" t="str">
        <f t="shared" si="1"/>
        <v>GLA3132</v>
      </c>
      <c r="B3133" s="1" t="s">
        <v>7317</v>
      </c>
      <c r="C3133" s="1">
        <v>3132.0</v>
      </c>
      <c r="E3133" s="1" t="s">
        <v>119</v>
      </c>
      <c r="F3133" s="1">
        <v>3601.0</v>
      </c>
      <c r="G3133" s="1" t="s">
        <v>7186</v>
      </c>
      <c r="H3133" s="1" t="s">
        <v>68</v>
      </c>
      <c r="I3133" s="1" t="s">
        <v>69</v>
      </c>
      <c r="J3133" s="1" t="s">
        <v>247</v>
      </c>
      <c r="K3133" s="1" t="s">
        <v>71</v>
      </c>
      <c r="M3133" s="1" t="s">
        <v>72</v>
      </c>
      <c r="N3133" s="1" t="s">
        <v>70</v>
      </c>
      <c r="Q3133" s="1" t="s">
        <v>74</v>
      </c>
      <c r="R3133" s="1" t="s">
        <v>75</v>
      </c>
      <c r="S3133" s="2">
        <v>44101.0</v>
      </c>
      <c r="T3133" s="1" t="s">
        <v>76</v>
      </c>
      <c r="X3133" s="1" t="s">
        <v>130</v>
      </c>
      <c r="AD3133" s="1" t="s">
        <v>78</v>
      </c>
      <c r="AE3133" s="1" t="s">
        <v>79</v>
      </c>
      <c r="AF3133" s="1" t="s">
        <v>135</v>
      </c>
      <c r="AG3133" s="1" t="s">
        <v>136</v>
      </c>
      <c r="AH3133" s="1" t="s">
        <v>82</v>
      </c>
      <c r="AI3133" s="1" t="s">
        <v>83</v>
      </c>
      <c r="AJ3133" s="1" t="s">
        <v>136</v>
      </c>
      <c r="AK3133" s="1" t="s">
        <v>98</v>
      </c>
      <c r="AL3133" s="1" t="s">
        <v>126</v>
      </c>
      <c r="AN3133" s="1" t="s">
        <v>179</v>
      </c>
      <c r="AO3133" s="1" t="s">
        <v>70</v>
      </c>
      <c r="AW3133" s="1" t="s">
        <v>88</v>
      </c>
      <c r="AX3133" s="1" t="s">
        <v>89</v>
      </c>
      <c r="AY3133" s="1" t="s">
        <v>89</v>
      </c>
      <c r="AZ3133" s="1" t="s">
        <v>90</v>
      </c>
      <c r="BA3133" s="2">
        <v>44107.816666666666</v>
      </c>
      <c r="BB3133" s="2">
        <v>44111.06041666667</v>
      </c>
      <c r="BD3133" s="2">
        <v>44102.07083333333</v>
      </c>
      <c r="BF3133" s="1">
        <v>3296.0</v>
      </c>
      <c r="BH3133" s="1" t="s">
        <v>7318</v>
      </c>
      <c r="BI3133" s="1" t="s">
        <v>92</v>
      </c>
      <c r="BJ3133" s="1" t="s">
        <v>128</v>
      </c>
      <c r="BK3133" s="1">
        <v>474782.0</v>
      </c>
      <c r="BL3133" s="1">
        <v>-1.364021128E7</v>
      </c>
      <c r="BM3133" s="1">
        <v>4652249.265</v>
      </c>
    </row>
    <row r="3134">
      <c r="A3134" s="1" t="str">
        <f t="shared" si="1"/>
        <v>GLA3133</v>
      </c>
      <c r="B3134" s="1" t="s">
        <v>7319</v>
      </c>
      <c r="C3134" s="1">
        <v>3133.0</v>
      </c>
      <c r="E3134" s="1" t="s">
        <v>119</v>
      </c>
      <c r="F3134" s="1">
        <v>3860.0</v>
      </c>
      <c r="G3134" s="1" t="s">
        <v>267</v>
      </c>
      <c r="H3134" s="1" t="s">
        <v>268</v>
      </c>
      <c r="I3134" s="1" t="s">
        <v>96</v>
      </c>
      <c r="J3134" s="1" t="s">
        <v>247</v>
      </c>
      <c r="K3134" s="1" t="s">
        <v>71</v>
      </c>
      <c r="M3134" s="1" t="s">
        <v>72</v>
      </c>
      <c r="N3134" s="1" t="s">
        <v>70</v>
      </c>
      <c r="Q3134" s="1" t="s">
        <v>74</v>
      </c>
      <c r="R3134" s="1" t="s">
        <v>75</v>
      </c>
      <c r="S3134" s="2">
        <v>44101.0</v>
      </c>
      <c r="T3134" s="1" t="s">
        <v>76</v>
      </c>
      <c r="W3134" s="1" t="s">
        <v>142</v>
      </c>
      <c r="X3134" s="1" t="s">
        <v>134</v>
      </c>
      <c r="AD3134" s="1" t="s">
        <v>124</v>
      </c>
      <c r="AE3134" s="1" t="s">
        <v>168</v>
      </c>
      <c r="AF3134" s="1" t="s">
        <v>135</v>
      </c>
      <c r="AG3134" s="1" t="s">
        <v>136</v>
      </c>
      <c r="AH3134" s="1" t="s">
        <v>125</v>
      </c>
      <c r="AI3134" s="1" t="s">
        <v>83</v>
      </c>
      <c r="AJ3134" s="1" t="s">
        <v>84</v>
      </c>
      <c r="AK3134" s="1" t="s">
        <v>98</v>
      </c>
      <c r="AL3134" s="1" t="s">
        <v>126</v>
      </c>
      <c r="AO3134" s="1" t="s">
        <v>70</v>
      </c>
      <c r="AW3134" s="1" t="s">
        <v>88</v>
      </c>
      <c r="AX3134" s="1" t="s">
        <v>89</v>
      </c>
      <c r="AY3134" s="1" t="s">
        <v>89</v>
      </c>
      <c r="AZ3134" s="1" t="s">
        <v>90</v>
      </c>
      <c r="BA3134" s="2">
        <v>44107.816666666666</v>
      </c>
      <c r="BB3134" s="2">
        <v>44111.06041666667</v>
      </c>
      <c r="BD3134" s="2">
        <v>44102.07083333333</v>
      </c>
      <c r="BF3134" s="1">
        <v>3297.0</v>
      </c>
      <c r="BH3134" s="1" t="s">
        <v>7320</v>
      </c>
      <c r="BI3134" s="1" t="s">
        <v>92</v>
      </c>
      <c r="BJ3134" s="1" t="s">
        <v>128</v>
      </c>
      <c r="BK3134" s="1">
        <v>371682.0</v>
      </c>
      <c r="BL3134" s="1">
        <v>-1.363735058E7</v>
      </c>
      <c r="BM3134" s="1">
        <v>4658825.126</v>
      </c>
    </row>
    <row r="3135">
      <c r="A3135" s="1" t="str">
        <f t="shared" si="1"/>
        <v>GLA3134</v>
      </c>
      <c r="B3135" s="1" t="s">
        <v>7321</v>
      </c>
      <c r="C3135" s="1">
        <v>3134.0</v>
      </c>
      <c r="E3135" s="1" t="s">
        <v>66</v>
      </c>
      <c r="F3135" s="1">
        <v>6971.0</v>
      </c>
      <c r="G3135" s="1" t="s">
        <v>1030</v>
      </c>
      <c r="H3135" s="1" t="s">
        <v>68</v>
      </c>
      <c r="I3135" s="1" t="s">
        <v>69</v>
      </c>
      <c r="J3135" s="1" t="s">
        <v>247</v>
      </c>
      <c r="K3135" s="1" t="s">
        <v>71</v>
      </c>
      <c r="M3135" s="1" t="s">
        <v>72</v>
      </c>
      <c r="N3135" s="1" t="s">
        <v>122</v>
      </c>
      <c r="O3135" s="1" t="s">
        <v>121</v>
      </c>
      <c r="Q3135" s="1" t="s">
        <v>74</v>
      </c>
      <c r="R3135" s="1" t="s">
        <v>75</v>
      </c>
      <c r="S3135" s="2">
        <v>44101.0</v>
      </c>
      <c r="T3135" s="1" t="s">
        <v>76</v>
      </c>
      <c r="X3135" s="1" t="s">
        <v>130</v>
      </c>
      <c r="AD3135" s="1" t="s">
        <v>78</v>
      </c>
      <c r="AE3135" s="1" t="s">
        <v>156</v>
      </c>
      <c r="AF3135" s="1" t="s">
        <v>80</v>
      </c>
      <c r="AG3135" s="1" t="s">
        <v>81</v>
      </c>
      <c r="AH3135" s="1" t="s">
        <v>125</v>
      </c>
      <c r="AI3135" s="1" t="s">
        <v>136</v>
      </c>
      <c r="AJ3135" s="1" t="s">
        <v>136</v>
      </c>
      <c r="AK3135" s="1" t="s">
        <v>85</v>
      </c>
      <c r="AL3135" s="1" t="s">
        <v>126</v>
      </c>
      <c r="AM3135" s="1" t="s">
        <v>408</v>
      </c>
      <c r="AO3135" s="1" t="s">
        <v>122</v>
      </c>
      <c r="AW3135" s="1" t="s">
        <v>88</v>
      </c>
      <c r="AX3135" s="1" t="s">
        <v>89</v>
      </c>
      <c r="AY3135" s="1" t="s">
        <v>89</v>
      </c>
      <c r="AZ3135" s="1" t="s">
        <v>90</v>
      </c>
      <c r="BA3135" s="2">
        <v>44107.81736111111</v>
      </c>
      <c r="BB3135" s="2">
        <v>44111.05347222222</v>
      </c>
      <c r="BD3135" s="2">
        <v>44102.07083333333</v>
      </c>
      <c r="BF3135" s="1">
        <v>3459.0</v>
      </c>
      <c r="BH3135" s="1" t="s">
        <v>7322</v>
      </c>
      <c r="BI3135" s="1" t="s">
        <v>92</v>
      </c>
      <c r="BJ3135" s="1" t="s">
        <v>7323</v>
      </c>
      <c r="BK3135" s="1">
        <v>820614.0</v>
      </c>
      <c r="BL3135" s="1">
        <v>-1.364911942E7</v>
      </c>
      <c r="BM3135" s="1">
        <v>4654057.134</v>
      </c>
    </row>
    <row r="3136">
      <c r="A3136" s="1" t="str">
        <f t="shared" si="1"/>
        <v>GLA3135</v>
      </c>
      <c r="B3136" s="1" t="s">
        <v>7324</v>
      </c>
      <c r="C3136" s="1">
        <v>3135.0</v>
      </c>
      <c r="E3136" s="1" t="s">
        <v>119</v>
      </c>
      <c r="F3136" s="1">
        <v>3844.0</v>
      </c>
      <c r="G3136" s="1" t="s">
        <v>267</v>
      </c>
      <c r="H3136" s="1" t="s">
        <v>268</v>
      </c>
      <c r="I3136" s="1" t="s">
        <v>69</v>
      </c>
      <c r="J3136" s="1" t="s">
        <v>247</v>
      </c>
      <c r="K3136" s="1" t="s">
        <v>71</v>
      </c>
      <c r="M3136" s="1" t="s">
        <v>72</v>
      </c>
      <c r="N3136" s="1" t="s">
        <v>70</v>
      </c>
      <c r="O3136" s="1" t="s">
        <v>915</v>
      </c>
      <c r="Q3136" s="1" t="s">
        <v>74</v>
      </c>
      <c r="R3136" s="1" t="s">
        <v>75</v>
      </c>
      <c r="S3136" s="2">
        <v>44101.0</v>
      </c>
      <c r="T3136" s="1" t="s">
        <v>76</v>
      </c>
      <c r="X3136" s="1" t="s">
        <v>123</v>
      </c>
      <c r="AD3136" s="1" t="s">
        <v>78</v>
      </c>
      <c r="AE3136" s="1" t="s">
        <v>79</v>
      </c>
      <c r="AF3136" s="1" t="s">
        <v>157</v>
      </c>
      <c r="AG3136" s="1" t="s">
        <v>81</v>
      </c>
      <c r="AH3136" s="1" t="s">
        <v>125</v>
      </c>
      <c r="AI3136" s="1" t="s">
        <v>136</v>
      </c>
      <c r="AJ3136" s="1" t="s">
        <v>136</v>
      </c>
      <c r="AK3136" s="1" t="s">
        <v>85</v>
      </c>
      <c r="AL3136" s="1" t="s">
        <v>126</v>
      </c>
      <c r="AM3136" s="1" t="s">
        <v>408</v>
      </c>
      <c r="AO3136" s="1" t="s">
        <v>70</v>
      </c>
      <c r="AW3136" s="1" t="s">
        <v>88</v>
      </c>
      <c r="AX3136" s="1" t="s">
        <v>89</v>
      </c>
      <c r="AY3136" s="1" t="s">
        <v>89</v>
      </c>
      <c r="AZ3136" s="1" t="s">
        <v>90</v>
      </c>
      <c r="BA3136" s="2">
        <v>44107.81736111111</v>
      </c>
      <c r="BB3136" s="2">
        <v>44111.06041666667</v>
      </c>
      <c r="BD3136" s="2">
        <v>44102.07083333333</v>
      </c>
      <c r="BF3136" s="1">
        <v>3299.0</v>
      </c>
      <c r="BH3136" s="1" t="s">
        <v>7325</v>
      </c>
      <c r="BI3136" s="1" t="s">
        <v>92</v>
      </c>
      <c r="BJ3136" s="1" t="s">
        <v>128</v>
      </c>
      <c r="BK3136" s="1">
        <v>458531.0</v>
      </c>
      <c r="BL3136" s="1">
        <v>-1.363724768E7</v>
      </c>
      <c r="BM3136" s="1">
        <v>4658678.083</v>
      </c>
    </row>
    <row r="3137">
      <c r="A3137" s="1" t="str">
        <f t="shared" si="1"/>
        <v>GLA3136</v>
      </c>
      <c r="B3137" s="1" t="s">
        <v>7326</v>
      </c>
      <c r="C3137" s="1">
        <v>3136.0</v>
      </c>
      <c r="E3137" s="1" t="s">
        <v>119</v>
      </c>
      <c r="F3137" s="1">
        <v>1030.0</v>
      </c>
      <c r="G3137" s="1" t="s">
        <v>267</v>
      </c>
      <c r="H3137" s="1" t="s">
        <v>268</v>
      </c>
      <c r="I3137" s="1" t="s">
        <v>1163</v>
      </c>
      <c r="J3137" s="1" t="s">
        <v>247</v>
      </c>
      <c r="K3137" s="1" t="s">
        <v>71</v>
      </c>
      <c r="M3137" s="1" t="s">
        <v>72</v>
      </c>
      <c r="N3137" s="1" t="s">
        <v>70</v>
      </c>
      <c r="O3137" s="1" t="s">
        <v>365</v>
      </c>
      <c r="Q3137" s="1" t="s">
        <v>74</v>
      </c>
      <c r="R3137" s="1" t="s">
        <v>75</v>
      </c>
      <c r="S3137" s="2">
        <v>44101.0</v>
      </c>
      <c r="T3137" s="1" t="s">
        <v>76</v>
      </c>
      <c r="X3137" s="1" t="s">
        <v>366</v>
      </c>
      <c r="AD3137" s="1" t="s">
        <v>78</v>
      </c>
      <c r="AE3137" s="1" t="s">
        <v>79</v>
      </c>
      <c r="AF3137" s="1" t="s">
        <v>135</v>
      </c>
      <c r="AG3137" s="1" t="s">
        <v>136</v>
      </c>
      <c r="AH3137" s="1" t="s">
        <v>125</v>
      </c>
      <c r="AI3137" s="1" t="s">
        <v>83</v>
      </c>
      <c r="AJ3137" s="1" t="s">
        <v>84</v>
      </c>
      <c r="AK3137" s="1" t="s">
        <v>85</v>
      </c>
      <c r="AL3137" s="1" t="s">
        <v>86</v>
      </c>
      <c r="AO3137" s="1" t="s">
        <v>70</v>
      </c>
      <c r="AW3137" s="1" t="s">
        <v>88</v>
      </c>
      <c r="AX3137" s="1" t="s">
        <v>89</v>
      </c>
      <c r="AY3137" s="1" t="s">
        <v>89</v>
      </c>
      <c r="AZ3137" s="1" t="s">
        <v>90</v>
      </c>
      <c r="BA3137" s="2">
        <v>44107.81736111111</v>
      </c>
      <c r="BB3137" s="2">
        <v>44112.842361111114</v>
      </c>
      <c r="BD3137" s="2">
        <v>44102.07083333333</v>
      </c>
      <c r="BF3137" s="1">
        <v>3312.0</v>
      </c>
      <c r="BH3137" s="1" t="s">
        <v>7327</v>
      </c>
      <c r="BI3137" s="1" t="s">
        <v>92</v>
      </c>
      <c r="BJ3137" s="1" t="s">
        <v>161</v>
      </c>
      <c r="BK3137" s="1">
        <v>1045281.0</v>
      </c>
      <c r="BL3137" s="1">
        <v>-1.363244918E7</v>
      </c>
      <c r="BM3137" s="1">
        <v>4652942.019</v>
      </c>
    </row>
    <row r="3138">
      <c r="A3138" s="1" t="str">
        <f t="shared" si="1"/>
        <v>GLA3137</v>
      </c>
      <c r="B3138" s="1" t="s">
        <v>7328</v>
      </c>
      <c r="C3138" s="1">
        <v>3137.0</v>
      </c>
      <c r="E3138" s="1" t="s">
        <v>119</v>
      </c>
      <c r="F3138" s="1">
        <v>3860.0</v>
      </c>
      <c r="G3138" s="1" t="s">
        <v>267</v>
      </c>
      <c r="H3138" s="1" t="s">
        <v>268</v>
      </c>
      <c r="I3138" s="1" t="s">
        <v>69</v>
      </c>
      <c r="J3138" s="1" t="s">
        <v>247</v>
      </c>
      <c r="K3138" s="1" t="s">
        <v>71</v>
      </c>
      <c r="M3138" s="1" t="s">
        <v>72</v>
      </c>
      <c r="N3138" s="1" t="s">
        <v>70</v>
      </c>
      <c r="Q3138" s="1" t="s">
        <v>74</v>
      </c>
      <c r="R3138" s="1" t="s">
        <v>75</v>
      </c>
      <c r="S3138" s="2">
        <v>44101.0</v>
      </c>
      <c r="T3138" s="1" t="s">
        <v>76</v>
      </c>
      <c r="W3138" s="1" t="s">
        <v>97</v>
      </c>
      <c r="X3138" s="1" t="s">
        <v>130</v>
      </c>
      <c r="AD3138" s="1" t="s">
        <v>139</v>
      </c>
      <c r="AE3138" s="1" t="s">
        <v>79</v>
      </c>
      <c r="AF3138" s="1" t="s">
        <v>80</v>
      </c>
      <c r="AG3138" s="1" t="s">
        <v>81</v>
      </c>
      <c r="AH3138" s="1" t="s">
        <v>125</v>
      </c>
      <c r="AI3138" s="1" t="s">
        <v>83</v>
      </c>
      <c r="AJ3138" s="1" t="s">
        <v>84</v>
      </c>
      <c r="AK3138" s="1" t="s">
        <v>85</v>
      </c>
      <c r="AL3138" s="1" t="s">
        <v>126</v>
      </c>
      <c r="AM3138" s="1" t="s">
        <v>408</v>
      </c>
      <c r="AO3138" s="1" t="s">
        <v>70</v>
      </c>
      <c r="AW3138" s="1" t="s">
        <v>88</v>
      </c>
      <c r="AX3138" s="1" t="s">
        <v>89</v>
      </c>
      <c r="AY3138" s="1" t="s">
        <v>89</v>
      </c>
      <c r="AZ3138" s="1" t="s">
        <v>90</v>
      </c>
      <c r="BA3138" s="2">
        <v>44107.81736111111</v>
      </c>
      <c r="BB3138" s="2">
        <v>44111.06041666667</v>
      </c>
      <c r="BD3138" s="2">
        <v>44102.07083333333</v>
      </c>
      <c r="BF3138" s="1">
        <v>3301.0</v>
      </c>
      <c r="BH3138" s="1" t="s">
        <v>7329</v>
      </c>
      <c r="BI3138" s="1" t="s">
        <v>92</v>
      </c>
      <c r="BJ3138" s="1" t="s">
        <v>161</v>
      </c>
      <c r="BK3138" s="1">
        <v>967318.0</v>
      </c>
      <c r="BL3138" s="1">
        <v>-1.363734509E7</v>
      </c>
      <c r="BM3138" s="1">
        <v>4658874.273</v>
      </c>
    </row>
    <row r="3139">
      <c r="A3139" s="1" t="str">
        <f t="shared" si="1"/>
        <v>GLA3138</v>
      </c>
      <c r="B3139" s="1" t="s">
        <v>7330</v>
      </c>
      <c r="C3139" s="1">
        <v>3138.0</v>
      </c>
      <c r="E3139" s="1" t="s">
        <v>119</v>
      </c>
      <c r="F3139" s="1">
        <v>3860.0</v>
      </c>
      <c r="G3139" s="1" t="s">
        <v>267</v>
      </c>
      <c r="H3139" s="1" t="s">
        <v>268</v>
      </c>
      <c r="I3139" s="1" t="s">
        <v>69</v>
      </c>
      <c r="J3139" s="1" t="s">
        <v>247</v>
      </c>
      <c r="K3139" s="1" t="s">
        <v>71</v>
      </c>
      <c r="M3139" s="1" t="s">
        <v>72</v>
      </c>
      <c r="N3139" s="1" t="s">
        <v>70</v>
      </c>
      <c r="Q3139" s="1" t="s">
        <v>74</v>
      </c>
      <c r="R3139" s="1" t="s">
        <v>75</v>
      </c>
      <c r="S3139" s="2">
        <v>44101.0</v>
      </c>
      <c r="T3139" s="1" t="s">
        <v>76</v>
      </c>
      <c r="W3139" s="1" t="s">
        <v>97</v>
      </c>
      <c r="X3139" s="1" t="s">
        <v>130</v>
      </c>
      <c r="AD3139" s="1" t="s">
        <v>139</v>
      </c>
      <c r="AE3139" s="1" t="s">
        <v>79</v>
      </c>
      <c r="AF3139" s="1" t="s">
        <v>80</v>
      </c>
      <c r="AG3139" s="1" t="s">
        <v>81</v>
      </c>
      <c r="AH3139" s="1" t="s">
        <v>125</v>
      </c>
      <c r="AI3139" s="1" t="s">
        <v>83</v>
      </c>
      <c r="AJ3139" s="1" t="s">
        <v>84</v>
      </c>
      <c r="AK3139" s="1" t="s">
        <v>85</v>
      </c>
      <c r="AL3139" s="1" t="s">
        <v>126</v>
      </c>
      <c r="AM3139" s="1" t="s">
        <v>408</v>
      </c>
      <c r="AO3139" s="1" t="s">
        <v>70</v>
      </c>
      <c r="AW3139" s="1" t="s">
        <v>88</v>
      </c>
      <c r="AX3139" s="1" t="s">
        <v>89</v>
      </c>
      <c r="AY3139" s="1" t="s">
        <v>89</v>
      </c>
      <c r="AZ3139" s="1" t="s">
        <v>90</v>
      </c>
      <c r="BA3139" s="2">
        <v>44107.81736111111</v>
      </c>
      <c r="BB3139" s="2">
        <v>44111.06041666667</v>
      </c>
      <c r="BD3139" s="2">
        <v>44102.07083333333</v>
      </c>
      <c r="BF3139" s="1">
        <v>3302.0</v>
      </c>
      <c r="BH3139" s="1" t="s">
        <v>7329</v>
      </c>
      <c r="BI3139" s="1" t="s">
        <v>92</v>
      </c>
      <c r="BJ3139" s="1" t="s">
        <v>128</v>
      </c>
      <c r="BK3139" s="1">
        <v>863598.0</v>
      </c>
      <c r="BL3139" s="1">
        <v>-1.363734509E7</v>
      </c>
      <c r="BM3139" s="1">
        <v>4658874.273</v>
      </c>
    </row>
    <row r="3140">
      <c r="A3140" s="1" t="str">
        <f t="shared" si="1"/>
        <v>GLA3139</v>
      </c>
      <c r="B3140" s="1" t="s">
        <v>7331</v>
      </c>
      <c r="C3140" s="1">
        <v>3139.0</v>
      </c>
      <c r="E3140" s="1" t="s">
        <v>66</v>
      </c>
      <c r="F3140" s="1">
        <v>995.0</v>
      </c>
      <c r="G3140" s="1" t="s">
        <v>6781</v>
      </c>
      <c r="H3140" s="1" t="s">
        <v>268</v>
      </c>
      <c r="I3140" s="1" t="s">
        <v>96</v>
      </c>
      <c r="J3140" s="1" t="s">
        <v>247</v>
      </c>
      <c r="K3140" s="1" t="s">
        <v>71</v>
      </c>
      <c r="M3140" s="1" t="s">
        <v>72</v>
      </c>
      <c r="N3140" s="1" t="s">
        <v>122</v>
      </c>
      <c r="Q3140" s="1" t="s">
        <v>74</v>
      </c>
      <c r="R3140" s="1" t="s">
        <v>75</v>
      </c>
      <c r="S3140" s="2">
        <v>44101.0</v>
      </c>
      <c r="T3140" s="1" t="s">
        <v>76</v>
      </c>
      <c r="X3140" s="1" t="s">
        <v>130</v>
      </c>
      <c r="AD3140" s="1" t="s">
        <v>78</v>
      </c>
      <c r="AE3140" s="1" t="s">
        <v>156</v>
      </c>
      <c r="AF3140" s="1" t="s">
        <v>156</v>
      </c>
      <c r="AG3140" s="1" t="s">
        <v>81</v>
      </c>
      <c r="AH3140" s="1" t="s">
        <v>156</v>
      </c>
      <c r="AI3140" s="1" t="s">
        <v>83</v>
      </c>
      <c r="AJ3140" s="1" t="s">
        <v>84</v>
      </c>
      <c r="AK3140" s="1" t="s">
        <v>156</v>
      </c>
      <c r="AL3140" s="1" t="s">
        <v>156</v>
      </c>
      <c r="AO3140" s="1" t="s">
        <v>122</v>
      </c>
      <c r="AW3140" s="1" t="s">
        <v>88</v>
      </c>
      <c r="AX3140" s="1" t="s">
        <v>89</v>
      </c>
      <c r="AY3140" s="1" t="s">
        <v>89</v>
      </c>
      <c r="AZ3140" s="1" t="s">
        <v>90</v>
      </c>
      <c r="BA3140" s="2">
        <v>44107.81805555556</v>
      </c>
      <c r="BB3140" s="2">
        <v>44111.05347222222</v>
      </c>
      <c r="BD3140" s="2">
        <v>44102.07083333333</v>
      </c>
      <c r="BF3140" s="1">
        <v>3307.0</v>
      </c>
      <c r="BH3140" s="1" t="s">
        <v>7332</v>
      </c>
      <c r="BI3140" s="1" t="s">
        <v>92</v>
      </c>
      <c r="BJ3140" s="1" t="s">
        <v>128</v>
      </c>
      <c r="BK3140" s="1">
        <v>783011.0</v>
      </c>
      <c r="BL3140" s="1">
        <v>-1.365007901E7</v>
      </c>
      <c r="BM3140" s="1">
        <v>4645828.441</v>
      </c>
    </row>
    <row r="3141">
      <c r="A3141" s="1" t="str">
        <f t="shared" si="1"/>
        <v>GLA3140</v>
      </c>
      <c r="B3141" s="1" t="s">
        <v>7333</v>
      </c>
      <c r="C3141" s="1">
        <v>3140.0</v>
      </c>
      <c r="E3141" s="1" t="s">
        <v>119</v>
      </c>
      <c r="F3141" s="1">
        <v>1030.0</v>
      </c>
      <c r="G3141" s="1" t="s">
        <v>267</v>
      </c>
      <c r="H3141" s="1" t="s">
        <v>268</v>
      </c>
      <c r="I3141" s="1" t="s">
        <v>3193</v>
      </c>
      <c r="J3141" s="1" t="s">
        <v>247</v>
      </c>
      <c r="K3141" s="1" t="s">
        <v>71</v>
      </c>
      <c r="M3141" s="1" t="s">
        <v>72</v>
      </c>
      <c r="N3141" s="1" t="s">
        <v>70</v>
      </c>
      <c r="O3141" s="1" t="s">
        <v>365</v>
      </c>
      <c r="Q3141" s="1" t="s">
        <v>74</v>
      </c>
      <c r="R3141" s="1" t="s">
        <v>75</v>
      </c>
      <c r="S3141" s="2">
        <v>44101.0</v>
      </c>
      <c r="T3141" s="1" t="s">
        <v>76</v>
      </c>
      <c r="W3141" s="1" t="s">
        <v>97</v>
      </c>
      <c r="X3141" s="1" t="s">
        <v>270</v>
      </c>
      <c r="AD3141" s="1" t="s">
        <v>78</v>
      </c>
      <c r="AE3141" s="1" t="s">
        <v>149</v>
      </c>
      <c r="AF3141" s="1" t="s">
        <v>80</v>
      </c>
      <c r="AG3141" s="1" t="s">
        <v>136</v>
      </c>
      <c r="AH3141" s="1" t="s">
        <v>125</v>
      </c>
      <c r="AI3141" s="1" t="s">
        <v>136</v>
      </c>
      <c r="AJ3141" s="1" t="s">
        <v>136</v>
      </c>
      <c r="AK3141" s="1" t="s">
        <v>85</v>
      </c>
      <c r="AL3141" s="1" t="s">
        <v>126</v>
      </c>
      <c r="AO3141" s="1" t="s">
        <v>70</v>
      </c>
      <c r="AW3141" s="1" t="s">
        <v>88</v>
      </c>
      <c r="AX3141" s="1" t="s">
        <v>89</v>
      </c>
      <c r="AY3141" s="1" t="s">
        <v>89</v>
      </c>
      <c r="AZ3141" s="1" t="s">
        <v>90</v>
      </c>
      <c r="BA3141" s="2">
        <v>44107.81805555556</v>
      </c>
      <c r="BB3141" s="2">
        <v>44111.06041666667</v>
      </c>
      <c r="BD3141" s="2">
        <v>44102.07083333333</v>
      </c>
      <c r="BF3141" s="1">
        <v>3303.0</v>
      </c>
      <c r="BH3141" s="1" t="s">
        <v>7334</v>
      </c>
      <c r="BI3141" s="1" t="s">
        <v>92</v>
      </c>
      <c r="BJ3141" s="1" t="s">
        <v>7335</v>
      </c>
      <c r="BK3141" s="1">
        <v>1009029.0</v>
      </c>
      <c r="BL3141" s="1">
        <v>-1.363248919E7</v>
      </c>
      <c r="BM3141" s="1">
        <v>4652811.44</v>
      </c>
    </row>
    <row r="3142">
      <c r="A3142" s="1" t="str">
        <f t="shared" si="1"/>
        <v>GLA3141</v>
      </c>
      <c r="B3142" s="1" t="s">
        <v>7336</v>
      </c>
      <c r="C3142" s="1">
        <v>3141.0</v>
      </c>
      <c r="E3142" s="1" t="s">
        <v>66</v>
      </c>
      <c r="F3142" s="1">
        <v>6971.0</v>
      </c>
      <c r="G3142" s="1" t="s">
        <v>1030</v>
      </c>
      <c r="H3142" s="1" t="s">
        <v>68</v>
      </c>
      <c r="I3142" s="1" t="s">
        <v>96</v>
      </c>
      <c r="J3142" s="1" t="s">
        <v>247</v>
      </c>
      <c r="K3142" s="1" t="s">
        <v>71</v>
      </c>
      <c r="M3142" s="1" t="s">
        <v>72</v>
      </c>
      <c r="N3142" s="1" t="s">
        <v>122</v>
      </c>
      <c r="O3142" s="1" t="s">
        <v>121</v>
      </c>
      <c r="Q3142" s="1" t="s">
        <v>74</v>
      </c>
      <c r="R3142" s="1" t="s">
        <v>75</v>
      </c>
      <c r="S3142" s="2">
        <v>44101.0</v>
      </c>
      <c r="T3142" s="1" t="s">
        <v>76</v>
      </c>
      <c r="X3142" s="1" t="s">
        <v>130</v>
      </c>
      <c r="AD3142" s="1" t="s">
        <v>78</v>
      </c>
      <c r="AE3142" s="1" t="s">
        <v>156</v>
      </c>
      <c r="AF3142" s="1" t="s">
        <v>80</v>
      </c>
      <c r="AG3142" s="1" t="s">
        <v>81</v>
      </c>
      <c r="AH3142" s="1" t="s">
        <v>125</v>
      </c>
      <c r="AI3142" s="1" t="s">
        <v>84</v>
      </c>
      <c r="AJ3142" s="1" t="s">
        <v>84</v>
      </c>
      <c r="AK3142" s="1" t="s">
        <v>85</v>
      </c>
      <c r="AL3142" s="1" t="s">
        <v>126</v>
      </c>
      <c r="AM3142" s="1" t="s">
        <v>408</v>
      </c>
      <c r="AO3142" s="1" t="s">
        <v>122</v>
      </c>
      <c r="AW3142" s="1" t="s">
        <v>88</v>
      </c>
      <c r="AX3142" s="1" t="s">
        <v>89</v>
      </c>
      <c r="AY3142" s="1" t="s">
        <v>89</v>
      </c>
      <c r="AZ3142" s="1" t="s">
        <v>90</v>
      </c>
      <c r="BA3142" s="2">
        <v>44107.81805555556</v>
      </c>
      <c r="BB3142" s="2">
        <v>44111.05347222222</v>
      </c>
      <c r="BD3142" s="2">
        <v>44102.07083333333</v>
      </c>
      <c r="BF3142" s="1">
        <v>3457.0</v>
      </c>
      <c r="BH3142" s="1" t="s">
        <v>7337</v>
      </c>
      <c r="BI3142" s="1" t="s">
        <v>92</v>
      </c>
      <c r="BJ3142" s="1" t="s">
        <v>7338</v>
      </c>
      <c r="BK3142" s="1">
        <v>853611.0</v>
      </c>
      <c r="BL3142" s="1">
        <v>-1.364914767E7</v>
      </c>
      <c r="BM3142" s="1">
        <v>4654048.515</v>
      </c>
    </row>
    <row r="3143">
      <c r="A3143" s="1" t="str">
        <f t="shared" si="1"/>
        <v>GLA3142</v>
      </c>
      <c r="B3143" s="1" t="s">
        <v>7339</v>
      </c>
      <c r="C3143" s="1">
        <v>3142.0</v>
      </c>
      <c r="E3143" s="1" t="s">
        <v>119</v>
      </c>
      <c r="F3143" s="1">
        <v>3860.0</v>
      </c>
      <c r="G3143" s="1" t="s">
        <v>267</v>
      </c>
      <c r="H3143" s="1" t="s">
        <v>268</v>
      </c>
      <c r="I3143" s="1" t="s">
        <v>105</v>
      </c>
      <c r="J3143" s="1" t="s">
        <v>247</v>
      </c>
      <c r="K3143" s="1" t="s">
        <v>71</v>
      </c>
      <c r="M3143" s="1" t="s">
        <v>72</v>
      </c>
      <c r="N3143" s="1" t="s">
        <v>70</v>
      </c>
      <c r="Q3143" s="1" t="s">
        <v>74</v>
      </c>
      <c r="R3143" s="1" t="s">
        <v>75</v>
      </c>
      <c r="S3143" s="2">
        <v>44101.0</v>
      </c>
      <c r="T3143" s="1" t="s">
        <v>76</v>
      </c>
      <c r="W3143" s="1" t="s">
        <v>142</v>
      </c>
      <c r="X3143" s="1" t="s">
        <v>134</v>
      </c>
      <c r="AD3143" s="1" t="s">
        <v>124</v>
      </c>
      <c r="AE3143" s="1" t="s">
        <v>168</v>
      </c>
      <c r="AF3143" s="1" t="s">
        <v>135</v>
      </c>
      <c r="AG3143" s="1" t="s">
        <v>136</v>
      </c>
      <c r="AH3143" s="1" t="s">
        <v>125</v>
      </c>
      <c r="AI3143" s="1" t="s">
        <v>83</v>
      </c>
      <c r="AJ3143" s="1" t="s">
        <v>84</v>
      </c>
      <c r="AK3143" s="1" t="s">
        <v>98</v>
      </c>
      <c r="AL3143" s="1" t="s">
        <v>126</v>
      </c>
      <c r="AO3143" s="1" t="s">
        <v>70</v>
      </c>
      <c r="AW3143" s="1" t="s">
        <v>88</v>
      </c>
      <c r="AX3143" s="1" t="s">
        <v>89</v>
      </c>
      <c r="AY3143" s="1" t="s">
        <v>89</v>
      </c>
      <c r="AZ3143" s="1" t="s">
        <v>90</v>
      </c>
      <c r="BA3143" s="2">
        <v>44107.81875</v>
      </c>
      <c r="BB3143" s="2">
        <v>44111.06041666667</v>
      </c>
      <c r="BD3143" s="2">
        <v>44102.07083333333</v>
      </c>
      <c r="BF3143" s="1">
        <v>3305.0</v>
      </c>
      <c r="BH3143" s="1" t="s">
        <v>7340</v>
      </c>
      <c r="BI3143" s="1" t="s">
        <v>92</v>
      </c>
      <c r="BJ3143" s="1" t="s">
        <v>128</v>
      </c>
      <c r="BK3143" s="1">
        <v>476280.0</v>
      </c>
      <c r="BL3143" s="1">
        <v>-1.363735816E7</v>
      </c>
      <c r="BM3143" s="1">
        <v>4658811.657</v>
      </c>
    </row>
    <row r="3144">
      <c r="A3144" s="1" t="str">
        <f t="shared" si="1"/>
        <v>GLA3143</v>
      </c>
      <c r="B3144" s="1" t="s">
        <v>7341</v>
      </c>
      <c r="C3144" s="1">
        <v>3143.0</v>
      </c>
      <c r="E3144" s="1" t="s">
        <v>119</v>
      </c>
      <c r="F3144" s="1">
        <v>1030.0</v>
      </c>
      <c r="G3144" s="1" t="s">
        <v>267</v>
      </c>
      <c r="H3144" s="1" t="s">
        <v>268</v>
      </c>
      <c r="I3144" s="1" t="s">
        <v>7342</v>
      </c>
      <c r="J3144" s="1" t="s">
        <v>247</v>
      </c>
      <c r="K3144" s="1" t="s">
        <v>71</v>
      </c>
      <c r="M3144" s="1" t="s">
        <v>72</v>
      </c>
      <c r="N3144" s="1" t="s">
        <v>70</v>
      </c>
      <c r="O3144" s="1" t="s">
        <v>365</v>
      </c>
      <c r="Q3144" s="1" t="s">
        <v>74</v>
      </c>
      <c r="R3144" s="1" t="s">
        <v>75</v>
      </c>
      <c r="S3144" s="2">
        <v>44101.0</v>
      </c>
      <c r="T3144" s="1" t="s">
        <v>76</v>
      </c>
      <c r="X3144" s="1" t="s">
        <v>270</v>
      </c>
      <c r="AD3144" s="1" t="s">
        <v>396</v>
      </c>
      <c r="AE3144" s="1" t="s">
        <v>168</v>
      </c>
      <c r="AF3144" s="1" t="s">
        <v>135</v>
      </c>
      <c r="AG3144" s="1" t="s">
        <v>81</v>
      </c>
      <c r="AH3144" s="1" t="s">
        <v>115</v>
      </c>
      <c r="AI3144" s="1" t="s">
        <v>83</v>
      </c>
      <c r="AJ3144" s="1" t="s">
        <v>84</v>
      </c>
      <c r="AK3144" s="1" t="s">
        <v>85</v>
      </c>
      <c r="AL3144" s="1" t="s">
        <v>86</v>
      </c>
      <c r="AO3144" s="1" t="s">
        <v>70</v>
      </c>
      <c r="AW3144" s="1" t="s">
        <v>88</v>
      </c>
      <c r="AX3144" s="1" t="s">
        <v>89</v>
      </c>
      <c r="AY3144" s="1" t="s">
        <v>89</v>
      </c>
      <c r="AZ3144" s="1" t="s">
        <v>90</v>
      </c>
      <c r="BA3144" s="2">
        <v>44107.81875</v>
      </c>
      <c r="BB3144" s="2">
        <v>44112.842361111114</v>
      </c>
      <c r="BD3144" s="2">
        <v>44102.07083333333</v>
      </c>
      <c r="BF3144" s="1">
        <v>3306.0</v>
      </c>
      <c r="BH3144" s="1" t="s">
        <v>7343</v>
      </c>
      <c r="BI3144" s="1" t="s">
        <v>92</v>
      </c>
      <c r="BJ3144" s="1" t="s">
        <v>128</v>
      </c>
      <c r="BK3144" s="1">
        <v>1135559.0</v>
      </c>
      <c r="BL3144" s="1">
        <v>-1.363246572E7</v>
      </c>
      <c r="BM3144" s="1">
        <v>4652882.44</v>
      </c>
    </row>
    <row r="3145">
      <c r="A3145" s="1" t="str">
        <f t="shared" si="1"/>
        <v>GLA3144</v>
      </c>
      <c r="B3145" s="1" t="s">
        <v>7344</v>
      </c>
      <c r="C3145" s="1">
        <v>3144.0</v>
      </c>
      <c r="E3145" s="1" t="s">
        <v>119</v>
      </c>
      <c r="F3145" s="1">
        <v>3844.0</v>
      </c>
      <c r="G3145" s="1" t="s">
        <v>267</v>
      </c>
      <c r="H3145" s="1" t="s">
        <v>268</v>
      </c>
      <c r="J3145" s="1" t="s">
        <v>247</v>
      </c>
      <c r="K3145" s="1" t="s">
        <v>71</v>
      </c>
      <c r="M3145" s="1" t="s">
        <v>72</v>
      </c>
      <c r="N3145" s="1" t="s">
        <v>70</v>
      </c>
      <c r="Q3145" s="1" t="s">
        <v>74</v>
      </c>
      <c r="R3145" s="1" t="s">
        <v>75</v>
      </c>
      <c r="S3145" s="2">
        <v>44101.0</v>
      </c>
      <c r="T3145" s="1" t="s">
        <v>76</v>
      </c>
      <c r="X3145" s="1" t="s">
        <v>134</v>
      </c>
      <c r="AD3145" s="1" t="s">
        <v>124</v>
      </c>
      <c r="AE3145" s="1" t="s">
        <v>149</v>
      </c>
      <c r="AF3145" s="1" t="s">
        <v>135</v>
      </c>
      <c r="AG3145" s="1" t="s">
        <v>136</v>
      </c>
      <c r="AH3145" s="1" t="s">
        <v>82</v>
      </c>
      <c r="AI3145" s="1" t="s">
        <v>84</v>
      </c>
      <c r="AJ3145" s="1" t="s">
        <v>84</v>
      </c>
      <c r="AK3145" s="1" t="s">
        <v>85</v>
      </c>
      <c r="AL3145" s="1" t="s">
        <v>126</v>
      </c>
      <c r="AO3145" s="1" t="s">
        <v>70</v>
      </c>
      <c r="AW3145" s="1" t="s">
        <v>88</v>
      </c>
      <c r="AX3145" s="1" t="s">
        <v>89</v>
      </c>
      <c r="AY3145" s="1" t="s">
        <v>89</v>
      </c>
      <c r="AZ3145" s="1" t="s">
        <v>90</v>
      </c>
      <c r="BA3145" s="2">
        <v>44107.819444444445</v>
      </c>
      <c r="BB3145" s="2">
        <v>44111.06041666667</v>
      </c>
      <c r="BD3145" s="2">
        <v>44102.07083333333</v>
      </c>
      <c r="BF3145" s="1">
        <v>3310.0</v>
      </c>
      <c r="BH3145" s="1" t="s">
        <v>7345</v>
      </c>
      <c r="BI3145" s="1" t="s">
        <v>92</v>
      </c>
      <c r="BJ3145" s="1" t="s">
        <v>128</v>
      </c>
      <c r="BK3145" s="1">
        <v>616878.0</v>
      </c>
      <c r="BL3145" s="1">
        <v>-1.363727328E7</v>
      </c>
      <c r="BM3145" s="1">
        <v>4658612.655</v>
      </c>
    </row>
    <row r="3146">
      <c r="A3146" s="1" t="str">
        <f t="shared" si="1"/>
        <v>GLA3145</v>
      </c>
      <c r="B3146" s="1" t="s">
        <v>7346</v>
      </c>
      <c r="C3146" s="1">
        <v>3145.0</v>
      </c>
      <c r="E3146" s="1" t="s">
        <v>119</v>
      </c>
      <c r="F3146" s="1">
        <v>7655.0</v>
      </c>
      <c r="G3146" s="1" t="s">
        <v>2459</v>
      </c>
      <c r="H3146" s="1" t="s">
        <v>1455</v>
      </c>
      <c r="I3146" s="1" t="s">
        <v>105</v>
      </c>
      <c r="J3146" s="1" t="s">
        <v>247</v>
      </c>
      <c r="K3146" s="1" t="s">
        <v>71</v>
      </c>
      <c r="M3146" s="1" t="s">
        <v>72</v>
      </c>
      <c r="N3146" s="1" t="s">
        <v>122</v>
      </c>
      <c r="Q3146" s="1" t="s">
        <v>74</v>
      </c>
      <c r="R3146" s="1" t="s">
        <v>75</v>
      </c>
      <c r="S3146" s="2">
        <v>44101.0</v>
      </c>
      <c r="T3146" s="1" t="s">
        <v>76</v>
      </c>
      <c r="X3146" s="1" t="s">
        <v>134</v>
      </c>
      <c r="AD3146" s="1" t="s">
        <v>78</v>
      </c>
      <c r="AE3146" s="1" t="s">
        <v>149</v>
      </c>
      <c r="AF3146" s="1" t="s">
        <v>157</v>
      </c>
      <c r="AG3146" s="1" t="s">
        <v>136</v>
      </c>
      <c r="AH3146" s="1" t="s">
        <v>125</v>
      </c>
      <c r="AI3146" s="1" t="s">
        <v>136</v>
      </c>
      <c r="AJ3146" s="1" t="s">
        <v>84</v>
      </c>
      <c r="AK3146" s="1" t="s">
        <v>85</v>
      </c>
      <c r="AL3146" s="1" t="s">
        <v>126</v>
      </c>
      <c r="AM3146" s="1" t="s">
        <v>87</v>
      </c>
      <c r="AN3146" s="1" t="s">
        <v>179</v>
      </c>
      <c r="AO3146" s="1" t="s">
        <v>122</v>
      </c>
      <c r="AW3146" s="1" t="s">
        <v>88</v>
      </c>
      <c r="AX3146" s="1" t="s">
        <v>89</v>
      </c>
      <c r="AY3146" s="1" t="s">
        <v>89</v>
      </c>
      <c r="AZ3146" s="1" t="s">
        <v>90</v>
      </c>
      <c r="BA3146" s="2">
        <v>44107.79652777778</v>
      </c>
      <c r="BB3146" s="2">
        <v>44111.05347222222</v>
      </c>
      <c r="BD3146" s="2">
        <v>44102.07083333333</v>
      </c>
      <c r="BF3146" s="1">
        <v>3308.0</v>
      </c>
      <c r="BH3146" s="1" t="s">
        <v>7347</v>
      </c>
      <c r="BI3146" s="1" t="s">
        <v>92</v>
      </c>
      <c r="BJ3146" s="1" t="s">
        <v>7348</v>
      </c>
      <c r="BK3146" s="1">
        <v>1114247.0</v>
      </c>
      <c r="BL3146" s="1">
        <v>-1.364450087E7</v>
      </c>
      <c r="BM3146" s="1">
        <v>4642476.285</v>
      </c>
    </row>
    <row r="3147">
      <c r="A3147" s="1" t="str">
        <f t="shared" si="1"/>
        <v>GLA3146</v>
      </c>
      <c r="B3147" s="1" t="s">
        <v>7349</v>
      </c>
      <c r="C3147" s="1">
        <v>3146.0</v>
      </c>
      <c r="E3147" s="1" t="s">
        <v>119</v>
      </c>
      <c r="F3147" s="1">
        <v>7639.0</v>
      </c>
      <c r="G3147" s="1" t="s">
        <v>2459</v>
      </c>
      <c r="H3147" s="1" t="s">
        <v>1455</v>
      </c>
      <c r="I3147" s="1" t="s">
        <v>276</v>
      </c>
      <c r="J3147" s="1" t="s">
        <v>247</v>
      </c>
      <c r="K3147" s="1" t="s">
        <v>71</v>
      </c>
      <c r="M3147" s="1" t="s">
        <v>72</v>
      </c>
      <c r="N3147" s="1" t="s">
        <v>122</v>
      </c>
      <c r="Q3147" s="1" t="s">
        <v>74</v>
      </c>
      <c r="R3147" s="1" t="s">
        <v>75</v>
      </c>
      <c r="S3147" s="2">
        <v>44101.0</v>
      </c>
      <c r="T3147" s="1" t="s">
        <v>76</v>
      </c>
      <c r="X3147" s="1" t="s">
        <v>1696</v>
      </c>
      <c r="AD3147" s="1" t="s">
        <v>78</v>
      </c>
      <c r="AE3147" s="1" t="s">
        <v>79</v>
      </c>
      <c r="AF3147" s="1" t="s">
        <v>80</v>
      </c>
      <c r="AG3147" s="1" t="s">
        <v>136</v>
      </c>
      <c r="AH3147" s="1" t="s">
        <v>125</v>
      </c>
      <c r="AI3147" s="1" t="s">
        <v>84</v>
      </c>
      <c r="AJ3147" s="1" t="s">
        <v>136</v>
      </c>
      <c r="AK3147" s="1" t="s">
        <v>85</v>
      </c>
      <c r="AL3147" s="1" t="s">
        <v>126</v>
      </c>
      <c r="AM3147" s="3">
        <v>45250.0</v>
      </c>
      <c r="AO3147" s="1" t="s">
        <v>122</v>
      </c>
      <c r="AW3147" s="1" t="s">
        <v>88</v>
      </c>
      <c r="AX3147" s="1" t="s">
        <v>89</v>
      </c>
      <c r="AY3147" s="1" t="s">
        <v>89</v>
      </c>
      <c r="AZ3147" s="1" t="s">
        <v>90</v>
      </c>
      <c r="BA3147" s="2">
        <v>44107.81527777778</v>
      </c>
      <c r="BB3147" s="2">
        <v>44111.05347222222</v>
      </c>
      <c r="BD3147" s="2">
        <v>44102.07083333333</v>
      </c>
      <c r="BF3147" s="1">
        <v>3309.0</v>
      </c>
      <c r="BH3147" s="1" t="s">
        <v>7350</v>
      </c>
      <c r="BI3147" s="1" t="s">
        <v>92</v>
      </c>
      <c r="BJ3147" s="1" t="s">
        <v>7351</v>
      </c>
      <c r="BK3147" s="1">
        <v>1305593.0</v>
      </c>
      <c r="BL3147" s="1">
        <v>-1.364457905E7</v>
      </c>
      <c r="BM3147" s="1">
        <v>4642211.721</v>
      </c>
    </row>
    <row r="3148">
      <c r="A3148" s="1" t="str">
        <f t="shared" si="1"/>
        <v>GLA3147</v>
      </c>
      <c r="B3148" s="1" t="s">
        <v>7352</v>
      </c>
      <c r="C3148" s="1">
        <v>3147.0</v>
      </c>
      <c r="E3148" s="1" t="s">
        <v>66</v>
      </c>
      <c r="F3148" s="1">
        <v>6971.0</v>
      </c>
      <c r="G3148" s="1" t="s">
        <v>1030</v>
      </c>
      <c r="H3148" s="1" t="s">
        <v>68</v>
      </c>
      <c r="I3148" s="1" t="s">
        <v>105</v>
      </c>
      <c r="J3148" s="1" t="s">
        <v>247</v>
      </c>
      <c r="K3148" s="1" t="s">
        <v>71</v>
      </c>
      <c r="M3148" s="1" t="s">
        <v>72</v>
      </c>
      <c r="N3148" s="1" t="s">
        <v>122</v>
      </c>
      <c r="O3148" s="1" t="s">
        <v>121</v>
      </c>
      <c r="Q3148" s="1" t="s">
        <v>74</v>
      </c>
      <c r="R3148" s="1" t="s">
        <v>75</v>
      </c>
      <c r="S3148" s="2">
        <v>44101.0</v>
      </c>
      <c r="T3148" s="1" t="s">
        <v>76</v>
      </c>
      <c r="X3148" s="1" t="s">
        <v>134</v>
      </c>
      <c r="AD3148" s="1" t="s">
        <v>78</v>
      </c>
      <c r="AE3148" s="1" t="s">
        <v>156</v>
      </c>
      <c r="AF3148" s="1" t="s">
        <v>80</v>
      </c>
      <c r="AG3148" s="1" t="s">
        <v>81</v>
      </c>
      <c r="AH3148" s="1" t="s">
        <v>125</v>
      </c>
      <c r="AI3148" s="1" t="s">
        <v>84</v>
      </c>
      <c r="AJ3148" s="1" t="s">
        <v>84</v>
      </c>
      <c r="AK3148" s="1" t="s">
        <v>85</v>
      </c>
      <c r="AL3148" s="1" t="s">
        <v>126</v>
      </c>
      <c r="AM3148" s="1" t="s">
        <v>408</v>
      </c>
      <c r="AO3148" s="1" t="s">
        <v>122</v>
      </c>
      <c r="AW3148" s="1" t="s">
        <v>88</v>
      </c>
      <c r="AX3148" s="1" t="s">
        <v>89</v>
      </c>
      <c r="AY3148" s="1" t="s">
        <v>89</v>
      </c>
      <c r="AZ3148" s="1" t="s">
        <v>90</v>
      </c>
      <c r="BA3148" s="2">
        <v>44107.82013888889</v>
      </c>
      <c r="BB3148" s="2">
        <v>44111.05347222222</v>
      </c>
      <c r="BD3148" s="2">
        <v>44102.07083333333</v>
      </c>
      <c r="BF3148" s="1">
        <v>3463.0</v>
      </c>
      <c r="BH3148" s="1" t="s">
        <v>7353</v>
      </c>
      <c r="BI3148" s="1" t="s">
        <v>92</v>
      </c>
      <c r="BJ3148" s="1" t="s">
        <v>7354</v>
      </c>
      <c r="BK3148" s="1">
        <v>827819.0</v>
      </c>
      <c r="BL3148" s="1">
        <v>-1.364910279E7</v>
      </c>
      <c r="BM3148" s="1">
        <v>4654082.39</v>
      </c>
    </row>
    <row r="3149">
      <c r="A3149" s="1" t="str">
        <f t="shared" si="1"/>
        <v>GLA3148</v>
      </c>
      <c r="B3149" s="1" t="s">
        <v>7355</v>
      </c>
      <c r="C3149" s="1">
        <v>3148.0</v>
      </c>
      <c r="E3149" s="1" t="s">
        <v>119</v>
      </c>
      <c r="F3149" s="1">
        <v>6971.0</v>
      </c>
      <c r="G3149" s="1" t="s">
        <v>1030</v>
      </c>
      <c r="H3149" s="1" t="s">
        <v>68</v>
      </c>
      <c r="J3149" s="1" t="s">
        <v>247</v>
      </c>
      <c r="K3149" s="1" t="s">
        <v>71</v>
      </c>
      <c r="M3149" s="1" t="s">
        <v>72</v>
      </c>
      <c r="N3149" s="1" t="s">
        <v>122</v>
      </c>
      <c r="Q3149" s="1" t="s">
        <v>74</v>
      </c>
      <c r="R3149" s="1" t="s">
        <v>75</v>
      </c>
      <c r="S3149" s="2">
        <v>44101.0</v>
      </c>
      <c r="T3149" s="1" t="s">
        <v>76</v>
      </c>
      <c r="X3149" s="1" t="s">
        <v>134</v>
      </c>
      <c r="AD3149" s="1" t="s">
        <v>124</v>
      </c>
      <c r="AE3149" s="1" t="s">
        <v>79</v>
      </c>
      <c r="AF3149" s="1" t="s">
        <v>135</v>
      </c>
      <c r="AG3149" s="1" t="s">
        <v>136</v>
      </c>
      <c r="AH3149" s="1" t="s">
        <v>115</v>
      </c>
      <c r="AI3149" s="1" t="s">
        <v>84</v>
      </c>
      <c r="AJ3149" s="1" t="s">
        <v>84</v>
      </c>
      <c r="AK3149" s="1" t="s">
        <v>85</v>
      </c>
      <c r="AL3149" s="1" t="s">
        <v>126</v>
      </c>
      <c r="AO3149" s="1" t="s">
        <v>122</v>
      </c>
      <c r="AW3149" s="1" t="s">
        <v>88</v>
      </c>
      <c r="AX3149" s="1" t="s">
        <v>89</v>
      </c>
      <c r="AY3149" s="1" t="s">
        <v>89</v>
      </c>
      <c r="AZ3149" s="1" t="s">
        <v>90</v>
      </c>
      <c r="BA3149" s="2">
        <v>44107.82083333333</v>
      </c>
      <c r="BB3149" s="2">
        <v>44111.05347222222</v>
      </c>
      <c r="BD3149" s="2">
        <v>44102.07083333333</v>
      </c>
      <c r="BF3149" s="1">
        <v>3313.0</v>
      </c>
      <c r="BH3149" s="1" t="s">
        <v>7356</v>
      </c>
      <c r="BI3149" s="1" t="s">
        <v>92</v>
      </c>
      <c r="BJ3149" s="1" t="s">
        <v>128</v>
      </c>
      <c r="BK3149" s="1">
        <v>896624.0</v>
      </c>
      <c r="BL3149" s="1">
        <v>-1.364905654E7</v>
      </c>
      <c r="BM3149" s="1">
        <v>4654052.822</v>
      </c>
    </row>
    <row r="3150">
      <c r="A3150" s="1" t="str">
        <f t="shared" si="1"/>
        <v>GLA3149</v>
      </c>
      <c r="B3150" s="1" t="s">
        <v>7357</v>
      </c>
      <c r="C3150" s="1">
        <v>3149.0</v>
      </c>
      <c r="E3150" s="1" t="s">
        <v>119</v>
      </c>
      <c r="F3150" s="1">
        <v>132.0</v>
      </c>
      <c r="G3150" s="1" t="s">
        <v>6884</v>
      </c>
      <c r="H3150" s="1" t="s">
        <v>241</v>
      </c>
      <c r="J3150" s="1" t="s">
        <v>247</v>
      </c>
      <c r="K3150" s="1" t="s">
        <v>71</v>
      </c>
      <c r="M3150" s="1" t="s">
        <v>72</v>
      </c>
      <c r="N3150" s="1" t="s">
        <v>70</v>
      </c>
      <c r="O3150" s="1" t="s">
        <v>1030</v>
      </c>
      <c r="Q3150" s="1" t="s">
        <v>74</v>
      </c>
      <c r="R3150" s="1" t="s">
        <v>75</v>
      </c>
      <c r="S3150" s="2">
        <v>44101.0</v>
      </c>
      <c r="T3150" s="1" t="s">
        <v>76</v>
      </c>
      <c r="W3150" s="1" t="s">
        <v>97</v>
      </c>
      <c r="X3150" s="1" t="s">
        <v>130</v>
      </c>
      <c r="AD3150" s="1" t="s">
        <v>136</v>
      </c>
      <c r="AE3150" s="1" t="s">
        <v>168</v>
      </c>
      <c r="AF3150" s="1" t="s">
        <v>135</v>
      </c>
      <c r="AG3150" s="1" t="s">
        <v>136</v>
      </c>
      <c r="AH3150" s="1" t="s">
        <v>125</v>
      </c>
      <c r="AI3150" s="1" t="s">
        <v>83</v>
      </c>
      <c r="AJ3150" s="1" t="s">
        <v>136</v>
      </c>
      <c r="AK3150" s="1" t="s">
        <v>85</v>
      </c>
      <c r="AL3150" s="1" t="s">
        <v>126</v>
      </c>
      <c r="AM3150" s="1" t="s">
        <v>87</v>
      </c>
      <c r="AN3150" s="1" t="s">
        <v>247</v>
      </c>
      <c r="AO3150" s="1" t="s">
        <v>70</v>
      </c>
      <c r="AW3150" s="1" t="s">
        <v>88</v>
      </c>
      <c r="AX3150" s="1" t="s">
        <v>89</v>
      </c>
      <c r="AY3150" s="1" t="s">
        <v>89</v>
      </c>
      <c r="AZ3150" s="1" t="s">
        <v>90</v>
      </c>
      <c r="BA3150" s="2">
        <v>44107.82152777778</v>
      </c>
      <c r="BB3150" s="2">
        <v>44112.99791666667</v>
      </c>
      <c r="BD3150" s="2">
        <v>44102.07083333333</v>
      </c>
      <c r="BF3150" s="1">
        <v>3315.0</v>
      </c>
      <c r="BH3150" s="1" t="s">
        <v>7358</v>
      </c>
      <c r="BI3150" s="1" t="s">
        <v>92</v>
      </c>
      <c r="BJ3150" s="1" t="s">
        <v>7359</v>
      </c>
      <c r="BK3150" s="1">
        <v>1106028.0</v>
      </c>
      <c r="BL3150" s="1">
        <v>-1.363305314E7</v>
      </c>
      <c r="BM3150" s="1">
        <v>4653300.74</v>
      </c>
    </row>
    <row r="3151">
      <c r="A3151" s="1" t="str">
        <f t="shared" si="1"/>
        <v>GLA3150</v>
      </c>
      <c r="B3151" s="1" t="s">
        <v>7360</v>
      </c>
      <c r="C3151" s="1">
        <v>3150.0</v>
      </c>
      <c r="E3151" s="1" t="s">
        <v>119</v>
      </c>
      <c r="F3151" s="1">
        <v>1030.0</v>
      </c>
      <c r="G3151" s="1" t="s">
        <v>267</v>
      </c>
      <c r="H3151" s="1" t="s">
        <v>268</v>
      </c>
      <c r="I3151" s="1" t="s">
        <v>276</v>
      </c>
      <c r="J3151" s="1" t="s">
        <v>247</v>
      </c>
      <c r="K3151" s="1" t="s">
        <v>71</v>
      </c>
      <c r="M3151" s="1" t="s">
        <v>72</v>
      </c>
      <c r="N3151" s="1" t="s">
        <v>70</v>
      </c>
      <c r="O3151" s="1" t="s">
        <v>365</v>
      </c>
      <c r="Q3151" s="1" t="s">
        <v>74</v>
      </c>
      <c r="R3151" s="1" t="s">
        <v>75</v>
      </c>
      <c r="S3151" s="2">
        <v>44101.0</v>
      </c>
      <c r="T3151" s="1" t="s">
        <v>76</v>
      </c>
      <c r="X3151" s="1" t="s">
        <v>366</v>
      </c>
      <c r="AD3151" s="1" t="s">
        <v>78</v>
      </c>
      <c r="AE3151" s="1" t="s">
        <v>79</v>
      </c>
      <c r="AF3151" s="1" t="s">
        <v>157</v>
      </c>
      <c r="AG3151" s="1" t="s">
        <v>136</v>
      </c>
      <c r="AH3151" s="1" t="s">
        <v>125</v>
      </c>
      <c r="AI3151" s="1" t="s">
        <v>83</v>
      </c>
      <c r="AJ3151" s="1" t="s">
        <v>84</v>
      </c>
      <c r="AK3151" s="1" t="s">
        <v>85</v>
      </c>
      <c r="AL3151" s="1" t="s">
        <v>126</v>
      </c>
      <c r="AO3151" s="1" t="s">
        <v>70</v>
      </c>
      <c r="AW3151" s="1" t="s">
        <v>88</v>
      </c>
      <c r="AX3151" s="1" t="s">
        <v>89</v>
      </c>
      <c r="AY3151" s="1" t="s">
        <v>89</v>
      </c>
      <c r="AZ3151" s="1" t="s">
        <v>90</v>
      </c>
      <c r="BA3151" s="2">
        <v>44107.822222222225</v>
      </c>
      <c r="BB3151" s="2">
        <v>44112.842361111114</v>
      </c>
      <c r="BD3151" s="2">
        <v>44102.07083333333</v>
      </c>
      <c r="BF3151" s="1">
        <v>3317.0</v>
      </c>
      <c r="BH3151" s="1" t="s">
        <v>7361</v>
      </c>
      <c r="BI3151" s="1" t="s">
        <v>92</v>
      </c>
      <c r="BJ3151" s="1" t="s">
        <v>7362</v>
      </c>
      <c r="BK3151" s="1">
        <v>820851.0</v>
      </c>
      <c r="BL3151" s="1">
        <v>-1.363239078E7</v>
      </c>
      <c r="BM3151" s="1">
        <v>4652922.755</v>
      </c>
    </row>
    <row r="3152">
      <c r="A3152" s="1" t="str">
        <f t="shared" si="1"/>
        <v>GLA3151</v>
      </c>
      <c r="B3152" s="1" t="s">
        <v>7363</v>
      </c>
      <c r="C3152" s="1">
        <v>3151.0</v>
      </c>
      <c r="E3152" s="1" t="s">
        <v>119</v>
      </c>
      <c r="F3152" s="1">
        <v>3601.0</v>
      </c>
      <c r="G3152" s="1" t="s">
        <v>7186</v>
      </c>
      <c r="H3152" s="1" t="s">
        <v>68</v>
      </c>
      <c r="I3152" s="1" t="s">
        <v>105</v>
      </c>
      <c r="J3152" s="1" t="s">
        <v>247</v>
      </c>
      <c r="K3152" s="1" t="s">
        <v>71</v>
      </c>
      <c r="M3152" s="1" t="s">
        <v>72</v>
      </c>
      <c r="N3152" s="1" t="s">
        <v>70</v>
      </c>
      <c r="Q3152" s="1" t="s">
        <v>74</v>
      </c>
      <c r="R3152" s="1" t="s">
        <v>75</v>
      </c>
      <c r="S3152" s="2">
        <v>44101.0</v>
      </c>
      <c r="T3152" s="1" t="s">
        <v>76</v>
      </c>
      <c r="X3152" s="1" t="s">
        <v>1696</v>
      </c>
      <c r="AD3152" s="1" t="s">
        <v>78</v>
      </c>
      <c r="AE3152" s="1" t="s">
        <v>79</v>
      </c>
      <c r="AF3152" s="1" t="s">
        <v>135</v>
      </c>
      <c r="AG3152" s="1" t="s">
        <v>136</v>
      </c>
      <c r="AH3152" s="1" t="s">
        <v>82</v>
      </c>
      <c r="AI3152" s="1" t="s">
        <v>84</v>
      </c>
      <c r="AJ3152" s="1" t="s">
        <v>136</v>
      </c>
      <c r="AK3152" s="1" t="s">
        <v>98</v>
      </c>
      <c r="AL3152" s="1" t="s">
        <v>126</v>
      </c>
      <c r="AO3152" s="1" t="s">
        <v>70</v>
      </c>
      <c r="AW3152" s="1" t="s">
        <v>88</v>
      </c>
      <c r="AX3152" s="1" t="s">
        <v>89</v>
      </c>
      <c r="AY3152" s="1" t="s">
        <v>89</v>
      </c>
      <c r="AZ3152" s="1" t="s">
        <v>90</v>
      </c>
      <c r="BA3152" s="2">
        <v>44107.822916666664</v>
      </c>
      <c r="BB3152" s="2">
        <v>44111.06041666667</v>
      </c>
      <c r="BD3152" s="2">
        <v>44102.07083333333</v>
      </c>
      <c r="BF3152" s="1">
        <v>3318.0</v>
      </c>
      <c r="BH3152" s="1" t="s">
        <v>7364</v>
      </c>
      <c r="BI3152" s="1" t="s">
        <v>92</v>
      </c>
      <c r="BJ3152" s="1" t="s">
        <v>128</v>
      </c>
      <c r="BK3152" s="1">
        <v>683992.0</v>
      </c>
      <c r="BL3152" s="1">
        <v>-1.364023004E7</v>
      </c>
      <c r="BM3152" s="1">
        <v>4652265.322</v>
      </c>
    </row>
    <row r="3153">
      <c r="A3153" s="1" t="str">
        <f t="shared" si="1"/>
        <v>GLA3152</v>
      </c>
      <c r="B3153" s="1" t="s">
        <v>7365</v>
      </c>
      <c r="C3153" s="1">
        <v>3152.0</v>
      </c>
      <c r="E3153" s="1" t="s">
        <v>119</v>
      </c>
      <c r="F3153" s="1">
        <v>1030.0</v>
      </c>
      <c r="G3153" s="1" t="s">
        <v>267</v>
      </c>
      <c r="H3153" s="1" t="s">
        <v>268</v>
      </c>
      <c r="I3153" s="1" t="s">
        <v>113</v>
      </c>
      <c r="J3153" s="1" t="s">
        <v>247</v>
      </c>
      <c r="K3153" s="1" t="s">
        <v>71</v>
      </c>
      <c r="M3153" s="1" t="s">
        <v>72</v>
      </c>
      <c r="N3153" s="1" t="s">
        <v>70</v>
      </c>
      <c r="O3153" s="1" t="s">
        <v>365</v>
      </c>
      <c r="Q3153" s="1" t="s">
        <v>74</v>
      </c>
      <c r="R3153" s="1" t="s">
        <v>75</v>
      </c>
      <c r="S3153" s="2">
        <v>44101.0</v>
      </c>
      <c r="T3153" s="1" t="s">
        <v>76</v>
      </c>
      <c r="X3153" s="1" t="s">
        <v>366</v>
      </c>
      <c r="AD3153" s="1" t="s">
        <v>78</v>
      </c>
      <c r="AE3153" s="1" t="s">
        <v>79</v>
      </c>
      <c r="AF3153" s="1" t="s">
        <v>157</v>
      </c>
      <c r="AG3153" s="1" t="s">
        <v>136</v>
      </c>
      <c r="AH3153" s="1" t="s">
        <v>125</v>
      </c>
      <c r="AI3153" s="1" t="s">
        <v>83</v>
      </c>
      <c r="AJ3153" s="1" t="s">
        <v>84</v>
      </c>
      <c r="AK3153" s="1" t="s">
        <v>85</v>
      </c>
      <c r="AL3153" s="1" t="s">
        <v>126</v>
      </c>
      <c r="AO3153" s="1" t="s">
        <v>70</v>
      </c>
      <c r="AW3153" s="1" t="s">
        <v>88</v>
      </c>
      <c r="AX3153" s="1" t="s">
        <v>89</v>
      </c>
      <c r="AY3153" s="1" t="s">
        <v>89</v>
      </c>
      <c r="AZ3153" s="1" t="s">
        <v>90</v>
      </c>
      <c r="BA3153" s="2">
        <v>44107.82430555556</v>
      </c>
      <c r="BB3153" s="2">
        <v>44112.842361111114</v>
      </c>
      <c r="BD3153" s="2">
        <v>44102.07083333333</v>
      </c>
      <c r="BF3153" s="1">
        <v>3320.0</v>
      </c>
      <c r="BH3153" s="1" t="s">
        <v>7366</v>
      </c>
      <c r="BI3153" s="1" t="s">
        <v>92</v>
      </c>
      <c r="BJ3153" s="1" t="s">
        <v>7367</v>
      </c>
      <c r="BK3153" s="1">
        <v>963040.0</v>
      </c>
      <c r="BL3153" s="1">
        <v>-1.363241102E7</v>
      </c>
      <c r="BM3153" s="1">
        <v>4652897.293</v>
      </c>
    </row>
    <row r="3154">
      <c r="A3154" s="1" t="str">
        <f t="shared" si="1"/>
        <v>GLA3153</v>
      </c>
      <c r="B3154" s="1" t="s">
        <v>7368</v>
      </c>
      <c r="C3154" s="1">
        <v>3153.0</v>
      </c>
      <c r="E3154" s="1" t="s">
        <v>119</v>
      </c>
      <c r="F3154" s="1">
        <v>6200.0</v>
      </c>
      <c r="G3154" s="1" t="s">
        <v>1030</v>
      </c>
      <c r="H3154" s="1" t="s">
        <v>68</v>
      </c>
      <c r="I3154" s="1" t="s">
        <v>96</v>
      </c>
      <c r="J3154" s="1" t="s">
        <v>247</v>
      </c>
      <c r="K3154" s="1" t="s">
        <v>71</v>
      </c>
      <c r="M3154" s="1" t="s">
        <v>72</v>
      </c>
      <c r="N3154" s="1" t="s">
        <v>122</v>
      </c>
      <c r="O3154" s="1" t="s">
        <v>121</v>
      </c>
      <c r="Q3154" s="1" t="s">
        <v>74</v>
      </c>
      <c r="R3154" s="1" t="s">
        <v>75</v>
      </c>
      <c r="S3154" s="2">
        <v>44101.0</v>
      </c>
      <c r="T3154" s="1" t="s">
        <v>76</v>
      </c>
      <c r="X3154" s="1" t="s">
        <v>270</v>
      </c>
      <c r="AD3154" s="1" t="s">
        <v>156</v>
      </c>
      <c r="AE3154" s="1" t="s">
        <v>156</v>
      </c>
      <c r="AF3154" s="1" t="s">
        <v>156</v>
      </c>
      <c r="AG3154" s="1" t="s">
        <v>156</v>
      </c>
      <c r="AH3154" s="1" t="s">
        <v>156</v>
      </c>
      <c r="AI3154" s="1" t="s">
        <v>156</v>
      </c>
      <c r="AJ3154" s="1" t="s">
        <v>156</v>
      </c>
      <c r="AK3154" s="1" t="s">
        <v>156</v>
      </c>
      <c r="AL3154" s="1" t="s">
        <v>156</v>
      </c>
      <c r="AO3154" s="1" t="s">
        <v>122</v>
      </c>
      <c r="AW3154" s="1" t="s">
        <v>88</v>
      </c>
      <c r="AX3154" s="1" t="s">
        <v>89</v>
      </c>
      <c r="AY3154" s="1" t="s">
        <v>89</v>
      </c>
      <c r="AZ3154" s="1" t="s">
        <v>90</v>
      </c>
      <c r="BA3154" s="2">
        <v>44107.82430555556</v>
      </c>
      <c r="BB3154" s="2">
        <v>44111.05347222222</v>
      </c>
      <c r="BD3154" s="2">
        <v>44102.07083333333</v>
      </c>
      <c r="BF3154" s="1">
        <v>3319.0</v>
      </c>
      <c r="BH3154" s="1" t="s">
        <v>7369</v>
      </c>
      <c r="BI3154" s="1" t="s">
        <v>92</v>
      </c>
      <c r="BJ3154" s="1" t="s">
        <v>128</v>
      </c>
      <c r="BK3154" s="1">
        <v>1405377.0</v>
      </c>
      <c r="BL3154" s="1">
        <v>-1.365112203E7</v>
      </c>
      <c r="BM3154" s="1">
        <v>4652413.766</v>
      </c>
    </row>
    <row r="3155">
      <c r="A3155" s="1" t="str">
        <f t="shared" si="1"/>
        <v>GLA3154</v>
      </c>
      <c r="B3155" s="1" t="s">
        <v>7370</v>
      </c>
      <c r="C3155" s="1">
        <v>3154.0</v>
      </c>
      <c r="E3155" s="1" t="s">
        <v>66</v>
      </c>
      <c r="F3155" s="1">
        <v>400.0</v>
      </c>
      <c r="G3155" s="1" t="s">
        <v>7252</v>
      </c>
      <c r="H3155" s="1" t="s">
        <v>68</v>
      </c>
      <c r="I3155" s="1" t="s">
        <v>113</v>
      </c>
      <c r="J3155" s="1" t="s">
        <v>247</v>
      </c>
      <c r="K3155" s="1" t="s">
        <v>71</v>
      </c>
      <c r="M3155" s="1" t="s">
        <v>72</v>
      </c>
      <c r="N3155" s="1" t="s">
        <v>70</v>
      </c>
      <c r="Q3155" s="1" t="s">
        <v>74</v>
      </c>
      <c r="R3155" s="1" t="s">
        <v>75</v>
      </c>
      <c r="S3155" s="2">
        <v>44101.0</v>
      </c>
      <c r="T3155" s="1" t="s">
        <v>76</v>
      </c>
      <c r="X3155" s="1" t="s">
        <v>130</v>
      </c>
      <c r="AD3155" s="1" t="s">
        <v>124</v>
      </c>
      <c r="AE3155" s="1" t="s">
        <v>156</v>
      </c>
      <c r="AF3155" s="1" t="s">
        <v>156</v>
      </c>
      <c r="AG3155" s="1" t="s">
        <v>136</v>
      </c>
      <c r="AH3155" s="1" t="s">
        <v>125</v>
      </c>
      <c r="AI3155" s="1" t="s">
        <v>136</v>
      </c>
      <c r="AJ3155" s="1" t="s">
        <v>84</v>
      </c>
      <c r="AK3155" s="1" t="s">
        <v>98</v>
      </c>
      <c r="AL3155" s="1" t="s">
        <v>126</v>
      </c>
      <c r="AO3155" s="1" t="s">
        <v>70</v>
      </c>
      <c r="AW3155" s="1" t="s">
        <v>88</v>
      </c>
      <c r="AX3155" s="1" t="s">
        <v>89</v>
      </c>
      <c r="AY3155" s="1" t="s">
        <v>89</v>
      </c>
      <c r="AZ3155" s="1" t="s">
        <v>90</v>
      </c>
      <c r="BA3155" s="2">
        <v>44107.82638888889</v>
      </c>
      <c r="BB3155" s="2">
        <v>44111.06041666667</v>
      </c>
      <c r="BD3155" s="2">
        <v>44102.07083333333</v>
      </c>
      <c r="BF3155" s="1">
        <v>3321.0</v>
      </c>
      <c r="BH3155" s="1" t="s">
        <v>7371</v>
      </c>
      <c r="BI3155" s="1" t="s">
        <v>92</v>
      </c>
      <c r="BJ3155" s="1" t="s">
        <v>128</v>
      </c>
      <c r="BK3155" s="1">
        <v>1380539.0</v>
      </c>
      <c r="BL3155" s="1">
        <v>-1.364014771E7</v>
      </c>
      <c r="BM3155" s="1">
        <v>4664211.119</v>
      </c>
    </row>
    <row r="3156">
      <c r="A3156" s="1" t="str">
        <f t="shared" si="1"/>
        <v>GLA3155</v>
      </c>
      <c r="B3156" s="1" t="s">
        <v>7372</v>
      </c>
      <c r="C3156" s="1">
        <v>3155.0</v>
      </c>
      <c r="E3156" s="1" t="s">
        <v>119</v>
      </c>
      <c r="F3156" s="1">
        <v>1030.0</v>
      </c>
      <c r="G3156" s="1" t="s">
        <v>267</v>
      </c>
      <c r="H3156" s="1" t="s">
        <v>268</v>
      </c>
      <c r="I3156" s="1" t="s">
        <v>105</v>
      </c>
      <c r="J3156" s="1" t="s">
        <v>247</v>
      </c>
      <c r="K3156" s="1" t="s">
        <v>71</v>
      </c>
      <c r="M3156" s="1" t="s">
        <v>72</v>
      </c>
      <c r="N3156" s="1" t="s">
        <v>70</v>
      </c>
      <c r="O3156" s="1" t="s">
        <v>365</v>
      </c>
      <c r="Q3156" s="1" t="s">
        <v>74</v>
      </c>
      <c r="R3156" s="1" t="s">
        <v>75</v>
      </c>
      <c r="S3156" s="2">
        <v>44101.0</v>
      </c>
      <c r="T3156" s="1" t="s">
        <v>76</v>
      </c>
      <c r="X3156" s="1" t="s">
        <v>270</v>
      </c>
      <c r="AD3156" s="1" t="s">
        <v>78</v>
      </c>
      <c r="AE3156" s="1" t="s">
        <v>79</v>
      </c>
      <c r="AF3156" s="1" t="s">
        <v>157</v>
      </c>
      <c r="AG3156" s="1" t="s">
        <v>136</v>
      </c>
      <c r="AH3156" s="1" t="s">
        <v>125</v>
      </c>
      <c r="AI3156" s="1" t="s">
        <v>83</v>
      </c>
      <c r="AJ3156" s="1" t="s">
        <v>84</v>
      </c>
      <c r="AK3156" s="1" t="s">
        <v>85</v>
      </c>
      <c r="AL3156" s="1" t="s">
        <v>126</v>
      </c>
      <c r="AO3156" s="1" t="s">
        <v>70</v>
      </c>
      <c r="AW3156" s="1" t="s">
        <v>88</v>
      </c>
      <c r="AX3156" s="1" t="s">
        <v>89</v>
      </c>
      <c r="AY3156" s="1" t="s">
        <v>89</v>
      </c>
      <c r="AZ3156" s="1" t="s">
        <v>90</v>
      </c>
      <c r="BA3156" s="2">
        <v>44107.82708333333</v>
      </c>
      <c r="BB3156" s="2">
        <v>44112.842361111114</v>
      </c>
      <c r="BD3156" s="2">
        <v>44102.07083333333</v>
      </c>
      <c r="BF3156" s="1">
        <v>3322.0</v>
      </c>
      <c r="BH3156" s="1" t="s">
        <v>7373</v>
      </c>
      <c r="BI3156" s="1" t="s">
        <v>92</v>
      </c>
      <c r="BJ3156" s="1" t="s">
        <v>128</v>
      </c>
      <c r="BK3156" s="1">
        <v>1196015.0</v>
      </c>
      <c r="BL3156" s="1">
        <v>-1.363241325E7</v>
      </c>
      <c r="BM3156" s="1">
        <v>4652858.405</v>
      </c>
    </row>
    <row r="3157">
      <c r="A3157" s="1" t="str">
        <f t="shared" si="1"/>
        <v>GLA3156</v>
      </c>
      <c r="B3157" s="1" t="s">
        <v>7374</v>
      </c>
      <c r="C3157" s="1">
        <v>3156.0</v>
      </c>
      <c r="E3157" s="1" t="s">
        <v>119</v>
      </c>
      <c r="F3157" s="1">
        <v>1030.0</v>
      </c>
      <c r="G3157" s="1" t="s">
        <v>267</v>
      </c>
      <c r="H3157" s="1" t="s">
        <v>268</v>
      </c>
      <c r="I3157" s="1" t="s">
        <v>3187</v>
      </c>
      <c r="J3157" s="1" t="s">
        <v>247</v>
      </c>
      <c r="K3157" s="1" t="s">
        <v>71</v>
      </c>
      <c r="M3157" s="1" t="s">
        <v>72</v>
      </c>
      <c r="N3157" s="1" t="s">
        <v>70</v>
      </c>
      <c r="O3157" s="1" t="s">
        <v>365</v>
      </c>
      <c r="Q3157" s="1" t="s">
        <v>74</v>
      </c>
      <c r="R3157" s="1" t="s">
        <v>75</v>
      </c>
      <c r="S3157" s="2">
        <v>44101.0</v>
      </c>
      <c r="T3157" s="1" t="s">
        <v>76</v>
      </c>
      <c r="W3157" s="1" t="s">
        <v>97</v>
      </c>
      <c r="X3157" s="1" t="s">
        <v>366</v>
      </c>
      <c r="AD3157" s="1" t="s">
        <v>136</v>
      </c>
      <c r="AE3157" s="1" t="s">
        <v>79</v>
      </c>
      <c r="AF3157" s="1" t="s">
        <v>135</v>
      </c>
      <c r="AG3157" s="1" t="s">
        <v>136</v>
      </c>
      <c r="AH3157" s="1" t="s">
        <v>125</v>
      </c>
      <c r="AI3157" s="1" t="s">
        <v>83</v>
      </c>
      <c r="AJ3157" s="1" t="s">
        <v>84</v>
      </c>
      <c r="AK3157" s="1" t="s">
        <v>85</v>
      </c>
      <c r="AL3157" s="1" t="s">
        <v>126</v>
      </c>
      <c r="AO3157" s="1" t="s">
        <v>70</v>
      </c>
      <c r="AW3157" s="1" t="s">
        <v>88</v>
      </c>
      <c r="AX3157" s="1" t="s">
        <v>89</v>
      </c>
      <c r="AY3157" s="1" t="s">
        <v>89</v>
      </c>
      <c r="AZ3157" s="1" t="s">
        <v>90</v>
      </c>
      <c r="BA3157" s="2">
        <v>44107.82708333333</v>
      </c>
      <c r="BB3157" s="2">
        <v>44111.06041666667</v>
      </c>
      <c r="BD3157" s="2">
        <v>44102.07083333333</v>
      </c>
      <c r="BF3157" s="1">
        <v>3323.0</v>
      </c>
      <c r="BH3157" s="1" t="s">
        <v>7375</v>
      </c>
      <c r="BI3157" s="1" t="s">
        <v>92</v>
      </c>
      <c r="BJ3157" s="1" t="s">
        <v>7376</v>
      </c>
      <c r="BK3157" s="1">
        <v>843220.0</v>
      </c>
      <c r="BL3157" s="1">
        <v>-1.363245016E7</v>
      </c>
      <c r="BM3157" s="1">
        <v>4652835.087</v>
      </c>
    </row>
    <row r="3158">
      <c r="A3158" s="1" t="str">
        <f t="shared" si="1"/>
        <v>GLA3157</v>
      </c>
      <c r="B3158" s="1" t="s">
        <v>7377</v>
      </c>
      <c r="C3158" s="1">
        <v>3157.0</v>
      </c>
      <c r="E3158" s="1" t="s">
        <v>119</v>
      </c>
      <c r="F3158" s="1">
        <v>3601.0</v>
      </c>
      <c r="G3158" s="1" t="s">
        <v>7186</v>
      </c>
      <c r="H3158" s="1" t="s">
        <v>68</v>
      </c>
      <c r="I3158" s="1" t="s">
        <v>96</v>
      </c>
      <c r="J3158" s="1" t="s">
        <v>247</v>
      </c>
      <c r="K3158" s="1" t="s">
        <v>71</v>
      </c>
      <c r="M3158" s="1" t="s">
        <v>72</v>
      </c>
      <c r="N3158" s="1" t="s">
        <v>70</v>
      </c>
      <c r="Q3158" s="1" t="s">
        <v>74</v>
      </c>
      <c r="R3158" s="1" t="s">
        <v>75</v>
      </c>
      <c r="S3158" s="2">
        <v>44101.0</v>
      </c>
      <c r="T3158" s="1" t="s">
        <v>76</v>
      </c>
      <c r="X3158" s="1" t="s">
        <v>130</v>
      </c>
      <c r="AD3158" s="1" t="s">
        <v>78</v>
      </c>
      <c r="AE3158" s="1" t="s">
        <v>79</v>
      </c>
      <c r="AF3158" s="1" t="s">
        <v>157</v>
      </c>
      <c r="AG3158" s="1" t="s">
        <v>136</v>
      </c>
      <c r="AH3158" s="1" t="s">
        <v>82</v>
      </c>
      <c r="AI3158" s="1" t="s">
        <v>136</v>
      </c>
      <c r="AJ3158" s="1" t="s">
        <v>136</v>
      </c>
      <c r="AK3158" s="1" t="s">
        <v>98</v>
      </c>
      <c r="AL3158" s="1" t="s">
        <v>126</v>
      </c>
      <c r="AN3158" s="1" t="s">
        <v>179</v>
      </c>
      <c r="AO3158" s="1" t="s">
        <v>70</v>
      </c>
      <c r="AW3158" s="1" t="s">
        <v>88</v>
      </c>
      <c r="AX3158" s="1" t="s">
        <v>89</v>
      </c>
      <c r="AY3158" s="1" t="s">
        <v>89</v>
      </c>
      <c r="AZ3158" s="1" t="s">
        <v>90</v>
      </c>
      <c r="BA3158" s="2">
        <v>44107.82708333333</v>
      </c>
      <c r="BB3158" s="2">
        <v>44111.06041666667</v>
      </c>
      <c r="BD3158" s="2">
        <v>44102.07083333333</v>
      </c>
      <c r="BF3158" s="1">
        <v>3324.0</v>
      </c>
      <c r="BH3158" s="1" t="s">
        <v>7378</v>
      </c>
      <c r="BI3158" s="1" t="s">
        <v>92</v>
      </c>
      <c r="BJ3158" s="1" t="s">
        <v>128</v>
      </c>
      <c r="BK3158" s="1">
        <v>518912.0</v>
      </c>
      <c r="BL3158" s="1">
        <v>-1.364023392E7</v>
      </c>
      <c r="BM3158" s="1">
        <v>4652207.642</v>
      </c>
    </row>
    <row r="3159">
      <c r="A3159" s="1" t="str">
        <f t="shared" si="1"/>
        <v>GLA3158</v>
      </c>
      <c r="B3159" s="1" t="s">
        <v>7379</v>
      </c>
      <c r="C3159" s="1">
        <v>3158.0</v>
      </c>
      <c r="E3159" s="1" t="s">
        <v>119</v>
      </c>
      <c r="F3159" s="1">
        <v>1030.0</v>
      </c>
      <c r="G3159" s="1" t="s">
        <v>267</v>
      </c>
      <c r="H3159" s="1" t="s">
        <v>268</v>
      </c>
      <c r="I3159" s="1" t="s">
        <v>69</v>
      </c>
      <c r="J3159" s="1" t="s">
        <v>247</v>
      </c>
      <c r="K3159" s="1" t="s">
        <v>71</v>
      </c>
      <c r="M3159" s="1" t="s">
        <v>72</v>
      </c>
      <c r="N3159" s="1" t="s">
        <v>70</v>
      </c>
      <c r="O3159" s="1" t="s">
        <v>365</v>
      </c>
      <c r="Q3159" s="1" t="s">
        <v>74</v>
      </c>
      <c r="R3159" s="1" t="s">
        <v>75</v>
      </c>
      <c r="S3159" s="2">
        <v>44101.0</v>
      </c>
      <c r="T3159" s="1" t="s">
        <v>76</v>
      </c>
      <c r="W3159" s="1" t="s">
        <v>97</v>
      </c>
      <c r="X3159" s="1" t="s">
        <v>366</v>
      </c>
      <c r="AD3159" s="1" t="s">
        <v>136</v>
      </c>
      <c r="AE3159" s="1" t="s">
        <v>79</v>
      </c>
      <c r="AF3159" s="1" t="s">
        <v>135</v>
      </c>
      <c r="AG3159" s="1" t="s">
        <v>136</v>
      </c>
      <c r="AH3159" s="1" t="s">
        <v>125</v>
      </c>
      <c r="AI3159" s="1" t="s">
        <v>83</v>
      </c>
      <c r="AJ3159" s="1" t="s">
        <v>84</v>
      </c>
      <c r="AK3159" s="1" t="s">
        <v>98</v>
      </c>
      <c r="AL3159" s="1" t="s">
        <v>126</v>
      </c>
      <c r="AO3159" s="1" t="s">
        <v>70</v>
      </c>
      <c r="AW3159" s="1" t="s">
        <v>88</v>
      </c>
      <c r="AX3159" s="1" t="s">
        <v>89</v>
      </c>
      <c r="AY3159" s="1" t="s">
        <v>89</v>
      </c>
      <c r="AZ3159" s="1" t="s">
        <v>90</v>
      </c>
      <c r="BA3159" s="2">
        <v>44107.82847222222</v>
      </c>
      <c r="BB3159" s="2">
        <v>44111.06041666667</v>
      </c>
      <c r="BD3159" s="2">
        <v>44102.07083333333</v>
      </c>
      <c r="BF3159" s="1">
        <v>3325.0</v>
      </c>
      <c r="BH3159" s="1" t="s">
        <v>7380</v>
      </c>
      <c r="BI3159" s="1" t="s">
        <v>92</v>
      </c>
      <c r="BJ3159" s="1" t="s">
        <v>7381</v>
      </c>
      <c r="BK3159" s="1">
        <v>702791.0</v>
      </c>
      <c r="BL3159" s="1">
        <v>-1.363241325E7</v>
      </c>
      <c r="BM3159" s="1">
        <v>4652830.838</v>
      </c>
    </row>
    <row r="3160">
      <c r="A3160" s="1" t="str">
        <f t="shared" si="1"/>
        <v>GLA3159</v>
      </c>
      <c r="B3160" s="1" t="s">
        <v>7382</v>
      </c>
      <c r="C3160" s="1">
        <v>3159.0</v>
      </c>
      <c r="E3160" s="1" t="s">
        <v>119</v>
      </c>
      <c r="F3160" s="1">
        <v>1030.0</v>
      </c>
      <c r="G3160" s="1" t="s">
        <v>267</v>
      </c>
      <c r="H3160" s="1" t="s">
        <v>268</v>
      </c>
      <c r="I3160" s="1" t="s">
        <v>96</v>
      </c>
      <c r="J3160" s="1" t="s">
        <v>247</v>
      </c>
      <c r="K3160" s="1" t="s">
        <v>71</v>
      </c>
      <c r="M3160" s="1" t="s">
        <v>72</v>
      </c>
      <c r="N3160" s="1" t="s">
        <v>70</v>
      </c>
      <c r="O3160" s="1" t="s">
        <v>365</v>
      </c>
      <c r="Q3160" s="1" t="s">
        <v>74</v>
      </c>
      <c r="R3160" s="1" t="s">
        <v>75</v>
      </c>
      <c r="S3160" s="2">
        <v>44101.0</v>
      </c>
      <c r="T3160" s="1" t="s">
        <v>76</v>
      </c>
      <c r="X3160" s="1" t="s">
        <v>270</v>
      </c>
      <c r="AD3160" s="1" t="s">
        <v>78</v>
      </c>
      <c r="AE3160" s="1" t="s">
        <v>79</v>
      </c>
      <c r="AF3160" s="1" t="s">
        <v>157</v>
      </c>
      <c r="AG3160" s="1" t="s">
        <v>136</v>
      </c>
      <c r="AH3160" s="1" t="s">
        <v>125</v>
      </c>
      <c r="AI3160" s="1" t="s">
        <v>84</v>
      </c>
      <c r="AJ3160" s="1" t="s">
        <v>83</v>
      </c>
      <c r="AK3160" s="1" t="s">
        <v>85</v>
      </c>
      <c r="AL3160" s="1" t="s">
        <v>126</v>
      </c>
      <c r="AO3160" s="1" t="s">
        <v>70</v>
      </c>
      <c r="AW3160" s="1" t="s">
        <v>88</v>
      </c>
      <c r="AX3160" s="1" t="s">
        <v>89</v>
      </c>
      <c r="AY3160" s="1" t="s">
        <v>89</v>
      </c>
      <c r="AZ3160" s="1" t="s">
        <v>90</v>
      </c>
      <c r="BA3160" s="2">
        <v>44107.82916666667</v>
      </c>
      <c r="BB3160" s="2">
        <v>44112.842361111114</v>
      </c>
      <c r="BD3160" s="2">
        <v>44102.07083333333</v>
      </c>
      <c r="BF3160" s="1">
        <v>3326.0</v>
      </c>
      <c r="BH3160" s="1" t="s">
        <v>7383</v>
      </c>
      <c r="BI3160" s="1" t="s">
        <v>92</v>
      </c>
      <c r="BJ3160" s="1" t="s">
        <v>128</v>
      </c>
      <c r="BK3160" s="1">
        <v>907000.0</v>
      </c>
      <c r="BL3160" s="1">
        <v>-1.363239831E7</v>
      </c>
      <c r="BM3160" s="1">
        <v>4652850.765</v>
      </c>
    </row>
    <row r="3161">
      <c r="A3161" s="1" t="str">
        <f t="shared" si="1"/>
        <v>GLA3160</v>
      </c>
      <c r="B3161" s="1" t="s">
        <v>7384</v>
      </c>
      <c r="C3161" s="1">
        <v>3160.0</v>
      </c>
      <c r="E3161" s="1" t="s">
        <v>104</v>
      </c>
      <c r="F3161" s="1">
        <v>400.0</v>
      </c>
      <c r="G3161" s="1" t="s">
        <v>7252</v>
      </c>
      <c r="H3161" s="1" t="s">
        <v>68</v>
      </c>
      <c r="I3161" s="1" t="s">
        <v>69</v>
      </c>
      <c r="J3161" s="1" t="s">
        <v>247</v>
      </c>
      <c r="K3161" s="1" t="s">
        <v>71</v>
      </c>
      <c r="M3161" s="1" t="s">
        <v>72</v>
      </c>
      <c r="N3161" s="1" t="s">
        <v>70</v>
      </c>
      <c r="O3161" s="1" t="s">
        <v>915</v>
      </c>
      <c r="Q3161" s="1" t="s">
        <v>74</v>
      </c>
      <c r="R3161" s="1" t="s">
        <v>75</v>
      </c>
      <c r="S3161" s="2">
        <v>44101.0</v>
      </c>
      <c r="T3161" s="1" t="s">
        <v>76</v>
      </c>
      <c r="U3161" s="1" t="s">
        <v>230</v>
      </c>
      <c r="V3161" s="1" t="s">
        <v>107</v>
      </c>
      <c r="X3161" s="1" t="s">
        <v>130</v>
      </c>
      <c r="AD3161" s="1" t="s">
        <v>124</v>
      </c>
      <c r="AE3161" s="1" t="s">
        <v>149</v>
      </c>
      <c r="AF3161" s="1" t="s">
        <v>135</v>
      </c>
      <c r="AG3161" s="1" t="s">
        <v>81</v>
      </c>
      <c r="AH3161" s="1" t="s">
        <v>125</v>
      </c>
      <c r="AI3161" s="1" t="s">
        <v>83</v>
      </c>
      <c r="AJ3161" s="1" t="s">
        <v>83</v>
      </c>
      <c r="AK3161" s="1" t="s">
        <v>86</v>
      </c>
      <c r="AL3161" s="1" t="s">
        <v>126</v>
      </c>
      <c r="AO3161" s="1" t="s">
        <v>70</v>
      </c>
      <c r="AW3161" s="1" t="s">
        <v>88</v>
      </c>
      <c r="AX3161" s="1" t="s">
        <v>89</v>
      </c>
      <c r="AY3161" s="1" t="s">
        <v>89</v>
      </c>
      <c r="AZ3161" s="1" t="s">
        <v>90</v>
      </c>
      <c r="BA3161" s="2">
        <v>44107.82916666667</v>
      </c>
      <c r="BB3161" s="2">
        <v>44111.06041666667</v>
      </c>
      <c r="BD3161" s="2">
        <v>44102.07083333333</v>
      </c>
      <c r="BF3161" s="1">
        <v>3327.0</v>
      </c>
      <c r="BH3161" s="1" t="s">
        <v>7385</v>
      </c>
      <c r="BI3161" s="1" t="s">
        <v>92</v>
      </c>
      <c r="BJ3161" s="1" t="s">
        <v>296</v>
      </c>
      <c r="BK3161" s="1">
        <v>1264994.0</v>
      </c>
      <c r="BL3161" s="1">
        <v>-1.364007929E7</v>
      </c>
      <c r="BM3161" s="1">
        <v>4664083.222</v>
      </c>
    </row>
    <row r="3162">
      <c r="A3162" s="1" t="str">
        <f t="shared" si="1"/>
        <v>GLA3161</v>
      </c>
      <c r="B3162" s="1" t="s">
        <v>7386</v>
      </c>
      <c r="C3162" s="1">
        <v>3161.0</v>
      </c>
      <c r="E3162" s="1" t="s">
        <v>104</v>
      </c>
      <c r="F3162" s="1">
        <v>400.0</v>
      </c>
      <c r="G3162" s="1" t="s">
        <v>7252</v>
      </c>
      <c r="H3162" s="1" t="s">
        <v>68</v>
      </c>
      <c r="I3162" s="1" t="s">
        <v>69</v>
      </c>
      <c r="J3162" s="1" t="s">
        <v>247</v>
      </c>
      <c r="K3162" s="1" t="s">
        <v>71</v>
      </c>
      <c r="M3162" s="1" t="s">
        <v>72</v>
      </c>
      <c r="N3162" s="1" t="s">
        <v>70</v>
      </c>
      <c r="O3162" s="1" t="s">
        <v>915</v>
      </c>
      <c r="Q3162" s="1" t="s">
        <v>74</v>
      </c>
      <c r="R3162" s="1" t="s">
        <v>75</v>
      </c>
      <c r="S3162" s="2">
        <v>44101.0</v>
      </c>
      <c r="T3162" s="1" t="s">
        <v>76</v>
      </c>
      <c r="U3162" s="1" t="s">
        <v>230</v>
      </c>
      <c r="V3162" s="1" t="s">
        <v>107</v>
      </c>
      <c r="X3162" s="1" t="s">
        <v>130</v>
      </c>
      <c r="AD3162" s="1" t="s">
        <v>124</v>
      </c>
      <c r="AE3162" s="1" t="s">
        <v>149</v>
      </c>
      <c r="AF3162" s="1" t="s">
        <v>135</v>
      </c>
      <c r="AG3162" s="1" t="s">
        <v>81</v>
      </c>
      <c r="AH3162" s="1" t="s">
        <v>125</v>
      </c>
      <c r="AI3162" s="1" t="s">
        <v>83</v>
      </c>
      <c r="AJ3162" s="1" t="s">
        <v>83</v>
      </c>
      <c r="AK3162" s="1" t="s">
        <v>86</v>
      </c>
      <c r="AL3162" s="1" t="s">
        <v>126</v>
      </c>
      <c r="AO3162" s="1" t="s">
        <v>70</v>
      </c>
      <c r="AW3162" s="1" t="s">
        <v>88</v>
      </c>
      <c r="AX3162" s="1" t="s">
        <v>89</v>
      </c>
      <c r="AY3162" s="1" t="s">
        <v>89</v>
      </c>
      <c r="AZ3162" s="1" t="s">
        <v>90</v>
      </c>
      <c r="BA3162" s="2">
        <v>44107.82916666667</v>
      </c>
      <c r="BB3162" s="2">
        <v>44111.06041666667</v>
      </c>
      <c r="BD3162" s="2">
        <v>44102.07083333333</v>
      </c>
      <c r="BF3162" s="1">
        <v>3328.0</v>
      </c>
      <c r="BH3162" s="1" t="s">
        <v>7385</v>
      </c>
      <c r="BI3162" s="1" t="s">
        <v>92</v>
      </c>
      <c r="BJ3162" s="1" t="s">
        <v>161</v>
      </c>
      <c r="BK3162" s="1">
        <v>1319487.0</v>
      </c>
      <c r="BL3162" s="1">
        <v>-1.364007929E7</v>
      </c>
      <c r="BM3162" s="1">
        <v>4664083.222</v>
      </c>
    </row>
    <row r="3163">
      <c r="A3163" s="1" t="str">
        <f t="shared" si="1"/>
        <v>GLA3162</v>
      </c>
      <c r="B3163" s="1" t="s">
        <v>7387</v>
      </c>
      <c r="C3163" s="1">
        <v>3162.0</v>
      </c>
      <c r="E3163" s="1" t="s">
        <v>66</v>
      </c>
      <c r="F3163" s="1">
        <v>5745.0</v>
      </c>
      <c r="G3163" s="1" t="s">
        <v>1231</v>
      </c>
      <c r="H3163" s="1" t="s">
        <v>68</v>
      </c>
      <c r="I3163" s="1" t="s">
        <v>269</v>
      </c>
      <c r="J3163" s="1" t="s">
        <v>247</v>
      </c>
      <c r="K3163" s="1" t="s">
        <v>71</v>
      </c>
      <c r="M3163" s="1" t="s">
        <v>72</v>
      </c>
      <c r="N3163" s="1" t="s">
        <v>122</v>
      </c>
      <c r="Q3163" s="1" t="s">
        <v>74</v>
      </c>
      <c r="R3163" s="1" t="s">
        <v>75</v>
      </c>
      <c r="S3163" s="2">
        <v>44101.0</v>
      </c>
      <c r="T3163" s="1" t="s">
        <v>76</v>
      </c>
      <c r="X3163" s="1" t="s">
        <v>134</v>
      </c>
      <c r="AD3163" s="1" t="s">
        <v>124</v>
      </c>
      <c r="AE3163" s="1" t="s">
        <v>149</v>
      </c>
      <c r="AF3163" s="1" t="s">
        <v>135</v>
      </c>
      <c r="AG3163" s="1" t="s">
        <v>124</v>
      </c>
      <c r="AH3163" s="1" t="s">
        <v>82</v>
      </c>
      <c r="AI3163" s="1" t="s">
        <v>83</v>
      </c>
      <c r="AJ3163" s="1" t="s">
        <v>84</v>
      </c>
      <c r="AK3163" s="1" t="s">
        <v>85</v>
      </c>
      <c r="AL3163" s="1" t="s">
        <v>126</v>
      </c>
      <c r="AO3163" s="1" t="s">
        <v>122</v>
      </c>
      <c r="AW3163" s="1" t="s">
        <v>88</v>
      </c>
      <c r="AX3163" s="1" t="s">
        <v>89</v>
      </c>
      <c r="AY3163" s="1" t="s">
        <v>89</v>
      </c>
      <c r="AZ3163" s="1" t="s">
        <v>90</v>
      </c>
      <c r="BA3163" s="2">
        <v>44107.82916666667</v>
      </c>
      <c r="BB3163" s="2">
        <v>44111.05347222222</v>
      </c>
      <c r="BD3163" s="2">
        <v>44102.07083333333</v>
      </c>
      <c r="BF3163" s="1">
        <v>3344.0</v>
      </c>
      <c r="BH3163" s="1" t="s">
        <v>7388</v>
      </c>
      <c r="BI3163" s="1" t="s">
        <v>92</v>
      </c>
      <c r="BJ3163" s="1" t="s">
        <v>128</v>
      </c>
      <c r="BK3163" s="1">
        <v>611404.0</v>
      </c>
      <c r="BL3163" s="1">
        <v>-1.364996987E7</v>
      </c>
      <c r="BM3163" s="1">
        <v>4645771.071</v>
      </c>
    </row>
    <row r="3164">
      <c r="A3164" s="1" t="str">
        <f t="shared" si="1"/>
        <v>GLA3163</v>
      </c>
      <c r="B3164" s="1" t="s">
        <v>7389</v>
      </c>
      <c r="C3164" s="1">
        <v>3163.0</v>
      </c>
      <c r="E3164" s="1" t="s">
        <v>119</v>
      </c>
      <c r="F3164" s="1">
        <v>400.0</v>
      </c>
      <c r="G3164" s="1" t="s">
        <v>7252</v>
      </c>
      <c r="H3164" s="1" t="s">
        <v>68</v>
      </c>
      <c r="I3164" s="1" t="s">
        <v>96</v>
      </c>
      <c r="J3164" s="1" t="s">
        <v>247</v>
      </c>
      <c r="K3164" s="1" t="s">
        <v>71</v>
      </c>
      <c r="M3164" s="1" t="s">
        <v>72</v>
      </c>
      <c r="N3164" s="1" t="s">
        <v>70</v>
      </c>
      <c r="Q3164" s="1" t="s">
        <v>74</v>
      </c>
      <c r="R3164" s="1" t="s">
        <v>75</v>
      </c>
      <c r="S3164" s="2">
        <v>44101.0</v>
      </c>
      <c r="T3164" s="1" t="s">
        <v>76</v>
      </c>
      <c r="U3164" s="1" t="s">
        <v>230</v>
      </c>
      <c r="V3164" s="1" t="s">
        <v>242</v>
      </c>
      <c r="X3164" s="1" t="s">
        <v>134</v>
      </c>
      <c r="AD3164" s="1" t="s">
        <v>78</v>
      </c>
      <c r="AE3164" s="1" t="s">
        <v>149</v>
      </c>
      <c r="AF3164" s="1" t="s">
        <v>135</v>
      </c>
      <c r="AG3164" s="1" t="s">
        <v>81</v>
      </c>
      <c r="AH3164" s="1" t="s">
        <v>82</v>
      </c>
      <c r="AI3164" s="1" t="s">
        <v>84</v>
      </c>
      <c r="AJ3164" s="1" t="s">
        <v>84</v>
      </c>
      <c r="AK3164" s="1" t="s">
        <v>85</v>
      </c>
      <c r="AL3164" s="1" t="s">
        <v>126</v>
      </c>
      <c r="AO3164" s="1" t="s">
        <v>70</v>
      </c>
      <c r="AW3164" s="1" t="s">
        <v>88</v>
      </c>
      <c r="AX3164" s="1" t="s">
        <v>89</v>
      </c>
      <c r="AY3164" s="1" t="s">
        <v>89</v>
      </c>
      <c r="AZ3164" s="1" t="s">
        <v>90</v>
      </c>
      <c r="BA3164" s="2">
        <v>44107.82986111111</v>
      </c>
      <c r="BB3164" s="2">
        <v>44111.06041666667</v>
      </c>
      <c r="BD3164" s="2">
        <v>44102.07083333333</v>
      </c>
      <c r="BF3164" s="1">
        <v>3329.0</v>
      </c>
      <c r="BH3164" s="1" t="s">
        <v>7390</v>
      </c>
      <c r="BI3164" s="1" t="s">
        <v>92</v>
      </c>
      <c r="BJ3164" s="1" t="s">
        <v>128</v>
      </c>
      <c r="BK3164" s="1">
        <v>1150544.0</v>
      </c>
      <c r="BL3164" s="1">
        <v>-1.364007544E7</v>
      </c>
      <c r="BM3164" s="1">
        <v>4664157.128</v>
      </c>
    </row>
    <row r="3165">
      <c r="A3165" s="1" t="str">
        <f t="shared" si="1"/>
        <v>GLA3164</v>
      </c>
      <c r="B3165" s="1" t="s">
        <v>7391</v>
      </c>
      <c r="C3165" s="1">
        <v>3164.0</v>
      </c>
      <c r="E3165" s="1" t="s">
        <v>119</v>
      </c>
      <c r="F3165" s="1">
        <v>6200.0</v>
      </c>
      <c r="G3165" s="1" t="s">
        <v>1030</v>
      </c>
      <c r="H3165" s="1" t="s">
        <v>68</v>
      </c>
      <c r="I3165" s="1" t="s">
        <v>105</v>
      </c>
      <c r="J3165" s="1" t="s">
        <v>247</v>
      </c>
      <c r="K3165" s="1" t="s">
        <v>71</v>
      </c>
      <c r="M3165" s="1" t="s">
        <v>72</v>
      </c>
      <c r="N3165" s="1" t="s">
        <v>122</v>
      </c>
      <c r="O3165" s="1" t="s">
        <v>121</v>
      </c>
      <c r="Q3165" s="1" t="s">
        <v>74</v>
      </c>
      <c r="R3165" s="1" t="s">
        <v>75</v>
      </c>
      <c r="S3165" s="2">
        <v>44101.0</v>
      </c>
      <c r="T3165" s="1" t="s">
        <v>76</v>
      </c>
      <c r="X3165" s="1" t="s">
        <v>366</v>
      </c>
      <c r="AD3165" s="1" t="s">
        <v>136</v>
      </c>
      <c r="AE3165" s="1" t="s">
        <v>149</v>
      </c>
      <c r="AF3165" s="1" t="s">
        <v>80</v>
      </c>
      <c r="AG3165" s="1" t="s">
        <v>136</v>
      </c>
      <c r="AH3165" s="1" t="s">
        <v>125</v>
      </c>
      <c r="AI3165" s="1" t="s">
        <v>83</v>
      </c>
      <c r="AJ3165" s="1" t="s">
        <v>84</v>
      </c>
      <c r="AK3165" s="1" t="s">
        <v>85</v>
      </c>
      <c r="AL3165" s="1" t="s">
        <v>126</v>
      </c>
      <c r="AO3165" s="1" t="s">
        <v>122</v>
      </c>
      <c r="AW3165" s="1" t="s">
        <v>88</v>
      </c>
      <c r="AX3165" s="1" t="s">
        <v>89</v>
      </c>
      <c r="AY3165" s="1" t="s">
        <v>89</v>
      </c>
      <c r="AZ3165" s="1" t="s">
        <v>90</v>
      </c>
      <c r="BA3165" s="2">
        <v>44107.82986111111</v>
      </c>
      <c r="BB3165" s="2">
        <v>44111.05347222222</v>
      </c>
      <c r="BD3165" s="2">
        <v>44102.07083333333</v>
      </c>
      <c r="BF3165" s="1">
        <v>3330.0</v>
      </c>
      <c r="BH3165" s="1" t="s">
        <v>7392</v>
      </c>
      <c r="BI3165" s="1" t="s">
        <v>92</v>
      </c>
      <c r="BJ3165" s="1" t="s">
        <v>128</v>
      </c>
      <c r="BK3165" s="1">
        <v>1270551.0</v>
      </c>
      <c r="BL3165" s="1">
        <v>-1.365105277E7</v>
      </c>
      <c r="BM3165" s="1">
        <v>4652468.076</v>
      </c>
    </row>
    <row r="3166">
      <c r="A3166" s="1" t="str">
        <f t="shared" si="1"/>
        <v>GLA3165</v>
      </c>
      <c r="B3166" s="1" t="s">
        <v>7393</v>
      </c>
      <c r="C3166" s="1">
        <v>3165.0</v>
      </c>
      <c r="E3166" s="1" t="s">
        <v>119</v>
      </c>
      <c r="F3166" s="1">
        <v>6200.0</v>
      </c>
      <c r="G3166" s="1" t="s">
        <v>1030</v>
      </c>
      <c r="H3166" s="1" t="s">
        <v>68</v>
      </c>
      <c r="I3166" s="1" t="s">
        <v>105</v>
      </c>
      <c r="J3166" s="1" t="s">
        <v>247</v>
      </c>
      <c r="K3166" s="1" t="s">
        <v>71</v>
      </c>
      <c r="M3166" s="1" t="s">
        <v>72</v>
      </c>
      <c r="N3166" s="1" t="s">
        <v>122</v>
      </c>
      <c r="O3166" s="1" t="s">
        <v>121</v>
      </c>
      <c r="Q3166" s="1" t="s">
        <v>74</v>
      </c>
      <c r="R3166" s="1" t="s">
        <v>75</v>
      </c>
      <c r="S3166" s="2">
        <v>44101.0</v>
      </c>
      <c r="T3166" s="1" t="s">
        <v>76</v>
      </c>
      <c r="X3166" s="1" t="s">
        <v>366</v>
      </c>
      <c r="AD3166" s="1" t="s">
        <v>136</v>
      </c>
      <c r="AE3166" s="1" t="s">
        <v>149</v>
      </c>
      <c r="AF3166" s="1" t="s">
        <v>80</v>
      </c>
      <c r="AG3166" s="1" t="s">
        <v>136</v>
      </c>
      <c r="AH3166" s="1" t="s">
        <v>125</v>
      </c>
      <c r="AI3166" s="1" t="s">
        <v>83</v>
      </c>
      <c r="AJ3166" s="1" t="s">
        <v>84</v>
      </c>
      <c r="AK3166" s="1" t="s">
        <v>85</v>
      </c>
      <c r="AL3166" s="1" t="s">
        <v>126</v>
      </c>
      <c r="AO3166" s="1" t="s">
        <v>122</v>
      </c>
      <c r="AW3166" s="1" t="s">
        <v>88</v>
      </c>
      <c r="AX3166" s="1" t="s">
        <v>89</v>
      </c>
      <c r="AY3166" s="1" t="s">
        <v>89</v>
      </c>
      <c r="AZ3166" s="1" t="s">
        <v>90</v>
      </c>
      <c r="BA3166" s="2">
        <v>44107.82986111111</v>
      </c>
      <c r="BB3166" s="2">
        <v>44111.05347222222</v>
      </c>
      <c r="BD3166" s="2">
        <v>44102.07083333333</v>
      </c>
      <c r="BF3166" s="1">
        <v>3331.0</v>
      </c>
      <c r="BH3166" s="1" t="s">
        <v>7392</v>
      </c>
      <c r="BI3166" s="1" t="s">
        <v>92</v>
      </c>
      <c r="BJ3166" s="1" t="s">
        <v>161</v>
      </c>
      <c r="BK3166" s="1">
        <v>1356412.0</v>
      </c>
      <c r="BL3166" s="1">
        <v>-1.365105277E7</v>
      </c>
      <c r="BM3166" s="1">
        <v>4652468.076</v>
      </c>
    </row>
    <row r="3167">
      <c r="A3167" s="1" t="str">
        <f t="shared" si="1"/>
        <v>GLA3166</v>
      </c>
      <c r="B3167" s="1" t="s">
        <v>7394</v>
      </c>
      <c r="C3167" s="1">
        <v>3166.0</v>
      </c>
      <c r="E3167" s="1" t="s">
        <v>66</v>
      </c>
      <c r="F3167" s="1">
        <v>3601.0</v>
      </c>
      <c r="G3167" s="1" t="s">
        <v>7186</v>
      </c>
      <c r="H3167" s="1" t="s">
        <v>68</v>
      </c>
      <c r="I3167" s="1" t="s">
        <v>113</v>
      </c>
      <c r="J3167" s="1" t="s">
        <v>247</v>
      </c>
      <c r="K3167" s="1" t="s">
        <v>71</v>
      </c>
      <c r="M3167" s="1" t="s">
        <v>72</v>
      </c>
      <c r="N3167" s="1" t="s">
        <v>70</v>
      </c>
      <c r="O3167" s="1" t="s">
        <v>1030</v>
      </c>
      <c r="Q3167" s="1" t="s">
        <v>74</v>
      </c>
      <c r="R3167" s="1" t="s">
        <v>75</v>
      </c>
      <c r="S3167" s="2">
        <v>44101.0</v>
      </c>
      <c r="T3167" s="1" t="s">
        <v>76</v>
      </c>
      <c r="W3167" s="1" t="s">
        <v>156</v>
      </c>
      <c r="X3167" s="1" t="s">
        <v>134</v>
      </c>
      <c r="AA3167" s="1">
        <v>0.0</v>
      </c>
      <c r="AB3167" s="1">
        <v>0.0</v>
      </c>
      <c r="AD3167" s="1" t="s">
        <v>124</v>
      </c>
      <c r="AE3167" s="1" t="s">
        <v>156</v>
      </c>
      <c r="AF3167" s="1" t="s">
        <v>156</v>
      </c>
      <c r="AG3167" s="1" t="s">
        <v>136</v>
      </c>
      <c r="AH3167" s="1" t="s">
        <v>156</v>
      </c>
      <c r="AI3167" s="1" t="s">
        <v>84</v>
      </c>
      <c r="AJ3167" s="1" t="s">
        <v>84</v>
      </c>
      <c r="AK3167" s="1" t="s">
        <v>85</v>
      </c>
      <c r="AL3167" s="1" t="s">
        <v>126</v>
      </c>
      <c r="AM3167" s="1" t="s">
        <v>408</v>
      </c>
      <c r="AN3167" s="1" t="s">
        <v>264</v>
      </c>
      <c r="AO3167" s="1" t="s">
        <v>70</v>
      </c>
      <c r="AW3167" s="1" t="s">
        <v>88</v>
      </c>
      <c r="AX3167" s="1" t="s">
        <v>89</v>
      </c>
      <c r="AY3167" s="1" t="s">
        <v>89</v>
      </c>
      <c r="AZ3167" s="1" t="s">
        <v>90</v>
      </c>
      <c r="BA3167" s="2">
        <v>44107.82986111111</v>
      </c>
      <c r="BB3167" s="2">
        <v>44111.06041666667</v>
      </c>
      <c r="BD3167" s="2">
        <v>44102.07083333333</v>
      </c>
      <c r="BF3167" s="1">
        <v>3332.0</v>
      </c>
      <c r="BH3167" s="1" t="s">
        <v>7395</v>
      </c>
      <c r="BI3167" s="1" t="s">
        <v>92</v>
      </c>
      <c r="BJ3167" s="1" t="s">
        <v>128</v>
      </c>
      <c r="BK3167" s="1">
        <v>1344404.0</v>
      </c>
      <c r="BL3167" s="1">
        <v>-1.364014201E7</v>
      </c>
      <c r="BM3167" s="1">
        <v>4652356.937</v>
      </c>
    </row>
    <row r="3168">
      <c r="A3168" s="1" t="str">
        <f t="shared" si="1"/>
        <v>GLA3167</v>
      </c>
      <c r="B3168" s="1" t="s">
        <v>7396</v>
      </c>
      <c r="C3168" s="1">
        <v>3167.0</v>
      </c>
      <c r="E3168" s="1" t="s">
        <v>119</v>
      </c>
      <c r="F3168" s="1">
        <v>7639.0</v>
      </c>
      <c r="G3168" s="1" t="s">
        <v>122</v>
      </c>
      <c r="H3168" s="1" t="s">
        <v>153</v>
      </c>
      <c r="I3168" s="1" t="s">
        <v>1163</v>
      </c>
      <c r="J3168" s="1" t="s">
        <v>247</v>
      </c>
      <c r="K3168" s="1" t="s">
        <v>71</v>
      </c>
      <c r="M3168" s="1" t="s">
        <v>72</v>
      </c>
      <c r="N3168" s="1" t="s">
        <v>122</v>
      </c>
      <c r="Q3168" s="1" t="s">
        <v>74</v>
      </c>
      <c r="R3168" s="1" t="s">
        <v>75</v>
      </c>
      <c r="S3168" s="2">
        <v>44101.0</v>
      </c>
      <c r="T3168" s="1" t="s">
        <v>76</v>
      </c>
      <c r="W3168" s="1" t="s">
        <v>156</v>
      </c>
      <c r="X3168" s="1" t="s">
        <v>134</v>
      </c>
      <c r="AD3168" s="1" t="s">
        <v>124</v>
      </c>
      <c r="AE3168" s="1" t="s">
        <v>79</v>
      </c>
      <c r="AF3168" s="1" t="s">
        <v>135</v>
      </c>
      <c r="AG3168" s="1" t="s">
        <v>136</v>
      </c>
      <c r="AH3168" s="1" t="s">
        <v>82</v>
      </c>
      <c r="AI3168" s="1" t="s">
        <v>84</v>
      </c>
      <c r="AJ3168" s="1" t="s">
        <v>84</v>
      </c>
      <c r="AK3168" s="1" t="s">
        <v>85</v>
      </c>
      <c r="AL3168" s="1" t="s">
        <v>126</v>
      </c>
      <c r="AO3168" s="1" t="s">
        <v>122</v>
      </c>
      <c r="AW3168" s="1" t="s">
        <v>88</v>
      </c>
      <c r="AX3168" s="1" t="s">
        <v>89</v>
      </c>
      <c r="AY3168" s="1" t="s">
        <v>89</v>
      </c>
      <c r="AZ3168" s="1" t="s">
        <v>90</v>
      </c>
      <c r="BA3168" s="2">
        <v>44107.81875</v>
      </c>
      <c r="BB3168" s="2">
        <v>44111.05347222222</v>
      </c>
      <c r="BD3168" s="2">
        <v>44102.07083333333</v>
      </c>
      <c r="BF3168" s="1">
        <v>3334.0</v>
      </c>
      <c r="BH3168" s="1" t="s">
        <v>7397</v>
      </c>
      <c r="BI3168" s="1" t="s">
        <v>92</v>
      </c>
      <c r="BJ3168" s="1" t="s">
        <v>7398</v>
      </c>
      <c r="BK3168" s="1">
        <v>1266577.0</v>
      </c>
      <c r="BL3168" s="1">
        <v>-1.364459442E7</v>
      </c>
      <c r="BM3168" s="1">
        <v>4642151.447</v>
      </c>
    </row>
    <row r="3169">
      <c r="A3169" s="1" t="str">
        <f t="shared" si="1"/>
        <v>GLA3168</v>
      </c>
      <c r="B3169" s="1" t="s">
        <v>7399</v>
      </c>
      <c r="C3169" s="1">
        <v>3168.0</v>
      </c>
      <c r="E3169" s="1" t="s">
        <v>119</v>
      </c>
      <c r="F3169" s="1">
        <v>7655.0</v>
      </c>
      <c r="G3169" s="1" t="s">
        <v>2459</v>
      </c>
      <c r="H3169" s="1" t="s">
        <v>1455</v>
      </c>
      <c r="J3169" s="1" t="s">
        <v>247</v>
      </c>
      <c r="K3169" s="1" t="s">
        <v>71</v>
      </c>
      <c r="M3169" s="1" t="s">
        <v>72</v>
      </c>
      <c r="N3169" s="1" t="s">
        <v>122</v>
      </c>
      <c r="Q3169" s="1" t="s">
        <v>74</v>
      </c>
      <c r="R3169" s="1" t="s">
        <v>75</v>
      </c>
      <c r="S3169" s="2">
        <v>44101.0</v>
      </c>
      <c r="T3169" s="1" t="s">
        <v>76</v>
      </c>
      <c r="W3169" s="1" t="s">
        <v>156</v>
      </c>
      <c r="X3169" s="1" t="s">
        <v>130</v>
      </c>
      <c r="AA3169" s="1">
        <v>0.0</v>
      </c>
      <c r="AB3169" s="1">
        <v>0.0</v>
      </c>
      <c r="AD3169" s="1" t="s">
        <v>78</v>
      </c>
      <c r="AE3169" s="1" t="s">
        <v>79</v>
      </c>
      <c r="AF3169" s="1" t="s">
        <v>157</v>
      </c>
      <c r="AG3169" s="1" t="s">
        <v>136</v>
      </c>
      <c r="AH3169" s="1" t="s">
        <v>125</v>
      </c>
      <c r="AI3169" s="1" t="s">
        <v>83</v>
      </c>
      <c r="AJ3169" s="1" t="s">
        <v>84</v>
      </c>
      <c r="AK3169" s="1" t="s">
        <v>98</v>
      </c>
      <c r="AL3169" s="1" t="s">
        <v>98</v>
      </c>
      <c r="AM3169" s="1" t="s">
        <v>408</v>
      </c>
      <c r="AN3169" s="1" t="s">
        <v>179</v>
      </c>
      <c r="AO3169" s="1" t="s">
        <v>122</v>
      </c>
      <c r="AW3169" s="1" t="s">
        <v>88</v>
      </c>
      <c r="AX3169" s="1" t="s">
        <v>89</v>
      </c>
      <c r="AY3169" s="1" t="s">
        <v>89</v>
      </c>
      <c r="AZ3169" s="1" t="s">
        <v>90</v>
      </c>
      <c r="BA3169" s="2">
        <v>44107.82083333333</v>
      </c>
      <c r="BB3169" s="2">
        <v>44113.04027777778</v>
      </c>
      <c r="BD3169" s="2">
        <v>44102.07083333333</v>
      </c>
      <c r="BF3169" s="1">
        <v>3402.0</v>
      </c>
      <c r="BH3169" s="1" t="s">
        <v>7400</v>
      </c>
      <c r="BI3169" s="1" t="s">
        <v>92</v>
      </c>
      <c r="BJ3169" s="1" t="s">
        <v>7401</v>
      </c>
      <c r="BK3169" s="1">
        <v>1032328.0</v>
      </c>
      <c r="BL3169" s="1">
        <v>-1.364436002E7</v>
      </c>
      <c r="BM3169" s="1">
        <v>4642552.451</v>
      </c>
    </row>
    <row r="3170">
      <c r="A3170" s="1" t="str">
        <f t="shared" si="1"/>
        <v>GLA3169</v>
      </c>
      <c r="B3170" s="1" t="s">
        <v>7402</v>
      </c>
      <c r="C3170" s="1">
        <v>3169.0</v>
      </c>
      <c r="E3170" s="1" t="s">
        <v>119</v>
      </c>
      <c r="F3170" s="1">
        <v>3808.0</v>
      </c>
      <c r="G3170" s="1" t="s">
        <v>267</v>
      </c>
      <c r="H3170" s="1" t="s">
        <v>268</v>
      </c>
      <c r="J3170" s="1" t="s">
        <v>247</v>
      </c>
      <c r="K3170" s="1" t="s">
        <v>71</v>
      </c>
      <c r="M3170" s="1" t="s">
        <v>72</v>
      </c>
      <c r="N3170" s="1" t="s">
        <v>70</v>
      </c>
      <c r="Q3170" s="1" t="s">
        <v>74</v>
      </c>
      <c r="R3170" s="1" t="s">
        <v>75</v>
      </c>
      <c r="S3170" s="2">
        <v>44101.0</v>
      </c>
      <c r="T3170" s="1" t="s">
        <v>76</v>
      </c>
      <c r="X3170" s="1" t="s">
        <v>123</v>
      </c>
      <c r="AD3170" s="1" t="s">
        <v>124</v>
      </c>
      <c r="AE3170" s="1" t="s">
        <v>168</v>
      </c>
      <c r="AF3170" s="1" t="s">
        <v>80</v>
      </c>
      <c r="AG3170" s="1" t="s">
        <v>136</v>
      </c>
      <c r="AH3170" s="1" t="s">
        <v>125</v>
      </c>
      <c r="AI3170" s="1" t="s">
        <v>83</v>
      </c>
      <c r="AJ3170" s="1" t="s">
        <v>136</v>
      </c>
      <c r="AK3170" s="1" t="s">
        <v>98</v>
      </c>
      <c r="AL3170" s="1" t="s">
        <v>126</v>
      </c>
      <c r="AO3170" s="1" t="s">
        <v>70</v>
      </c>
      <c r="AW3170" s="1" t="s">
        <v>88</v>
      </c>
      <c r="AX3170" s="1" t="s">
        <v>89</v>
      </c>
      <c r="AY3170" s="1" t="s">
        <v>89</v>
      </c>
      <c r="AZ3170" s="1" t="s">
        <v>90</v>
      </c>
      <c r="BA3170" s="2">
        <v>44107.83125</v>
      </c>
      <c r="BB3170" s="2">
        <v>44111.06041666667</v>
      </c>
      <c r="BD3170" s="2">
        <v>44102.07083333333</v>
      </c>
      <c r="BF3170" s="1">
        <v>3338.0</v>
      </c>
      <c r="BH3170" s="1" t="s">
        <v>7403</v>
      </c>
      <c r="BI3170" s="1" t="s">
        <v>92</v>
      </c>
      <c r="BJ3170" s="1" t="s">
        <v>7404</v>
      </c>
      <c r="BK3170" s="1">
        <v>1028573.0</v>
      </c>
      <c r="BL3170" s="1">
        <v>-1.363720154E7</v>
      </c>
      <c r="BM3170" s="1">
        <v>4658502.466</v>
      </c>
    </row>
    <row r="3171">
      <c r="A3171" s="1" t="str">
        <f t="shared" si="1"/>
        <v>GLA3170</v>
      </c>
      <c r="B3171" s="1" t="s">
        <v>7405</v>
      </c>
      <c r="C3171" s="1">
        <v>3170.0</v>
      </c>
      <c r="E3171" s="1" t="s">
        <v>119</v>
      </c>
      <c r="F3171" s="1">
        <v>130.0</v>
      </c>
      <c r="G3171" s="1" t="s">
        <v>6884</v>
      </c>
      <c r="H3171" s="1" t="s">
        <v>241</v>
      </c>
      <c r="J3171" s="1" t="s">
        <v>247</v>
      </c>
      <c r="K3171" s="1" t="s">
        <v>71</v>
      </c>
      <c r="M3171" s="1" t="s">
        <v>72</v>
      </c>
      <c r="N3171" s="1" t="s">
        <v>70</v>
      </c>
      <c r="Q3171" s="1" t="s">
        <v>74</v>
      </c>
      <c r="R3171" s="1" t="s">
        <v>75</v>
      </c>
      <c r="S3171" s="2">
        <v>44101.0</v>
      </c>
      <c r="T3171" s="1" t="s">
        <v>76</v>
      </c>
      <c r="X3171" s="1" t="s">
        <v>123</v>
      </c>
      <c r="AD3171" s="1" t="s">
        <v>136</v>
      </c>
      <c r="AE3171" s="1" t="s">
        <v>79</v>
      </c>
      <c r="AF3171" s="1" t="s">
        <v>80</v>
      </c>
      <c r="AG3171" s="1" t="s">
        <v>136</v>
      </c>
      <c r="AH3171" s="1" t="s">
        <v>125</v>
      </c>
      <c r="AI3171" s="1" t="s">
        <v>83</v>
      </c>
      <c r="AJ3171" s="1" t="s">
        <v>136</v>
      </c>
      <c r="AK3171" s="1" t="s">
        <v>85</v>
      </c>
      <c r="AL3171" s="1" t="s">
        <v>98</v>
      </c>
      <c r="AM3171" s="1" t="s">
        <v>87</v>
      </c>
      <c r="AN3171" s="1" t="s">
        <v>143</v>
      </c>
      <c r="AO3171" s="1" t="s">
        <v>70</v>
      </c>
      <c r="AW3171" s="1" t="s">
        <v>88</v>
      </c>
      <c r="AX3171" s="1" t="s">
        <v>89</v>
      </c>
      <c r="AY3171" s="1" t="s">
        <v>89</v>
      </c>
      <c r="AZ3171" s="1" t="s">
        <v>90</v>
      </c>
      <c r="BA3171" s="2">
        <v>44107.83194444444</v>
      </c>
      <c r="BB3171" s="2">
        <v>44111.06041666667</v>
      </c>
      <c r="BD3171" s="2">
        <v>44102.07083333333</v>
      </c>
      <c r="BF3171" s="1">
        <v>3339.0</v>
      </c>
      <c r="BH3171" s="1" t="s">
        <v>7406</v>
      </c>
      <c r="BI3171" s="1" t="s">
        <v>92</v>
      </c>
      <c r="BJ3171" s="1" t="s">
        <v>128</v>
      </c>
      <c r="BK3171" s="1">
        <v>1234676.0</v>
      </c>
      <c r="BL3171" s="1">
        <v>-1.363300212E7</v>
      </c>
      <c r="BM3171" s="1">
        <v>4653275.165</v>
      </c>
    </row>
    <row r="3172">
      <c r="A3172" s="1" t="str">
        <f t="shared" si="1"/>
        <v>GLA3171</v>
      </c>
      <c r="B3172" s="1" t="s">
        <v>7407</v>
      </c>
      <c r="C3172" s="1">
        <v>3171.0</v>
      </c>
      <c r="E3172" s="1" t="s">
        <v>66</v>
      </c>
      <c r="F3172" s="1">
        <v>1500.0</v>
      </c>
      <c r="G3172" s="1" t="s">
        <v>133</v>
      </c>
      <c r="H3172" s="1" t="s">
        <v>68</v>
      </c>
      <c r="I3172" s="1" t="s">
        <v>69</v>
      </c>
      <c r="J3172" s="1" t="s">
        <v>247</v>
      </c>
      <c r="K3172" s="1" t="s">
        <v>71</v>
      </c>
      <c r="M3172" s="1" t="s">
        <v>72</v>
      </c>
      <c r="N3172" s="1" t="s">
        <v>122</v>
      </c>
      <c r="Q3172" s="1" t="s">
        <v>74</v>
      </c>
      <c r="R3172" s="1" t="s">
        <v>75</v>
      </c>
      <c r="S3172" s="2">
        <v>44101.0</v>
      </c>
      <c r="T3172" s="1" t="s">
        <v>76</v>
      </c>
      <c r="X3172" s="1" t="s">
        <v>130</v>
      </c>
      <c r="AD3172" s="1" t="s">
        <v>202</v>
      </c>
      <c r="AE3172" s="1" t="s">
        <v>156</v>
      </c>
      <c r="AF3172" s="1" t="s">
        <v>80</v>
      </c>
      <c r="AG3172" s="1" t="s">
        <v>136</v>
      </c>
      <c r="AH3172" s="1" t="s">
        <v>82</v>
      </c>
      <c r="AI3172" s="1" t="s">
        <v>84</v>
      </c>
      <c r="AJ3172" s="1" t="s">
        <v>84</v>
      </c>
      <c r="AK3172" s="1" t="s">
        <v>85</v>
      </c>
      <c r="AL3172" s="1" t="s">
        <v>126</v>
      </c>
      <c r="AO3172" s="1" t="s">
        <v>122</v>
      </c>
      <c r="AW3172" s="1" t="s">
        <v>88</v>
      </c>
      <c r="AX3172" s="1" t="s">
        <v>89</v>
      </c>
      <c r="AY3172" s="1" t="s">
        <v>89</v>
      </c>
      <c r="AZ3172" s="1" t="s">
        <v>90</v>
      </c>
      <c r="BA3172" s="2">
        <v>44107.81805555556</v>
      </c>
      <c r="BB3172" s="2">
        <v>44111.05347222222</v>
      </c>
      <c r="BD3172" s="2">
        <v>44102.07083333333</v>
      </c>
      <c r="BF3172" s="1">
        <v>3340.0</v>
      </c>
      <c r="BH3172" s="1" t="s">
        <v>7408</v>
      </c>
      <c r="BI3172" s="1" t="s">
        <v>92</v>
      </c>
      <c r="BJ3172" s="1" t="s">
        <v>7409</v>
      </c>
      <c r="BK3172" s="1">
        <v>769313.0</v>
      </c>
      <c r="BL3172" s="1">
        <v>-1.364850781E7</v>
      </c>
      <c r="BM3172" s="1">
        <v>4649684.482</v>
      </c>
    </row>
    <row r="3173">
      <c r="A3173" s="1" t="str">
        <f t="shared" si="1"/>
        <v>GLA3172</v>
      </c>
      <c r="B3173" s="1" t="s">
        <v>7410</v>
      </c>
      <c r="C3173" s="1">
        <v>3172.0</v>
      </c>
      <c r="E3173" s="1" t="s">
        <v>104</v>
      </c>
      <c r="F3173" s="1">
        <v>1933.0</v>
      </c>
      <c r="G3173" s="1" t="s">
        <v>133</v>
      </c>
      <c r="H3173" s="1" t="s">
        <v>68</v>
      </c>
      <c r="J3173" s="1" t="s">
        <v>247</v>
      </c>
      <c r="K3173" s="1" t="s">
        <v>71</v>
      </c>
      <c r="M3173" s="1" t="s">
        <v>72</v>
      </c>
      <c r="N3173" s="1" t="s">
        <v>122</v>
      </c>
      <c r="Q3173" s="1" t="s">
        <v>74</v>
      </c>
      <c r="R3173" s="1" t="s">
        <v>75</v>
      </c>
      <c r="S3173" s="2">
        <v>44101.0</v>
      </c>
      <c r="T3173" s="1" t="s">
        <v>76</v>
      </c>
      <c r="W3173" s="1" t="s">
        <v>97</v>
      </c>
      <c r="X3173" s="1" t="s">
        <v>130</v>
      </c>
      <c r="AD3173" s="1" t="s">
        <v>78</v>
      </c>
      <c r="AE3173" s="1" t="s">
        <v>168</v>
      </c>
      <c r="AF3173" s="1" t="s">
        <v>157</v>
      </c>
      <c r="AG3173" s="1" t="s">
        <v>81</v>
      </c>
      <c r="AH3173" s="1" t="s">
        <v>125</v>
      </c>
      <c r="AI3173" s="1" t="s">
        <v>84</v>
      </c>
      <c r="AJ3173" s="1" t="s">
        <v>84</v>
      </c>
      <c r="AK3173" s="1" t="s">
        <v>85</v>
      </c>
      <c r="AL3173" s="1" t="s">
        <v>126</v>
      </c>
      <c r="AO3173" s="1" t="s">
        <v>122</v>
      </c>
      <c r="AW3173" s="1" t="s">
        <v>88</v>
      </c>
      <c r="AX3173" s="1" t="s">
        <v>89</v>
      </c>
      <c r="AY3173" s="1" t="s">
        <v>89</v>
      </c>
      <c r="AZ3173" s="1" t="s">
        <v>90</v>
      </c>
      <c r="BA3173" s="2">
        <v>44107.825694444444</v>
      </c>
      <c r="BB3173" s="2">
        <v>44111.05347222222</v>
      </c>
      <c r="BD3173" s="2">
        <v>44102.07083333333</v>
      </c>
      <c r="BF3173" s="1">
        <v>3341.0</v>
      </c>
      <c r="BH3173" s="1" t="s">
        <v>7411</v>
      </c>
      <c r="BI3173" s="1" t="s">
        <v>92</v>
      </c>
      <c r="BJ3173" s="1" t="s">
        <v>7412</v>
      </c>
      <c r="BK3173" s="1">
        <v>689988.0</v>
      </c>
      <c r="BL3173" s="1">
        <v>-1.364851217E7</v>
      </c>
      <c r="BM3173" s="1">
        <v>4649502.688</v>
      </c>
    </row>
    <row r="3174">
      <c r="A3174" s="1" t="str">
        <f t="shared" si="1"/>
        <v>GLA3173</v>
      </c>
      <c r="B3174" s="1" t="s">
        <v>7413</v>
      </c>
      <c r="C3174" s="1">
        <v>3173.0</v>
      </c>
      <c r="E3174" s="1" t="s">
        <v>104</v>
      </c>
      <c r="F3174" s="1">
        <v>1933.0</v>
      </c>
      <c r="G3174" s="1" t="s">
        <v>133</v>
      </c>
      <c r="H3174" s="1" t="s">
        <v>68</v>
      </c>
      <c r="J3174" s="1" t="s">
        <v>247</v>
      </c>
      <c r="K3174" s="1" t="s">
        <v>71</v>
      </c>
      <c r="M3174" s="1" t="s">
        <v>72</v>
      </c>
      <c r="N3174" s="1" t="s">
        <v>122</v>
      </c>
      <c r="Q3174" s="1" t="s">
        <v>74</v>
      </c>
      <c r="R3174" s="1" t="s">
        <v>75</v>
      </c>
      <c r="S3174" s="2">
        <v>44101.0</v>
      </c>
      <c r="T3174" s="1" t="s">
        <v>76</v>
      </c>
      <c r="W3174" s="1" t="s">
        <v>97</v>
      </c>
      <c r="X3174" s="1" t="s">
        <v>130</v>
      </c>
      <c r="AD3174" s="1" t="s">
        <v>78</v>
      </c>
      <c r="AE3174" s="1" t="s">
        <v>168</v>
      </c>
      <c r="AF3174" s="1" t="s">
        <v>157</v>
      </c>
      <c r="AG3174" s="1" t="s">
        <v>81</v>
      </c>
      <c r="AH3174" s="1" t="s">
        <v>125</v>
      </c>
      <c r="AI3174" s="1" t="s">
        <v>84</v>
      </c>
      <c r="AJ3174" s="1" t="s">
        <v>84</v>
      </c>
      <c r="AK3174" s="1" t="s">
        <v>85</v>
      </c>
      <c r="AL3174" s="1" t="s">
        <v>126</v>
      </c>
      <c r="AO3174" s="1" t="s">
        <v>122</v>
      </c>
      <c r="AW3174" s="1" t="s">
        <v>88</v>
      </c>
      <c r="AX3174" s="1" t="s">
        <v>89</v>
      </c>
      <c r="AY3174" s="1" t="s">
        <v>89</v>
      </c>
      <c r="AZ3174" s="1" t="s">
        <v>90</v>
      </c>
      <c r="BA3174" s="2">
        <v>44107.825694444444</v>
      </c>
      <c r="BB3174" s="2">
        <v>44111.05347222222</v>
      </c>
      <c r="BD3174" s="2">
        <v>44102.07083333333</v>
      </c>
      <c r="BF3174" s="1">
        <v>3342.0</v>
      </c>
      <c r="BH3174" s="1" t="s">
        <v>7411</v>
      </c>
      <c r="BI3174" s="1" t="s">
        <v>92</v>
      </c>
      <c r="BJ3174" s="1" t="s">
        <v>7414</v>
      </c>
      <c r="BK3174" s="1">
        <v>576447.0</v>
      </c>
      <c r="BL3174" s="1">
        <v>-1.364851217E7</v>
      </c>
      <c r="BM3174" s="1">
        <v>4649502.688</v>
      </c>
    </row>
    <row r="3175">
      <c r="A3175" s="1" t="str">
        <f t="shared" si="1"/>
        <v>GLA3174</v>
      </c>
      <c r="B3175" s="1" t="s">
        <v>7415</v>
      </c>
      <c r="C3175" s="1">
        <v>3174.0</v>
      </c>
      <c r="E3175" s="1" t="s">
        <v>66</v>
      </c>
      <c r="F3175" s="1">
        <v>400.0</v>
      </c>
      <c r="G3175" s="1" t="s">
        <v>7252</v>
      </c>
      <c r="H3175" s="1" t="s">
        <v>68</v>
      </c>
      <c r="I3175" s="1" t="s">
        <v>105</v>
      </c>
      <c r="J3175" s="1" t="s">
        <v>247</v>
      </c>
      <c r="K3175" s="1" t="s">
        <v>71</v>
      </c>
      <c r="M3175" s="1" t="s">
        <v>72</v>
      </c>
      <c r="N3175" s="1" t="s">
        <v>70</v>
      </c>
      <c r="Q3175" s="1" t="s">
        <v>74</v>
      </c>
      <c r="R3175" s="1" t="s">
        <v>75</v>
      </c>
      <c r="S3175" s="2">
        <v>44101.0</v>
      </c>
      <c r="T3175" s="1" t="s">
        <v>76</v>
      </c>
      <c r="X3175" s="1" t="s">
        <v>134</v>
      </c>
      <c r="AD3175" s="1" t="s">
        <v>124</v>
      </c>
      <c r="AE3175" s="1" t="s">
        <v>156</v>
      </c>
      <c r="AF3175" s="1" t="s">
        <v>156</v>
      </c>
      <c r="AG3175" s="1" t="s">
        <v>136</v>
      </c>
      <c r="AH3175" s="1" t="s">
        <v>115</v>
      </c>
      <c r="AI3175" s="1" t="s">
        <v>84</v>
      </c>
      <c r="AJ3175" s="1" t="s">
        <v>84</v>
      </c>
      <c r="AK3175" s="1" t="s">
        <v>85</v>
      </c>
      <c r="AL3175" s="1" t="s">
        <v>126</v>
      </c>
      <c r="AO3175" s="1" t="s">
        <v>70</v>
      </c>
      <c r="AW3175" s="1" t="s">
        <v>88</v>
      </c>
      <c r="AX3175" s="1" t="s">
        <v>89</v>
      </c>
      <c r="AY3175" s="1" t="s">
        <v>89</v>
      </c>
      <c r="AZ3175" s="1" t="s">
        <v>90</v>
      </c>
      <c r="BA3175" s="2">
        <v>44107.83194444444</v>
      </c>
      <c r="BB3175" s="2">
        <v>44111.06041666667</v>
      </c>
      <c r="BD3175" s="2">
        <v>44102.07083333333</v>
      </c>
      <c r="BF3175" s="1">
        <v>3343.0</v>
      </c>
      <c r="BH3175" s="1" t="s">
        <v>7416</v>
      </c>
      <c r="BI3175" s="1" t="s">
        <v>92</v>
      </c>
      <c r="BJ3175" s="1" t="s">
        <v>128</v>
      </c>
      <c r="BK3175" s="1">
        <v>1374406.0</v>
      </c>
      <c r="BL3175" s="1">
        <v>-1.364009816E7</v>
      </c>
      <c r="BM3175" s="1">
        <v>4664151.291</v>
      </c>
    </row>
    <row r="3176">
      <c r="A3176" s="1" t="str">
        <f t="shared" si="1"/>
        <v>GLA3175</v>
      </c>
      <c r="B3176" s="1" t="s">
        <v>7417</v>
      </c>
      <c r="C3176" s="1">
        <v>3175.0</v>
      </c>
      <c r="E3176" s="1" t="s">
        <v>66</v>
      </c>
      <c r="F3176" s="1">
        <v>3601.0</v>
      </c>
      <c r="G3176" s="1" t="s">
        <v>7186</v>
      </c>
      <c r="H3176" s="1" t="s">
        <v>68</v>
      </c>
      <c r="I3176" s="1" t="s">
        <v>276</v>
      </c>
      <c r="J3176" s="1" t="s">
        <v>247</v>
      </c>
      <c r="K3176" s="1" t="s">
        <v>71</v>
      </c>
      <c r="M3176" s="1" t="s">
        <v>72</v>
      </c>
      <c r="N3176" s="1" t="s">
        <v>70</v>
      </c>
      <c r="O3176" s="1" t="s">
        <v>1030</v>
      </c>
      <c r="Q3176" s="1" t="s">
        <v>74</v>
      </c>
      <c r="R3176" s="1" t="s">
        <v>75</v>
      </c>
      <c r="S3176" s="2">
        <v>44101.0</v>
      </c>
      <c r="T3176" s="1" t="s">
        <v>76</v>
      </c>
      <c r="W3176" s="1" t="s">
        <v>156</v>
      </c>
      <c r="X3176" s="1" t="s">
        <v>134</v>
      </c>
      <c r="AA3176" s="1">
        <v>0.0</v>
      </c>
      <c r="AB3176" s="1">
        <v>0.0</v>
      </c>
      <c r="AD3176" s="1" t="s">
        <v>136</v>
      </c>
      <c r="AE3176" s="1" t="s">
        <v>156</v>
      </c>
      <c r="AF3176" s="1" t="s">
        <v>156</v>
      </c>
      <c r="AG3176" s="1" t="s">
        <v>136</v>
      </c>
      <c r="AH3176" s="1" t="s">
        <v>115</v>
      </c>
      <c r="AI3176" s="1" t="s">
        <v>84</v>
      </c>
      <c r="AJ3176" s="1" t="s">
        <v>84</v>
      </c>
      <c r="AK3176" s="1" t="s">
        <v>85</v>
      </c>
      <c r="AL3176" s="1" t="s">
        <v>126</v>
      </c>
      <c r="AM3176" s="1" t="s">
        <v>87</v>
      </c>
      <c r="AN3176" s="1" t="s">
        <v>179</v>
      </c>
      <c r="AO3176" s="1" t="s">
        <v>70</v>
      </c>
      <c r="AW3176" s="1" t="s">
        <v>88</v>
      </c>
      <c r="AX3176" s="1" t="s">
        <v>89</v>
      </c>
      <c r="AY3176" s="1" t="s">
        <v>89</v>
      </c>
      <c r="AZ3176" s="1" t="s">
        <v>90</v>
      </c>
      <c r="BA3176" s="2">
        <v>44107.83541666667</v>
      </c>
      <c r="BB3176" s="2">
        <v>44111.06041666667</v>
      </c>
      <c r="BD3176" s="2">
        <v>44102.07083333333</v>
      </c>
      <c r="BF3176" s="1">
        <v>3345.0</v>
      </c>
      <c r="BH3176" s="1" t="s">
        <v>7418</v>
      </c>
      <c r="BI3176" s="1" t="s">
        <v>92</v>
      </c>
      <c r="BJ3176" s="1" t="s">
        <v>128</v>
      </c>
      <c r="BK3176" s="1">
        <v>1274632.0</v>
      </c>
      <c r="BL3176" s="1">
        <v>-1.364015988E7</v>
      </c>
      <c r="BM3176" s="1">
        <v>4652386.755</v>
      </c>
    </row>
    <row r="3177">
      <c r="A3177" s="1" t="str">
        <f t="shared" si="1"/>
        <v>GLA3176</v>
      </c>
      <c r="B3177" s="1" t="s">
        <v>7419</v>
      </c>
      <c r="C3177" s="1">
        <v>3176.0</v>
      </c>
      <c r="E3177" s="1" t="s">
        <v>119</v>
      </c>
      <c r="F3177" s="1">
        <v>1007.0</v>
      </c>
      <c r="G3177" s="1" t="s">
        <v>7420</v>
      </c>
      <c r="H3177" s="1" t="s">
        <v>848</v>
      </c>
      <c r="I3177" s="1" t="s">
        <v>69</v>
      </c>
      <c r="J3177" s="1" t="s">
        <v>247</v>
      </c>
      <c r="K3177" s="1" t="s">
        <v>71</v>
      </c>
      <c r="M3177" s="1" t="s">
        <v>72</v>
      </c>
      <c r="N3177" s="1" t="s">
        <v>70</v>
      </c>
      <c r="Q3177" s="1" t="s">
        <v>74</v>
      </c>
      <c r="R3177" s="1" t="s">
        <v>75</v>
      </c>
      <c r="S3177" s="2">
        <v>44101.0</v>
      </c>
      <c r="T3177" s="1" t="s">
        <v>76</v>
      </c>
      <c r="X3177" s="1" t="s">
        <v>130</v>
      </c>
      <c r="AD3177" s="1" t="s">
        <v>78</v>
      </c>
      <c r="AE3177" s="1" t="s">
        <v>79</v>
      </c>
      <c r="AF3177" s="1" t="s">
        <v>80</v>
      </c>
      <c r="AG3177" s="1" t="s">
        <v>81</v>
      </c>
      <c r="AH3177" s="1" t="s">
        <v>125</v>
      </c>
      <c r="AI3177" s="1" t="s">
        <v>83</v>
      </c>
      <c r="AJ3177" s="1" t="s">
        <v>84</v>
      </c>
      <c r="AK3177" s="1" t="s">
        <v>98</v>
      </c>
      <c r="AL3177" s="1" t="s">
        <v>126</v>
      </c>
      <c r="AO3177" s="1" t="s">
        <v>70</v>
      </c>
      <c r="AW3177" s="1" t="s">
        <v>88</v>
      </c>
      <c r="AX3177" s="1" t="s">
        <v>89</v>
      </c>
      <c r="AY3177" s="1" t="s">
        <v>89</v>
      </c>
      <c r="AZ3177" s="1" t="s">
        <v>90</v>
      </c>
      <c r="BA3177" s="2">
        <v>44107.83611111111</v>
      </c>
      <c r="BB3177" s="2">
        <v>44111.06041666667</v>
      </c>
      <c r="BD3177" s="2">
        <v>44102.07083333333</v>
      </c>
      <c r="BF3177" s="1">
        <v>3346.0</v>
      </c>
      <c r="BH3177" s="1" t="s">
        <v>7421</v>
      </c>
      <c r="BI3177" s="1" t="s">
        <v>92</v>
      </c>
      <c r="BJ3177" s="1" t="s">
        <v>128</v>
      </c>
      <c r="BK3177" s="1">
        <v>1056866.0</v>
      </c>
      <c r="BL3177" s="1">
        <v>-1.363725239E7</v>
      </c>
      <c r="BM3177" s="1">
        <v>4658339.543</v>
      </c>
    </row>
    <row r="3178">
      <c r="A3178" s="1" t="str">
        <f t="shared" si="1"/>
        <v>GLA3177</v>
      </c>
      <c r="B3178" s="1" t="s">
        <v>7422</v>
      </c>
      <c r="C3178" s="1">
        <v>3177.0</v>
      </c>
      <c r="E3178" s="1" t="s">
        <v>119</v>
      </c>
      <c r="F3178" s="1">
        <v>6200.0</v>
      </c>
      <c r="G3178" s="1" t="s">
        <v>1030</v>
      </c>
      <c r="H3178" s="1" t="s">
        <v>68</v>
      </c>
      <c r="I3178" s="1" t="s">
        <v>69</v>
      </c>
      <c r="J3178" s="1" t="s">
        <v>247</v>
      </c>
      <c r="K3178" s="1" t="s">
        <v>71</v>
      </c>
      <c r="M3178" s="1" t="s">
        <v>72</v>
      </c>
      <c r="N3178" s="1" t="s">
        <v>122</v>
      </c>
      <c r="O3178" s="1" t="s">
        <v>121</v>
      </c>
      <c r="Q3178" s="1" t="s">
        <v>74</v>
      </c>
      <c r="R3178" s="1" t="s">
        <v>75</v>
      </c>
      <c r="S3178" s="2">
        <v>44101.0</v>
      </c>
      <c r="T3178" s="1" t="s">
        <v>76</v>
      </c>
      <c r="X3178" s="1" t="s">
        <v>123</v>
      </c>
      <c r="AD3178" s="1" t="s">
        <v>78</v>
      </c>
      <c r="AE3178" s="1" t="s">
        <v>79</v>
      </c>
      <c r="AF3178" s="1" t="s">
        <v>80</v>
      </c>
      <c r="AG3178" s="1" t="s">
        <v>136</v>
      </c>
      <c r="AH3178" s="1" t="s">
        <v>125</v>
      </c>
      <c r="AI3178" s="1" t="s">
        <v>136</v>
      </c>
      <c r="AJ3178" s="1" t="s">
        <v>136</v>
      </c>
      <c r="AK3178" s="1" t="s">
        <v>85</v>
      </c>
      <c r="AL3178" s="1" t="s">
        <v>126</v>
      </c>
      <c r="AO3178" s="1" t="s">
        <v>122</v>
      </c>
      <c r="AW3178" s="1" t="s">
        <v>88</v>
      </c>
      <c r="AX3178" s="1" t="s">
        <v>89</v>
      </c>
      <c r="AY3178" s="1" t="s">
        <v>89</v>
      </c>
      <c r="AZ3178" s="1" t="s">
        <v>90</v>
      </c>
      <c r="BA3178" s="2">
        <v>44107.836805555555</v>
      </c>
      <c r="BB3178" s="2">
        <v>44111.05347222222</v>
      </c>
      <c r="BD3178" s="2">
        <v>44102.07083333333</v>
      </c>
      <c r="BF3178" s="1">
        <v>3347.0</v>
      </c>
      <c r="BH3178" s="1" t="s">
        <v>7423</v>
      </c>
      <c r="BI3178" s="1" t="s">
        <v>92</v>
      </c>
      <c r="BJ3178" s="1" t="s">
        <v>128</v>
      </c>
      <c r="BK3178" s="1">
        <v>1327154.0</v>
      </c>
      <c r="BL3178" s="1">
        <v>-1.365124447E7</v>
      </c>
      <c r="BM3178" s="1">
        <v>4652603.48</v>
      </c>
    </row>
    <row r="3179">
      <c r="A3179" s="1" t="str">
        <f t="shared" si="1"/>
        <v>GLA3178</v>
      </c>
      <c r="B3179" s="1" t="s">
        <v>7424</v>
      </c>
      <c r="C3179" s="1">
        <v>3178.0</v>
      </c>
      <c r="E3179" s="1" t="s">
        <v>119</v>
      </c>
      <c r="F3179" s="1">
        <v>6200.0</v>
      </c>
      <c r="G3179" s="1" t="s">
        <v>1030</v>
      </c>
      <c r="H3179" s="1" t="s">
        <v>68</v>
      </c>
      <c r="I3179" s="1" t="s">
        <v>69</v>
      </c>
      <c r="J3179" s="1" t="s">
        <v>247</v>
      </c>
      <c r="K3179" s="1" t="s">
        <v>71</v>
      </c>
      <c r="M3179" s="1" t="s">
        <v>72</v>
      </c>
      <c r="N3179" s="1" t="s">
        <v>122</v>
      </c>
      <c r="O3179" s="1" t="s">
        <v>121</v>
      </c>
      <c r="Q3179" s="1" t="s">
        <v>74</v>
      </c>
      <c r="R3179" s="1" t="s">
        <v>75</v>
      </c>
      <c r="S3179" s="2">
        <v>44101.0</v>
      </c>
      <c r="T3179" s="1" t="s">
        <v>76</v>
      </c>
      <c r="X3179" s="1" t="s">
        <v>123</v>
      </c>
      <c r="AD3179" s="1" t="s">
        <v>78</v>
      </c>
      <c r="AE3179" s="1" t="s">
        <v>79</v>
      </c>
      <c r="AF3179" s="1" t="s">
        <v>80</v>
      </c>
      <c r="AG3179" s="1" t="s">
        <v>136</v>
      </c>
      <c r="AH3179" s="1" t="s">
        <v>125</v>
      </c>
      <c r="AI3179" s="1" t="s">
        <v>136</v>
      </c>
      <c r="AJ3179" s="1" t="s">
        <v>136</v>
      </c>
      <c r="AK3179" s="1" t="s">
        <v>85</v>
      </c>
      <c r="AL3179" s="1" t="s">
        <v>126</v>
      </c>
      <c r="AO3179" s="1" t="s">
        <v>122</v>
      </c>
      <c r="AW3179" s="1" t="s">
        <v>88</v>
      </c>
      <c r="AX3179" s="1" t="s">
        <v>89</v>
      </c>
      <c r="AY3179" s="1" t="s">
        <v>89</v>
      </c>
      <c r="AZ3179" s="1" t="s">
        <v>90</v>
      </c>
      <c r="BA3179" s="2">
        <v>44107.836805555555</v>
      </c>
      <c r="BB3179" s="2">
        <v>44111.05347222222</v>
      </c>
      <c r="BD3179" s="2">
        <v>44102.07083333333</v>
      </c>
      <c r="BF3179" s="1">
        <v>3348.0</v>
      </c>
      <c r="BH3179" s="1" t="s">
        <v>7423</v>
      </c>
      <c r="BI3179" s="1" t="s">
        <v>92</v>
      </c>
      <c r="BJ3179" s="1" t="s">
        <v>161</v>
      </c>
      <c r="BK3179" s="1">
        <v>1368120.0</v>
      </c>
      <c r="BL3179" s="1">
        <v>-1.365124447E7</v>
      </c>
      <c r="BM3179" s="1">
        <v>4652603.48</v>
      </c>
    </row>
    <row r="3180">
      <c r="A3180" s="1" t="str">
        <f t="shared" si="1"/>
        <v>GLA3179</v>
      </c>
      <c r="B3180" s="1" t="s">
        <v>7425</v>
      </c>
      <c r="C3180" s="1">
        <v>3179.0</v>
      </c>
      <c r="E3180" s="1" t="s">
        <v>119</v>
      </c>
      <c r="F3180" s="1">
        <v>1007.0</v>
      </c>
      <c r="G3180" s="1" t="s">
        <v>7420</v>
      </c>
      <c r="H3180" s="1" t="s">
        <v>848</v>
      </c>
      <c r="I3180" s="1" t="s">
        <v>96</v>
      </c>
      <c r="J3180" s="1" t="s">
        <v>247</v>
      </c>
      <c r="K3180" s="1" t="s">
        <v>71</v>
      </c>
      <c r="M3180" s="1" t="s">
        <v>72</v>
      </c>
      <c r="N3180" s="1" t="s">
        <v>70</v>
      </c>
      <c r="Q3180" s="1" t="s">
        <v>74</v>
      </c>
      <c r="R3180" s="1" t="s">
        <v>75</v>
      </c>
      <c r="S3180" s="2">
        <v>44101.0</v>
      </c>
      <c r="T3180" s="1" t="s">
        <v>76</v>
      </c>
      <c r="X3180" s="1" t="s">
        <v>123</v>
      </c>
      <c r="AD3180" s="1" t="s">
        <v>124</v>
      </c>
      <c r="AE3180" s="1" t="s">
        <v>168</v>
      </c>
      <c r="AF3180" s="1" t="s">
        <v>80</v>
      </c>
      <c r="AG3180" s="1" t="s">
        <v>136</v>
      </c>
      <c r="AH3180" s="1" t="s">
        <v>125</v>
      </c>
      <c r="AI3180" s="1" t="s">
        <v>84</v>
      </c>
      <c r="AJ3180" s="1" t="s">
        <v>136</v>
      </c>
      <c r="AK3180" s="1" t="s">
        <v>85</v>
      </c>
      <c r="AL3180" s="1" t="s">
        <v>126</v>
      </c>
      <c r="AO3180" s="1" t="s">
        <v>70</v>
      </c>
      <c r="AW3180" s="1" t="s">
        <v>88</v>
      </c>
      <c r="AX3180" s="1" t="s">
        <v>89</v>
      </c>
      <c r="AY3180" s="1" t="s">
        <v>89</v>
      </c>
      <c r="AZ3180" s="1" t="s">
        <v>90</v>
      </c>
      <c r="BA3180" s="2">
        <v>44107.836805555555</v>
      </c>
      <c r="BB3180" s="2">
        <v>44111.06041666667</v>
      </c>
      <c r="BD3180" s="2">
        <v>44102.07083333333</v>
      </c>
      <c r="BF3180" s="1">
        <v>3349.0</v>
      </c>
      <c r="BH3180" s="1" t="s">
        <v>7426</v>
      </c>
      <c r="BI3180" s="1" t="s">
        <v>92</v>
      </c>
      <c r="BJ3180" s="1" t="s">
        <v>128</v>
      </c>
      <c r="BK3180" s="1">
        <v>1257049.0</v>
      </c>
      <c r="BL3180" s="1">
        <v>-1.363728483E7</v>
      </c>
      <c r="BM3180" s="1">
        <v>4658321.289</v>
      </c>
    </row>
    <row r="3181">
      <c r="A3181" s="1" t="str">
        <f t="shared" si="1"/>
        <v>GLA3180</v>
      </c>
      <c r="B3181" s="1" t="s">
        <v>7427</v>
      </c>
      <c r="C3181" s="1">
        <v>3180.0</v>
      </c>
      <c r="E3181" s="1" t="s">
        <v>119</v>
      </c>
      <c r="F3181" s="1">
        <v>1006.0</v>
      </c>
      <c r="G3181" s="1" t="s">
        <v>7420</v>
      </c>
      <c r="H3181" s="1" t="s">
        <v>848</v>
      </c>
      <c r="I3181" s="1" t="s">
        <v>69</v>
      </c>
      <c r="J3181" s="1" t="s">
        <v>247</v>
      </c>
      <c r="K3181" s="1" t="s">
        <v>71</v>
      </c>
      <c r="M3181" s="1" t="s">
        <v>72</v>
      </c>
      <c r="N3181" s="1" t="s">
        <v>70</v>
      </c>
      <c r="Q3181" s="1" t="s">
        <v>74</v>
      </c>
      <c r="R3181" s="1" t="s">
        <v>75</v>
      </c>
      <c r="S3181" s="2">
        <v>44101.0</v>
      </c>
      <c r="T3181" s="1" t="s">
        <v>76</v>
      </c>
      <c r="X3181" s="1" t="s">
        <v>130</v>
      </c>
      <c r="AD3181" s="1" t="s">
        <v>78</v>
      </c>
      <c r="AE3181" s="1" t="s">
        <v>168</v>
      </c>
      <c r="AF3181" s="1" t="s">
        <v>80</v>
      </c>
      <c r="AG3181" s="1" t="s">
        <v>81</v>
      </c>
      <c r="AH3181" s="1" t="s">
        <v>125</v>
      </c>
      <c r="AI3181" s="1" t="s">
        <v>83</v>
      </c>
      <c r="AJ3181" s="1" t="s">
        <v>136</v>
      </c>
      <c r="AK3181" s="1" t="s">
        <v>98</v>
      </c>
      <c r="AL3181" s="1" t="s">
        <v>126</v>
      </c>
      <c r="AO3181" s="1" t="s">
        <v>70</v>
      </c>
      <c r="AW3181" s="1" t="s">
        <v>88</v>
      </c>
      <c r="AX3181" s="1" t="s">
        <v>89</v>
      </c>
      <c r="AY3181" s="1" t="s">
        <v>89</v>
      </c>
      <c r="AZ3181" s="1" t="s">
        <v>90</v>
      </c>
      <c r="BA3181" s="2">
        <v>44107.83819444444</v>
      </c>
      <c r="BB3181" s="2">
        <v>44111.06041666667</v>
      </c>
      <c r="BD3181" s="2">
        <v>44102.07083333333</v>
      </c>
      <c r="BF3181" s="1">
        <v>3350.0</v>
      </c>
      <c r="BH3181" s="1" t="s">
        <v>7428</v>
      </c>
      <c r="BI3181" s="1" t="s">
        <v>92</v>
      </c>
      <c r="BJ3181" s="1" t="s">
        <v>128</v>
      </c>
      <c r="BK3181" s="1">
        <v>579144.0</v>
      </c>
      <c r="BL3181" s="1">
        <v>-1.363729203E7</v>
      </c>
      <c r="BM3181" s="1">
        <v>4658403.425</v>
      </c>
    </row>
    <row r="3182">
      <c r="A3182" s="1" t="str">
        <f t="shared" si="1"/>
        <v>GLA3181</v>
      </c>
      <c r="B3182" s="1" t="s">
        <v>7429</v>
      </c>
      <c r="C3182" s="1">
        <v>3181.0</v>
      </c>
      <c r="E3182" s="1" t="s">
        <v>119</v>
      </c>
      <c r="F3182" s="1">
        <v>1006.0</v>
      </c>
      <c r="G3182" s="1" t="s">
        <v>7420</v>
      </c>
      <c r="H3182" s="1" t="s">
        <v>848</v>
      </c>
      <c r="I3182" s="1" t="s">
        <v>69</v>
      </c>
      <c r="J3182" s="1" t="s">
        <v>247</v>
      </c>
      <c r="K3182" s="1" t="s">
        <v>71</v>
      </c>
      <c r="M3182" s="1" t="s">
        <v>72</v>
      </c>
      <c r="N3182" s="1" t="s">
        <v>70</v>
      </c>
      <c r="Q3182" s="1" t="s">
        <v>74</v>
      </c>
      <c r="R3182" s="1" t="s">
        <v>75</v>
      </c>
      <c r="S3182" s="2">
        <v>44101.0</v>
      </c>
      <c r="T3182" s="1" t="s">
        <v>76</v>
      </c>
      <c r="X3182" s="1" t="s">
        <v>130</v>
      </c>
      <c r="AD3182" s="1" t="s">
        <v>78</v>
      </c>
      <c r="AE3182" s="1" t="s">
        <v>168</v>
      </c>
      <c r="AF3182" s="1" t="s">
        <v>80</v>
      </c>
      <c r="AG3182" s="1" t="s">
        <v>81</v>
      </c>
      <c r="AH3182" s="1" t="s">
        <v>125</v>
      </c>
      <c r="AI3182" s="1" t="s">
        <v>83</v>
      </c>
      <c r="AJ3182" s="1" t="s">
        <v>136</v>
      </c>
      <c r="AK3182" s="1" t="s">
        <v>98</v>
      </c>
      <c r="AL3182" s="1" t="s">
        <v>126</v>
      </c>
      <c r="AO3182" s="1" t="s">
        <v>70</v>
      </c>
      <c r="AW3182" s="1" t="s">
        <v>88</v>
      </c>
      <c r="AX3182" s="1" t="s">
        <v>89</v>
      </c>
      <c r="AY3182" s="1" t="s">
        <v>89</v>
      </c>
      <c r="AZ3182" s="1" t="s">
        <v>90</v>
      </c>
      <c r="BA3182" s="2">
        <v>44107.83819444444</v>
      </c>
      <c r="BB3182" s="2">
        <v>44111.06041666667</v>
      </c>
      <c r="BD3182" s="2">
        <v>44102.07083333333</v>
      </c>
      <c r="BF3182" s="1">
        <v>3351.0</v>
      </c>
      <c r="BH3182" s="1" t="s">
        <v>7428</v>
      </c>
      <c r="BI3182" s="1" t="s">
        <v>92</v>
      </c>
      <c r="BJ3182" s="1" t="s">
        <v>161</v>
      </c>
      <c r="BK3182" s="1">
        <v>637544.0</v>
      </c>
      <c r="BL3182" s="1">
        <v>-1.363729203E7</v>
      </c>
      <c r="BM3182" s="1">
        <v>4658403.425</v>
      </c>
    </row>
    <row r="3183">
      <c r="A3183" s="1" t="str">
        <f t="shared" si="1"/>
        <v>GLA3182</v>
      </c>
      <c r="B3183" s="1" t="s">
        <v>7430</v>
      </c>
      <c r="C3183" s="1">
        <v>3182.0</v>
      </c>
      <c r="E3183" s="1" t="s">
        <v>66</v>
      </c>
      <c r="F3183" s="1">
        <v>6987.0</v>
      </c>
      <c r="G3183" s="1" t="s">
        <v>1030</v>
      </c>
      <c r="H3183" s="1" t="s">
        <v>68</v>
      </c>
      <c r="I3183" s="1" t="s">
        <v>69</v>
      </c>
      <c r="J3183" s="1" t="s">
        <v>247</v>
      </c>
      <c r="K3183" s="1" t="s">
        <v>71</v>
      </c>
      <c r="M3183" s="1" t="s">
        <v>72</v>
      </c>
      <c r="N3183" s="1" t="s">
        <v>122</v>
      </c>
      <c r="Q3183" s="1" t="s">
        <v>74</v>
      </c>
      <c r="R3183" s="1" t="s">
        <v>75</v>
      </c>
      <c r="S3183" s="2">
        <v>44101.0</v>
      </c>
      <c r="T3183" s="1" t="s">
        <v>76</v>
      </c>
      <c r="X3183" s="1" t="s">
        <v>130</v>
      </c>
      <c r="AD3183" s="1" t="s">
        <v>78</v>
      </c>
      <c r="AE3183" s="1" t="s">
        <v>79</v>
      </c>
      <c r="AF3183" s="1" t="s">
        <v>80</v>
      </c>
      <c r="AG3183" s="1" t="s">
        <v>136</v>
      </c>
      <c r="AH3183" s="1" t="s">
        <v>82</v>
      </c>
      <c r="AI3183" s="1" t="s">
        <v>83</v>
      </c>
      <c r="AJ3183" s="1" t="s">
        <v>84</v>
      </c>
      <c r="AK3183" s="1" t="s">
        <v>85</v>
      </c>
      <c r="AL3183" s="1" t="s">
        <v>126</v>
      </c>
      <c r="AO3183" s="1" t="s">
        <v>122</v>
      </c>
      <c r="AW3183" s="1" t="s">
        <v>88</v>
      </c>
      <c r="AX3183" s="1" t="s">
        <v>89</v>
      </c>
      <c r="AY3183" s="1" t="s">
        <v>89</v>
      </c>
      <c r="AZ3183" s="1" t="s">
        <v>90</v>
      </c>
      <c r="BA3183" s="2">
        <v>44107.83819444444</v>
      </c>
      <c r="BB3183" s="2">
        <v>44111.05347222222</v>
      </c>
      <c r="BD3183" s="2">
        <v>44102.07083333333</v>
      </c>
      <c r="BF3183" s="1">
        <v>3352.0</v>
      </c>
      <c r="BH3183" s="1" t="s">
        <v>7431</v>
      </c>
      <c r="BI3183" s="1" t="s">
        <v>92</v>
      </c>
      <c r="BJ3183" s="1" t="s">
        <v>128</v>
      </c>
      <c r="BK3183" s="1">
        <v>1084499.0</v>
      </c>
      <c r="BL3183" s="1">
        <v>-1.364907164E7</v>
      </c>
      <c r="BM3183" s="1">
        <v>4654411.978</v>
      </c>
    </row>
    <row r="3184">
      <c r="A3184" s="1" t="str">
        <f t="shared" si="1"/>
        <v>GLA3183</v>
      </c>
      <c r="B3184" s="1" t="s">
        <v>7432</v>
      </c>
      <c r="C3184" s="1">
        <v>3183.0</v>
      </c>
      <c r="E3184" s="1" t="s">
        <v>119</v>
      </c>
      <c r="F3184" s="1">
        <v>4199.0</v>
      </c>
      <c r="G3184" s="1" t="s">
        <v>7244</v>
      </c>
      <c r="H3184" s="1" t="s">
        <v>153</v>
      </c>
      <c r="J3184" s="1" t="s">
        <v>247</v>
      </c>
      <c r="K3184" s="1" t="s">
        <v>71</v>
      </c>
      <c r="M3184" s="1" t="s">
        <v>72</v>
      </c>
      <c r="N3184" s="1" t="s">
        <v>70</v>
      </c>
      <c r="O3184" s="1" t="s">
        <v>915</v>
      </c>
      <c r="Q3184" s="1" t="s">
        <v>74</v>
      </c>
      <c r="R3184" s="1" t="s">
        <v>75</v>
      </c>
      <c r="S3184" s="2">
        <v>44101.0</v>
      </c>
      <c r="T3184" s="1" t="s">
        <v>76</v>
      </c>
      <c r="X3184" s="1" t="s">
        <v>123</v>
      </c>
      <c r="AD3184" s="1" t="s">
        <v>139</v>
      </c>
      <c r="AE3184" s="1" t="s">
        <v>168</v>
      </c>
      <c r="AF3184" s="1" t="s">
        <v>135</v>
      </c>
      <c r="AG3184" s="1" t="s">
        <v>81</v>
      </c>
      <c r="AH3184" s="1" t="s">
        <v>125</v>
      </c>
      <c r="AI3184" s="1" t="s">
        <v>136</v>
      </c>
      <c r="AJ3184" s="1" t="s">
        <v>136</v>
      </c>
      <c r="AK3184" s="1" t="s">
        <v>98</v>
      </c>
      <c r="AL3184" s="1" t="s">
        <v>126</v>
      </c>
      <c r="AM3184" s="1" t="s">
        <v>408</v>
      </c>
      <c r="AN3184" s="1" t="s">
        <v>264</v>
      </c>
      <c r="AO3184" s="1" t="s">
        <v>70</v>
      </c>
      <c r="AW3184" s="1" t="s">
        <v>88</v>
      </c>
      <c r="AX3184" s="1" t="s">
        <v>89</v>
      </c>
      <c r="AY3184" s="1" t="s">
        <v>89</v>
      </c>
      <c r="AZ3184" s="1" t="s">
        <v>90</v>
      </c>
      <c r="BA3184" s="2">
        <v>44107.83888888889</v>
      </c>
      <c r="BB3184" s="2">
        <v>44111.06041666667</v>
      </c>
      <c r="BD3184" s="2">
        <v>44102.07083333333</v>
      </c>
      <c r="BF3184" s="1">
        <v>3353.0</v>
      </c>
      <c r="BH3184" s="1" t="s">
        <v>7433</v>
      </c>
      <c r="BI3184" s="1" t="s">
        <v>92</v>
      </c>
      <c r="BJ3184" s="1" t="s">
        <v>7434</v>
      </c>
      <c r="BK3184" s="1">
        <v>886892.0</v>
      </c>
      <c r="BL3184" s="1">
        <v>-1.364217598E7</v>
      </c>
      <c r="BM3184" s="1">
        <v>4658666.595</v>
      </c>
    </row>
    <row r="3185">
      <c r="A3185" s="1" t="str">
        <f t="shared" si="1"/>
        <v>GLA3184</v>
      </c>
      <c r="B3185" s="1" t="s">
        <v>7435</v>
      </c>
      <c r="C3185" s="1">
        <v>3184.0</v>
      </c>
      <c r="E3185" s="1" t="s">
        <v>66</v>
      </c>
      <c r="F3185" s="1">
        <v>4199.0</v>
      </c>
      <c r="G3185" s="1" t="s">
        <v>7244</v>
      </c>
      <c r="H3185" s="1" t="s">
        <v>153</v>
      </c>
      <c r="J3185" s="1" t="s">
        <v>247</v>
      </c>
      <c r="K3185" s="1" t="s">
        <v>71</v>
      </c>
      <c r="M3185" s="1" t="s">
        <v>72</v>
      </c>
      <c r="N3185" s="1" t="s">
        <v>70</v>
      </c>
      <c r="O3185" s="1" t="s">
        <v>915</v>
      </c>
      <c r="Q3185" s="1" t="s">
        <v>74</v>
      </c>
      <c r="R3185" s="1" t="s">
        <v>75</v>
      </c>
      <c r="S3185" s="2">
        <v>44101.0</v>
      </c>
      <c r="T3185" s="1" t="s">
        <v>76</v>
      </c>
      <c r="X3185" s="1" t="s">
        <v>134</v>
      </c>
      <c r="AD3185" s="1" t="s">
        <v>139</v>
      </c>
      <c r="AE3185" s="1" t="s">
        <v>156</v>
      </c>
      <c r="AF3185" s="1" t="s">
        <v>156</v>
      </c>
      <c r="AG3185" s="1" t="s">
        <v>81</v>
      </c>
      <c r="AH3185" s="1" t="s">
        <v>156</v>
      </c>
      <c r="AI3185" s="1" t="s">
        <v>84</v>
      </c>
      <c r="AJ3185" s="1" t="s">
        <v>84</v>
      </c>
      <c r="AK3185" s="1" t="s">
        <v>85</v>
      </c>
      <c r="AL3185" s="1" t="s">
        <v>126</v>
      </c>
      <c r="AM3185" s="1" t="s">
        <v>408</v>
      </c>
      <c r="AN3185" s="1" t="s">
        <v>143</v>
      </c>
      <c r="AO3185" s="1" t="s">
        <v>70</v>
      </c>
      <c r="AW3185" s="1" t="s">
        <v>88</v>
      </c>
      <c r="AX3185" s="1" t="s">
        <v>89</v>
      </c>
      <c r="AY3185" s="1" t="s">
        <v>89</v>
      </c>
      <c r="AZ3185" s="1" t="s">
        <v>90</v>
      </c>
      <c r="BA3185" s="2">
        <v>44107.839583333334</v>
      </c>
      <c r="BB3185" s="2">
        <v>44111.06041666667</v>
      </c>
      <c r="BD3185" s="2">
        <v>44102.07083333333</v>
      </c>
      <c r="BF3185" s="1">
        <v>3354.0</v>
      </c>
      <c r="BH3185" s="1" t="s">
        <v>7436</v>
      </c>
      <c r="BI3185" s="1" t="s">
        <v>92</v>
      </c>
      <c r="BJ3185" s="1" t="s">
        <v>128</v>
      </c>
      <c r="BK3185" s="1">
        <v>676889.0</v>
      </c>
      <c r="BL3185" s="1">
        <v>-1.364219148E7</v>
      </c>
      <c r="BM3185" s="1">
        <v>4658744.169</v>
      </c>
    </row>
    <row r="3186">
      <c r="A3186" s="1" t="str">
        <f t="shared" si="1"/>
        <v>GLA3185</v>
      </c>
      <c r="B3186" s="1" t="s">
        <v>7437</v>
      </c>
      <c r="C3186" s="1">
        <v>3185.0</v>
      </c>
      <c r="E3186" s="1" t="s">
        <v>66</v>
      </c>
      <c r="F3186" s="1">
        <v>6987.0</v>
      </c>
      <c r="G3186" s="1" t="s">
        <v>1030</v>
      </c>
      <c r="H3186" s="1" t="s">
        <v>68</v>
      </c>
      <c r="I3186" s="1" t="s">
        <v>69</v>
      </c>
      <c r="J3186" s="1" t="s">
        <v>247</v>
      </c>
      <c r="K3186" s="1" t="s">
        <v>71</v>
      </c>
      <c r="M3186" s="1" t="s">
        <v>72</v>
      </c>
      <c r="N3186" s="1" t="s">
        <v>122</v>
      </c>
      <c r="Q3186" s="1" t="s">
        <v>74</v>
      </c>
      <c r="R3186" s="1" t="s">
        <v>75</v>
      </c>
      <c r="S3186" s="2">
        <v>44101.0</v>
      </c>
      <c r="T3186" s="1" t="s">
        <v>76</v>
      </c>
      <c r="X3186" s="1" t="s">
        <v>134</v>
      </c>
      <c r="AD3186" s="1" t="s">
        <v>78</v>
      </c>
      <c r="AE3186" s="1" t="s">
        <v>79</v>
      </c>
      <c r="AF3186" s="1" t="s">
        <v>135</v>
      </c>
      <c r="AG3186" s="1" t="s">
        <v>136</v>
      </c>
      <c r="AH3186" s="1" t="s">
        <v>82</v>
      </c>
      <c r="AI3186" s="1" t="s">
        <v>83</v>
      </c>
      <c r="AJ3186" s="1" t="s">
        <v>84</v>
      </c>
      <c r="AK3186" s="1" t="s">
        <v>85</v>
      </c>
      <c r="AL3186" s="1" t="s">
        <v>126</v>
      </c>
      <c r="AO3186" s="1" t="s">
        <v>122</v>
      </c>
      <c r="AW3186" s="1" t="s">
        <v>88</v>
      </c>
      <c r="AX3186" s="1" t="s">
        <v>89</v>
      </c>
      <c r="AY3186" s="1" t="s">
        <v>89</v>
      </c>
      <c r="AZ3186" s="1" t="s">
        <v>90</v>
      </c>
      <c r="BA3186" s="2">
        <v>44107.84027777778</v>
      </c>
      <c r="BB3186" s="2">
        <v>44111.05347222222</v>
      </c>
      <c r="BD3186" s="2">
        <v>44102.07083333333</v>
      </c>
      <c r="BF3186" s="1">
        <v>3355.0</v>
      </c>
      <c r="BH3186" s="1" t="s">
        <v>7438</v>
      </c>
      <c r="BI3186" s="1" t="s">
        <v>92</v>
      </c>
      <c r="BJ3186" s="1" t="s">
        <v>128</v>
      </c>
      <c r="BK3186" s="1">
        <v>1374776.0</v>
      </c>
      <c r="BL3186" s="1">
        <v>-1.364907783E7</v>
      </c>
      <c r="BM3186" s="1">
        <v>4654385.104</v>
      </c>
    </row>
    <row r="3187">
      <c r="A3187" s="1" t="str">
        <f t="shared" si="1"/>
        <v>GLA3186</v>
      </c>
      <c r="B3187" s="1" t="s">
        <v>7439</v>
      </c>
      <c r="C3187" s="1">
        <v>3186.0</v>
      </c>
      <c r="E3187" s="1" t="s">
        <v>119</v>
      </c>
      <c r="F3187" s="1">
        <v>6985.0</v>
      </c>
      <c r="G3187" s="1" t="s">
        <v>1030</v>
      </c>
      <c r="H3187" s="1" t="s">
        <v>68</v>
      </c>
      <c r="J3187" s="1" t="s">
        <v>247</v>
      </c>
      <c r="K3187" s="1" t="s">
        <v>71</v>
      </c>
      <c r="M3187" s="1" t="s">
        <v>72</v>
      </c>
      <c r="N3187" s="1" t="s">
        <v>122</v>
      </c>
      <c r="O3187" s="1" t="s">
        <v>121</v>
      </c>
      <c r="Q3187" s="1" t="s">
        <v>74</v>
      </c>
      <c r="R3187" s="1" t="s">
        <v>75</v>
      </c>
      <c r="S3187" s="2">
        <v>44101.0</v>
      </c>
      <c r="T3187" s="1" t="s">
        <v>76</v>
      </c>
      <c r="W3187" s="1" t="s">
        <v>202</v>
      </c>
      <c r="X3187" s="1" t="s">
        <v>130</v>
      </c>
      <c r="AD3187" s="1" t="s">
        <v>78</v>
      </c>
      <c r="AE3187" s="1" t="s">
        <v>79</v>
      </c>
      <c r="AF3187" s="1" t="s">
        <v>135</v>
      </c>
      <c r="AG3187" s="1" t="s">
        <v>136</v>
      </c>
      <c r="AH3187" s="1" t="s">
        <v>125</v>
      </c>
      <c r="AI3187" s="1" t="s">
        <v>84</v>
      </c>
      <c r="AJ3187" s="1" t="s">
        <v>136</v>
      </c>
      <c r="AK3187" s="1" t="s">
        <v>98</v>
      </c>
      <c r="AL3187" s="1" t="s">
        <v>126</v>
      </c>
      <c r="AM3187" s="1" t="s">
        <v>408</v>
      </c>
      <c r="AO3187" s="1" t="s">
        <v>122</v>
      </c>
      <c r="AW3187" s="1" t="s">
        <v>88</v>
      </c>
      <c r="AX3187" s="1" t="s">
        <v>89</v>
      </c>
      <c r="AY3187" s="1" t="s">
        <v>89</v>
      </c>
      <c r="AZ3187" s="1" t="s">
        <v>90</v>
      </c>
      <c r="BA3187" s="2">
        <v>44107.84027777778</v>
      </c>
      <c r="BB3187" s="2">
        <v>44111.05347222222</v>
      </c>
      <c r="BD3187" s="2">
        <v>44102.07083333333</v>
      </c>
      <c r="BF3187" s="1">
        <v>3437.0</v>
      </c>
      <c r="BH3187" s="1" t="s">
        <v>7440</v>
      </c>
      <c r="BI3187" s="1" t="s">
        <v>92</v>
      </c>
      <c r="BJ3187" s="1" t="s">
        <v>7441</v>
      </c>
      <c r="BK3187" s="1">
        <v>792911.0</v>
      </c>
      <c r="BL3187" s="1">
        <v>-1.364917003E7</v>
      </c>
      <c r="BM3187" s="1">
        <v>4654536.504</v>
      </c>
    </row>
    <row r="3188">
      <c r="A3188" s="1" t="str">
        <f t="shared" si="1"/>
        <v>GLA3187</v>
      </c>
      <c r="B3188" s="1" t="s">
        <v>7442</v>
      </c>
      <c r="C3188" s="1">
        <v>3187.0</v>
      </c>
      <c r="E3188" s="1" t="s">
        <v>119</v>
      </c>
      <c r="F3188" s="1">
        <v>1006.0</v>
      </c>
      <c r="G3188" s="1" t="s">
        <v>7420</v>
      </c>
      <c r="H3188" s="1" t="s">
        <v>848</v>
      </c>
      <c r="I3188" s="1" t="s">
        <v>96</v>
      </c>
      <c r="J3188" s="1" t="s">
        <v>247</v>
      </c>
      <c r="K3188" s="1" t="s">
        <v>71</v>
      </c>
      <c r="M3188" s="1" t="s">
        <v>72</v>
      </c>
      <c r="N3188" s="1" t="s">
        <v>70</v>
      </c>
      <c r="Q3188" s="1" t="s">
        <v>74</v>
      </c>
      <c r="R3188" s="1" t="s">
        <v>75</v>
      </c>
      <c r="S3188" s="2">
        <v>44101.0</v>
      </c>
      <c r="T3188" s="1" t="s">
        <v>76</v>
      </c>
      <c r="X3188" s="1" t="s">
        <v>134</v>
      </c>
      <c r="AD3188" s="1" t="s">
        <v>78</v>
      </c>
      <c r="AE3188" s="1" t="s">
        <v>168</v>
      </c>
      <c r="AF3188" s="1" t="s">
        <v>80</v>
      </c>
      <c r="AG3188" s="1" t="s">
        <v>136</v>
      </c>
      <c r="AH3188" s="1" t="s">
        <v>82</v>
      </c>
      <c r="AI3188" s="1" t="s">
        <v>84</v>
      </c>
      <c r="AJ3188" s="1" t="s">
        <v>84</v>
      </c>
      <c r="AK3188" s="1" t="s">
        <v>85</v>
      </c>
      <c r="AL3188" s="1" t="s">
        <v>126</v>
      </c>
      <c r="AO3188" s="1" t="s">
        <v>70</v>
      </c>
      <c r="AW3188" s="1" t="s">
        <v>88</v>
      </c>
      <c r="AX3188" s="1" t="s">
        <v>89</v>
      </c>
      <c r="AY3188" s="1" t="s">
        <v>89</v>
      </c>
      <c r="AZ3188" s="1" t="s">
        <v>90</v>
      </c>
      <c r="BA3188" s="2">
        <v>44107.84027777778</v>
      </c>
      <c r="BB3188" s="2">
        <v>44111.06041666667</v>
      </c>
      <c r="BD3188" s="2">
        <v>44102.07083333333</v>
      </c>
      <c r="BF3188" s="1">
        <v>3357.0</v>
      </c>
      <c r="BH3188" s="1" t="s">
        <v>7443</v>
      </c>
      <c r="BI3188" s="1" t="s">
        <v>92</v>
      </c>
      <c r="BJ3188" s="1" t="s">
        <v>161</v>
      </c>
      <c r="BK3188" s="1">
        <v>548363.0</v>
      </c>
      <c r="BL3188" s="1">
        <v>-1.363730951E7</v>
      </c>
      <c r="BM3188" s="1">
        <v>4658394.228</v>
      </c>
    </row>
    <row r="3189">
      <c r="A3189" s="1" t="str">
        <f t="shared" si="1"/>
        <v>GLA3188</v>
      </c>
      <c r="B3189" s="1" t="s">
        <v>7444</v>
      </c>
      <c r="C3189" s="1">
        <v>3188.0</v>
      </c>
      <c r="E3189" s="1" t="s">
        <v>104</v>
      </c>
      <c r="F3189" s="1">
        <v>380.0</v>
      </c>
      <c r="G3189" s="1" t="s">
        <v>7252</v>
      </c>
      <c r="H3189" s="1" t="s">
        <v>68</v>
      </c>
      <c r="J3189" s="1" t="s">
        <v>247</v>
      </c>
      <c r="K3189" s="1" t="s">
        <v>71</v>
      </c>
      <c r="M3189" s="1" t="s">
        <v>72</v>
      </c>
      <c r="N3189" s="1" t="s">
        <v>70</v>
      </c>
      <c r="O3189" s="1" t="s">
        <v>915</v>
      </c>
      <c r="Q3189" s="1" t="s">
        <v>74</v>
      </c>
      <c r="R3189" s="1" t="s">
        <v>75</v>
      </c>
      <c r="S3189" s="2">
        <v>44101.0</v>
      </c>
      <c r="T3189" s="1" t="s">
        <v>76</v>
      </c>
      <c r="U3189" s="1" t="s">
        <v>230</v>
      </c>
      <c r="V3189" s="1" t="s">
        <v>107</v>
      </c>
      <c r="W3189" s="1" t="s">
        <v>156</v>
      </c>
      <c r="X3189" s="1" t="s">
        <v>130</v>
      </c>
      <c r="AD3189" s="1" t="s">
        <v>78</v>
      </c>
      <c r="AE3189" s="1" t="s">
        <v>149</v>
      </c>
      <c r="AF3189" s="1" t="s">
        <v>157</v>
      </c>
      <c r="AG3189" s="1" t="s">
        <v>81</v>
      </c>
      <c r="AH3189" s="1" t="s">
        <v>125</v>
      </c>
      <c r="AI3189" s="1" t="s">
        <v>136</v>
      </c>
      <c r="AJ3189" s="1" t="s">
        <v>136</v>
      </c>
      <c r="AK3189" s="1" t="s">
        <v>98</v>
      </c>
      <c r="AL3189" s="1" t="s">
        <v>126</v>
      </c>
      <c r="AO3189" s="1" t="s">
        <v>70</v>
      </c>
      <c r="AW3189" s="1" t="s">
        <v>88</v>
      </c>
      <c r="AX3189" s="1" t="s">
        <v>89</v>
      </c>
      <c r="AY3189" s="1" t="s">
        <v>89</v>
      </c>
      <c r="AZ3189" s="1" t="s">
        <v>90</v>
      </c>
      <c r="BA3189" s="2">
        <v>44107.84166666667</v>
      </c>
      <c r="BB3189" s="2">
        <v>44111.06041666667</v>
      </c>
      <c r="BD3189" s="2">
        <v>44102.07083333333</v>
      </c>
      <c r="BF3189" s="1">
        <v>3358.0</v>
      </c>
      <c r="BH3189" s="1" t="s">
        <v>7445</v>
      </c>
      <c r="BI3189" s="1" t="s">
        <v>92</v>
      </c>
      <c r="BJ3189" s="1" t="s">
        <v>128</v>
      </c>
      <c r="BK3189" s="1">
        <v>1251558.0</v>
      </c>
      <c r="BL3189" s="1">
        <v>-1.364032012E7</v>
      </c>
      <c r="BM3189" s="1">
        <v>4663323.792</v>
      </c>
    </row>
    <row r="3190">
      <c r="A3190" s="1" t="str">
        <f t="shared" si="1"/>
        <v>GLA3189</v>
      </c>
      <c r="B3190" s="1" t="s">
        <v>7446</v>
      </c>
      <c r="C3190" s="1">
        <v>3189.0</v>
      </c>
      <c r="E3190" s="1" t="s">
        <v>104</v>
      </c>
      <c r="F3190" s="1">
        <v>380.0</v>
      </c>
      <c r="G3190" s="1" t="s">
        <v>7252</v>
      </c>
      <c r="H3190" s="1" t="s">
        <v>68</v>
      </c>
      <c r="J3190" s="1" t="s">
        <v>247</v>
      </c>
      <c r="K3190" s="1" t="s">
        <v>71</v>
      </c>
      <c r="M3190" s="1" t="s">
        <v>72</v>
      </c>
      <c r="N3190" s="1" t="s">
        <v>70</v>
      </c>
      <c r="O3190" s="1" t="s">
        <v>915</v>
      </c>
      <c r="Q3190" s="1" t="s">
        <v>74</v>
      </c>
      <c r="R3190" s="1" t="s">
        <v>75</v>
      </c>
      <c r="S3190" s="2">
        <v>44101.0</v>
      </c>
      <c r="T3190" s="1" t="s">
        <v>76</v>
      </c>
      <c r="U3190" s="1" t="s">
        <v>230</v>
      </c>
      <c r="V3190" s="1" t="s">
        <v>107</v>
      </c>
      <c r="W3190" s="1" t="s">
        <v>156</v>
      </c>
      <c r="X3190" s="1" t="s">
        <v>130</v>
      </c>
      <c r="AD3190" s="1" t="s">
        <v>78</v>
      </c>
      <c r="AE3190" s="1" t="s">
        <v>149</v>
      </c>
      <c r="AF3190" s="1" t="s">
        <v>157</v>
      </c>
      <c r="AG3190" s="1" t="s">
        <v>81</v>
      </c>
      <c r="AH3190" s="1" t="s">
        <v>125</v>
      </c>
      <c r="AI3190" s="1" t="s">
        <v>136</v>
      </c>
      <c r="AJ3190" s="1" t="s">
        <v>136</v>
      </c>
      <c r="AK3190" s="1" t="s">
        <v>98</v>
      </c>
      <c r="AL3190" s="1" t="s">
        <v>126</v>
      </c>
      <c r="AO3190" s="1" t="s">
        <v>70</v>
      </c>
      <c r="AW3190" s="1" t="s">
        <v>88</v>
      </c>
      <c r="AX3190" s="1" t="s">
        <v>89</v>
      </c>
      <c r="AY3190" s="1" t="s">
        <v>89</v>
      </c>
      <c r="AZ3190" s="1" t="s">
        <v>90</v>
      </c>
      <c r="BA3190" s="2">
        <v>44107.84166666667</v>
      </c>
      <c r="BB3190" s="2">
        <v>44111.06041666667</v>
      </c>
      <c r="BD3190" s="2">
        <v>44102.07083333333</v>
      </c>
      <c r="BF3190" s="1">
        <v>3366.0</v>
      </c>
      <c r="BH3190" s="1" t="s">
        <v>7445</v>
      </c>
      <c r="BI3190" s="1" t="s">
        <v>92</v>
      </c>
      <c r="BJ3190" s="1" t="s">
        <v>161</v>
      </c>
      <c r="BK3190" s="1">
        <v>1173745.0</v>
      </c>
      <c r="BL3190" s="1">
        <v>-1.364032012E7</v>
      </c>
      <c r="BM3190" s="1">
        <v>4663323.792</v>
      </c>
    </row>
    <row r="3191">
      <c r="A3191" s="1" t="str">
        <f t="shared" si="1"/>
        <v>GLA3190</v>
      </c>
      <c r="B3191" s="1" t="s">
        <v>7447</v>
      </c>
      <c r="C3191" s="1">
        <v>3190.0</v>
      </c>
      <c r="E3191" s="1" t="s">
        <v>66</v>
      </c>
      <c r="F3191" s="1">
        <v>970.0</v>
      </c>
      <c r="G3191" s="1" t="s">
        <v>257</v>
      </c>
      <c r="H3191" s="1" t="s">
        <v>68</v>
      </c>
      <c r="J3191" s="1" t="s">
        <v>247</v>
      </c>
      <c r="K3191" s="1" t="s">
        <v>71</v>
      </c>
      <c r="M3191" s="1" t="s">
        <v>72</v>
      </c>
      <c r="N3191" s="1" t="s">
        <v>122</v>
      </c>
      <c r="Q3191" s="1" t="s">
        <v>74</v>
      </c>
      <c r="R3191" s="1" t="s">
        <v>75</v>
      </c>
      <c r="S3191" s="2">
        <v>44101.0</v>
      </c>
      <c r="T3191" s="1" t="s">
        <v>76</v>
      </c>
      <c r="X3191" s="1" t="s">
        <v>130</v>
      </c>
      <c r="AD3191" s="1" t="s">
        <v>78</v>
      </c>
      <c r="AE3191" s="1" t="s">
        <v>156</v>
      </c>
      <c r="AF3191" s="1" t="s">
        <v>157</v>
      </c>
      <c r="AG3191" s="1" t="s">
        <v>81</v>
      </c>
      <c r="AH3191" s="1" t="s">
        <v>125</v>
      </c>
      <c r="AI3191" s="1" t="s">
        <v>83</v>
      </c>
      <c r="AJ3191" s="1" t="s">
        <v>84</v>
      </c>
      <c r="AK3191" s="1" t="s">
        <v>85</v>
      </c>
      <c r="AL3191" s="1" t="s">
        <v>126</v>
      </c>
      <c r="AO3191" s="1" t="s">
        <v>122</v>
      </c>
      <c r="AW3191" s="1" t="s">
        <v>88</v>
      </c>
      <c r="AX3191" s="1" t="s">
        <v>89</v>
      </c>
      <c r="AY3191" s="1" t="s">
        <v>89</v>
      </c>
      <c r="AZ3191" s="1" t="s">
        <v>90</v>
      </c>
      <c r="BA3191" s="2">
        <v>44107.842361111114</v>
      </c>
      <c r="BB3191" s="2">
        <v>44112.9125</v>
      </c>
      <c r="BD3191" s="2">
        <v>44102.07083333333</v>
      </c>
      <c r="BF3191" s="1">
        <v>3359.0</v>
      </c>
      <c r="BH3191" s="1" t="s">
        <v>7448</v>
      </c>
      <c r="BI3191" s="1" t="s">
        <v>92</v>
      </c>
      <c r="BJ3191" s="1" t="s">
        <v>128</v>
      </c>
      <c r="BK3191" s="1">
        <v>710065.0</v>
      </c>
      <c r="BL3191" s="1">
        <v>-1.364920077E7</v>
      </c>
      <c r="BM3191" s="1">
        <v>4645885.841</v>
      </c>
    </row>
    <row r="3192">
      <c r="A3192" s="1" t="str">
        <f t="shared" si="1"/>
        <v>GLA3191</v>
      </c>
      <c r="B3192" s="1" t="s">
        <v>7449</v>
      </c>
      <c r="C3192" s="1">
        <v>3191.0</v>
      </c>
      <c r="E3192" s="1" t="s">
        <v>66</v>
      </c>
      <c r="F3192" s="1">
        <v>970.0</v>
      </c>
      <c r="G3192" s="1" t="s">
        <v>257</v>
      </c>
      <c r="H3192" s="1" t="s">
        <v>68</v>
      </c>
      <c r="J3192" s="1" t="s">
        <v>247</v>
      </c>
      <c r="K3192" s="1" t="s">
        <v>71</v>
      </c>
      <c r="M3192" s="1" t="s">
        <v>72</v>
      </c>
      <c r="N3192" s="1" t="s">
        <v>122</v>
      </c>
      <c r="Q3192" s="1" t="s">
        <v>74</v>
      </c>
      <c r="R3192" s="1" t="s">
        <v>75</v>
      </c>
      <c r="S3192" s="2">
        <v>44101.0</v>
      </c>
      <c r="T3192" s="1" t="s">
        <v>76</v>
      </c>
      <c r="X3192" s="1" t="s">
        <v>130</v>
      </c>
      <c r="AD3192" s="1" t="s">
        <v>78</v>
      </c>
      <c r="AE3192" s="1" t="s">
        <v>156</v>
      </c>
      <c r="AF3192" s="1" t="s">
        <v>157</v>
      </c>
      <c r="AG3192" s="1" t="s">
        <v>81</v>
      </c>
      <c r="AH3192" s="1" t="s">
        <v>125</v>
      </c>
      <c r="AI3192" s="1" t="s">
        <v>83</v>
      </c>
      <c r="AJ3192" s="1" t="s">
        <v>84</v>
      </c>
      <c r="AK3192" s="1" t="s">
        <v>85</v>
      </c>
      <c r="AL3192" s="1" t="s">
        <v>126</v>
      </c>
      <c r="AO3192" s="1" t="s">
        <v>122</v>
      </c>
      <c r="AW3192" s="1" t="s">
        <v>88</v>
      </c>
      <c r="AX3192" s="1" t="s">
        <v>89</v>
      </c>
      <c r="AY3192" s="1" t="s">
        <v>89</v>
      </c>
      <c r="AZ3192" s="1" t="s">
        <v>90</v>
      </c>
      <c r="BA3192" s="2">
        <v>44107.842361111114</v>
      </c>
      <c r="BB3192" s="2">
        <v>44112.9125</v>
      </c>
      <c r="BD3192" s="2">
        <v>44102.07083333333</v>
      </c>
      <c r="BF3192" s="1">
        <v>3360.0</v>
      </c>
      <c r="BH3192" s="1" t="s">
        <v>7448</v>
      </c>
      <c r="BI3192" s="1" t="s">
        <v>92</v>
      </c>
      <c r="BJ3192" s="1" t="s">
        <v>161</v>
      </c>
      <c r="BK3192" s="1">
        <v>795476.0</v>
      </c>
      <c r="BL3192" s="1">
        <v>-1.364920077E7</v>
      </c>
      <c r="BM3192" s="1">
        <v>4645885.841</v>
      </c>
    </row>
    <row r="3193">
      <c r="A3193" s="1" t="str">
        <f t="shared" si="1"/>
        <v>GLA3192</v>
      </c>
      <c r="B3193" s="1" t="s">
        <v>7450</v>
      </c>
      <c r="C3193" s="1">
        <v>3192.0</v>
      </c>
      <c r="E3193" s="1" t="s">
        <v>119</v>
      </c>
      <c r="F3193" s="1">
        <v>1006.0</v>
      </c>
      <c r="G3193" s="1" t="s">
        <v>7420</v>
      </c>
      <c r="H3193" s="1" t="s">
        <v>848</v>
      </c>
      <c r="I3193" s="1" t="s">
        <v>105</v>
      </c>
      <c r="J3193" s="1" t="s">
        <v>247</v>
      </c>
      <c r="K3193" s="1" t="s">
        <v>71</v>
      </c>
      <c r="M3193" s="1" t="s">
        <v>72</v>
      </c>
      <c r="N3193" s="1" t="s">
        <v>70</v>
      </c>
      <c r="Q3193" s="1" t="s">
        <v>74</v>
      </c>
      <c r="R3193" s="1" t="s">
        <v>75</v>
      </c>
      <c r="S3193" s="2">
        <v>44101.0</v>
      </c>
      <c r="T3193" s="1" t="s">
        <v>76</v>
      </c>
      <c r="X3193" s="1" t="s">
        <v>123</v>
      </c>
      <c r="AD3193" s="1" t="s">
        <v>78</v>
      </c>
      <c r="AE3193" s="1" t="s">
        <v>168</v>
      </c>
      <c r="AF3193" s="1" t="s">
        <v>80</v>
      </c>
      <c r="AG3193" s="1" t="s">
        <v>81</v>
      </c>
      <c r="AH3193" s="1" t="s">
        <v>125</v>
      </c>
      <c r="AI3193" s="1" t="s">
        <v>136</v>
      </c>
      <c r="AJ3193" s="1" t="s">
        <v>136</v>
      </c>
      <c r="AK3193" s="1" t="s">
        <v>85</v>
      </c>
      <c r="AL3193" s="1" t="s">
        <v>126</v>
      </c>
      <c r="AO3193" s="1" t="s">
        <v>70</v>
      </c>
      <c r="AW3193" s="1" t="s">
        <v>88</v>
      </c>
      <c r="AX3193" s="1" t="s">
        <v>89</v>
      </c>
      <c r="AY3193" s="1" t="s">
        <v>89</v>
      </c>
      <c r="AZ3193" s="1" t="s">
        <v>90</v>
      </c>
      <c r="BA3193" s="2">
        <v>44107.842361111114</v>
      </c>
      <c r="BB3193" s="2">
        <v>44111.06041666667</v>
      </c>
      <c r="BD3193" s="2">
        <v>44102.07083333333</v>
      </c>
      <c r="BF3193" s="1">
        <v>3361.0</v>
      </c>
      <c r="BH3193" s="1" t="s">
        <v>7451</v>
      </c>
      <c r="BI3193" s="1" t="s">
        <v>92</v>
      </c>
      <c r="BJ3193" s="1" t="s">
        <v>161</v>
      </c>
      <c r="BK3193" s="1">
        <v>553274.0</v>
      </c>
      <c r="BL3193" s="1">
        <v>-1.363731548E7</v>
      </c>
      <c r="BM3193" s="1">
        <v>4658431.163</v>
      </c>
    </row>
    <row r="3194">
      <c r="A3194" s="1" t="str">
        <f t="shared" si="1"/>
        <v>GLA3193</v>
      </c>
      <c r="B3194" s="1" t="s">
        <v>7452</v>
      </c>
      <c r="C3194" s="1">
        <v>3193.0</v>
      </c>
      <c r="E3194" s="1" t="s">
        <v>66</v>
      </c>
      <c r="F3194" s="1">
        <v>6987.0</v>
      </c>
      <c r="G3194" s="1" t="s">
        <v>1030</v>
      </c>
      <c r="H3194" s="1" t="s">
        <v>68</v>
      </c>
      <c r="I3194" s="1" t="s">
        <v>96</v>
      </c>
      <c r="J3194" s="1" t="s">
        <v>247</v>
      </c>
      <c r="K3194" s="1" t="s">
        <v>71</v>
      </c>
      <c r="M3194" s="1" t="s">
        <v>72</v>
      </c>
      <c r="N3194" s="1" t="s">
        <v>122</v>
      </c>
      <c r="Q3194" s="1" t="s">
        <v>74</v>
      </c>
      <c r="R3194" s="1" t="s">
        <v>75</v>
      </c>
      <c r="S3194" s="2">
        <v>44101.0</v>
      </c>
      <c r="T3194" s="1" t="s">
        <v>76</v>
      </c>
      <c r="X3194" s="1" t="s">
        <v>134</v>
      </c>
      <c r="AD3194" s="1" t="s">
        <v>124</v>
      </c>
      <c r="AE3194" s="1" t="s">
        <v>79</v>
      </c>
      <c r="AF3194" s="1" t="s">
        <v>135</v>
      </c>
      <c r="AG3194" s="1" t="s">
        <v>136</v>
      </c>
      <c r="AH3194" s="1" t="s">
        <v>115</v>
      </c>
      <c r="AI3194" s="1" t="s">
        <v>83</v>
      </c>
      <c r="AJ3194" s="1" t="s">
        <v>84</v>
      </c>
      <c r="AK3194" s="1" t="s">
        <v>85</v>
      </c>
      <c r="AL3194" s="1" t="s">
        <v>126</v>
      </c>
      <c r="AO3194" s="1" t="s">
        <v>122</v>
      </c>
      <c r="AW3194" s="1" t="s">
        <v>88</v>
      </c>
      <c r="AX3194" s="1" t="s">
        <v>89</v>
      </c>
      <c r="AY3194" s="1" t="s">
        <v>89</v>
      </c>
      <c r="AZ3194" s="1" t="s">
        <v>90</v>
      </c>
      <c r="BA3194" s="2">
        <v>44107.84305555555</v>
      </c>
      <c r="BB3194" s="2">
        <v>44111.05347222222</v>
      </c>
      <c r="BD3194" s="2">
        <v>44102.07083333333</v>
      </c>
      <c r="BF3194" s="1">
        <v>3365.0</v>
      </c>
      <c r="BH3194" s="1" t="s">
        <v>7453</v>
      </c>
      <c r="BI3194" s="1" t="s">
        <v>92</v>
      </c>
      <c r="BJ3194" s="1" t="s">
        <v>128</v>
      </c>
      <c r="BK3194" s="1">
        <v>1321469.0</v>
      </c>
      <c r="BL3194" s="1">
        <v>-1.364903012E7</v>
      </c>
      <c r="BM3194" s="1">
        <v>4654407.002</v>
      </c>
    </row>
    <row r="3195">
      <c r="A3195" s="1" t="str">
        <f t="shared" si="1"/>
        <v>GLA3194</v>
      </c>
      <c r="B3195" s="1" t="s">
        <v>7454</v>
      </c>
      <c r="C3195" s="1">
        <v>3194.0</v>
      </c>
      <c r="E3195" s="1" t="s">
        <v>66</v>
      </c>
      <c r="F3195" s="1">
        <v>1925.0</v>
      </c>
      <c r="G3195" s="1" t="s">
        <v>133</v>
      </c>
      <c r="H3195" s="1" t="s">
        <v>68</v>
      </c>
      <c r="I3195" s="1" t="s">
        <v>96</v>
      </c>
      <c r="J3195" s="1" t="s">
        <v>247</v>
      </c>
      <c r="K3195" s="1" t="s">
        <v>71</v>
      </c>
      <c r="M3195" s="1" t="s">
        <v>72</v>
      </c>
      <c r="N3195" s="1" t="s">
        <v>122</v>
      </c>
      <c r="Q3195" s="1" t="s">
        <v>74</v>
      </c>
      <c r="R3195" s="1" t="s">
        <v>75</v>
      </c>
      <c r="S3195" s="2">
        <v>44101.0</v>
      </c>
      <c r="T3195" s="1" t="s">
        <v>76</v>
      </c>
      <c r="X3195" s="1" t="s">
        <v>134</v>
      </c>
      <c r="AD3195" s="1" t="s">
        <v>124</v>
      </c>
      <c r="AE3195" s="1" t="s">
        <v>149</v>
      </c>
      <c r="AF3195" s="1" t="s">
        <v>135</v>
      </c>
      <c r="AG3195" s="1" t="s">
        <v>124</v>
      </c>
      <c r="AH3195" s="1" t="s">
        <v>82</v>
      </c>
      <c r="AI3195" s="1" t="s">
        <v>84</v>
      </c>
      <c r="AJ3195" s="1" t="s">
        <v>84</v>
      </c>
      <c r="AK3195" s="1" t="s">
        <v>85</v>
      </c>
      <c r="AL3195" s="1" t="s">
        <v>126</v>
      </c>
      <c r="AO3195" s="1" t="s">
        <v>122</v>
      </c>
      <c r="AW3195" s="1" t="s">
        <v>88</v>
      </c>
      <c r="AX3195" s="1" t="s">
        <v>89</v>
      </c>
      <c r="AY3195" s="1" t="s">
        <v>89</v>
      </c>
      <c r="AZ3195" s="1" t="s">
        <v>90</v>
      </c>
      <c r="BA3195" s="2">
        <v>44107.836805555555</v>
      </c>
      <c r="BB3195" s="2">
        <v>44111.05347222222</v>
      </c>
      <c r="BD3195" s="2">
        <v>44102.07083333333</v>
      </c>
      <c r="BF3195" s="1">
        <v>3363.0</v>
      </c>
      <c r="BH3195" s="1" t="s">
        <v>7455</v>
      </c>
      <c r="BI3195" s="1" t="s">
        <v>92</v>
      </c>
      <c r="BJ3195" s="1" t="s">
        <v>128</v>
      </c>
      <c r="BK3195" s="1">
        <v>880444.0</v>
      </c>
      <c r="BL3195" s="1">
        <v>-1.364855648E7</v>
      </c>
      <c r="BM3195" s="1">
        <v>4649957.602</v>
      </c>
    </row>
    <row r="3196">
      <c r="A3196" s="1" t="str">
        <f t="shared" si="1"/>
        <v>GLA3195</v>
      </c>
      <c r="B3196" s="1" t="s">
        <v>7456</v>
      </c>
      <c r="C3196" s="1">
        <v>3195.0</v>
      </c>
      <c r="E3196" s="1" t="s">
        <v>66</v>
      </c>
      <c r="F3196" s="1">
        <v>1925.0</v>
      </c>
      <c r="G3196" s="1" t="s">
        <v>133</v>
      </c>
      <c r="H3196" s="1" t="s">
        <v>68</v>
      </c>
      <c r="I3196" s="1" t="s">
        <v>69</v>
      </c>
      <c r="J3196" s="1" t="s">
        <v>247</v>
      </c>
      <c r="K3196" s="1" t="s">
        <v>71</v>
      </c>
      <c r="M3196" s="1" t="s">
        <v>72</v>
      </c>
      <c r="N3196" s="1" t="s">
        <v>122</v>
      </c>
      <c r="Q3196" s="1" t="s">
        <v>74</v>
      </c>
      <c r="R3196" s="1" t="s">
        <v>75</v>
      </c>
      <c r="S3196" s="2">
        <v>44101.0</v>
      </c>
      <c r="T3196" s="1" t="s">
        <v>76</v>
      </c>
      <c r="X3196" s="1" t="s">
        <v>130</v>
      </c>
      <c r="AD3196" s="1" t="s">
        <v>78</v>
      </c>
      <c r="AE3196" s="1" t="s">
        <v>156</v>
      </c>
      <c r="AF3196" s="1" t="s">
        <v>156</v>
      </c>
      <c r="AG3196" s="1" t="s">
        <v>136</v>
      </c>
      <c r="AH3196" s="1" t="s">
        <v>82</v>
      </c>
      <c r="AI3196" s="1" t="s">
        <v>84</v>
      </c>
      <c r="AJ3196" s="1" t="s">
        <v>84</v>
      </c>
      <c r="AK3196" s="1" t="s">
        <v>85</v>
      </c>
      <c r="AL3196" s="1" t="s">
        <v>126</v>
      </c>
      <c r="AO3196" s="1" t="s">
        <v>122</v>
      </c>
      <c r="AW3196" s="1" t="s">
        <v>88</v>
      </c>
      <c r="AX3196" s="1" t="s">
        <v>89</v>
      </c>
      <c r="AY3196" s="1" t="s">
        <v>89</v>
      </c>
      <c r="AZ3196" s="1" t="s">
        <v>90</v>
      </c>
      <c r="BA3196" s="2">
        <v>44107.839583333334</v>
      </c>
      <c r="BB3196" s="2">
        <v>44111.05347222222</v>
      </c>
      <c r="BD3196" s="2">
        <v>44102.07083333333</v>
      </c>
      <c r="BF3196" s="1">
        <v>3364.0</v>
      </c>
      <c r="BH3196" s="1" t="s">
        <v>7457</v>
      </c>
      <c r="BI3196" s="1" t="s">
        <v>92</v>
      </c>
      <c r="BJ3196" s="1" t="s">
        <v>7458</v>
      </c>
      <c r="BK3196" s="1">
        <v>837977.0</v>
      </c>
      <c r="BL3196" s="1">
        <v>-1.364856839E7</v>
      </c>
      <c r="BM3196" s="1">
        <v>4650011.437</v>
      </c>
    </row>
    <row r="3197">
      <c r="A3197" s="1" t="str">
        <f t="shared" si="1"/>
        <v>GLA3196</v>
      </c>
      <c r="B3197" s="1" t="s">
        <v>7459</v>
      </c>
      <c r="C3197" s="1">
        <v>3196.0</v>
      </c>
      <c r="E3197" s="1" t="s">
        <v>119</v>
      </c>
      <c r="F3197" s="1">
        <v>1006.0</v>
      </c>
      <c r="G3197" s="1" t="s">
        <v>7420</v>
      </c>
      <c r="H3197" s="1" t="s">
        <v>848</v>
      </c>
      <c r="I3197" s="1" t="s">
        <v>113</v>
      </c>
      <c r="J3197" s="1" t="s">
        <v>247</v>
      </c>
      <c r="K3197" s="1" t="s">
        <v>71</v>
      </c>
      <c r="M3197" s="1" t="s">
        <v>72</v>
      </c>
      <c r="N3197" s="1" t="s">
        <v>70</v>
      </c>
      <c r="Q3197" s="1" t="s">
        <v>74</v>
      </c>
      <c r="R3197" s="1" t="s">
        <v>75</v>
      </c>
      <c r="S3197" s="2">
        <v>44101.0</v>
      </c>
      <c r="T3197" s="1" t="s">
        <v>76</v>
      </c>
      <c r="X3197" s="1" t="s">
        <v>134</v>
      </c>
      <c r="AD3197" s="1" t="s">
        <v>78</v>
      </c>
      <c r="AE3197" s="1" t="s">
        <v>168</v>
      </c>
      <c r="AF3197" s="1" t="s">
        <v>135</v>
      </c>
      <c r="AG3197" s="1" t="s">
        <v>136</v>
      </c>
      <c r="AH3197" s="1" t="s">
        <v>82</v>
      </c>
      <c r="AI3197" s="1" t="s">
        <v>83</v>
      </c>
      <c r="AJ3197" s="1" t="s">
        <v>84</v>
      </c>
      <c r="AK3197" s="1" t="s">
        <v>85</v>
      </c>
      <c r="AL3197" s="1" t="s">
        <v>126</v>
      </c>
      <c r="AO3197" s="1" t="s">
        <v>70</v>
      </c>
      <c r="AW3197" s="1" t="s">
        <v>88</v>
      </c>
      <c r="AX3197" s="1" t="s">
        <v>89</v>
      </c>
      <c r="AY3197" s="1" t="s">
        <v>89</v>
      </c>
      <c r="AZ3197" s="1" t="s">
        <v>90</v>
      </c>
      <c r="BA3197" s="2">
        <v>44107.84444444445</v>
      </c>
      <c r="BB3197" s="2">
        <v>44111.06041666667</v>
      </c>
      <c r="BD3197" s="2">
        <v>44102.07083333333</v>
      </c>
      <c r="BF3197" s="1">
        <v>3367.0</v>
      </c>
      <c r="BH3197" s="1" t="s">
        <v>7460</v>
      </c>
      <c r="BI3197" s="1" t="s">
        <v>92</v>
      </c>
      <c r="BJ3197" s="1" t="s">
        <v>128</v>
      </c>
      <c r="BK3197" s="1">
        <v>572614.0</v>
      </c>
      <c r="BL3197" s="1">
        <v>-1.36373263E7</v>
      </c>
      <c r="BM3197" s="1">
        <v>4658467.056</v>
      </c>
    </row>
    <row r="3198">
      <c r="A3198" s="1" t="str">
        <f t="shared" si="1"/>
        <v>GLA3197</v>
      </c>
      <c r="B3198" s="1" t="s">
        <v>7461</v>
      </c>
      <c r="C3198" s="1">
        <v>3197.0</v>
      </c>
      <c r="E3198" s="1" t="s">
        <v>66</v>
      </c>
      <c r="F3198" s="1">
        <v>6987.0</v>
      </c>
      <c r="G3198" s="1" t="s">
        <v>1030</v>
      </c>
      <c r="H3198" s="1" t="s">
        <v>68</v>
      </c>
      <c r="I3198" s="1" t="s">
        <v>96</v>
      </c>
      <c r="J3198" s="1" t="s">
        <v>247</v>
      </c>
      <c r="K3198" s="1" t="s">
        <v>71</v>
      </c>
      <c r="M3198" s="1" t="s">
        <v>72</v>
      </c>
      <c r="N3198" s="1" t="s">
        <v>122</v>
      </c>
      <c r="Q3198" s="1" t="s">
        <v>74</v>
      </c>
      <c r="R3198" s="1" t="s">
        <v>75</v>
      </c>
      <c r="S3198" s="2">
        <v>44101.0</v>
      </c>
      <c r="T3198" s="1" t="s">
        <v>76</v>
      </c>
      <c r="X3198" s="1" t="s">
        <v>134</v>
      </c>
      <c r="AD3198" s="1" t="s">
        <v>124</v>
      </c>
      <c r="AE3198" s="1" t="s">
        <v>79</v>
      </c>
      <c r="AF3198" s="1" t="s">
        <v>135</v>
      </c>
      <c r="AG3198" s="1" t="s">
        <v>136</v>
      </c>
      <c r="AH3198" s="1" t="s">
        <v>115</v>
      </c>
      <c r="AI3198" s="1" t="s">
        <v>83</v>
      </c>
      <c r="AJ3198" s="1" t="s">
        <v>84</v>
      </c>
      <c r="AK3198" s="1" t="s">
        <v>85</v>
      </c>
      <c r="AL3198" s="1" t="s">
        <v>126</v>
      </c>
      <c r="AO3198" s="1" t="s">
        <v>122</v>
      </c>
      <c r="AW3198" s="1" t="s">
        <v>88</v>
      </c>
      <c r="AX3198" s="1" t="s">
        <v>89</v>
      </c>
      <c r="AY3198" s="1" t="s">
        <v>89</v>
      </c>
      <c r="AZ3198" s="1" t="s">
        <v>90</v>
      </c>
      <c r="BA3198" s="2">
        <v>44107.84444444445</v>
      </c>
      <c r="BB3198" s="2">
        <v>44111.05347222222</v>
      </c>
      <c r="BD3198" s="2">
        <v>44102.07083333333</v>
      </c>
      <c r="BF3198" s="1">
        <v>3368.0</v>
      </c>
      <c r="BH3198" s="1" t="s">
        <v>7462</v>
      </c>
      <c r="BI3198" s="1" t="s">
        <v>92</v>
      </c>
      <c r="BJ3198" s="1" t="s">
        <v>128</v>
      </c>
      <c r="BK3198" s="1">
        <v>1323233.0</v>
      </c>
      <c r="BL3198" s="1">
        <v>-1.364901453E7</v>
      </c>
      <c r="BM3198" s="1">
        <v>4654410.745</v>
      </c>
    </row>
    <row r="3199">
      <c r="A3199" s="1" t="str">
        <f t="shared" si="1"/>
        <v>GLA3198</v>
      </c>
      <c r="B3199" s="1" t="s">
        <v>7463</v>
      </c>
      <c r="C3199" s="1">
        <v>3198.0</v>
      </c>
      <c r="E3199" s="1" t="s">
        <v>66</v>
      </c>
      <c r="F3199" s="1">
        <v>6987.0</v>
      </c>
      <c r="G3199" s="1" t="s">
        <v>1030</v>
      </c>
      <c r="H3199" s="1" t="s">
        <v>68</v>
      </c>
      <c r="I3199" s="1" t="s">
        <v>105</v>
      </c>
      <c r="J3199" s="1" t="s">
        <v>247</v>
      </c>
      <c r="K3199" s="1" t="s">
        <v>71</v>
      </c>
      <c r="M3199" s="1" t="s">
        <v>72</v>
      </c>
      <c r="N3199" s="1" t="s">
        <v>122</v>
      </c>
      <c r="Q3199" s="1" t="s">
        <v>74</v>
      </c>
      <c r="R3199" s="1" t="s">
        <v>75</v>
      </c>
      <c r="S3199" s="2">
        <v>44101.0</v>
      </c>
      <c r="T3199" s="1" t="s">
        <v>76</v>
      </c>
      <c r="X3199" s="1" t="s">
        <v>134</v>
      </c>
      <c r="AD3199" s="1" t="s">
        <v>124</v>
      </c>
      <c r="AE3199" s="1" t="s">
        <v>79</v>
      </c>
      <c r="AF3199" s="1" t="s">
        <v>135</v>
      </c>
      <c r="AG3199" s="1" t="s">
        <v>136</v>
      </c>
      <c r="AH3199" s="1" t="s">
        <v>115</v>
      </c>
      <c r="AI3199" s="1" t="s">
        <v>83</v>
      </c>
      <c r="AJ3199" s="1" t="s">
        <v>84</v>
      </c>
      <c r="AK3199" s="1" t="s">
        <v>85</v>
      </c>
      <c r="AL3199" s="1" t="s">
        <v>126</v>
      </c>
      <c r="AO3199" s="1" t="s">
        <v>122</v>
      </c>
      <c r="AW3199" s="1" t="s">
        <v>88</v>
      </c>
      <c r="AX3199" s="1" t="s">
        <v>89</v>
      </c>
      <c r="AY3199" s="1" t="s">
        <v>89</v>
      </c>
      <c r="AZ3199" s="1" t="s">
        <v>90</v>
      </c>
      <c r="BA3199" s="2">
        <v>44107.845138888886</v>
      </c>
      <c r="BB3199" s="2">
        <v>44111.05347222222</v>
      </c>
      <c r="BD3199" s="2">
        <v>44102.07083333333</v>
      </c>
      <c r="BF3199" s="1">
        <v>3369.0</v>
      </c>
      <c r="BH3199" s="1" t="s">
        <v>7464</v>
      </c>
      <c r="BI3199" s="1" t="s">
        <v>92</v>
      </c>
      <c r="BJ3199" s="1" t="s">
        <v>128</v>
      </c>
      <c r="BK3199" s="1">
        <v>1321186.0</v>
      </c>
      <c r="BL3199" s="1">
        <v>-1.364900526E7</v>
      </c>
      <c r="BM3199" s="1">
        <v>4654400.35</v>
      </c>
    </row>
    <row r="3200">
      <c r="A3200" s="1" t="str">
        <f t="shared" si="1"/>
        <v>GLA3199</v>
      </c>
      <c r="B3200" s="1" t="s">
        <v>7465</v>
      </c>
      <c r="C3200" s="1">
        <v>3199.0</v>
      </c>
      <c r="E3200" s="1" t="s">
        <v>66</v>
      </c>
      <c r="F3200" s="1">
        <v>6987.0</v>
      </c>
      <c r="G3200" s="1" t="s">
        <v>1030</v>
      </c>
      <c r="H3200" s="1" t="s">
        <v>68</v>
      </c>
      <c r="I3200" s="1" t="s">
        <v>113</v>
      </c>
      <c r="J3200" s="1" t="s">
        <v>247</v>
      </c>
      <c r="K3200" s="1" t="s">
        <v>71</v>
      </c>
      <c r="M3200" s="1" t="s">
        <v>72</v>
      </c>
      <c r="N3200" s="1" t="s">
        <v>122</v>
      </c>
      <c r="Q3200" s="1" t="s">
        <v>74</v>
      </c>
      <c r="R3200" s="1" t="s">
        <v>75</v>
      </c>
      <c r="S3200" s="2">
        <v>44101.0</v>
      </c>
      <c r="T3200" s="1" t="s">
        <v>76</v>
      </c>
      <c r="X3200" s="1" t="s">
        <v>134</v>
      </c>
      <c r="AD3200" s="1" t="s">
        <v>124</v>
      </c>
      <c r="AE3200" s="1" t="s">
        <v>79</v>
      </c>
      <c r="AF3200" s="1" t="s">
        <v>135</v>
      </c>
      <c r="AG3200" s="1" t="s">
        <v>136</v>
      </c>
      <c r="AH3200" s="1" t="s">
        <v>115</v>
      </c>
      <c r="AI3200" s="1" t="s">
        <v>83</v>
      </c>
      <c r="AJ3200" s="1" t="s">
        <v>136</v>
      </c>
      <c r="AK3200" s="1" t="s">
        <v>85</v>
      </c>
      <c r="AL3200" s="1" t="s">
        <v>86</v>
      </c>
      <c r="AO3200" s="1" t="s">
        <v>122</v>
      </c>
      <c r="AW3200" s="1" t="s">
        <v>88</v>
      </c>
      <c r="AX3200" s="1" t="s">
        <v>89</v>
      </c>
      <c r="AY3200" s="1" t="s">
        <v>89</v>
      </c>
      <c r="AZ3200" s="1" t="s">
        <v>90</v>
      </c>
      <c r="BA3200" s="2">
        <v>44107.84583333333</v>
      </c>
      <c r="BB3200" s="2">
        <v>44111.05347222222</v>
      </c>
      <c r="BD3200" s="2">
        <v>44102.07083333333</v>
      </c>
      <c r="BF3200" s="1">
        <v>3370.0</v>
      </c>
      <c r="BH3200" s="1" t="s">
        <v>7466</v>
      </c>
      <c r="BI3200" s="1" t="s">
        <v>92</v>
      </c>
      <c r="BJ3200" s="1" t="s">
        <v>128</v>
      </c>
      <c r="BK3200" s="1">
        <v>1371514.0</v>
      </c>
      <c r="BL3200" s="1">
        <v>-1.36489855E7</v>
      </c>
      <c r="BM3200" s="1">
        <v>4654392.884</v>
      </c>
    </row>
    <row r="3201">
      <c r="A3201" s="1" t="str">
        <f t="shared" si="1"/>
        <v>GLA3200</v>
      </c>
      <c r="B3201" s="1" t="s">
        <v>7467</v>
      </c>
      <c r="C3201" s="1">
        <v>3200.0</v>
      </c>
      <c r="E3201" s="1" t="s">
        <v>119</v>
      </c>
      <c r="F3201" s="1">
        <v>3700.0</v>
      </c>
      <c r="G3201" s="1" t="s">
        <v>7186</v>
      </c>
      <c r="H3201" s="1" t="s">
        <v>68</v>
      </c>
      <c r="J3201" s="1" t="s">
        <v>247</v>
      </c>
      <c r="K3201" s="1" t="s">
        <v>71</v>
      </c>
      <c r="M3201" s="1" t="s">
        <v>72</v>
      </c>
      <c r="N3201" s="1" t="s">
        <v>70</v>
      </c>
      <c r="O3201" s="1" t="s">
        <v>1030</v>
      </c>
      <c r="Q3201" s="1" t="s">
        <v>74</v>
      </c>
      <c r="R3201" s="1" t="s">
        <v>75</v>
      </c>
      <c r="S3201" s="2">
        <v>44101.0</v>
      </c>
      <c r="T3201" s="1" t="s">
        <v>76</v>
      </c>
      <c r="W3201" s="1" t="s">
        <v>156</v>
      </c>
      <c r="X3201" s="1" t="s">
        <v>130</v>
      </c>
      <c r="AA3201" s="1">
        <v>0.0</v>
      </c>
      <c r="AB3201" s="1">
        <v>0.0</v>
      </c>
      <c r="AD3201" s="1" t="s">
        <v>78</v>
      </c>
      <c r="AE3201" s="1" t="s">
        <v>79</v>
      </c>
      <c r="AF3201" s="1" t="s">
        <v>135</v>
      </c>
      <c r="AG3201" s="1" t="s">
        <v>136</v>
      </c>
      <c r="AH3201" s="1" t="s">
        <v>82</v>
      </c>
      <c r="AI3201" s="1" t="s">
        <v>83</v>
      </c>
      <c r="AJ3201" s="1" t="s">
        <v>136</v>
      </c>
      <c r="AK3201" s="1" t="s">
        <v>98</v>
      </c>
      <c r="AL3201" s="1" t="s">
        <v>98</v>
      </c>
      <c r="AM3201" s="1" t="s">
        <v>408</v>
      </c>
      <c r="AN3201" s="1" t="s">
        <v>247</v>
      </c>
      <c r="AO3201" s="1" t="s">
        <v>70</v>
      </c>
      <c r="AW3201" s="1" t="s">
        <v>88</v>
      </c>
      <c r="AX3201" s="1" t="s">
        <v>89</v>
      </c>
      <c r="AY3201" s="1" t="s">
        <v>89</v>
      </c>
      <c r="AZ3201" s="1" t="s">
        <v>90</v>
      </c>
      <c r="BA3201" s="2">
        <v>44107.84861111111</v>
      </c>
      <c r="BB3201" s="2">
        <v>44111.06041666667</v>
      </c>
      <c r="BD3201" s="2">
        <v>44102.07083333333</v>
      </c>
      <c r="BF3201" s="1">
        <v>3436.0</v>
      </c>
      <c r="BH3201" s="1" t="s">
        <v>7468</v>
      </c>
      <c r="BI3201" s="1" t="s">
        <v>92</v>
      </c>
      <c r="BJ3201" s="1" t="s">
        <v>128</v>
      </c>
      <c r="BK3201" s="1">
        <v>1170812.0</v>
      </c>
      <c r="BL3201" s="1">
        <v>-1.36412962E7</v>
      </c>
      <c r="BM3201" s="1">
        <v>4651663.675</v>
      </c>
    </row>
    <row r="3202">
      <c r="A3202" s="1" t="str">
        <f t="shared" si="1"/>
        <v>GLA3201</v>
      </c>
      <c r="B3202" s="1" t="s">
        <v>7469</v>
      </c>
      <c r="C3202" s="1">
        <v>3201.0</v>
      </c>
      <c r="E3202" s="1" t="s">
        <v>119</v>
      </c>
      <c r="F3202" s="1">
        <v>400.0</v>
      </c>
      <c r="G3202" s="1" t="s">
        <v>1547</v>
      </c>
      <c r="H3202" s="1" t="s">
        <v>848</v>
      </c>
      <c r="J3202" s="1" t="s">
        <v>247</v>
      </c>
      <c r="K3202" s="1" t="s">
        <v>71</v>
      </c>
      <c r="M3202" s="1" t="s">
        <v>72</v>
      </c>
      <c r="N3202" s="1" t="s">
        <v>70</v>
      </c>
      <c r="O3202" s="1" t="s">
        <v>365</v>
      </c>
      <c r="Q3202" s="1" t="s">
        <v>74</v>
      </c>
      <c r="R3202" s="1" t="s">
        <v>75</v>
      </c>
      <c r="S3202" s="2">
        <v>44101.0</v>
      </c>
      <c r="T3202" s="1" t="s">
        <v>76</v>
      </c>
      <c r="X3202" s="1" t="s">
        <v>270</v>
      </c>
      <c r="AD3202" s="1" t="s">
        <v>124</v>
      </c>
      <c r="AE3202" s="1" t="s">
        <v>79</v>
      </c>
      <c r="AF3202" s="1" t="s">
        <v>80</v>
      </c>
      <c r="AG3202" s="1" t="s">
        <v>136</v>
      </c>
      <c r="AH3202" s="1" t="s">
        <v>82</v>
      </c>
      <c r="AI3202" s="1" t="s">
        <v>84</v>
      </c>
      <c r="AJ3202" s="1" t="s">
        <v>84</v>
      </c>
      <c r="AK3202" s="1" t="s">
        <v>85</v>
      </c>
      <c r="AL3202" s="1" t="s">
        <v>86</v>
      </c>
      <c r="AO3202" s="1" t="s">
        <v>70</v>
      </c>
      <c r="AW3202" s="1" t="s">
        <v>88</v>
      </c>
      <c r="AX3202" s="1" t="s">
        <v>89</v>
      </c>
      <c r="AY3202" s="1" t="s">
        <v>89</v>
      </c>
      <c r="AZ3202" s="1" t="s">
        <v>90</v>
      </c>
      <c r="BA3202" s="2">
        <v>44107.84930555556</v>
      </c>
      <c r="BB3202" s="2">
        <v>44111.06041666667</v>
      </c>
      <c r="BD3202" s="2">
        <v>44102.07083333333</v>
      </c>
      <c r="BF3202" s="1">
        <v>3373.0</v>
      </c>
      <c r="BH3202" s="1" t="s">
        <v>7470</v>
      </c>
      <c r="BI3202" s="1" t="s">
        <v>92</v>
      </c>
      <c r="BJ3202" s="1" t="s">
        <v>7471</v>
      </c>
      <c r="BK3202" s="1">
        <v>1181009.0</v>
      </c>
      <c r="BL3202" s="1">
        <v>-1.363161278E7</v>
      </c>
      <c r="BM3202" s="1">
        <v>4652437.297</v>
      </c>
    </row>
    <row r="3203">
      <c r="A3203" s="1" t="str">
        <f t="shared" si="1"/>
        <v>GLA3202</v>
      </c>
      <c r="B3203" s="1" t="s">
        <v>7472</v>
      </c>
      <c r="C3203" s="1">
        <v>3202.0</v>
      </c>
      <c r="E3203" s="1" t="s">
        <v>119</v>
      </c>
      <c r="F3203" s="1">
        <v>3781.0</v>
      </c>
      <c r="G3203" s="1" t="s">
        <v>267</v>
      </c>
      <c r="H3203" s="1" t="s">
        <v>268</v>
      </c>
      <c r="I3203" s="1" t="s">
        <v>69</v>
      </c>
      <c r="J3203" s="1" t="s">
        <v>247</v>
      </c>
      <c r="K3203" s="1" t="s">
        <v>71</v>
      </c>
      <c r="M3203" s="1" t="s">
        <v>72</v>
      </c>
      <c r="N3203" s="1" t="s">
        <v>70</v>
      </c>
      <c r="Q3203" s="1" t="s">
        <v>74</v>
      </c>
      <c r="R3203" s="1" t="s">
        <v>75</v>
      </c>
      <c r="S3203" s="2">
        <v>44101.0</v>
      </c>
      <c r="T3203" s="1" t="s">
        <v>76</v>
      </c>
      <c r="X3203" s="1" t="s">
        <v>123</v>
      </c>
      <c r="AD3203" s="1" t="s">
        <v>124</v>
      </c>
      <c r="AE3203" s="1" t="s">
        <v>79</v>
      </c>
      <c r="AF3203" s="1" t="s">
        <v>80</v>
      </c>
      <c r="AG3203" s="1" t="s">
        <v>136</v>
      </c>
      <c r="AH3203" s="1" t="s">
        <v>82</v>
      </c>
      <c r="AI3203" s="1" t="s">
        <v>84</v>
      </c>
      <c r="AJ3203" s="1" t="s">
        <v>136</v>
      </c>
      <c r="AK3203" s="1" t="s">
        <v>98</v>
      </c>
      <c r="AL3203" s="1" t="s">
        <v>126</v>
      </c>
      <c r="AO3203" s="1" t="s">
        <v>70</v>
      </c>
      <c r="AW3203" s="1" t="s">
        <v>88</v>
      </c>
      <c r="AX3203" s="1" t="s">
        <v>89</v>
      </c>
      <c r="AY3203" s="1" t="s">
        <v>89</v>
      </c>
      <c r="AZ3203" s="1" t="s">
        <v>90</v>
      </c>
      <c r="BA3203" s="2">
        <v>44107.84930555556</v>
      </c>
      <c r="BB3203" s="2">
        <v>44111.06041666667</v>
      </c>
      <c r="BD3203" s="2">
        <v>44102.07083333333</v>
      </c>
      <c r="BF3203" s="1">
        <v>3374.0</v>
      </c>
      <c r="BH3203" s="1" t="s">
        <v>7473</v>
      </c>
      <c r="BI3203" s="1" t="s">
        <v>92</v>
      </c>
      <c r="BJ3203" s="1" t="s">
        <v>128</v>
      </c>
      <c r="BK3203" s="1">
        <v>1354815.0</v>
      </c>
      <c r="BL3203" s="1">
        <v>-1.363708387E7</v>
      </c>
      <c r="BM3203" s="1">
        <v>4658214.617</v>
      </c>
    </row>
    <row r="3204">
      <c r="A3204" s="1" t="str">
        <f t="shared" si="1"/>
        <v>GLA3203</v>
      </c>
      <c r="B3204" s="1" t="s">
        <v>7474</v>
      </c>
      <c r="C3204" s="1">
        <v>3203.0</v>
      </c>
      <c r="E3204" s="1" t="s">
        <v>119</v>
      </c>
      <c r="F3204" s="1">
        <v>219.0</v>
      </c>
      <c r="G3204" s="1" t="s">
        <v>6884</v>
      </c>
      <c r="H3204" s="1" t="s">
        <v>241</v>
      </c>
      <c r="J3204" s="1" t="s">
        <v>247</v>
      </c>
      <c r="K3204" s="1" t="s">
        <v>71</v>
      </c>
      <c r="M3204" s="1" t="s">
        <v>72</v>
      </c>
      <c r="N3204" s="1" t="s">
        <v>70</v>
      </c>
      <c r="O3204" s="1" t="s">
        <v>1030</v>
      </c>
      <c r="Q3204" s="1" t="s">
        <v>74</v>
      </c>
      <c r="R3204" s="1" t="s">
        <v>75</v>
      </c>
      <c r="S3204" s="2">
        <v>44101.0</v>
      </c>
      <c r="T3204" s="1" t="s">
        <v>76</v>
      </c>
      <c r="X3204" s="1" t="s">
        <v>130</v>
      </c>
      <c r="AD3204" s="1" t="s">
        <v>78</v>
      </c>
      <c r="AE3204" s="1" t="s">
        <v>79</v>
      </c>
      <c r="AF3204" s="1" t="s">
        <v>135</v>
      </c>
      <c r="AG3204" s="1" t="s">
        <v>136</v>
      </c>
      <c r="AH3204" s="1" t="s">
        <v>125</v>
      </c>
      <c r="AI3204" s="1" t="s">
        <v>84</v>
      </c>
      <c r="AJ3204" s="1" t="s">
        <v>136</v>
      </c>
      <c r="AK3204" s="1" t="s">
        <v>85</v>
      </c>
      <c r="AL3204" s="1" t="s">
        <v>126</v>
      </c>
      <c r="AM3204" s="1" t="s">
        <v>87</v>
      </c>
      <c r="AN3204" s="1" t="s">
        <v>247</v>
      </c>
      <c r="AO3204" s="1" t="s">
        <v>70</v>
      </c>
      <c r="AW3204" s="1" t="s">
        <v>88</v>
      </c>
      <c r="AX3204" s="1" t="s">
        <v>89</v>
      </c>
      <c r="AY3204" s="1" t="s">
        <v>89</v>
      </c>
      <c r="AZ3204" s="1" t="s">
        <v>90</v>
      </c>
      <c r="BA3204" s="2">
        <v>44107.84930555556</v>
      </c>
      <c r="BB3204" s="2">
        <v>44111.06041666667</v>
      </c>
      <c r="BD3204" s="2">
        <v>44102.07083333333</v>
      </c>
      <c r="BF3204" s="1">
        <v>3375.0</v>
      </c>
      <c r="BH3204" s="1" t="s">
        <v>7475</v>
      </c>
      <c r="BI3204" s="1" t="s">
        <v>92</v>
      </c>
      <c r="BJ3204" s="1" t="s">
        <v>7476</v>
      </c>
      <c r="BK3204" s="1">
        <v>1162040.0</v>
      </c>
      <c r="BL3204" s="1">
        <v>-1.363309139E7</v>
      </c>
      <c r="BM3204" s="1">
        <v>4653344.405</v>
      </c>
    </row>
    <row r="3205">
      <c r="A3205" s="1" t="str">
        <f t="shared" si="1"/>
        <v>GLA3204</v>
      </c>
      <c r="B3205" s="1" t="s">
        <v>7477</v>
      </c>
      <c r="C3205" s="1">
        <v>3204.0</v>
      </c>
      <c r="E3205" s="1" t="s">
        <v>66</v>
      </c>
      <c r="F3205" s="1">
        <v>4169.0</v>
      </c>
      <c r="G3205" s="1" t="s">
        <v>7244</v>
      </c>
      <c r="H3205" s="1" t="s">
        <v>153</v>
      </c>
      <c r="J3205" s="1" t="s">
        <v>247</v>
      </c>
      <c r="K3205" s="1" t="s">
        <v>71</v>
      </c>
      <c r="M3205" s="1" t="s">
        <v>72</v>
      </c>
      <c r="N3205" s="1" t="s">
        <v>70</v>
      </c>
      <c r="O3205" s="1" t="s">
        <v>915</v>
      </c>
      <c r="Q3205" s="1" t="s">
        <v>74</v>
      </c>
      <c r="R3205" s="1" t="s">
        <v>75</v>
      </c>
      <c r="S3205" s="2">
        <v>44101.0</v>
      </c>
      <c r="T3205" s="1" t="s">
        <v>76</v>
      </c>
      <c r="X3205" s="1" t="s">
        <v>130</v>
      </c>
      <c r="AD3205" s="1" t="s">
        <v>78</v>
      </c>
      <c r="AE3205" s="1" t="s">
        <v>156</v>
      </c>
      <c r="AF3205" s="1" t="s">
        <v>156</v>
      </c>
      <c r="AG3205" s="1" t="s">
        <v>136</v>
      </c>
      <c r="AH3205" s="1" t="s">
        <v>156</v>
      </c>
      <c r="AI3205" s="1" t="s">
        <v>84</v>
      </c>
      <c r="AJ3205" s="1" t="s">
        <v>136</v>
      </c>
      <c r="AK3205" s="1" t="s">
        <v>85</v>
      </c>
      <c r="AL3205" s="1" t="s">
        <v>126</v>
      </c>
      <c r="AM3205" s="1" t="s">
        <v>408</v>
      </c>
      <c r="AN3205" s="1" t="s">
        <v>264</v>
      </c>
      <c r="AO3205" s="1" t="s">
        <v>70</v>
      </c>
      <c r="AW3205" s="1" t="s">
        <v>88</v>
      </c>
      <c r="AX3205" s="1" t="s">
        <v>89</v>
      </c>
      <c r="AY3205" s="1" t="s">
        <v>89</v>
      </c>
      <c r="AZ3205" s="1" t="s">
        <v>90</v>
      </c>
      <c r="BA3205" s="2">
        <v>44107.850694444445</v>
      </c>
      <c r="BB3205" s="2">
        <v>44111.06041666667</v>
      </c>
      <c r="BD3205" s="2">
        <v>44102.07083333333</v>
      </c>
      <c r="BF3205" s="1">
        <v>3376.0</v>
      </c>
      <c r="BH3205" s="1" t="s">
        <v>7478</v>
      </c>
      <c r="BI3205" s="1" t="s">
        <v>92</v>
      </c>
      <c r="BJ3205" s="1" t="s">
        <v>128</v>
      </c>
      <c r="BK3205" s="1">
        <v>620328.0</v>
      </c>
      <c r="BL3205" s="1">
        <v>-1.36416114E7</v>
      </c>
      <c r="BM3205" s="1">
        <v>4659029.268</v>
      </c>
    </row>
    <row r="3206">
      <c r="A3206" s="1" t="str">
        <f t="shared" si="1"/>
        <v>GLA3205</v>
      </c>
      <c r="B3206" s="1" t="s">
        <v>7479</v>
      </c>
      <c r="C3206" s="1">
        <v>3205.0</v>
      </c>
      <c r="E3206" s="1" t="s">
        <v>119</v>
      </c>
      <c r="F3206" s="1">
        <v>219.0</v>
      </c>
      <c r="G3206" s="1" t="s">
        <v>6884</v>
      </c>
      <c r="H3206" s="1" t="s">
        <v>241</v>
      </c>
      <c r="J3206" s="1" t="s">
        <v>247</v>
      </c>
      <c r="K3206" s="1" t="s">
        <v>71</v>
      </c>
      <c r="M3206" s="1" t="s">
        <v>72</v>
      </c>
      <c r="N3206" s="1" t="s">
        <v>70</v>
      </c>
      <c r="Q3206" s="1" t="s">
        <v>74</v>
      </c>
      <c r="R3206" s="1" t="s">
        <v>75</v>
      </c>
      <c r="S3206" s="2">
        <v>44101.0</v>
      </c>
      <c r="T3206" s="1" t="s">
        <v>76</v>
      </c>
      <c r="X3206" s="1" t="s">
        <v>134</v>
      </c>
      <c r="AD3206" s="1" t="s">
        <v>78</v>
      </c>
      <c r="AE3206" s="1" t="s">
        <v>79</v>
      </c>
      <c r="AF3206" s="1" t="s">
        <v>135</v>
      </c>
      <c r="AG3206" s="1" t="s">
        <v>136</v>
      </c>
      <c r="AH3206" s="1" t="s">
        <v>115</v>
      </c>
      <c r="AI3206" s="1" t="s">
        <v>84</v>
      </c>
      <c r="AJ3206" s="1" t="s">
        <v>136</v>
      </c>
      <c r="AK3206" s="1" t="s">
        <v>85</v>
      </c>
      <c r="AL3206" s="1" t="s">
        <v>126</v>
      </c>
      <c r="AM3206" s="1" t="s">
        <v>87</v>
      </c>
      <c r="AN3206" s="1" t="s">
        <v>247</v>
      </c>
      <c r="AO3206" s="1" t="s">
        <v>70</v>
      </c>
      <c r="AW3206" s="1" t="s">
        <v>88</v>
      </c>
      <c r="AX3206" s="1" t="s">
        <v>89</v>
      </c>
      <c r="AY3206" s="1" t="s">
        <v>89</v>
      </c>
      <c r="AZ3206" s="1" t="s">
        <v>90</v>
      </c>
      <c r="BA3206" s="2">
        <v>44107.850694444445</v>
      </c>
      <c r="BB3206" s="2">
        <v>44111.06041666667</v>
      </c>
      <c r="BD3206" s="2">
        <v>44102.07083333333</v>
      </c>
      <c r="BF3206" s="1">
        <v>3377.0</v>
      </c>
      <c r="BH3206" s="1" t="s">
        <v>7480</v>
      </c>
      <c r="BI3206" s="1" t="s">
        <v>92</v>
      </c>
      <c r="BJ3206" s="1" t="s">
        <v>7481</v>
      </c>
      <c r="BK3206" s="1">
        <v>1194569.0</v>
      </c>
      <c r="BL3206" s="1">
        <v>-1.363311574E7</v>
      </c>
      <c r="BM3206" s="1">
        <v>4653341.012</v>
      </c>
    </row>
    <row r="3207">
      <c r="A3207" s="1" t="str">
        <f t="shared" si="1"/>
        <v>GLA3206</v>
      </c>
      <c r="B3207" s="1" t="s">
        <v>7482</v>
      </c>
      <c r="C3207" s="1">
        <v>3206.0</v>
      </c>
      <c r="E3207" s="1" t="s">
        <v>119</v>
      </c>
      <c r="F3207" s="1">
        <v>1160.0</v>
      </c>
      <c r="G3207" s="1" t="s">
        <v>7483</v>
      </c>
      <c r="H3207" s="1" t="s">
        <v>848</v>
      </c>
      <c r="J3207" s="1" t="s">
        <v>247</v>
      </c>
      <c r="K3207" s="1" t="s">
        <v>71</v>
      </c>
      <c r="M3207" s="1" t="s">
        <v>72</v>
      </c>
      <c r="N3207" s="1" t="s">
        <v>70</v>
      </c>
      <c r="Q3207" s="1" t="s">
        <v>74</v>
      </c>
      <c r="R3207" s="1" t="s">
        <v>75</v>
      </c>
      <c r="S3207" s="2">
        <v>44101.0</v>
      </c>
      <c r="T3207" s="1" t="s">
        <v>76</v>
      </c>
      <c r="X3207" s="1" t="s">
        <v>270</v>
      </c>
      <c r="AD3207" s="1" t="s">
        <v>124</v>
      </c>
      <c r="AE3207" s="1" t="s">
        <v>149</v>
      </c>
      <c r="AF3207" s="1" t="s">
        <v>80</v>
      </c>
      <c r="AG3207" s="1" t="s">
        <v>124</v>
      </c>
      <c r="AH3207" s="1" t="s">
        <v>115</v>
      </c>
      <c r="AI3207" s="1" t="s">
        <v>84</v>
      </c>
      <c r="AJ3207" s="1" t="s">
        <v>84</v>
      </c>
      <c r="AK3207" s="1" t="s">
        <v>85</v>
      </c>
      <c r="AL3207" s="1" t="s">
        <v>126</v>
      </c>
      <c r="AO3207" s="1" t="s">
        <v>70</v>
      </c>
      <c r="AW3207" s="1" t="s">
        <v>88</v>
      </c>
      <c r="AX3207" s="1" t="s">
        <v>89</v>
      </c>
      <c r="AY3207" s="1" t="s">
        <v>89</v>
      </c>
      <c r="AZ3207" s="1" t="s">
        <v>90</v>
      </c>
      <c r="BA3207" s="2">
        <v>44107.850694444445</v>
      </c>
      <c r="BB3207" s="2">
        <v>44111.856944444444</v>
      </c>
      <c r="BD3207" s="2">
        <v>44102.07083333333</v>
      </c>
      <c r="BF3207" s="1">
        <v>3378.0</v>
      </c>
      <c r="BH3207" s="1" t="s">
        <v>7484</v>
      </c>
      <c r="BI3207" s="1" t="s">
        <v>92</v>
      </c>
      <c r="BJ3207" s="1" t="s">
        <v>128</v>
      </c>
      <c r="BK3207" s="1">
        <v>1001982.0</v>
      </c>
      <c r="BL3207" s="1">
        <v>-1.363950704E7</v>
      </c>
      <c r="BM3207" s="1">
        <v>4657976.881</v>
      </c>
    </row>
    <row r="3208">
      <c r="A3208" s="1" t="str">
        <f t="shared" si="1"/>
        <v>GLA3207</v>
      </c>
      <c r="B3208" s="1" t="s">
        <v>7485</v>
      </c>
      <c r="C3208" s="1">
        <v>3207.0</v>
      </c>
      <c r="E3208" s="1" t="s">
        <v>66</v>
      </c>
      <c r="F3208" s="1">
        <v>6987.0</v>
      </c>
      <c r="G3208" s="1" t="s">
        <v>1030</v>
      </c>
      <c r="H3208" s="1" t="s">
        <v>68</v>
      </c>
      <c r="I3208" s="1" t="s">
        <v>276</v>
      </c>
      <c r="J3208" s="1" t="s">
        <v>247</v>
      </c>
      <c r="K3208" s="1" t="s">
        <v>71</v>
      </c>
      <c r="M3208" s="1" t="s">
        <v>72</v>
      </c>
      <c r="N3208" s="1" t="s">
        <v>122</v>
      </c>
      <c r="Q3208" s="1" t="s">
        <v>74</v>
      </c>
      <c r="R3208" s="1" t="s">
        <v>75</v>
      </c>
      <c r="S3208" s="2">
        <v>44101.0</v>
      </c>
      <c r="T3208" s="1" t="s">
        <v>76</v>
      </c>
      <c r="X3208" s="1" t="s">
        <v>134</v>
      </c>
      <c r="AD3208" s="1" t="s">
        <v>124</v>
      </c>
      <c r="AE3208" s="1" t="s">
        <v>79</v>
      </c>
      <c r="AF3208" s="1" t="s">
        <v>135</v>
      </c>
      <c r="AG3208" s="1" t="s">
        <v>136</v>
      </c>
      <c r="AH3208" s="1" t="s">
        <v>115</v>
      </c>
      <c r="AI3208" s="1" t="s">
        <v>83</v>
      </c>
      <c r="AJ3208" s="1" t="s">
        <v>136</v>
      </c>
      <c r="AK3208" s="1" t="s">
        <v>85</v>
      </c>
      <c r="AL3208" s="1" t="s">
        <v>86</v>
      </c>
      <c r="AO3208" s="1" t="s">
        <v>122</v>
      </c>
      <c r="AW3208" s="1" t="s">
        <v>88</v>
      </c>
      <c r="AX3208" s="1" t="s">
        <v>89</v>
      </c>
      <c r="AY3208" s="1" t="s">
        <v>89</v>
      </c>
      <c r="AZ3208" s="1" t="s">
        <v>90</v>
      </c>
      <c r="BA3208" s="2">
        <v>44107.850694444445</v>
      </c>
      <c r="BB3208" s="2">
        <v>44111.05347222222</v>
      </c>
      <c r="BD3208" s="2">
        <v>44102.07083333333</v>
      </c>
      <c r="BF3208" s="1">
        <v>3476.0</v>
      </c>
      <c r="BH3208" s="1" t="s">
        <v>7486</v>
      </c>
      <c r="BI3208" s="1" t="s">
        <v>92</v>
      </c>
      <c r="BJ3208" s="1" t="s">
        <v>7487</v>
      </c>
      <c r="BK3208" s="1">
        <v>1160771.0</v>
      </c>
      <c r="BL3208" s="1">
        <v>-1.364899743E7</v>
      </c>
      <c r="BM3208" s="1">
        <v>4654384.967</v>
      </c>
    </row>
    <row r="3209">
      <c r="A3209" s="1" t="str">
        <f t="shared" si="1"/>
        <v>GLA3208</v>
      </c>
      <c r="B3209" s="1" t="s">
        <v>7488</v>
      </c>
      <c r="C3209" s="1">
        <v>3208.0</v>
      </c>
      <c r="E3209" s="1" t="s">
        <v>119</v>
      </c>
      <c r="F3209" s="1">
        <v>3781.0</v>
      </c>
      <c r="G3209" s="1" t="s">
        <v>267</v>
      </c>
      <c r="H3209" s="1" t="s">
        <v>268</v>
      </c>
      <c r="I3209" s="1" t="s">
        <v>96</v>
      </c>
      <c r="J3209" s="1" t="s">
        <v>247</v>
      </c>
      <c r="K3209" s="1" t="s">
        <v>71</v>
      </c>
      <c r="M3209" s="1" t="s">
        <v>72</v>
      </c>
      <c r="N3209" s="1" t="s">
        <v>70</v>
      </c>
      <c r="Q3209" s="1" t="s">
        <v>74</v>
      </c>
      <c r="R3209" s="1" t="s">
        <v>75</v>
      </c>
      <c r="S3209" s="2">
        <v>44101.0</v>
      </c>
      <c r="T3209" s="1" t="s">
        <v>76</v>
      </c>
      <c r="X3209" s="1" t="s">
        <v>134</v>
      </c>
      <c r="AD3209" s="1" t="s">
        <v>124</v>
      </c>
      <c r="AE3209" s="1" t="s">
        <v>79</v>
      </c>
      <c r="AF3209" s="1" t="s">
        <v>135</v>
      </c>
      <c r="AG3209" s="1" t="s">
        <v>136</v>
      </c>
      <c r="AH3209" s="1" t="s">
        <v>82</v>
      </c>
      <c r="AI3209" s="1" t="s">
        <v>84</v>
      </c>
      <c r="AJ3209" s="1" t="s">
        <v>84</v>
      </c>
      <c r="AK3209" s="1" t="s">
        <v>85</v>
      </c>
      <c r="AL3209" s="1" t="s">
        <v>126</v>
      </c>
      <c r="AO3209" s="1" t="s">
        <v>70</v>
      </c>
      <c r="AW3209" s="1" t="s">
        <v>88</v>
      </c>
      <c r="AX3209" s="1" t="s">
        <v>89</v>
      </c>
      <c r="AY3209" s="1" t="s">
        <v>89</v>
      </c>
      <c r="AZ3209" s="1" t="s">
        <v>90</v>
      </c>
      <c r="BA3209" s="2">
        <v>44107.850694444445</v>
      </c>
      <c r="BB3209" s="2">
        <v>44111.06041666667</v>
      </c>
      <c r="BD3209" s="2">
        <v>44102.07083333333</v>
      </c>
      <c r="BF3209" s="1">
        <v>3379.0</v>
      </c>
      <c r="BH3209" s="1" t="s">
        <v>7489</v>
      </c>
      <c r="BI3209" s="1" t="s">
        <v>92</v>
      </c>
      <c r="BJ3209" s="1" t="s">
        <v>128</v>
      </c>
      <c r="BK3209" s="1">
        <v>1171037.0</v>
      </c>
      <c r="BL3209" s="1">
        <v>-1.363712721E7</v>
      </c>
      <c r="BM3209" s="1">
        <v>4658192.309</v>
      </c>
    </row>
    <row r="3210">
      <c r="A3210" s="1" t="str">
        <f t="shared" si="1"/>
        <v>GLA3209</v>
      </c>
      <c r="B3210" s="1" t="s">
        <v>7490</v>
      </c>
      <c r="C3210" s="1">
        <v>3209.0</v>
      </c>
      <c r="E3210" s="1" t="s">
        <v>119</v>
      </c>
      <c r="F3210" s="1">
        <v>7639.0</v>
      </c>
      <c r="G3210" s="1" t="s">
        <v>2459</v>
      </c>
      <c r="H3210" s="1" t="s">
        <v>1455</v>
      </c>
      <c r="I3210" s="1" t="s">
        <v>269</v>
      </c>
      <c r="J3210" s="1" t="s">
        <v>247</v>
      </c>
      <c r="K3210" s="1" t="s">
        <v>71</v>
      </c>
      <c r="M3210" s="1" t="s">
        <v>72</v>
      </c>
      <c r="N3210" s="1" t="s">
        <v>122</v>
      </c>
      <c r="Q3210" s="1" t="s">
        <v>74</v>
      </c>
      <c r="R3210" s="1" t="s">
        <v>75</v>
      </c>
      <c r="S3210" s="2">
        <v>44101.0</v>
      </c>
      <c r="T3210" s="1" t="s">
        <v>76</v>
      </c>
      <c r="W3210" s="1" t="s">
        <v>156</v>
      </c>
      <c r="X3210" s="1" t="s">
        <v>130</v>
      </c>
      <c r="AA3210" s="1">
        <v>0.0</v>
      </c>
      <c r="AB3210" s="1">
        <v>1.0</v>
      </c>
      <c r="AD3210" s="1" t="s">
        <v>78</v>
      </c>
      <c r="AE3210" s="1" t="s">
        <v>168</v>
      </c>
      <c r="AF3210" s="1" t="s">
        <v>80</v>
      </c>
      <c r="AG3210" s="1" t="s">
        <v>136</v>
      </c>
      <c r="AH3210" s="1" t="s">
        <v>125</v>
      </c>
      <c r="AI3210" s="1" t="s">
        <v>136</v>
      </c>
      <c r="AJ3210" s="1" t="s">
        <v>84</v>
      </c>
      <c r="AK3210" s="1" t="s">
        <v>98</v>
      </c>
      <c r="AL3210" s="1" t="s">
        <v>126</v>
      </c>
      <c r="AM3210" s="1" t="s">
        <v>408</v>
      </c>
      <c r="AN3210" s="1" t="s">
        <v>247</v>
      </c>
      <c r="AO3210" s="1" t="s">
        <v>122</v>
      </c>
      <c r="AW3210" s="1" t="s">
        <v>88</v>
      </c>
      <c r="AX3210" s="1" t="s">
        <v>89</v>
      </c>
      <c r="AY3210" s="1" t="s">
        <v>89</v>
      </c>
      <c r="AZ3210" s="1" t="s">
        <v>90</v>
      </c>
      <c r="BA3210" s="2">
        <v>44107.85138888889</v>
      </c>
      <c r="BB3210" s="2">
        <v>44113.040972222225</v>
      </c>
      <c r="BD3210" s="2">
        <v>44102.07083333333</v>
      </c>
      <c r="BF3210" s="1">
        <v>3380.0</v>
      </c>
      <c r="BH3210" s="1" t="s">
        <v>7491</v>
      </c>
      <c r="BI3210" s="1" t="s">
        <v>92</v>
      </c>
      <c r="BJ3210" s="1" t="s">
        <v>7492</v>
      </c>
      <c r="BK3210" s="1">
        <v>1300156.0</v>
      </c>
      <c r="BL3210" s="1">
        <v>-1.364418685E7</v>
      </c>
      <c r="BM3210" s="1">
        <v>4641828.08</v>
      </c>
    </row>
    <row r="3211">
      <c r="A3211" s="1" t="str">
        <f t="shared" si="1"/>
        <v>GLA3210</v>
      </c>
      <c r="B3211" s="1" t="s">
        <v>7493</v>
      </c>
      <c r="C3211" s="1">
        <v>3210.0</v>
      </c>
      <c r="E3211" s="1" t="s">
        <v>104</v>
      </c>
      <c r="F3211" s="1">
        <v>4169.0</v>
      </c>
      <c r="G3211" s="1" t="s">
        <v>7244</v>
      </c>
      <c r="H3211" s="1" t="s">
        <v>153</v>
      </c>
      <c r="J3211" s="1" t="s">
        <v>247</v>
      </c>
      <c r="K3211" s="1" t="s">
        <v>71</v>
      </c>
      <c r="M3211" s="1" t="s">
        <v>72</v>
      </c>
      <c r="N3211" s="1" t="s">
        <v>70</v>
      </c>
      <c r="O3211" s="1" t="s">
        <v>915</v>
      </c>
      <c r="Q3211" s="1" t="s">
        <v>74</v>
      </c>
      <c r="R3211" s="1" t="s">
        <v>75</v>
      </c>
      <c r="S3211" s="2">
        <v>44101.0</v>
      </c>
      <c r="T3211" s="1" t="s">
        <v>76</v>
      </c>
      <c r="X3211" s="1" t="s">
        <v>134</v>
      </c>
      <c r="AD3211" s="1" t="s">
        <v>124</v>
      </c>
      <c r="AE3211" s="1" t="s">
        <v>79</v>
      </c>
      <c r="AF3211" s="1" t="s">
        <v>135</v>
      </c>
      <c r="AG3211" s="1" t="s">
        <v>124</v>
      </c>
      <c r="AH3211" s="1" t="s">
        <v>115</v>
      </c>
      <c r="AI3211" s="1" t="s">
        <v>84</v>
      </c>
      <c r="AJ3211" s="1" t="s">
        <v>84</v>
      </c>
      <c r="AK3211" s="1" t="s">
        <v>85</v>
      </c>
      <c r="AL3211" s="1" t="s">
        <v>126</v>
      </c>
      <c r="AM3211" s="1" t="s">
        <v>87</v>
      </c>
      <c r="AN3211" s="1" t="s">
        <v>264</v>
      </c>
      <c r="AO3211" s="1" t="s">
        <v>70</v>
      </c>
      <c r="AW3211" s="1" t="s">
        <v>88</v>
      </c>
      <c r="AX3211" s="1" t="s">
        <v>89</v>
      </c>
      <c r="AY3211" s="1" t="s">
        <v>89</v>
      </c>
      <c r="AZ3211" s="1" t="s">
        <v>90</v>
      </c>
      <c r="BA3211" s="2">
        <v>44107.85138888889</v>
      </c>
      <c r="BB3211" s="2">
        <v>44111.06041666667</v>
      </c>
      <c r="BD3211" s="2">
        <v>44102.07083333333</v>
      </c>
      <c r="BF3211" s="1">
        <v>3381.0</v>
      </c>
      <c r="BH3211" s="1" t="s">
        <v>7494</v>
      </c>
      <c r="BI3211" s="1" t="s">
        <v>92</v>
      </c>
      <c r="BJ3211" s="1" t="s">
        <v>7495</v>
      </c>
      <c r="BK3211" s="1">
        <v>1322701.0</v>
      </c>
      <c r="BL3211" s="1">
        <v>-1.364159884E7</v>
      </c>
      <c r="BM3211" s="1">
        <v>4658976.722</v>
      </c>
    </row>
    <row r="3212">
      <c r="A3212" s="1" t="str">
        <f t="shared" si="1"/>
        <v>GLA3211</v>
      </c>
      <c r="B3212" s="1" t="s">
        <v>7496</v>
      </c>
      <c r="C3212" s="1">
        <v>3211.0</v>
      </c>
      <c r="E3212" s="1" t="s">
        <v>119</v>
      </c>
      <c r="F3212" s="1">
        <v>3781.0</v>
      </c>
      <c r="G3212" s="1" t="s">
        <v>267</v>
      </c>
      <c r="H3212" s="1" t="s">
        <v>268</v>
      </c>
      <c r="I3212" s="1" t="s">
        <v>105</v>
      </c>
      <c r="J3212" s="1" t="s">
        <v>247</v>
      </c>
      <c r="K3212" s="1" t="s">
        <v>71</v>
      </c>
      <c r="M3212" s="1" t="s">
        <v>72</v>
      </c>
      <c r="N3212" s="1" t="s">
        <v>70</v>
      </c>
      <c r="Q3212" s="1" t="s">
        <v>74</v>
      </c>
      <c r="R3212" s="1" t="s">
        <v>75</v>
      </c>
      <c r="S3212" s="2">
        <v>44101.0</v>
      </c>
      <c r="T3212" s="1" t="s">
        <v>76</v>
      </c>
      <c r="X3212" s="1" t="s">
        <v>134</v>
      </c>
      <c r="AD3212" s="1" t="s">
        <v>124</v>
      </c>
      <c r="AE3212" s="1" t="s">
        <v>79</v>
      </c>
      <c r="AF3212" s="1" t="s">
        <v>135</v>
      </c>
      <c r="AG3212" s="1" t="s">
        <v>136</v>
      </c>
      <c r="AH3212" s="1" t="s">
        <v>115</v>
      </c>
      <c r="AI3212" s="1" t="s">
        <v>84</v>
      </c>
      <c r="AJ3212" s="1" t="s">
        <v>84</v>
      </c>
      <c r="AK3212" s="1" t="s">
        <v>85</v>
      </c>
      <c r="AL3212" s="1" t="s">
        <v>126</v>
      </c>
      <c r="AO3212" s="1" t="s">
        <v>70</v>
      </c>
      <c r="AW3212" s="1" t="s">
        <v>88</v>
      </c>
      <c r="AX3212" s="1" t="s">
        <v>89</v>
      </c>
      <c r="AY3212" s="1" t="s">
        <v>89</v>
      </c>
      <c r="AZ3212" s="1" t="s">
        <v>90</v>
      </c>
      <c r="BA3212" s="2">
        <v>44107.85138888889</v>
      </c>
      <c r="BB3212" s="2">
        <v>44111.06041666667</v>
      </c>
      <c r="BD3212" s="2">
        <v>44102.07083333333</v>
      </c>
      <c r="BF3212" s="1">
        <v>3382.0</v>
      </c>
      <c r="BH3212" s="1" t="s">
        <v>7497</v>
      </c>
      <c r="BI3212" s="1" t="s">
        <v>92</v>
      </c>
      <c r="BJ3212" s="1" t="s">
        <v>128</v>
      </c>
      <c r="BK3212" s="1">
        <v>643531.0</v>
      </c>
      <c r="BL3212" s="1">
        <v>-1.363704704E7</v>
      </c>
      <c r="BM3212" s="1">
        <v>4658180.897</v>
      </c>
    </row>
    <row r="3213">
      <c r="A3213" s="1" t="str">
        <f t="shared" si="1"/>
        <v>GLA3212</v>
      </c>
      <c r="B3213" s="1" t="s">
        <v>7498</v>
      </c>
      <c r="C3213" s="1">
        <v>3212.0</v>
      </c>
      <c r="E3213" s="1" t="s">
        <v>66</v>
      </c>
      <c r="F3213" s="1">
        <v>4169.0</v>
      </c>
      <c r="G3213" s="1" t="s">
        <v>7244</v>
      </c>
      <c r="H3213" s="1" t="s">
        <v>153</v>
      </c>
      <c r="J3213" s="1" t="s">
        <v>247</v>
      </c>
      <c r="K3213" s="1" t="s">
        <v>71</v>
      </c>
      <c r="M3213" s="1" t="s">
        <v>72</v>
      </c>
      <c r="N3213" s="1" t="s">
        <v>70</v>
      </c>
      <c r="O3213" s="1" t="s">
        <v>915</v>
      </c>
      <c r="Q3213" s="1" t="s">
        <v>74</v>
      </c>
      <c r="R3213" s="1" t="s">
        <v>75</v>
      </c>
      <c r="S3213" s="2">
        <v>44101.0</v>
      </c>
      <c r="T3213" s="1" t="s">
        <v>76</v>
      </c>
      <c r="X3213" s="1" t="s">
        <v>134</v>
      </c>
      <c r="AD3213" s="1" t="s">
        <v>124</v>
      </c>
      <c r="AE3213" s="1" t="s">
        <v>156</v>
      </c>
      <c r="AF3213" s="1" t="s">
        <v>156</v>
      </c>
      <c r="AG3213" s="1" t="s">
        <v>156</v>
      </c>
      <c r="AH3213" s="1" t="s">
        <v>156</v>
      </c>
      <c r="AI3213" s="1" t="s">
        <v>84</v>
      </c>
      <c r="AJ3213" s="1" t="s">
        <v>84</v>
      </c>
      <c r="AK3213" s="1" t="s">
        <v>85</v>
      </c>
      <c r="AL3213" s="1" t="s">
        <v>126</v>
      </c>
      <c r="AM3213" s="1" t="s">
        <v>408</v>
      </c>
      <c r="AN3213" s="1" t="s">
        <v>264</v>
      </c>
      <c r="AO3213" s="1" t="s">
        <v>70</v>
      </c>
      <c r="AW3213" s="1" t="s">
        <v>88</v>
      </c>
      <c r="AX3213" s="1" t="s">
        <v>89</v>
      </c>
      <c r="AY3213" s="1" t="s">
        <v>89</v>
      </c>
      <c r="AZ3213" s="1" t="s">
        <v>90</v>
      </c>
      <c r="BA3213" s="2">
        <v>44107.85277777778</v>
      </c>
      <c r="BB3213" s="2">
        <v>44111.06041666667</v>
      </c>
      <c r="BD3213" s="2">
        <v>44102.07083333333</v>
      </c>
      <c r="BF3213" s="1">
        <v>3383.0</v>
      </c>
      <c r="BH3213" s="1" t="s">
        <v>7499</v>
      </c>
      <c r="BI3213" s="1" t="s">
        <v>92</v>
      </c>
      <c r="BJ3213" s="1" t="s">
        <v>128</v>
      </c>
      <c r="BK3213" s="1">
        <v>822975.0</v>
      </c>
      <c r="BL3213" s="1">
        <v>-1.364165909E7</v>
      </c>
      <c r="BM3213" s="1">
        <v>4659041.279</v>
      </c>
    </row>
    <row r="3214">
      <c r="A3214" s="1" t="str">
        <f t="shared" si="1"/>
        <v>GLA3213</v>
      </c>
      <c r="B3214" s="1" t="s">
        <v>7500</v>
      </c>
      <c r="C3214" s="1">
        <v>3213.0</v>
      </c>
      <c r="E3214" s="1" t="s">
        <v>119</v>
      </c>
      <c r="F3214" s="1">
        <v>225.0</v>
      </c>
      <c r="G3214" s="1" t="s">
        <v>6884</v>
      </c>
      <c r="H3214" s="1" t="s">
        <v>241</v>
      </c>
      <c r="I3214" s="1" t="s">
        <v>69</v>
      </c>
      <c r="J3214" s="1" t="s">
        <v>247</v>
      </c>
      <c r="K3214" s="1" t="s">
        <v>71</v>
      </c>
      <c r="M3214" s="1" t="s">
        <v>72</v>
      </c>
      <c r="N3214" s="1" t="s">
        <v>70</v>
      </c>
      <c r="O3214" s="1" t="s">
        <v>6329</v>
      </c>
      <c r="Q3214" s="1" t="s">
        <v>74</v>
      </c>
      <c r="R3214" s="1" t="s">
        <v>75</v>
      </c>
      <c r="S3214" s="2">
        <v>44101.0</v>
      </c>
      <c r="T3214" s="1" t="s">
        <v>76</v>
      </c>
      <c r="W3214" s="1" t="s">
        <v>156</v>
      </c>
      <c r="X3214" s="1" t="s">
        <v>130</v>
      </c>
      <c r="AD3214" s="1" t="s">
        <v>78</v>
      </c>
      <c r="AE3214" s="1" t="s">
        <v>79</v>
      </c>
      <c r="AF3214" s="1" t="s">
        <v>80</v>
      </c>
      <c r="AG3214" s="1" t="s">
        <v>136</v>
      </c>
      <c r="AH3214" s="1" t="s">
        <v>82</v>
      </c>
      <c r="AI3214" s="1" t="s">
        <v>83</v>
      </c>
      <c r="AJ3214" s="1" t="s">
        <v>136</v>
      </c>
      <c r="AK3214" s="1" t="s">
        <v>85</v>
      </c>
      <c r="AL3214" s="1" t="s">
        <v>126</v>
      </c>
      <c r="AM3214" s="1" t="s">
        <v>87</v>
      </c>
      <c r="AN3214" s="1" t="s">
        <v>143</v>
      </c>
      <c r="AO3214" s="1" t="s">
        <v>70</v>
      </c>
      <c r="AW3214" s="1" t="s">
        <v>88</v>
      </c>
      <c r="AX3214" s="1" t="s">
        <v>89</v>
      </c>
      <c r="AY3214" s="1" t="s">
        <v>89</v>
      </c>
      <c r="AZ3214" s="1" t="s">
        <v>90</v>
      </c>
      <c r="BA3214" s="2">
        <v>44107.854166666664</v>
      </c>
      <c r="BB3214" s="2">
        <v>44111.06041666667</v>
      </c>
      <c r="BD3214" s="2">
        <v>44102.07083333333</v>
      </c>
      <c r="BF3214" s="1">
        <v>3384.0</v>
      </c>
      <c r="BH3214" s="1" t="s">
        <v>7501</v>
      </c>
      <c r="BI3214" s="1" t="s">
        <v>92</v>
      </c>
      <c r="BJ3214" s="1" t="s">
        <v>128</v>
      </c>
      <c r="BK3214" s="1">
        <v>1299743.0</v>
      </c>
      <c r="BL3214" s="1">
        <v>-1.363310055E7</v>
      </c>
      <c r="BM3214" s="1">
        <v>4653288.739</v>
      </c>
    </row>
    <row r="3215">
      <c r="A3215" s="1" t="str">
        <f t="shared" si="1"/>
        <v>GLA3214</v>
      </c>
      <c r="B3215" s="1" t="s">
        <v>7502</v>
      </c>
      <c r="C3215" s="1">
        <v>3214.0</v>
      </c>
      <c r="E3215" s="1" t="s">
        <v>119</v>
      </c>
      <c r="F3215" s="1">
        <v>215.0</v>
      </c>
      <c r="G3215" s="1" t="s">
        <v>6884</v>
      </c>
      <c r="H3215" s="1" t="s">
        <v>241</v>
      </c>
      <c r="J3215" s="1" t="s">
        <v>247</v>
      </c>
      <c r="K3215" s="1" t="s">
        <v>71</v>
      </c>
      <c r="M3215" s="1" t="s">
        <v>72</v>
      </c>
      <c r="N3215" s="1" t="s">
        <v>70</v>
      </c>
      <c r="O3215" s="1" t="s">
        <v>1030</v>
      </c>
      <c r="Q3215" s="1" t="s">
        <v>74</v>
      </c>
      <c r="R3215" s="1" t="s">
        <v>75</v>
      </c>
      <c r="S3215" s="2">
        <v>44101.0</v>
      </c>
      <c r="T3215" s="1" t="s">
        <v>76</v>
      </c>
      <c r="W3215" s="1" t="s">
        <v>156</v>
      </c>
      <c r="X3215" s="1" t="s">
        <v>123</v>
      </c>
      <c r="AD3215" s="1" t="s">
        <v>78</v>
      </c>
      <c r="AE3215" s="1" t="s">
        <v>79</v>
      </c>
      <c r="AF3215" s="1" t="s">
        <v>80</v>
      </c>
      <c r="AG3215" s="1" t="s">
        <v>136</v>
      </c>
      <c r="AH3215" s="1" t="s">
        <v>125</v>
      </c>
      <c r="AI3215" s="1" t="s">
        <v>136</v>
      </c>
      <c r="AJ3215" s="1" t="s">
        <v>136</v>
      </c>
      <c r="AK3215" s="1" t="s">
        <v>85</v>
      </c>
      <c r="AL3215" s="1" t="s">
        <v>126</v>
      </c>
      <c r="AO3215" s="1" t="s">
        <v>70</v>
      </c>
      <c r="AW3215" s="1" t="s">
        <v>88</v>
      </c>
      <c r="AX3215" s="1" t="s">
        <v>89</v>
      </c>
      <c r="AY3215" s="1" t="s">
        <v>89</v>
      </c>
      <c r="AZ3215" s="1" t="s">
        <v>90</v>
      </c>
      <c r="BA3215" s="2">
        <v>44107.85486111111</v>
      </c>
      <c r="BB3215" s="2">
        <v>44111.06041666667</v>
      </c>
      <c r="BD3215" s="2">
        <v>44102.07083333333</v>
      </c>
      <c r="BF3215" s="1">
        <v>3385.0</v>
      </c>
      <c r="BH3215" s="1" t="s">
        <v>7503</v>
      </c>
      <c r="BI3215" s="1" t="s">
        <v>92</v>
      </c>
      <c r="BJ3215" s="1" t="s">
        <v>7504</v>
      </c>
      <c r="BK3215" s="1">
        <v>1254658.0</v>
      </c>
      <c r="BL3215" s="1">
        <v>-1.363310835E7</v>
      </c>
      <c r="BM3215" s="1">
        <v>4653372.242</v>
      </c>
    </row>
    <row r="3216">
      <c r="A3216" s="1" t="str">
        <f t="shared" si="1"/>
        <v>GLA3215</v>
      </c>
      <c r="B3216" s="1" t="s">
        <v>7505</v>
      </c>
      <c r="C3216" s="1">
        <v>3215.0</v>
      </c>
      <c r="E3216" s="1" t="s">
        <v>119</v>
      </c>
      <c r="F3216" s="1">
        <v>1230.0</v>
      </c>
      <c r="G3216" s="1" t="s">
        <v>7506</v>
      </c>
      <c r="H3216" s="1" t="s">
        <v>848</v>
      </c>
      <c r="J3216" s="1" t="s">
        <v>247</v>
      </c>
      <c r="K3216" s="1" t="s">
        <v>71</v>
      </c>
      <c r="M3216" s="1" t="s">
        <v>72</v>
      </c>
      <c r="N3216" s="1" t="s">
        <v>70</v>
      </c>
      <c r="O3216" s="1" t="s">
        <v>365</v>
      </c>
      <c r="Q3216" s="1" t="s">
        <v>74</v>
      </c>
      <c r="R3216" s="1" t="s">
        <v>75</v>
      </c>
      <c r="S3216" s="2">
        <v>44101.0</v>
      </c>
      <c r="T3216" s="1" t="s">
        <v>76</v>
      </c>
      <c r="W3216" s="1" t="s">
        <v>142</v>
      </c>
      <c r="X3216" s="1" t="s">
        <v>123</v>
      </c>
      <c r="AD3216" s="1" t="s">
        <v>78</v>
      </c>
      <c r="AE3216" s="1" t="s">
        <v>168</v>
      </c>
      <c r="AF3216" s="1" t="s">
        <v>135</v>
      </c>
      <c r="AG3216" s="1" t="s">
        <v>81</v>
      </c>
      <c r="AH3216" s="1" t="s">
        <v>125</v>
      </c>
      <c r="AI3216" s="1" t="s">
        <v>83</v>
      </c>
      <c r="AJ3216" s="1" t="s">
        <v>83</v>
      </c>
      <c r="AK3216" s="1" t="s">
        <v>98</v>
      </c>
      <c r="AL3216" s="1" t="s">
        <v>126</v>
      </c>
      <c r="AM3216" s="1" t="s">
        <v>524</v>
      </c>
      <c r="AO3216" s="1" t="s">
        <v>365</v>
      </c>
      <c r="AW3216" s="1" t="s">
        <v>88</v>
      </c>
      <c r="AX3216" s="1" t="s">
        <v>89</v>
      </c>
      <c r="AY3216" s="1" t="s">
        <v>89</v>
      </c>
      <c r="AZ3216" s="1" t="s">
        <v>90</v>
      </c>
      <c r="BA3216" s="2">
        <v>44107.856944444444</v>
      </c>
      <c r="BB3216" s="2">
        <v>44111.05972222222</v>
      </c>
      <c r="BD3216" s="2">
        <v>44102.07083333333</v>
      </c>
      <c r="BF3216" s="1">
        <v>3387.0</v>
      </c>
      <c r="BH3216" s="1" t="s">
        <v>7507</v>
      </c>
      <c r="BI3216" s="1" t="s">
        <v>92</v>
      </c>
      <c r="BJ3216" s="1" t="s">
        <v>7508</v>
      </c>
      <c r="BK3216" s="1">
        <v>828186.0</v>
      </c>
      <c r="BL3216" s="1">
        <v>-1.363083398E7</v>
      </c>
      <c r="BM3216" s="1">
        <v>4652382.187</v>
      </c>
    </row>
    <row r="3217">
      <c r="A3217" s="1" t="str">
        <f t="shared" si="1"/>
        <v>GLA3216</v>
      </c>
      <c r="B3217" s="1" t="s">
        <v>7509</v>
      </c>
      <c r="C3217" s="1">
        <v>3216.0</v>
      </c>
      <c r="E3217" s="1" t="s">
        <v>119</v>
      </c>
      <c r="F3217" s="1">
        <v>0.0</v>
      </c>
      <c r="G3217" s="1" t="s">
        <v>7510</v>
      </c>
      <c r="H3217" s="1" t="s">
        <v>202</v>
      </c>
      <c r="I3217" s="1" t="s">
        <v>96</v>
      </c>
      <c r="J3217" s="1" t="s">
        <v>247</v>
      </c>
      <c r="K3217" s="1" t="s">
        <v>71</v>
      </c>
      <c r="M3217" s="1" t="s">
        <v>72</v>
      </c>
      <c r="N3217" s="1" t="s">
        <v>70</v>
      </c>
      <c r="Q3217" s="1" t="s">
        <v>74</v>
      </c>
      <c r="R3217" s="1" t="s">
        <v>75</v>
      </c>
      <c r="S3217" s="2">
        <v>44101.0</v>
      </c>
      <c r="T3217" s="1" t="s">
        <v>76</v>
      </c>
      <c r="X3217" s="1" t="s">
        <v>270</v>
      </c>
      <c r="AD3217" s="1" t="s">
        <v>78</v>
      </c>
      <c r="AE3217" s="1" t="s">
        <v>168</v>
      </c>
      <c r="AF3217" s="1" t="s">
        <v>135</v>
      </c>
      <c r="AG3217" s="1" t="s">
        <v>136</v>
      </c>
      <c r="AH3217" s="1" t="s">
        <v>125</v>
      </c>
      <c r="AI3217" s="1" t="s">
        <v>83</v>
      </c>
      <c r="AJ3217" s="1" t="s">
        <v>84</v>
      </c>
      <c r="AK3217" s="1" t="s">
        <v>98</v>
      </c>
      <c r="AL3217" s="1" t="s">
        <v>126</v>
      </c>
      <c r="AO3217" s="1" t="s">
        <v>70</v>
      </c>
      <c r="AW3217" s="1" t="s">
        <v>88</v>
      </c>
      <c r="AX3217" s="1" t="s">
        <v>89</v>
      </c>
      <c r="AY3217" s="1" t="s">
        <v>89</v>
      </c>
      <c r="AZ3217" s="1" t="s">
        <v>90</v>
      </c>
      <c r="BA3217" s="2">
        <v>44107.85763888889</v>
      </c>
      <c r="BB3217" s="2">
        <v>44113.040972222225</v>
      </c>
      <c r="BD3217" s="2">
        <v>44102.07083333333</v>
      </c>
      <c r="BF3217" s="1">
        <v>3386.0</v>
      </c>
      <c r="BH3217" s="1" t="s">
        <v>7511</v>
      </c>
      <c r="BI3217" s="1" t="s">
        <v>92</v>
      </c>
      <c r="BJ3217" s="1" t="s">
        <v>7512</v>
      </c>
      <c r="BK3217" s="1">
        <v>1379478.0</v>
      </c>
      <c r="BL3217" s="1">
        <v>-1.364054409E7</v>
      </c>
      <c r="BM3217" s="1">
        <v>4658823.746</v>
      </c>
    </row>
    <row r="3218">
      <c r="A3218" s="1" t="str">
        <f t="shared" si="1"/>
        <v>GLA3217</v>
      </c>
      <c r="B3218" s="1" t="s">
        <v>7513</v>
      </c>
      <c r="C3218" s="1">
        <v>3217.0</v>
      </c>
      <c r="E3218" s="1" t="s">
        <v>119</v>
      </c>
      <c r="F3218" s="1">
        <v>225.0</v>
      </c>
      <c r="G3218" s="1" t="s">
        <v>6884</v>
      </c>
      <c r="H3218" s="1" t="s">
        <v>241</v>
      </c>
      <c r="I3218" s="1" t="s">
        <v>96</v>
      </c>
      <c r="J3218" s="1" t="s">
        <v>247</v>
      </c>
      <c r="K3218" s="1" t="s">
        <v>71</v>
      </c>
      <c r="M3218" s="1" t="s">
        <v>72</v>
      </c>
      <c r="N3218" s="1" t="s">
        <v>70</v>
      </c>
      <c r="O3218" s="1" t="s">
        <v>1030</v>
      </c>
      <c r="Q3218" s="1" t="s">
        <v>74</v>
      </c>
      <c r="R3218" s="1" t="s">
        <v>75</v>
      </c>
      <c r="S3218" s="2">
        <v>44101.0</v>
      </c>
      <c r="T3218" s="1" t="s">
        <v>76</v>
      </c>
      <c r="W3218" s="1" t="s">
        <v>156</v>
      </c>
      <c r="X3218" s="1" t="s">
        <v>123</v>
      </c>
      <c r="AD3218" s="1" t="s">
        <v>78</v>
      </c>
      <c r="AE3218" s="1" t="s">
        <v>79</v>
      </c>
      <c r="AF3218" s="1" t="s">
        <v>135</v>
      </c>
      <c r="AG3218" s="1" t="s">
        <v>136</v>
      </c>
      <c r="AH3218" s="1" t="s">
        <v>82</v>
      </c>
      <c r="AI3218" s="1" t="s">
        <v>83</v>
      </c>
      <c r="AJ3218" s="1" t="s">
        <v>136</v>
      </c>
      <c r="AK3218" s="1" t="s">
        <v>85</v>
      </c>
      <c r="AL3218" s="1" t="s">
        <v>126</v>
      </c>
      <c r="AM3218" s="1" t="s">
        <v>87</v>
      </c>
      <c r="AN3218" s="1" t="s">
        <v>143</v>
      </c>
      <c r="AO3218" s="1" t="s">
        <v>70</v>
      </c>
      <c r="AW3218" s="1" t="s">
        <v>88</v>
      </c>
      <c r="AX3218" s="1" t="s">
        <v>89</v>
      </c>
      <c r="AY3218" s="1" t="s">
        <v>89</v>
      </c>
      <c r="AZ3218" s="1" t="s">
        <v>90</v>
      </c>
      <c r="BA3218" s="2">
        <v>44107.85833333333</v>
      </c>
      <c r="BB3218" s="2">
        <v>44111.06041666667</v>
      </c>
      <c r="BD3218" s="2">
        <v>44102.07083333333</v>
      </c>
      <c r="BF3218" s="1">
        <v>3388.0</v>
      </c>
      <c r="BH3218" s="1" t="s">
        <v>7514</v>
      </c>
      <c r="BI3218" s="1" t="s">
        <v>92</v>
      </c>
      <c r="BJ3218" s="1" t="s">
        <v>128</v>
      </c>
      <c r="BK3218" s="1">
        <v>1233989.0</v>
      </c>
      <c r="BL3218" s="1">
        <v>-1.363308295E7</v>
      </c>
      <c r="BM3218" s="1">
        <v>4653311.112</v>
      </c>
    </row>
    <row r="3219">
      <c r="A3219" s="1" t="str">
        <f t="shared" si="1"/>
        <v>GLA3218</v>
      </c>
      <c r="B3219" s="1" t="s">
        <v>7515</v>
      </c>
      <c r="C3219" s="1">
        <v>3218.0</v>
      </c>
      <c r="E3219" s="1" t="s">
        <v>119</v>
      </c>
      <c r="F3219" s="1">
        <v>0.0</v>
      </c>
      <c r="G3219" s="1" t="s">
        <v>7510</v>
      </c>
      <c r="H3219" s="1" t="s">
        <v>202</v>
      </c>
      <c r="I3219" s="1" t="s">
        <v>105</v>
      </c>
      <c r="J3219" s="1" t="s">
        <v>247</v>
      </c>
      <c r="K3219" s="1" t="s">
        <v>71</v>
      </c>
      <c r="M3219" s="1" t="s">
        <v>72</v>
      </c>
      <c r="N3219" s="1" t="s">
        <v>70</v>
      </c>
      <c r="Q3219" s="1" t="s">
        <v>74</v>
      </c>
      <c r="R3219" s="1" t="s">
        <v>75</v>
      </c>
      <c r="S3219" s="2">
        <v>44101.0</v>
      </c>
      <c r="T3219" s="1" t="s">
        <v>76</v>
      </c>
      <c r="X3219" s="1" t="s">
        <v>270</v>
      </c>
      <c r="AD3219" s="1" t="s">
        <v>78</v>
      </c>
      <c r="AE3219" s="1" t="s">
        <v>168</v>
      </c>
      <c r="AF3219" s="1" t="s">
        <v>135</v>
      </c>
      <c r="AG3219" s="1" t="s">
        <v>81</v>
      </c>
      <c r="AH3219" s="1" t="s">
        <v>125</v>
      </c>
      <c r="AI3219" s="1" t="s">
        <v>83</v>
      </c>
      <c r="AJ3219" s="1" t="s">
        <v>84</v>
      </c>
      <c r="AK3219" s="1" t="s">
        <v>98</v>
      </c>
      <c r="AL3219" s="1" t="s">
        <v>126</v>
      </c>
      <c r="AO3219" s="1" t="s">
        <v>70</v>
      </c>
      <c r="AW3219" s="1" t="s">
        <v>88</v>
      </c>
      <c r="AX3219" s="1" t="s">
        <v>89</v>
      </c>
      <c r="AY3219" s="1" t="s">
        <v>89</v>
      </c>
      <c r="AZ3219" s="1" t="s">
        <v>90</v>
      </c>
      <c r="BA3219" s="2">
        <v>44107.85833333333</v>
      </c>
      <c r="BB3219" s="2">
        <v>44113.040972222225</v>
      </c>
      <c r="BD3219" s="2">
        <v>44102.07083333333</v>
      </c>
      <c r="BF3219" s="1">
        <v>3389.0</v>
      </c>
      <c r="BH3219" s="1" t="s">
        <v>7516</v>
      </c>
      <c r="BI3219" s="1" t="s">
        <v>92</v>
      </c>
      <c r="BJ3219" s="1" t="s">
        <v>7517</v>
      </c>
      <c r="BK3219" s="1">
        <v>1196732.0</v>
      </c>
      <c r="BL3219" s="1">
        <v>-1.364052803E7</v>
      </c>
      <c r="BM3219" s="1">
        <v>4658802.025</v>
      </c>
    </row>
    <row r="3220">
      <c r="A3220" s="1" t="str">
        <f t="shared" si="1"/>
        <v>GLA3219</v>
      </c>
      <c r="B3220" s="1" t="s">
        <v>7518</v>
      </c>
      <c r="C3220" s="1">
        <v>3219.0</v>
      </c>
      <c r="E3220" s="1" t="s">
        <v>119</v>
      </c>
      <c r="F3220" s="1">
        <v>386.0</v>
      </c>
      <c r="G3220" s="1" t="s">
        <v>7252</v>
      </c>
      <c r="H3220" s="1" t="s">
        <v>68</v>
      </c>
      <c r="J3220" s="1" t="s">
        <v>247</v>
      </c>
      <c r="K3220" s="1" t="s">
        <v>71</v>
      </c>
      <c r="M3220" s="1" t="s">
        <v>72</v>
      </c>
      <c r="N3220" s="1" t="s">
        <v>70</v>
      </c>
      <c r="O3220" s="1" t="s">
        <v>915</v>
      </c>
      <c r="Q3220" s="1" t="s">
        <v>74</v>
      </c>
      <c r="R3220" s="1" t="s">
        <v>75</v>
      </c>
      <c r="S3220" s="2">
        <v>44101.0</v>
      </c>
      <c r="T3220" s="1" t="s">
        <v>76</v>
      </c>
      <c r="X3220" s="1" t="s">
        <v>123</v>
      </c>
      <c r="AD3220" s="1" t="s">
        <v>139</v>
      </c>
      <c r="AE3220" s="1" t="s">
        <v>168</v>
      </c>
      <c r="AF3220" s="1" t="s">
        <v>157</v>
      </c>
      <c r="AG3220" s="1" t="s">
        <v>81</v>
      </c>
      <c r="AH3220" s="1" t="s">
        <v>125</v>
      </c>
      <c r="AI3220" s="1" t="s">
        <v>84</v>
      </c>
      <c r="AJ3220" s="1" t="s">
        <v>84</v>
      </c>
      <c r="AK3220" s="1" t="s">
        <v>85</v>
      </c>
      <c r="AL3220" s="1" t="s">
        <v>126</v>
      </c>
      <c r="AO3220" s="1" t="s">
        <v>70</v>
      </c>
      <c r="AW3220" s="1" t="s">
        <v>88</v>
      </c>
      <c r="AX3220" s="1" t="s">
        <v>89</v>
      </c>
      <c r="AY3220" s="1" t="s">
        <v>89</v>
      </c>
      <c r="AZ3220" s="1" t="s">
        <v>90</v>
      </c>
      <c r="BA3220" s="2">
        <v>44107.85902777778</v>
      </c>
      <c r="BB3220" s="2">
        <v>44111.06041666667</v>
      </c>
      <c r="BD3220" s="2">
        <v>44102.07083333333</v>
      </c>
      <c r="BF3220" s="1">
        <v>3390.0</v>
      </c>
      <c r="BH3220" s="1" t="s">
        <v>7519</v>
      </c>
      <c r="BI3220" s="1" t="s">
        <v>92</v>
      </c>
      <c r="BJ3220" s="1" t="s">
        <v>128</v>
      </c>
      <c r="BK3220" s="1">
        <v>1433694.0</v>
      </c>
      <c r="BL3220" s="1">
        <v>-1.36394274E7</v>
      </c>
      <c r="BM3220" s="1">
        <v>4663666.615</v>
      </c>
    </row>
    <row r="3221">
      <c r="A3221" s="1" t="str">
        <f t="shared" si="1"/>
        <v>GLA3220</v>
      </c>
      <c r="B3221" s="1" t="s">
        <v>7520</v>
      </c>
      <c r="C3221" s="1">
        <v>3220.0</v>
      </c>
      <c r="E3221" s="1" t="s">
        <v>119</v>
      </c>
      <c r="F3221" s="1">
        <v>0.0</v>
      </c>
      <c r="G3221" s="1" t="s">
        <v>7510</v>
      </c>
      <c r="H3221" s="1" t="s">
        <v>202</v>
      </c>
      <c r="I3221" s="1" t="s">
        <v>276</v>
      </c>
      <c r="J3221" s="1" t="s">
        <v>247</v>
      </c>
      <c r="K3221" s="1" t="s">
        <v>71</v>
      </c>
      <c r="M3221" s="1" t="s">
        <v>72</v>
      </c>
      <c r="N3221" s="1" t="s">
        <v>70</v>
      </c>
      <c r="Q3221" s="1" t="s">
        <v>74</v>
      </c>
      <c r="R3221" s="1" t="s">
        <v>75</v>
      </c>
      <c r="S3221" s="2">
        <v>44101.0</v>
      </c>
      <c r="T3221" s="1" t="s">
        <v>76</v>
      </c>
      <c r="X3221" s="1" t="s">
        <v>366</v>
      </c>
      <c r="AD3221" s="1" t="s">
        <v>124</v>
      </c>
      <c r="AE3221" s="1" t="s">
        <v>79</v>
      </c>
      <c r="AF3221" s="1" t="s">
        <v>135</v>
      </c>
      <c r="AG3221" s="1" t="s">
        <v>136</v>
      </c>
      <c r="AH3221" s="1" t="s">
        <v>115</v>
      </c>
      <c r="AI3221" s="1" t="s">
        <v>84</v>
      </c>
      <c r="AJ3221" s="1" t="s">
        <v>84</v>
      </c>
      <c r="AK3221" s="1" t="s">
        <v>85</v>
      </c>
      <c r="AL3221" s="1" t="s">
        <v>126</v>
      </c>
      <c r="AO3221" s="1" t="s">
        <v>70</v>
      </c>
      <c r="AW3221" s="1" t="s">
        <v>88</v>
      </c>
      <c r="AX3221" s="1" t="s">
        <v>89</v>
      </c>
      <c r="AY3221" s="1" t="s">
        <v>89</v>
      </c>
      <c r="AZ3221" s="1" t="s">
        <v>90</v>
      </c>
      <c r="BA3221" s="2">
        <v>44107.85972222222</v>
      </c>
      <c r="BB3221" s="2">
        <v>44113.04652777778</v>
      </c>
      <c r="BD3221" s="2">
        <v>44102.07083333333</v>
      </c>
      <c r="BF3221" s="1">
        <v>3391.0</v>
      </c>
      <c r="BH3221" s="1" t="s">
        <v>7521</v>
      </c>
      <c r="BI3221" s="1" t="s">
        <v>92</v>
      </c>
      <c r="BJ3221" s="1" t="s">
        <v>128</v>
      </c>
      <c r="BK3221" s="1">
        <v>1055973.0</v>
      </c>
      <c r="BL3221" s="1">
        <v>-1.364066084E7</v>
      </c>
      <c r="BM3221" s="1">
        <v>4658867.425</v>
      </c>
    </row>
    <row r="3222">
      <c r="A3222" s="1" t="str">
        <f t="shared" si="1"/>
        <v>GLA3221</v>
      </c>
      <c r="B3222" s="1" t="s">
        <v>7522</v>
      </c>
      <c r="C3222" s="1">
        <v>3221.0</v>
      </c>
      <c r="E3222" s="1" t="s">
        <v>119</v>
      </c>
      <c r="F3222" s="1">
        <v>3704.0</v>
      </c>
      <c r="G3222" s="1" t="s">
        <v>7186</v>
      </c>
      <c r="H3222" s="1" t="s">
        <v>68</v>
      </c>
      <c r="J3222" s="1" t="s">
        <v>247</v>
      </c>
      <c r="K3222" s="1" t="s">
        <v>71</v>
      </c>
      <c r="M3222" s="1" t="s">
        <v>72</v>
      </c>
      <c r="N3222" s="1" t="s">
        <v>122</v>
      </c>
      <c r="O3222" s="1" t="s">
        <v>1030</v>
      </c>
      <c r="Q3222" s="1" t="s">
        <v>74</v>
      </c>
      <c r="R3222" s="1" t="s">
        <v>75</v>
      </c>
      <c r="S3222" s="2">
        <v>44101.0</v>
      </c>
      <c r="T3222" s="1" t="s">
        <v>76</v>
      </c>
      <c r="W3222" s="1" t="s">
        <v>97</v>
      </c>
      <c r="X3222" s="1" t="s">
        <v>130</v>
      </c>
      <c r="AA3222" s="1">
        <v>0.0</v>
      </c>
      <c r="AB3222" s="1">
        <v>0.0</v>
      </c>
      <c r="AD3222" s="1" t="s">
        <v>124</v>
      </c>
      <c r="AE3222" s="1" t="s">
        <v>168</v>
      </c>
      <c r="AF3222" s="1" t="s">
        <v>135</v>
      </c>
      <c r="AG3222" s="1" t="s">
        <v>136</v>
      </c>
      <c r="AH3222" s="1" t="s">
        <v>125</v>
      </c>
      <c r="AI3222" s="1" t="s">
        <v>84</v>
      </c>
      <c r="AJ3222" s="1" t="s">
        <v>136</v>
      </c>
      <c r="AK3222" s="1" t="s">
        <v>98</v>
      </c>
      <c r="AL3222" s="1" t="s">
        <v>126</v>
      </c>
      <c r="AM3222" s="1" t="s">
        <v>87</v>
      </c>
      <c r="AN3222" s="1" t="s">
        <v>247</v>
      </c>
      <c r="AO3222" s="1" t="s">
        <v>122</v>
      </c>
      <c r="AW3222" s="1" t="s">
        <v>88</v>
      </c>
      <c r="AX3222" s="1" t="s">
        <v>89</v>
      </c>
      <c r="AY3222" s="1" t="s">
        <v>89</v>
      </c>
      <c r="AZ3222" s="1" t="s">
        <v>90</v>
      </c>
      <c r="BA3222" s="2">
        <v>44107.86041666667</v>
      </c>
      <c r="BB3222" s="2">
        <v>44111.05347222222</v>
      </c>
      <c r="BD3222" s="2">
        <v>44102.07083333333</v>
      </c>
      <c r="BF3222" s="1">
        <v>3395.0</v>
      </c>
      <c r="BH3222" s="1" t="s">
        <v>7523</v>
      </c>
      <c r="BI3222" s="1" t="s">
        <v>92</v>
      </c>
      <c r="BJ3222" s="1" t="s">
        <v>128</v>
      </c>
      <c r="BK3222" s="1">
        <v>1323601.0</v>
      </c>
      <c r="BL3222" s="1">
        <v>-1.364186869E7</v>
      </c>
      <c r="BM3222" s="1">
        <v>4651596.637</v>
      </c>
    </row>
    <row r="3223">
      <c r="A3223" s="1" t="str">
        <f t="shared" si="1"/>
        <v>GLA3222</v>
      </c>
      <c r="B3223" s="1" t="s">
        <v>7524</v>
      </c>
      <c r="C3223" s="1">
        <v>3222.0</v>
      </c>
      <c r="E3223" s="1" t="s">
        <v>119</v>
      </c>
      <c r="F3223" s="1">
        <v>0.0</v>
      </c>
      <c r="G3223" s="1" t="s">
        <v>7510</v>
      </c>
      <c r="H3223" s="1" t="s">
        <v>202</v>
      </c>
      <c r="I3223" s="1" t="s">
        <v>113</v>
      </c>
      <c r="J3223" s="1" t="s">
        <v>247</v>
      </c>
      <c r="K3223" s="1" t="s">
        <v>71</v>
      </c>
      <c r="M3223" s="1" t="s">
        <v>72</v>
      </c>
      <c r="N3223" s="1" t="s">
        <v>70</v>
      </c>
      <c r="Q3223" s="1" t="s">
        <v>74</v>
      </c>
      <c r="R3223" s="1" t="s">
        <v>75</v>
      </c>
      <c r="S3223" s="2">
        <v>44101.0</v>
      </c>
      <c r="T3223" s="1" t="s">
        <v>76</v>
      </c>
      <c r="X3223" s="1" t="s">
        <v>270</v>
      </c>
      <c r="AD3223" s="1" t="s">
        <v>78</v>
      </c>
      <c r="AE3223" s="1" t="s">
        <v>79</v>
      </c>
      <c r="AF3223" s="1" t="s">
        <v>80</v>
      </c>
      <c r="AG3223" s="1" t="s">
        <v>136</v>
      </c>
      <c r="AH3223" s="1" t="s">
        <v>125</v>
      </c>
      <c r="AI3223" s="1" t="s">
        <v>83</v>
      </c>
      <c r="AJ3223" s="1" t="s">
        <v>84</v>
      </c>
      <c r="AK3223" s="1" t="s">
        <v>98</v>
      </c>
      <c r="AL3223" s="1" t="s">
        <v>126</v>
      </c>
      <c r="AO3223" s="1" t="s">
        <v>70</v>
      </c>
      <c r="AW3223" s="1" t="s">
        <v>88</v>
      </c>
      <c r="AX3223" s="1" t="s">
        <v>89</v>
      </c>
      <c r="AY3223" s="1" t="s">
        <v>89</v>
      </c>
      <c r="AZ3223" s="1" t="s">
        <v>90</v>
      </c>
      <c r="BA3223" s="2">
        <v>44107.86111111111</v>
      </c>
      <c r="BB3223" s="2">
        <v>44113.04027777778</v>
      </c>
      <c r="BD3223" s="2">
        <v>44102.07083333333</v>
      </c>
      <c r="BF3223" s="1">
        <v>3394.0</v>
      </c>
      <c r="BH3223" s="1" t="s">
        <v>7525</v>
      </c>
      <c r="BI3223" s="1" t="s">
        <v>92</v>
      </c>
      <c r="BJ3223" s="1" t="s">
        <v>161</v>
      </c>
      <c r="BK3223" s="1">
        <v>1376645.0</v>
      </c>
      <c r="BL3223" s="1">
        <v>-1.364050289E7</v>
      </c>
      <c r="BM3223" s="1">
        <v>4658767.837</v>
      </c>
    </row>
    <row r="3224">
      <c r="A3224" s="1" t="str">
        <f t="shared" si="1"/>
        <v>GLA3223</v>
      </c>
      <c r="B3224" s="1" t="s">
        <v>7526</v>
      </c>
      <c r="C3224" s="1">
        <v>3223.0</v>
      </c>
      <c r="E3224" s="1" t="s">
        <v>66</v>
      </c>
      <c r="F3224" s="1">
        <v>7899.0</v>
      </c>
      <c r="G3224" s="1" t="s">
        <v>1030</v>
      </c>
      <c r="H3224" s="1" t="s">
        <v>68</v>
      </c>
      <c r="I3224" s="1">
        <v>1.0</v>
      </c>
      <c r="J3224" s="1" t="s">
        <v>247</v>
      </c>
      <c r="K3224" s="1" t="s">
        <v>71</v>
      </c>
      <c r="M3224" s="1" t="s">
        <v>72</v>
      </c>
      <c r="N3224" s="1" t="s">
        <v>122</v>
      </c>
      <c r="Q3224" s="1" t="s">
        <v>74</v>
      </c>
      <c r="R3224" s="1" t="s">
        <v>75</v>
      </c>
      <c r="S3224" s="2">
        <v>44101.0</v>
      </c>
      <c r="T3224" s="1" t="s">
        <v>76</v>
      </c>
      <c r="X3224" s="1" t="s">
        <v>123</v>
      </c>
      <c r="AD3224" s="1" t="s">
        <v>78</v>
      </c>
      <c r="AE3224" s="1" t="s">
        <v>79</v>
      </c>
      <c r="AF3224" s="1" t="s">
        <v>80</v>
      </c>
      <c r="AG3224" s="1" t="s">
        <v>136</v>
      </c>
      <c r="AH3224" s="1" t="s">
        <v>82</v>
      </c>
      <c r="AI3224" s="1" t="s">
        <v>136</v>
      </c>
      <c r="AJ3224" s="1" t="s">
        <v>136</v>
      </c>
      <c r="AK3224" s="1" t="s">
        <v>98</v>
      </c>
      <c r="AL3224" s="1" t="s">
        <v>86</v>
      </c>
      <c r="AO3224" s="1" t="s">
        <v>122</v>
      </c>
      <c r="AW3224" s="1" t="s">
        <v>88</v>
      </c>
      <c r="AX3224" s="1" t="s">
        <v>89</v>
      </c>
      <c r="AY3224" s="1" t="s">
        <v>89</v>
      </c>
      <c r="AZ3224" s="1" t="s">
        <v>90</v>
      </c>
      <c r="BA3224" s="2">
        <v>44107.86111111111</v>
      </c>
      <c r="BB3224" s="2">
        <v>44111.05347222222</v>
      </c>
      <c r="BD3224" s="2">
        <v>44102.07083333333</v>
      </c>
      <c r="BF3224" s="1">
        <v>3396.0</v>
      </c>
      <c r="BH3224" s="1" t="s">
        <v>7527</v>
      </c>
      <c r="BI3224" s="1" t="s">
        <v>92</v>
      </c>
      <c r="BJ3224" s="1" t="s">
        <v>128</v>
      </c>
      <c r="BK3224" s="1">
        <v>1328103.0</v>
      </c>
      <c r="BL3224" s="1">
        <v>-1.364816584E7</v>
      </c>
      <c r="BM3224" s="1">
        <v>4654783.082</v>
      </c>
    </row>
    <row r="3225">
      <c r="A3225" s="1" t="str">
        <f t="shared" si="1"/>
        <v>GLA3224</v>
      </c>
      <c r="B3225" s="1" t="s">
        <v>7528</v>
      </c>
      <c r="C3225" s="1">
        <v>3224.0</v>
      </c>
      <c r="E3225" s="1" t="s">
        <v>119</v>
      </c>
      <c r="F3225" s="1">
        <v>4147.0</v>
      </c>
      <c r="G3225" s="1" t="s">
        <v>7244</v>
      </c>
      <c r="H3225" s="1" t="s">
        <v>153</v>
      </c>
      <c r="J3225" s="1" t="s">
        <v>247</v>
      </c>
      <c r="K3225" s="1" t="s">
        <v>71</v>
      </c>
      <c r="M3225" s="1" t="s">
        <v>72</v>
      </c>
      <c r="N3225" s="1" t="s">
        <v>70</v>
      </c>
      <c r="O3225" s="1" t="s">
        <v>915</v>
      </c>
      <c r="Q3225" s="1" t="s">
        <v>74</v>
      </c>
      <c r="R3225" s="1" t="s">
        <v>75</v>
      </c>
      <c r="S3225" s="2">
        <v>44101.0</v>
      </c>
      <c r="T3225" s="1" t="s">
        <v>76</v>
      </c>
      <c r="X3225" s="1" t="s">
        <v>130</v>
      </c>
      <c r="AD3225" s="1" t="s">
        <v>78</v>
      </c>
      <c r="AE3225" s="1" t="s">
        <v>79</v>
      </c>
      <c r="AF3225" s="1" t="s">
        <v>157</v>
      </c>
      <c r="AG3225" s="1" t="s">
        <v>81</v>
      </c>
      <c r="AH3225" s="1" t="s">
        <v>82</v>
      </c>
      <c r="AI3225" s="1" t="s">
        <v>136</v>
      </c>
      <c r="AJ3225" s="1" t="s">
        <v>136</v>
      </c>
      <c r="AK3225" s="1" t="s">
        <v>86</v>
      </c>
      <c r="AL3225" s="1" t="s">
        <v>126</v>
      </c>
      <c r="AM3225" s="1" t="s">
        <v>408</v>
      </c>
      <c r="AN3225" s="1" t="s">
        <v>264</v>
      </c>
      <c r="AO3225" s="1" t="s">
        <v>70</v>
      </c>
      <c r="AW3225" s="1" t="s">
        <v>88</v>
      </c>
      <c r="AX3225" s="1" t="s">
        <v>89</v>
      </c>
      <c r="AY3225" s="1" t="s">
        <v>89</v>
      </c>
      <c r="AZ3225" s="1" t="s">
        <v>90</v>
      </c>
      <c r="BA3225" s="2">
        <v>44107.861805555556</v>
      </c>
      <c r="BB3225" s="2">
        <v>44111.06041666667</v>
      </c>
      <c r="BD3225" s="2">
        <v>44102.07083333333</v>
      </c>
      <c r="BF3225" s="1">
        <v>3397.0</v>
      </c>
      <c r="BH3225" s="1" t="s">
        <v>7529</v>
      </c>
      <c r="BI3225" s="1" t="s">
        <v>92</v>
      </c>
      <c r="BJ3225" s="1" t="s">
        <v>7530</v>
      </c>
      <c r="BK3225" s="1">
        <v>856427.0</v>
      </c>
      <c r="BL3225" s="1">
        <v>-1.364147344E7</v>
      </c>
      <c r="BM3225" s="1">
        <v>4659055.306</v>
      </c>
    </row>
    <row r="3226">
      <c r="A3226" s="1" t="str">
        <f t="shared" si="1"/>
        <v>GLA3225</v>
      </c>
      <c r="B3226" s="1" t="s">
        <v>7531</v>
      </c>
      <c r="C3226" s="1">
        <v>3225.0</v>
      </c>
      <c r="E3226" s="1" t="s">
        <v>119</v>
      </c>
      <c r="F3226" s="1">
        <v>211.0</v>
      </c>
      <c r="G3226" s="1" t="s">
        <v>6884</v>
      </c>
      <c r="H3226" s="1" t="s">
        <v>241</v>
      </c>
      <c r="J3226" s="1" t="s">
        <v>247</v>
      </c>
      <c r="K3226" s="1" t="s">
        <v>71</v>
      </c>
      <c r="M3226" s="1" t="s">
        <v>72</v>
      </c>
      <c r="N3226" s="1" t="s">
        <v>70</v>
      </c>
      <c r="O3226" s="1" t="s">
        <v>1030</v>
      </c>
      <c r="Q3226" s="1" t="s">
        <v>74</v>
      </c>
      <c r="R3226" s="1" t="s">
        <v>75</v>
      </c>
      <c r="S3226" s="2">
        <v>44101.0</v>
      </c>
      <c r="T3226" s="1" t="s">
        <v>76</v>
      </c>
      <c r="X3226" s="1" t="s">
        <v>123</v>
      </c>
      <c r="AD3226" s="1" t="s">
        <v>78</v>
      </c>
      <c r="AE3226" s="1" t="s">
        <v>79</v>
      </c>
      <c r="AF3226" s="1" t="s">
        <v>157</v>
      </c>
      <c r="AG3226" s="1" t="s">
        <v>136</v>
      </c>
      <c r="AH3226" s="1" t="s">
        <v>82</v>
      </c>
      <c r="AI3226" s="1" t="s">
        <v>83</v>
      </c>
      <c r="AJ3226" s="1" t="s">
        <v>136</v>
      </c>
      <c r="AK3226" s="1" t="s">
        <v>98</v>
      </c>
      <c r="AL3226" s="1" t="s">
        <v>126</v>
      </c>
      <c r="AM3226" s="1" t="s">
        <v>87</v>
      </c>
      <c r="AN3226" s="1" t="s">
        <v>247</v>
      </c>
      <c r="AO3226" s="1" t="s">
        <v>70</v>
      </c>
      <c r="AW3226" s="1" t="s">
        <v>88</v>
      </c>
      <c r="AX3226" s="1" t="s">
        <v>89</v>
      </c>
      <c r="AY3226" s="1" t="s">
        <v>89</v>
      </c>
      <c r="AZ3226" s="1" t="s">
        <v>90</v>
      </c>
      <c r="BA3226" s="2">
        <v>44107.861805555556</v>
      </c>
      <c r="BB3226" s="2">
        <v>44111.06041666667</v>
      </c>
      <c r="BD3226" s="2">
        <v>44102.07083333333</v>
      </c>
      <c r="BF3226" s="1">
        <v>3398.0</v>
      </c>
      <c r="BH3226" s="1" t="s">
        <v>7532</v>
      </c>
      <c r="BI3226" s="1" t="s">
        <v>92</v>
      </c>
      <c r="BJ3226" s="1" t="s">
        <v>7533</v>
      </c>
      <c r="BK3226" s="1">
        <v>1291505.0</v>
      </c>
      <c r="BL3226" s="1">
        <v>-1.363314921E7</v>
      </c>
      <c r="BM3226" s="1">
        <v>4653396.154</v>
      </c>
    </row>
    <row r="3227">
      <c r="A3227" s="1" t="str">
        <f t="shared" si="1"/>
        <v>GLA3226</v>
      </c>
      <c r="B3227" s="1" t="s">
        <v>7534</v>
      </c>
      <c r="C3227" s="1">
        <v>3226.0</v>
      </c>
      <c r="E3227" s="1" t="s">
        <v>119</v>
      </c>
      <c r="F3227" s="1">
        <v>225.0</v>
      </c>
      <c r="G3227" s="1" t="s">
        <v>6884</v>
      </c>
      <c r="H3227" s="1" t="s">
        <v>241</v>
      </c>
      <c r="I3227" s="1" t="s">
        <v>105</v>
      </c>
      <c r="J3227" s="1" t="s">
        <v>247</v>
      </c>
      <c r="K3227" s="1" t="s">
        <v>71</v>
      </c>
      <c r="M3227" s="1" t="s">
        <v>72</v>
      </c>
      <c r="N3227" s="1" t="s">
        <v>70</v>
      </c>
      <c r="O3227" s="1" t="s">
        <v>1030</v>
      </c>
      <c r="Q3227" s="1" t="s">
        <v>74</v>
      </c>
      <c r="R3227" s="1" t="s">
        <v>75</v>
      </c>
      <c r="S3227" s="2">
        <v>44101.0</v>
      </c>
      <c r="T3227" s="1" t="s">
        <v>76</v>
      </c>
      <c r="W3227" s="1" t="s">
        <v>156</v>
      </c>
      <c r="X3227" s="1" t="s">
        <v>134</v>
      </c>
      <c r="AD3227" s="1" t="s">
        <v>78</v>
      </c>
      <c r="AE3227" s="1" t="s">
        <v>79</v>
      </c>
      <c r="AF3227" s="1" t="s">
        <v>80</v>
      </c>
      <c r="AG3227" s="1" t="s">
        <v>136</v>
      </c>
      <c r="AH3227" s="1" t="s">
        <v>82</v>
      </c>
      <c r="AI3227" s="1" t="s">
        <v>83</v>
      </c>
      <c r="AJ3227" s="1" t="s">
        <v>136</v>
      </c>
      <c r="AK3227" s="1" t="s">
        <v>98</v>
      </c>
      <c r="AL3227" s="1" t="s">
        <v>126</v>
      </c>
      <c r="AM3227" s="1" t="s">
        <v>87</v>
      </c>
      <c r="AN3227" s="1" t="s">
        <v>143</v>
      </c>
      <c r="AO3227" s="1" t="s">
        <v>70</v>
      </c>
      <c r="AW3227" s="1" t="s">
        <v>88</v>
      </c>
      <c r="AX3227" s="1" t="s">
        <v>89</v>
      </c>
      <c r="AY3227" s="1" t="s">
        <v>89</v>
      </c>
      <c r="AZ3227" s="1" t="s">
        <v>90</v>
      </c>
      <c r="BA3227" s="2">
        <v>44107.8625</v>
      </c>
      <c r="BB3227" s="2">
        <v>44111.870833333334</v>
      </c>
      <c r="BD3227" s="2">
        <v>44102.07083333333</v>
      </c>
      <c r="BF3227" s="1">
        <v>3399.0</v>
      </c>
      <c r="BH3227" s="1" t="s">
        <v>7535</v>
      </c>
      <c r="BI3227" s="1" t="s">
        <v>92</v>
      </c>
      <c r="BJ3227" s="1" t="s">
        <v>128</v>
      </c>
      <c r="BK3227" s="1">
        <v>1325889.0</v>
      </c>
      <c r="BL3227" s="1">
        <v>-1.363310973E7</v>
      </c>
      <c r="BM3227" s="1">
        <v>4653315.476</v>
      </c>
    </row>
    <row r="3228">
      <c r="A3228" s="1" t="str">
        <f t="shared" si="1"/>
        <v>GLA3227</v>
      </c>
      <c r="B3228" s="1" t="s">
        <v>7536</v>
      </c>
      <c r="C3228" s="1">
        <v>3227.0</v>
      </c>
      <c r="E3228" s="1" t="s">
        <v>119</v>
      </c>
      <c r="F3228" s="1">
        <v>1250.0</v>
      </c>
      <c r="G3228" s="1" t="s">
        <v>7506</v>
      </c>
      <c r="H3228" s="1" t="s">
        <v>848</v>
      </c>
      <c r="I3228" s="1" t="s">
        <v>105</v>
      </c>
      <c r="J3228" s="1" t="s">
        <v>247</v>
      </c>
      <c r="K3228" s="1" t="s">
        <v>71</v>
      </c>
      <c r="M3228" s="1" t="s">
        <v>72</v>
      </c>
      <c r="N3228" s="1" t="s">
        <v>70</v>
      </c>
      <c r="O3228" s="1" t="s">
        <v>365</v>
      </c>
      <c r="Q3228" s="1" t="s">
        <v>74</v>
      </c>
      <c r="R3228" s="1" t="s">
        <v>75</v>
      </c>
      <c r="S3228" s="2">
        <v>44101.0</v>
      </c>
      <c r="T3228" s="1" t="s">
        <v>76</v>
      </c>
      <c r="X3228" s="1" t="s">
        <v>134</v>
      </c>
      <c r="AD3228" s="1" t="s">
        <v>78</v>
      </c>
      <c r="AE3228" s="1" t="s">
        <v>79</v>
      </c>
      <c r="AF3228" s="1" t="s">
        <v>135</v>
      </c>
      <c r="AG3228" s="1" t="s">
        <v>136</v>
      </c>
      <c r="AH3228" s="1" t="s">
        <v>115</v>
      </c>
      <c r="AI3228" s="1" t="s">
        <v>84</v>
      </c>
      <c r="AJ3228" s="1" t="s">
        <v>84</v>
      </c>
      <c r="AK3228" s="1" t="s">
        <v>85</v>
      </c>
      <c r="AL3228" s="1" t="s">
        <v>126</v>
      </c>
      <c r="AO3228" s="1" t="s">
        <v>365</v>
      </c>
      <c r="AW3228" s="1" t="s">
        <v>88</v>
      </c>
      <c r="AX3228" s="1" t="s">
        <v>89</v>
      </c>
      <c r="AY3228" s="1" t="s">
        <v>89</v>
      </c>
      <c r="AZ3228" s="1" t="s">
        <v>90</v>
      </c>
      <c r="BA3228" s="2">
        <v>44107.86319444444</v>
      </c>
      <c r="BB3228" s="2">
        <v>44111.05972222222</v>
      </c>
      <c r="BD3228" s="2">
        <v>44102.07083333333</v>
      </c>
      <c r="BF3228" s="1">
        <v>3401.0</v>
      </c>
      <c r="BH3228" s="1" t="s">
        <v>7537</v>
      </c>
      <c r="BI3228" s="1" t="s">
        <v>92</v>
      </c>
      <c r="BJ3228" s="1" t="s">
        <v>128</v>
      </c>
      <c r="BK3228" s="1">
        <v>1160906.0</v>
      </c>
      <c r="BL3228" s="1">
        <v>-1.363103985E7</v>
      </c>
      <c r="BM3228" s="1">
        <v>4652489.334</v>
      </c>
    </row>
    <row r="3229">
      <c r="A3229" s="1" t="str">
        <f t="shared" si="1"/>
        <v>GLA3228</v>
      </c>
      <c r="B3229" s="1" t="s">
        <v>7538</v>
      </c>
      <c r="C3229" s="1">
        <v>3228.0</v>
      </c>
      <c r="E3229" s="1" t="s">
        <v>119</v>
      </c>
      <c r="F3229" s="1">
        <v>3701.0</v>
      </c>
      <c r="G3229" s="1" t="s">
        <v>3227</v>
      </c>
      <c r="H3229" s="1" t="s">
        <v>1737</v>
      </c>
      <c r="I3229" s="1" t="s">
        <v>69</v>
      </c>
      <c r="J3229" s="1" t="s">
        <v>247</v>
      </c>
      <c r="K3229" s="1" t="s">
        <v>71</v>
      </c>
      <c r="M3229" s="1" t="s">
        <v>72</v>
      </c>
      <c r="N3229" s="1" t="s">
        <v>70</v>
      </c>
      <c r="O3229" s="1" t="s">
        <v>915</v>
      </c>
      <c r="Q3229" s="1" t="s">
        <v>74</v>
      </c>
      <c r="R3229" s="1" t="s">
        <v>75</v>
      </c>
      <c r="S3229" s="2">
        <v>44101.0</v>
      </c>
      <c r="T3229" s="1" t="s">
        <v>76</v>
      </c>
      <c r="X3229" s="1" t="s">
        <v>123</v>
      </c>
      <c r="AD3229" s="1" t="s">
        <v>136</v>
      </c>
      <c r="AE3229" s="1" t="s">
        <v>79</v>
      </c>
      <c r="AF3229" s="1" t="s">
        <v>114</v>
      </c>
      <c r="AG3229" s="1" t="s">
        <v>136</v>
      </c>
      <c r="AH3229" s="1" t="s">
        <v>82</v>
      </c>
      <c r="AI3229" s="1" t="s">
        <v>136</v>
      </c>
      <c r="AJ3229" s="1" t="s">
        <v>136</v>
      </c>
      <c r="AK3229" s="1" t="s">
        <v>98</v>
      </c>
      <c r="AL3229" s="1" t="s">
        <v>126</v>
      </c>
      <c r="AO3229" s="1" t="s">
        <v>70</v>
      </c>
      <c r="AW3229" s="1" t="s">
        <v>88</v>
      </c>
      <c r="AX3229" s="1" t="s">
        <v>89</v>
      </c>
      <c r="AY3229" s="1" t="s">
        <v>89</v>
      </c>
      <c r="AZ3229" s="1" t="s">
        <v>90</v>
      </c>
      <c r="BA3229" s="2">
        <v>44107.86319444444</v>
      </c>
      <c r="BB3229" s="2">
        <v>44111.06041666667</v>
      </c>
      <c r="BD3229" s="2">
        <v>44102.07083333333</v>
      </c>
      <c r="BF3229" s="1">
        <v>3400.0</v>
      </c>
      <c r="BH3229" s="1" t="s">
        <v>7539</v>
      </c>
      <c r="BI3229" s="1" t="s">
        <v>92</v>
      </c>
      <c r="BJ3229" s="1" t="s">
        <v>128</v>
      </c>
      <c r="BK3229" s="1">
        <v>533210.0</v>
      </c>
      <c r="BL3229" s="1">
        <v>-1.363891825E7</v>
      </c>
      <c r="BM3229" s="1">
        <v>4657741.516</v>
      </c>
    </row>
    <row r="3230">
      <c r="A3230" s="1" t="str">
        <f t="shared" si="1"/>
        <v>GLA3229</v>
      </c>
      <c r="B3230" s="1" t="s">
        <v>7540</v>
      </c>
      <c r="C3230" s="1">
        <v>3229.0</v>
      </c>
      <c r="E3230" s="1" t="s">
        <v>119</v>
      </c>
      <c r="F3230" s="1">
        <v>500.0</v>
      </c>
      <c r="G3230" s="1" t="s">
        <v>7541</v>
      </c>
      <c r="H3230" s="1" t="s">
        <v>68</v>
      </c>
      <c r="I3230" s="1" t="s">
        <v>69</v>
      </c>
      <c r="J3230" s="1" t="s">
        <v>247</v>
      </c>
      <c r="K3230" s="1" t="s">
        <v>71</v>
      </c>
      <c r="M3230" s="1" t="s">
        <v>72</v>
      </c>
      <c r="N3230" s="1" t="s">
        <v>122</v>
      </c>
      <c r="Q3230" s="1" t="s">
        <v>74</v>
      </c>
      <c r="R3230" s="1" t="s">
        <v>75</v>
      </c>
      <c r="S3230" s="2">
        <v>44101.0</v>
      </c>
      <c r="T3230" s="1" t="s">
        <v>76</v>
      </c>
      <c r="W3230" s="1" t="s">
        <v>156</v>
      </c>
      <c r="X3230" s="1" t="s">
        <v>270</v>
      </c>
      <c r="AD3230" s="1" t="s">
        <v>139</v>
      </c>
      <c r="AE3230" s="1" t="s">
        <v>168</v>
      </c>
      <c r="AF3230" s="1" t="s">
        <v>80</v>
      </c>
      <c r="AG3230" s="1" t="s">
        <v>81</v>
      </c>
      <c r="AH3230" s="1" t="s">
        <v>125</v>
      </c>
      <c r="AI3230" s="1" t="s">
        <v>84</v>
      </c>
      <c r="AJ3230" s="1" t="s">
        <v>84</v>
      </c>
      <c r="AK3230" s="1" t="s">
        <v>85</v>
      </c>
      <c r="AL3230" s="1" t="s">
        <v>126</v>
      </c>
      <c r="AO3230" s="1" t="s">
        <v>122</v>
      </c>
      <c r="AW3230" s="1" t="s">
        <v>88</v>
      </c>
      <c r="AX3230" s="1" t="s">
        <v>89</v>
      </c>
      <c r="AY3230" s="1" t="s">
        <v>89</v>
      </c>
      <c r="AZ3230" s="1" t="s">
        <v>90</v>
      </c>
      <c r="BA3230" s="2">
        <v>44107.86319444444</v>
      </c>
      <c r="BB3230" s="2">
        <v>44111.05347222222</v>
      </c>
      <c r="BD3230" s="2">
        <v>44102.07083333333</v>
      </c>
      <c r="BF3230" s="1">
        <v>3420.0</v>
      </c>
      <c r="BH3230" s="1" t="s">
        <v>7542</v>
      </c>
      <c r="BI3230" s="1" t="s">
        <v>92</v>
      </c>
      <c r="BJ3230" s="1" t="s">
        <v>7543</v>
      </c>
      <c r="BK3230" s="1">
        <v>785062.0</v>
      </c>
      <c r="BL3230" s="1">
        <v>-1.364466961E7</v>
      </c>
      <c r="BM3230" s="1">
        <v>4641979.099</v>
      </c>
    </row>
    <row r="3231">
      <c r="A3231" s="1" t="str">
        <f t="shared" si="1"/>
        <v>GLA3230</v>
      </c>
      <c r="B3231" s="1" t="s">
        <v>7544</v>
      </c>
      <c r="C3231" s="1">
        <v>3230.0</v>
      </c>
      <c r="E3231" s="1" t="s">
        <v>66</v>
      </c>
      <c r="F3231" s="1">
        <v>6505.0</v>
      </c>
      <c r="G3231" s="1" t="s">
        <v>5620</v>
      </c>
      <c r="H3231" s="1" t="s">
        <v>68</v>
      </c>
      <c r="I3231" s="1" t="s">
        <v>69</v>
      </c>
      <c r="J3231" s="1" t="s">
        <v>247</v>
      </c>
      <c r="K3231" s="1" t="s">
        <v>71</v>
      </c>
      <c r="M3231" s="1" t="s">
        <v>72</v>
      </c>
      <c r="N3231" s="1" t="s">
        <v>122</v>
      </c>
      <c r="O3231" s="1" t="s">
        <v>121</v>
      </c>
      <c r="Q3231" s="1" t="s">
        <v>74</v>
      </c>
      <c r="R3231" s="1" t="s">
        <v>75</v>
      </c>
      <c r="S3231" s="2">
        <v>44101.0</v>
      </c>
      <c r="T3231" s="1" t="s">
        <v>76</v>
      </c>
      <c r="X3231" s="1" t="s">
        <v>130</v>
      </c>
      <c r="AD3231" s="1" t="s">
        <v>78</v>
      </c>
      <c r="AE3231" s="1" t="s">
        <v>156</v>
      </c>
      <c r="AF3231" s="1" t="s">
        <v>80</v>
      </c>
      <c r="AG3231" s="1" t="s">
        <v>81</v>
      </c>
      <c r="AH3231" s="1" t="s">
        <v>125</v>
      </c>
      <c r="AI3231" s="1" t="s">
        <v>83</v>
      </c>
      <c r="AJ3231" s="1" t="s">
        <v>84</v>
      </c>
      <c r="AK3231" s="1" t="s">
        <v>98</v>
      </c>
      <c r="AL3231" s="1" t="s">
        <v>126</v>
      </c>
      <c r="AO3231" s="1" t="s">
        <v>122</v>
      </c>
      <c r="AW3231" s="1" t="s">
        <v>88</v>
      </c>
      <c r="AX3231" s="1" t="s">
        <v>89</v>
      </c>
      <c r="AY3231" s="1" t="s">
        <v>89</v>
      </c>
      <c r="AZ3231" s="1" t="s">
        <v>90</v>
      </c>
      <c r="BA3231" s="2">
        <v>44107.864583333336</v>
      </c>
      <c r="BB3231" s="2">
        <v>44111.05347222222</v>
      </c>
      <c r="BD3231" s="2">
        <v>44102.07083333333</v>
      </c>
      <c r="BF3231" s="1">
        <v>3897.0</v>
      </c>
      <c r="BH3231" s="1" t="s">
        <v>7545</v>
      </c>
      <c r="BI3231" s="1" t="s">
        <v>92</v>
      </c>
      <c r="BJ3231" s="1" t="s">
        <v>128</v>
      </c>
      <c r="BK3231" s="1">
        <v>1263834.0</v>
      </c>
      <c r="BL3231" s="1">
        <v>-1.365007018E7</v>
      </c>
      <c r="BM3231" s="1">
        <v>4651968.594</v>
      </c>
    </row>
    <row r="3232">
      <c r="A3232" s="1" t="str">
        <f t="shared" si="1"/>
        <v>GLA3231</v>
      </c>
      <c r="B3232" s="1" t="s">
        <v>7546</v>
      </c>
      <c r="C3232" s="1">
        <v>3231.0</v>
      </c>
      <c r="E3232" s="1" t="s">
        <v>119</v>
      </c>
      <c r="F3232" s="1">
        <v>500.0</v>
      </c>
      <c r="G3232" s="1" t="s">
        <v>7541</v>
      </c>
      <c r="H3232" s="1" t="s">
        <v>68</v>
      </c>
      <c r="I3232" s="1" t="s">
        <v>105</v>
      </c>
      <c r="J3232" s="1" t="s">
        <v>247</v>
      </c>
      <c r="K3232" s="1" t="s">
        <v>71</v>
      </c>
      <c r="M3232" s="1" t="s">
        <v>72</v>
      </c>
      <c r="N3232" s="1" t="s">
        <v>122</v>
      </c>
      <c r="Q3232" s="1" t="s">
        <v>74</v>
      </c>
      <c r="R3232" s="1" t="s">
        <v>75</v>
      </c>
      <c r="S3232" s="2">
        <v>44101.0</v>
      </c>
      <c r="T3232" s="1" t="s">
        <v>76</v>
      </c>
      <c r="W3232" s="1" t="s">
        <v>156</v>
      </c>
      <c r="X3232" s="1" t="s">
        <v>366</v>
      </c>
      <c r="AD3232" s="1" t="s">
        <v>124</v>
      </c>
      <c r="AE3232" s="1" t="s">
        <v>149</v>
      </c>
      <c r="AF3232" s="1" t="s">
        <v>135</v>
      </c>
      <c r="AG3232" s="1" t="s">
        <v>124</v>
      </c>
      <c r="AH3232" s="1" t="s">
        <v>125</v>
      </c>
      <c r="AI3232" s="1" t="s">
        <v>84</v>
      </c>
      <c r="AJ3232" s="1" t="s">
        <v>136</v>
      </c>
      <c r="AK3232" s="1" t="s">
        <v>86</v>
      </c>
      <c r="AL3232" s="1" t="s">
        <v>86</v>
      </c>
      <c r="AO3232" s="1" t="s">
        <v>122</v>
      </c>
      <c r="AW3232" s="1" t="s">
        <v>88</v>
      </c>
      <c r="AX3232" s="1" t="s">
        <v>89</v>
      </c>
      <c r="AY3232" s="1" t="s">
        <v>89</v>
      </c>
      <c r="AZ3232" s="1" t="s">
        <v>90</v>
      </c>
      <c r="BA3232" s="2">
        <v>44107.86597222222</v>
      </c>
      <c r="BB3232" s="2">
        <v>44111.05347222222</v>
      </c>
      <c r="BD3232" s="2">
        <v>44102.07083333333</v>
      </c>
      <c r="BF3232" s="1">
        <v>3404.0</v>
      </c>
      <c r="BH3232" s="1" t="s">
        <v>7547</v>
      </c>
      <c r="BI3232" s="1" t="s">
        <v>92</v>
      </c>
      <c r="BJ3232" s="1" t="s">
        <v>7548</v>
      </c>
      <c r="BK3232" s="1">
        <v>1034461.0</v>
      </c>
      <c r="BL3232" s="1">
        <v>-1.364453546E7</v>
      </c>
      <c r="BM3232" s="1">
        <v>4641916.822</v>
      </c>
    </row>
    <row r="3233">
      <c r="A3233" s="1" t="str">
        <f t="shared" si="1"/>
        <v>GLA3232</v>
      </c>
      <c r="B3233" s="1" t="s">
        <v>7549</v>
      </c>
      <c r="C3233" s="1">
        <v>3232.0</v>
      </c>
      <c r="E3233" s="1" t="s">
        <v>119</v>
      </c>
      <c r="F3233" s="1">
        <v>3701.0</v>
      </c>
      <c r="G3233" s="1" t="s">
        <v>3227</v>
      </c>
      <c r="H3233" s="1" t="s">
        <v>1737</v>
      </c>
      <c r="I3233" s="1" t="s">
        <v>105</v>
      </c>
      <c r="J3233" s="1" t="s">
        <v>247</v>
      </c>
      <c r="K3233" s="1" t="s">
        <v>71</v>
      </c>
      <c r="M3233" s="1" t="s">
        <v>72</v>
      </c>
      <c r="N3233" s="1" t="s">
        <v>70</v>
      </c>
      <c r="O3233" s="1" t="s">
        <v>915</v>
      </c>
      <c r="Q3233" s="1" t="s">
        <v>74</v>
      </c>
      <c r="R3233" s="1" t="s">
        <v>75</v>
      </c>
      <c r="S3233" s="2">
        <v>44101.0</v>
      </c>
      <c r="T3233" s="1" t="s">
        <v>76</v>
      </c>
      <c r="X3233" s="1" t="s">
        <v>130</v>
      </c>
      <c r="AD3233" s="1" t="s">
        <v>136</v>
      </c>
      <c r="AE3233" s="1" t="s">
        <v>79</v>
      </c>
      <c r="AF3233" s="1" t="s">
        <v>157</v>
      </c>
      <c r="AG3233" s="1" t="s">
        <v>136</v>
      </c>
      <c r="AH3233" s="1" t="s">
        <v>82</v>
      </c>
      <c r="AI3233" s="1" t="s">
        <v>84</v>
      </c>
      <c r="AJ3233" s="1" t="s">
        <v>84</v>
      </c>
      <c r="AK3233" s="1" t="s">
        <v>85</v>
      </c>
      <c r="AL3233" s="1" t="s">
        <v>126</v>
      </c>
      <c r="AO3233" s="1" t="s">
        <v>70</v>
      </c>
      <c r="AW3233" s="1" t="s">
        <v>88</v>
      </c>
      <c r="AX3233" s="1" t="s">
        <v>89</v>
      </c>
      <c r="AY3233" s="1" t="s">
        <v>89</v>
      </c>
      <c r="AZ3233" s="1" t="s">
        <v>90</v>
      </c>
      <c r="BA3233" s="2">
        <v>44107.86597222222</v>
      </c>
      <c r="BB3233" s="2">
        <v>44111.06041666667</v>
      </c>
      <c r="BD3233" s="2">
        <v>44102.07083333333</v>
      </c>
      <c r="BF3233" s="1">
        <v>3405.0</v>
      </c>
      <c r="BH3233" s="1" t="s">
        <v>7550</v>
      </c>
      <c r="BI3233" s="1" t="s">
        <v>92</v>
      </c>
      <c r="BJ3233" s="1" t="s">
        <v>128</v>
      </c>
      <c r="BK3233" s="1">
        <v>563352.0</v>
      </c>
      <c r="BL3233" s="1">
        <v>-1.363895661E7</v>
      </c>
      <c r="BM3233" s="1">
        <v>4657708.608</v>
      </c>
    </row>
    <row r="3234">
      <c r="A3234" s="1" t="str">
        <f t="shared" si="1"/>
        <v>GLA3233</v>
      </c>
      <c r="B3234" s="1" t="s">
        <v>7551</v>
      </c>
      <c r="C3234" s="1">
        <v>3233.0</v>
      </c>
      <c r="E3234" s="1" t="s">
        <v>119</v>
      </c>
      <c r="F3234" s="1">
        <v>0.0</v>
      </c>
      <c r="G3234" s="1" t="s">
        <v>7510</v>
      </c>
      <c r="H3234" s="1" t="s">
        <v>202</v>
      </c>
      <c r="I3234" s="1" t="s">
        <v>69</v>
      </c>
      <c r="J3234" s="1" t="s">
        <v>247</v>
      </c>
      <c r="K3234" s="1" t="s">
        <v>71</v>
      </c>
      <c r="M3234" s="1" t="s">
        <v>72</v>
      </c>
      <c r="N3234" s="1" t="s">
        <v>70</v>
      </c>
      <c r="Q3234" s="1" t="s">
        <v>74</v>
      </c>
      <c r="R3234" s="1" t="s">
        <v>75</v>
      </c>
      <c r="S3234" s="2">
        <v>44101.0</v>
      </c>
      <c r="T3234" s="1" t="s">
        <v>76</v>
      </c>
      <c r="X3234" s="1" t="s">
        <v>366</v>
      </c>
      <c r="AD3234" s="1" t="s">
        <v>78</v>
      </c>
      <c r="AE3234" s="1" t="s">
        <v>168</v>
      </c>
      <c r="AF3234" s="1" t="s">
        <v>80</v>
      </c>
      <c r="AG3234" s="1" t="s">
        <v>136</v>
      </c>
      <c r="AH3234" s="1" t="s">
        <v>82</v>
      </c>
      <c r="AI3234" s="1" t="s">
        <v>83</v>
      </c>
      <c r="AJ3234" s="1" t="s">
        <v>136</v>
      </c>
      <c r="AK3234" s="1" t="s">
        <v>98</v>
      </c>
      <c r="AL3234" s="1" t="s">
        <v>126</v>
      </c>
      <c r="AO3234" s="1" t="s">
        <v>70</v>
      </c>
      <c r="AW3234" s="1" t="s">
        <v>88</v>
      </c>
      <c r="AX3234" s="1" t="s">
        <v>89</v>
      </c>
      <c r="AY3234" s="1" t="s">
        <v>89</v>
      </c>
      <c r="AZ3234" s="1" t="s">
        <v>90</v>
      </c>
      <c r="BA3234" s="2">
        <v>44107.86666666667</v>
      </c>
      <c r="BB3234" s="2">
        <v>44113.04722222222</v>
      </c>
      <c r="BD3234" s="2">
        <v>44102.07083333333</v>
      </c>
      <c r="BF3234" s="1">
        <v>3406.0</v>
      </c>
      <c r="BH3234" s="1" t="s">
        <v>7552</v>
      </c>
      <c r="BI3234" s="1" t="s">
        <v>92</v>
      </c>
      <c r="BJ3234" s="1" t="s">
        <v>128</v>
      </c>
      <c r="BK3234" s="1">
        <v>1285347.0</v>
      </c>
      <c r="BL3234" s="1">
        <v>-1.364054871E7</v>
      </c>
      <c r="BM3234" s="1">
        <v>4658775.22</v>
      </c>
    </row>
    <row r="3235">
      <c r="A3235" s="1" t="str">
        <f t="shared" si="1"/>
        <v>GLA3234</v>
      </c>
      <c r="B3235" s="1" t="s">
        <v>7553</v>
      </c>
      <c r="C3235" s="1">
        <v>3234.0</v>
      </c>
      <c r="E3235" s="1" t="s">
        <v>66</v>
      </c>
      <c r="F3235" s="1">
        <v>4109.0</v>
      </c>
      <c r="G3235" s="1" t="s">
        <v>7244</v>
      </c>
      <c r="H3235" s="1" t="s">
        <v>153</v>
      </c>
      <c r="J3235" s="1" t="s">
        <v>247</v>
      </c>
      <c r="K3235" s="1" t="s">
        <v>71</v>
      </c>
      <c r="M3235" s="1" t="s">
        <v>72</v>
      </c>
      <c r="N3235" s="1" t="s">
        <v>70</v>
      </c>
      <c r="O3235" s="1" t="s">
        <v>915</v>
      </c>
      <c r="Q3235" s="1" t="s">
        <v>74</v>
      </c>
      <c r="R3235" s="1" t="s">
        <v>75</v>
      </c>
      <c r="S3235" s="2">
        <v>44101.0</v>
      </c>
      <c r="T3235" s="1" t="s">
        <v>76</v>
      </c>
      <c r="X3235" s="1" t="s">
        <v>130</v>
      </c>
      <c r="AD3235" s="1" t="s">
        <v>78</v>
      </c>
      <c r="AE3235" s="1" t="s">
        <v>156</v>
      </c>
      <c r="AF3235" s="1" t="s">
        <v>156</v>
      </c>
      <c r="AG3235" s="1" t="s">
        <v>136</v>
      </c>
      <c r="AH3235" s="1" t="s">
        <v>156</v>
      </c>
      <c r="AI3235" s="1" t="s">
        <v>84</v>
      </c>
      <c r="AJ3235" s="1" t="s">
        <v>136</v>
      </c>
      <c r="AK3235" s="1" t="s">
        <v>85</v>
      </c>
      <c r="AL3235" s="1" t="s">
        <v>126</v>
      </c>
      <c r="AM3235" s="1" t="s">
        <v>408</v>
      </c>
      <c r="AN3235" s="1" t="s">
        <v>143</v>
      </c>
      <c r="AO3235" s="1" t="s">
        <v>70</v>
      </c>
      <c r="AW3235" s="1" t="s">
        <v>88</v>
      </c>
      <c r="AX3235" s="1" t="s">
        <v>89</v>
      </c>
      <c r="AY3235" s="1" t="s">
        <v>89</v>
      </c>
      <c r="AZ3235" s="1" t="s">
        <v>90</v>
      </c>
      <c r="BA3235" s="2">
        <v>44107.86666666667</v>
      </c>
      <c r="BB3235" s="2">
        <v>44111.06041666667</v>
      </c>
      <c r="BD3235" s="2">
        <v>44102.07083333333</v>
      </c>
      <c r="BF3235" s="1">
        <v>3407.0</v>
      </c>
      <c r="BH3235" s="1" t="s">
        <v>7554</v>
      </c>
      <c r="BI3235" s="1" t="s">
        <v>92</v>
      </c>
      <c r="BJ3235" s="1" t="s">
        <v>128</v>
      </c>
      <c r="BK3235" s="1">
        <v>784184.0</v>
      </c>
      <c r="BL3235" s="1">
        <v>-1.364137022E7</v>
      </c>
      <c r="BM3235" s="1">
        <v>4658975.555</v>
      </c>
    </row>
    <row r="3236">
      <c r="A3236" s="1" t="str">
        <f t="shared" si="1"/>
        <v>GLA3235</v>
      </c>
      <c r="B3236" s="1" t="s">
        <v>7555</v>
      </c>
      <c r="C3236" s="1">
        <v>3235.0</v>
      </c>
      <c r="E3236" s="1" t="s">
        <v>119</v>
      </c>
      <c r="F3236" s="1">
        <v>864.0</v>
      </c>
      <c r="G3236" s="1" t="s">
        <v>6781</v>
      </c>
      <c r="H3236" s="1" t="s">
        <v>268</v>
      </c>
      <c r="J3236" s="1" t="s">
        <v>247</v>
      </c>
      <c r="K3236" s="1" t="s">
        <v>71</v>
      </c>
      <c r="M3236" s="1" t="s">
        <v>72</v>
      </c>
      <c r="N3236" s="1" t="s">
        <v>122</v>
      </c>
      <c r="Q3236" s="1" t="s">
        <v>74</v>
      </c>
      <c r="R3236" s="1" t="s">
        <v>75</v>
      </c>
      <c r="S3236" s="2">
        <v>44101.0</v>
      </c>
      <c r="T3236" s="1" t="s">
        <v>76</v>
      </c>
      <c r="X3236" s="1" t="s">
        <v>134</v>
      </c>
      <c r="AD3236" s="1" t="s">
        <v>78</v>
      </c>
      <c r="AE3236" s="1" t="s">
        <v>79</v>
      </c>
      <c r="AF3236" s="1" t="s">
        <v>80</v>
      </c>
      <c r="AG3236" s="1" t="s">
        <v>136</v>
      </c>
      <c r="AH3236" s="1" t="s">
        <v>82</v>
      </c>
      <c r="AI3236" s="1" t="s">
        <v>83</v>
      </c>
      <c r="AJ3236" s="1" t="s">
        <v>84</v>
      </c>
      <c r="AK3236" s="1" t="s">
        <v>85</v>
      </c>
      <c r="AL3236" s="1" t="s">
        <v>126</v>
      </c>
      <c r="AO3236" s="1" t="s">
        <v>122</v>
      </c>
      <c r="AW3236" s="1" t="s">
        <v>88</v>
      </c>
      <c r="AX3236" s="1" t="s">
        <v>89</v>
      </c>
      <c r="AY3236" s="1" t="s">
        <v>89</v>
      </c>
      <c r="AZ3236" s="1" t="s">
        <v>90</v>
      </c>
      <c r="BA3236" s="2">
        <v>44107.86666666667</v>
      </c>
      <c r="BB3236" s="2">
        <v>44111.05347222222</v>
      </c>
      <c r="BD3236" s="2">
        <v>44102.07083333333</v>
      </c>
      <c r="BF3236" s="1">
        <v>3408.0</v>
      </c>
      <c r="BH3236" s="1" t="s">
        <v>7556</v>
      </c>
      <c r="BI3236" s="1" t="s">
        <v>92</v>
      </c>
      <c r="BJ3236" s="1" t="s">
        <v>128</v>
      </c>
      <c r="BK3236" s="1">
        <v>682185.0</v>
      </c>
      <c r="BL3236" s="1">
        <v>-1.365047855E7</v>
      </c>
      <c r="BM3236" s="1">
        <v>4645101.276</v>
      </c>
    </row>
    <row r="3237">
      <c r="A3237" s="1" t="str">
        <f t="shared" si="1"/>
        <v>GLA3236</v>
      </c>
      <c r="B3237" s="1" t="s">
        <v>7557</v>
      </c>
      <c r="C3237" s="1">
        <v>3236.0</v>
      </c>
      <c r="E3237" s="1" t="s">
        <v>119</v>
      </c>
      <c r="F3237" s="1">
        <v>3701.0</v>
      </c>
      <c r="G3237" s="1" t="s">
        <v>3227</v>
      </c>
      <c r="H3237" s="1" t="s">
        <v>1737</v>
      </c>
      <c r="I3237" s="1" t="s">
        <v>113</v>
      </c>
      <c r="J3237" s="1" t="s">
        <v>247</v>
      </c>
      <c r="K3237" s="1" t="s">
        <v>71</v>
      </c>
      <c r="M3237" s="1" t="s">
        <v>72</v>
      </c>
      <c r="N3237" s="1" t="s">
        <v>70</v>
      </c>
      <c r="O3237" s="1" t="s">
        <v>915</v>
      </c>
      <c r="Q3237" s="1" t="s">
        <v>74</v>
      </c>
      <c r="R3237" s="1" t="s">
        <v>75</v>
      </c>
      <c r="S3237" s="2">
        <v>44101.0</v>
      </c>
      <c r="T3237" s="1" t="s">
        <v>76</v>
      </c>
      <c r="X3237" s="1" t="s">
        <v>130</v>
      </c>
      <c r="AD3237" s="1" t="s">
        <v>136</v>
      </c>
      <c r="AE3237" s="1" t="s">
        <v>79</v>
      </c>
      <c r="AF3237" s="1" t="s">
        <v>157</v>
      </c>
      <c r="AG3237" s="1" t="s">
        <v>136</v>
      </c>
      <c r="AH3237" s="1" t="s">
        <v>82</v>
      </c>
      <c r="AI3237" s="1" t="s">
        <v>84</v>
      </c>
      <c r="AJ3237" s="1" t="s">
        <v>84</v>
      </c>
      <c r="AK3237" s="1" t="s">
        <v>85</v>
      </c>
      <c r="AL3237" s="1" t="s">
        <v>126</v>
      </c>
      <c r="AO3237" s="1" t="s">
        <v>70</v>
      </c>
      <c r="AW3237" s="1" t="s">
        <v>88</v>
      </c>
      <c r="AX3237" s="1" t="s">
        <v>89</v>
      </c>
      <c r="AY3237" s="1" t="s">
        <v>89</v>
      </c>
      <c r="AZ3237" s="1" t="s">
        <v>90</v>
      </c>
      <c r="BA3237" s="2">
        <v>44107.86666666667</v>
      </c>
      <c r="BB3237" s="2">
        <v>44111.06041666667</v>
      </c>
      <c r="BD3237" s="2">
        <v>44102.07083333333</v>
      </c>
      <c r="BF3237" s="1">
        <v>3409.0</v>
      </c>
      <c r="BH3237" s="1" t="s">
        <v>7558</v>
      </c>
      <c r="BI3237" s="1" t="s">
        <v>92</v>
      </c>
      <c r="BJ3237" s="1" t="s">
        <v>128</v>
      </c>
      <c r="BK3237" s="1">
        <v>613037.0</v>
      </c>
      <c r="BL3237" s="1">
        <v>-1.363894996E7</v>
      </c>
      <c r="BM3237" s="1">
        <v>4657697.666</v>
      </c>
    </row>
    <row r="3238">
      <c r="A3238" s="1" t="str">
        <f t="shared" si="1"/>
        <v>GLA3237</v>
      </c>
      <c r="B3238" s="1" t="s">
        <v>7559</v>
      </c>
      <c r="C3238" s="1">
        <v>3237.0</v>
      </c>
      <c r="E3238" s="1" t="s">
        <v>66</v>
      </c>
      <c r="F3238" s="1">
        <v>7899.0</v>
      </c>
      <c r="G3238" s="1" t="s">
        <v>1030</v>
      </c>
      <c r="H3238" s="1" t="s">
        <v>68</v>
      </c>
      <c r="I3238" s="1">
        <v>10.0</v>
      </c>
      <c r="J3238" s="1" t="s">
        <v>247</v>
      </c>
      <c r="K3238" s="1" t="s">
        <v>71</v>
      </c>
      <c r="M3238" s="1" t="s">
        <v>72</v>
      </c>
      <c r="N3238" s="1" t="s">
        <v>122</v>
      </c>
      <c r="O3238" s="1" t="s">
        <v>121</v>
      </c>
      <c r="Q3238" s="1" t="s">
        <v>74</v>
      </c>
      <c r="R3238" s="1" t="s">
        <v>75</v>
      </c>
      <c r="S3238" s="2">
        <v>44101.0</v>
      </c>
      <c r="T3238" s="1" t="s">
        <v>76</v>
      </c>
      <c r="X3238" s="1" t="s">
        <v>130</v>
      </c>
      <c r="AD3238" s="1" t="s">
        <v>78</v>
      </c>
      <c r="AE3238" s="1" t="s">
        <v>156</v>
      </c>
      <c r="AF3238" s="1" t="s">
        <v>80</v>
      </c>
      <c r="AG3238" s="1" t="s">
        <v>81</v>
      </c>
      <c r="AH3238" s="1" t="s">
        <v>125</v>
      </c>
      <c r="AI3238" s="1" t="s">
        <v>84</v>
      </c>
      <c r="AJ3238" s="1" t="s">
        <v>84</v>
      </c>
      <c r="AK3238" s="1" t="s">
        <v>85</v>
      </c>
      <c r="AL3238" s="1" t="s">
        <v>86</v>
      </c>
      <c r="AM3238" s="3">
        <v>45250.0</v>
      </c>
      <c r="AO3238" s="1" t="s">
        <v>122</v>
      </c>
      <c r="AW3238" s="1" t="s">
        <v>88</v>
      </c>
      <c r="AX3238" s="1" t="s">
        <v>89</v>
      </c>
      <c r="AY3238" s="1" t="s">
        <v>89</v>
      </c>
      <c r="AZ3238" s="1" t="s">
        <v>90</v>
      </c>
      <c r="BA3238" s="2">
        <v>44107.86666666667</v>
      </c>
      <c r="BB3238" s="2">
        <v>44111.05347222222</v>
      </c>
      <c r="BD3238" s="2">
        <v>44102.07083333333</v>
      </c>
      <c r="BF3238" s="1">
        <v>3428.0</v>
      </c>
      <c r="BH3238" s="1" t="s">
        <v>7560</v>
      </c>
      <c r="BI3238" s="1" t="s">
        <v>92</v>
      </c>
      <c r="BJ3238" s="1" t="s">
        <v>128</v>
      </c>
      <c r="BK3238" s="1">
        <v>1309362.0</v>
      </c>
      <c r="BL3238" s="1">
        <v>-1.364819759E7</v>
      </c>
      <c r="BM3238" s="1">
        <v>4654756.121</v>
      </c>
    </row>
    <row r="3239">
      <c r="A3239" s="1" t="str">
        <f t="shared" si="1"/>
        <v>GLA3238</v>
      </c>
      <c r="B3239" s="1" t="s">
        <v>7561</v>
      </c>
      <c r="C3239" s="1">
        <v>3238.0</v>
      </c>
      <c r="E3239" s="1" t="s">
        <v>119</v>
      </c>
      <c r="F3239" s="1">
        <v>1250.0</v>
      </c>
      <c r="G3239" s="1" t="s">
        <v>7506</v>
      </c>
      <c r="H3239" s="1" t="s">
        <v>848</v>
      </c>
      <c r="I3239" s="1" t="s">
        <v>113</v>
      </c>
      <c r="J3239" s="1" t="s">
        <v>247</v>
      </c>
      <c r="K3239" s="1" t="s">
        <v>71</v>
      </c>
      <c r="M3239" s="1" t="s">
        <v>72</v>
      </c>
      <c r="N3239" s="1" t="s">
        <v>70</v>
      </c>
      <c r="O3239" s="1" t="s">
        <v>365</v>
      </c>
      <c r="Q3239" s="1" t="s">
        <v>74</v>
      </c>
      <c r="R3239" s="1" t="s">
        <v>75</v>
      </c>
      <c r="S3239" s="2">
        <v>44101.0</v>
      </c>
      <c r="T3239" s="1" t="s">
        <v>76</v>
      </c>
      <c r="X3239" s="1" t="s">
        <v>134</v>
      </c>
      <c r="AD3239" s="1" t="s">
        <v>78</v>
      </c>
      <c r="AE3239" s="1" t="s">
        <v>79</v>
      </c>
      <c r="AF3239" s="1" t="s">
        <v>135</v>
      </c>
      <c r="AG3239" s="1" t="s">
        <v>136</v>
      </c>
      <c r="AH3239" s="1" t="s">
        <v>115</v>
      </c>
      <c r="AI3239" s="1" t="s">
        <v>84</v>
      </c>
      <c r="AJ3239" s="1" t="s">
        <v>84</v>
      </c>
      <c r="AK3239" s="1" t="s">
        <v>85</v>
      </c>
      <c r="AL3239" s="1" t="s">
        <v>126</v>
      </c>
      <c r="AO3239" s="1" t="s">
        <v>365</v>
      </c>
      <c r="AW3239" s="1" t="s">
        <v>88</v>
      </c>
      <c r="AX3239" s="1" t="s">
        <v>89</v>
      </c>
      <c r="AY3239" s="1" t="s">
        <v>89</v>
      </c>
      <c r="AZ3239" s="1" t="s">
        <v>90</v>
      </c>
      <c r="BA3239" s="2">
        <v>44107.86736111111</v>
      </c>
      <c r="BB3239" s="2">
        <v>44111.05972222222</v>
      </c>
      <c r="BD3239" s="2">
        <v>44102.07083333333</v>
      </c>
      <c r="BF3239" s="1">
        <v>3411.0</v>
      </c>
      <c r="BH3239" s="1" t="s">
        <v>7562</v>
      </c>
      <c r="BI3239" s="1" t="s">
        <v>92</v>
      </c>
      <c r="BJ3239" s="1" t="s">
        <v>128</v>
      </c>
      <c r="BK3239" s="1">
        <v>1140395.0</v>
      </c>
      <c r="BL3239" s="1">
        <v>-1.363101422E7</v>
      </c>
      <c r="BM3239" s="1">
        <v>4652497.79</v>
      </c>
    </row>
    <row r="3240">
      <c r="A3240" s="1" t="str">
        <f t="shared" si="1"/>
        <v>GLA3239</v>
      </c>
      <c r="B3240" s="1" t="s">
        <v>7563</v>
      </c>
      <c r="C3240" s="1">
        <v>3239.0</v>
      </c>
      <c r="E3240" s="1" t="s">
        <v>119</v>
      </c>
      <c r="F3240" s="1">
        <v>3701.0</v>
      </c>
      <c r="G3240" s="1" t="s">
        <v>3227</v>
      </c>
      <c r="H3240" s="1" t="s">
        <v>1737</v>
      </c>
      <c r="I3240" s="1" t="s">
        <v>96</v>
      </c>
      <c r="J3240" s="1" t="s">
        <v>247</v>
      </c>
      <c r="K3240" s="1" t="s">
        <v>71</v>
      </c>
      <c r="M3240" s="1" t="s">
        <v>72</v>
      </c>
      <c r="N3240" s="1" t="s">
        <v>70</v>
      </c>
      <c r="O3240" s="1" t="s">
        <v>915</v>
      </c>
      <c r="Q3240" s="1" t="s">
        <v>74</v>
      </c>
      <c r="R3240" s="1" t="s">
        <v>75</v>
      </c>
      <c r="S3240" s="2">
        <v>44101.0</v>
      </c>
      <c r="T3240" s="1" t="s">
        <v>76</v>
      </c>
      <c r="X3240" s="1" t="s">
        <v>130</v>
      </c>
      <c r="AD3240" s="1" t="s">
        <v>136</v>
      </c>
      <c r="AE3240" s="1" t="s">
        <v>79</v>
      </c>
      <c r="AF3240" s="1" t="s">
        <v>114</v>
      </c>
      <c r="AG3240" s="1" t="s">
        <v>136</v>
      </c>
      <c r="AH3240" s="1" t="s">
        <v>82</v>
      </c>
      <c r="AI3240" s="1" t="s">
        <v>84</v>
      </c>
      <c r="AJ3240" s="1" t="s">
        <v>84</v>
      </c>
      <c r="AK3240" s="1" t="s">
        <v>85</v>
      </c>
      <c r="AL3240" s="1" t="s">
        <v>126</v>
      </c>
      <c r="AO3240" s="1" t="s">
        <v>70</v>
      </c>
      <c r="AW3240" s="1" t="s">
        <v>88</v>
      </c>
      <c r="AX3240" s="1" t="s">
        <v>89</v>
      </c>
      <c r="AY3240" s="1" t="s">
        <v>89</v>
      </c>
      <c r="AZ3240" s="1" t="s">
        <v>90</v>
      </c>
      <c r="BA3240" s="2">
        <v>44107.86736111111</v>
      </c>
      <c r="BB3240" s="2">
        <v>44111.06041666667</v>
      </c>
      <c r="BD3240" s="2">
        <v>44102.07083333333</v>
      </c>
      <c r="BF3240" s="1">
        <v>3412.0</v>
      </c>
      <c r="BH3240" s="1" t="s">
        <v>7564</v>
      </c>
      <c r="BI3240" s="1" t="s">
        <v>92</v>
      </c>
      <c r="BJ3240" s="1" t="s">
        <v>128</v>
      </c>
      <c r="BK3240" s="1">
        <v>525494.0</v>
      </c>
      <c r="BL3240" s="1">
        <v>-1.363893946E7</v>
      </c>
      <c r="BM3240" s="1">
        <v>4657715.799</v>
      </c>
    </row>
    <row r="3241">
      <c r="A3241" s="1" t="str">
        <f t="shared" si="1"/>
        <v>GLA3240</v>
      </c>
      <c r="B3241" s="1" t="s">
        <v>7565</v>
      </c>
      <c r="C3241" s="1">
        <v>3240.0</v>
      </c>
      <c r="E3241" s="1" t="s">
        <v>119</v>
      </c>
      <c r="F3241" s="1">
        <v>195.0</v>
      </c>
      <c r="G3241" s="1" t="s">
        <v>6884</v>
      </c>
      <c r="H3241" s="1" t="s">
        <v>241</v>
      </c>
      <c r="J3241" s="1" t="s">
        <v>247</v>
      </c>
      <c r="K3241" s="1" t="s">
        <v>71</v>
      </c>
      <c r="M3241" s="1" t="s">
        <v>72</v>
      </c>
      <c r="N3241" s="1" t="s">
        <v>70</v>
      </c>
      <c r="O3241" s="1" t="s">
        <v>1030</v>
      </c>
      <c r="Q3241" s="1" t="s">
        <v>74</v>
      </c>
      <c r="R3241" s="1" t="s">
        <v>75</v>
      </c>
      <c r="S3241" s="2">
        <v>44101.0</v>
      </c>
      <c r="T3241" s="1" t="s">
        <v>76</v>
      </c>
      <c r="W3241" s="1" t="s">
        <v>97</v>
      </c>
      <c r="X3241" s="1" t="s">
        <v>130</v>
      </c>
      <c r="AD3241" s="1" t="s">
        <v>78</v>
      </c>
      <c r="AE3241" s="1" t="s">
        <v>79</v>
      </c>
      <c r="AF3241" s="1" t="s">
        <v>80</v>
      </c>
      <c r="AG3241" s="1" t="s">
        <v>136</v>
      </c>
      <c r="AH3241" s="1" t="s">
        <v>82</v>
      </c>
      <c r="AI3241" s="1" t="s">
        <v>136</v>
      </c>
      <c r="AJ3241" s="1" t="s">
        <v>136</v>
      </c>
      <c r="AK3241" s="1" t="s">
        <v>85</v>
      </c>
      <c r="AL3241" s="1" t="s">
        <v>126</v>
      </c>
      <c r="AM3241" s="1" t="s">
        <v>87</v>
      </c>
      <c r="AN3241" s="1" t="s">
        <v>247</v>
      </c>
      <c r="AO3241" s="1" t="s">
        <v>70</v>
      </c>
      <c r="AW3241" s="1" t="s">
        <v>88</v>
      </c>
      <c r="AX3241" s="1" t="s">
        <v>89</v>
      </c>
      <c r="AY3241" s="1" t="s">
        <v>89</v>
      </c>
      <c r="AZ3241" s="1" t="s">
        <v>90</v>
      </c>
      <c r="BA3241" s="2">
        <v>44107.868055555555</v>
      </c>
      <c r="BB3241" s="2">
        <v>44111.06041666667</v>
      </c>
      <c r="BD3241" s="2">
        <v>44102.07083333333</v>
      </c>
      <c r="BF3241" s="1">
        <v>3413.0</v>
      </c>
      <c r="BH3241" s="1" t="s">
        <v>7566</v>
      </c>
      <c r="BI3241" s="1" t="s">
        <v>92</v>
      </c>
      <c r="BJ3241" s="1" t="s">
        <v>7567</v>
      </c>
      <c r="BK3241" s="1">
        <v>1430042.0</v>
      </c>
      <c r="BL3241" s="1">
        <v>-1.363327319E7</v>
      </c>
      <c r="BM3241" s="1">
        <v>4653473.25</v>
      </c>
    </row>
    <row r="3242">
      <c r="A3242" s="1" t="str">
        <f t="shared" si="1"/>
        <v>GLA3241</v>
      </c>
      <c r="B3242" s="1" t="s">
        <v>7568</v>
      </c>
      <c r="C3242" s="1">
        <v>3241.0</v>
      </c>
      <c r="E3242" s="1" t="s">
        <v>66</v>
      </c>
      <c r="F3242" s="1">
        <v>193.0</v>
      </c>
      <c r="G3242" s="1" t="s">
        <v>6884</v>
      </c>
      <c r="H3242" s="1" t="s">
        <v>241</v>
      </c>
      <c r="J3242" s="1" t="s">
        <v>247</v>
      </c>
      <c r="K3242" s="1" t="s">
        <v>71</v>
      </c>
      <c r="M3242" s="1" t="s">
        <v>72</v>
      </c>
      <c r="N3242" s="1" t="s">
        <v>70</v>
      </c>
      <c r="O3242" s="1" t="s">
        <v>1030</v>
      </c>
      <c r="Q3242" s="1" t="s">
        <v>74</v>
      </c>
      <c r="R3242" s="1" t="s">
        <v>75</v>
      </c>
      <c r="S3242" s="2">
        <v>44101.0</v>
      </c>
      <c r="T3242" s="1" t="s">
        <v>76</v>
      </c>
      <c r="X3242" s="1" t="s">
        <v>123</v>
      </c>
      <c r="AD3242" s="1" t="s">
        <v>78</v>
      </c>
      <c r="AE3242" s="1" t="s">
        <v>168</v>
      </c>
      <c r="AF3242" s="1" t="s">
        <v>157</v>
      </c>
      <c r="AG3242" s="1" t="s">
        <v>81</v>
      </c>
      <c r="AH3242" s="1" t="s">
        <v>125</v>
      </c>
      <c r="AI3242" s="1" t="s">
        <v>83</v>
      </c>
      <c r="AJ3242" s="1" t="s">
        <v>136</v>
      </c>
      <c r="AK3242" s="1" t="s">
        <v>98</v>
      </c>
      <c r="AL3242" s="1" t="s">
        <v>126</v>
      </c>
      <c r="AM3242" s="1" t="s">
        <v>87</v>
      </c>
      <c r="AN3242" s="1" t="s">
        <v>264</v>
      </c>
      <c r="AO3242" s="1" t="s">
        <v>70</v>
      </c>
      <c r="AW3242" s="1" t="s">
        <v>88</v>
      </c>
      <c r="AX3242" s="1" t="s">
        <v>89</v>
      </c>
      <c r="AY3242" s="1" t="s">
        <v>89</v>
      </c>
      <c r="AZ3242" s="1" t="s">
        <v>90</v>
      </c>
      <c r="BA3242" s="2">
        <v>44107.86875</v>
      </c>
      <c r="BB3242" s="2">
        <v>44111.06041666667</v>
      </c>
      <c r="BD3242" s="2">
        <v>44102.07083333333</v>
      </c>
      <c r="BF3242" s="1">
        <v>3414.0</v>
      </c>
      <c r="BH3242" s="1" t="s">
        <v>7569</v>
      </c>
      <c r="BI3242" s="1" t="s">
        <v>92</v>
      </c>
      <c r="BJ3242" s="1" t="s">
        <v>128</v>
      </c>
      <c r="BK3242" s="1">
        <v>1363057.0</v>
      </c>
      <c r="BL3242" s="1">
        <v>-1.363336853E7</v>
      </c>
      <c r="BM3242" s="1">
        <v>4653523.324</v>
      </c>
    </row>
    <row r="3243">
      <c r="A3243" s="1" t="str">
        <f t="shared" si="1"/>
        <v>GLA3242</v>
      </c>
      <c r="B3243" s="1" t="s">
        <v>7570</v>
      </c>
      <c r="C3243" s="1">
        <v>3242.0</v>
      </c>
      <c r="E3243" s="1" t="s">
        <v>119</v>
      </c>
      <c r="F3243" s="1">
        <v>3705.0</v>
      </c>
      <c r="G3243" s="1" t="s">
        <v>3227</v>
      </c>
      <c r="H3243" s="1" t="s">
        <v>1737</v>
      </c>
      <c r="I3243" s="1" t="s">
        <v>96</v>
      </c>
      <c r="J3243" s="1" t="s">
        <v>247</v>
      </c>
      <c r="K3243" s="1" t="s">
        <v>71</v>
      </c>
      <c r="M3243" s="1" t="s">
        <v>72</v>
      </c>
      <c r="N3243" s="1" t="s">
        <v>70</v>
      </c>
      <c r="Q3243" s="1" t="s">
        <v>74</v>
      </c>
      <c r="R3243" s="1" t="s">
        <v>75</v>
      </c>
      <c r="S3243" s="2">
        <v>44101.0</v>
      </c>
      <c r="T3243" s="1" t="s">
        <v>76</v>
      </c>
      <c r="X3243" s="1" t="s">
        <v>134</v>
      </c>
      <c r="AD3243" s="1" t="s">
        <v>78</v>
      </c>
      <c r="AE3243" s="1" t="s">
        <v>156</v>
      </c>
      <c r="AF3243" s="1" t="s">
        <v>156</v>
      </c>
      <c r="AG3243" s="1" t="s">
        <v>136</v>
      </c>
      <c r="AH3243" s="1" t="s">
        <v>156</v>
      </c>
      <c r="AI3243" s="1" t="s">
        <v>84</v>
      </c>
      <c r="AJ3243" s="1" t="s">
        <v>84</v>
      </c>
      <c r="AK3243" s="1" t="s">
        <v>156</v>
      </c>
      <c r="AL3243" s="1" t="s">
        <v>126</v>
      </c>
      <c r="AO3243" s="1" t="s">
        <v>70</v>
      </c>
      <c r="AW3243" s="1" t="s">
        <v>88</v>
      </c>
      <c r="AX3243" s="1" t="s">
        <v>89</v>
      </c>
      <c r="AY3243" s="1" t="s">
        <v>89</v>
      </c>
      <c r="AZ3243" s="1" t="s">
        <v>90</v>
      </c>
      <c r="BA3243" s="2">
        <v>44107.87013888889</v>
      </c>
      <c r="BB3243" s="2">
        <v>44111.06041666667</v>
      </c>
      <c r="BD3243" s="2">
        <v>44102.07083333333</v>
      </c>
      <c r="BF3243" s="1">
        <v>3415.0</v>
      </c>
      <c r="BH3243" s="1" t="s">
        <v>7571</v>
      </c>
      <c r="BI3243" s="1" t="s">
        <v>92</v>
      </c>
      <c r="BJ3243" s="1" t="s">
        <v>128</v>
      </c>
      <c r="BK3243" s="1">
        <v>570050.0</v>
      </c>
      <c r="BL3243" s="1">
        <v>-1.363896802E7</v>
      </c>
      <c r="BM3243" s="1">
        <v>4657751.226</v>
      </c>
    </row>
    <row r="3244">
      <c r="A3244" s="1" t="str">
        <f t="shared" si="1"/>
        <v>GLA3243</v>
      </c>
      <c r="B3244" s="1" t="s">
        <v>7572</v>
      </c>
      <c r="C3244" s="1">
        <v>3243.0</v>
      </c>
      <c r="E3244" s="1" t="s">
        <v>119</v>
      </c>
      <c r="F3244" s="1">
        <v>1250.0</v>
      </c>
      <c r="G3244" s="1" t="s">
        <v>7506</v>
      </c>
      <c r="H3244" s="1" t="s">
        <v>848</v>
      </c>
      <c r="I3244" s="1" t="s">
        <v>96</v>
      </c>
      <c r="J3244" s="1" t="s">
        <v>247</v>
      </c>
      <c r="K3244" s="1" t="s">
        <v>71</v>
      </c>
      <c r="M3244" s="1" t="s">
        <v>72</v>
      </c>
      <c r="N3244" s="1" t="s">
        <v>70</v>
      </c>
      <c r="O3244" s="1" t="s">
        <v>365</v>
      </c>
      <c r="Q3244" s="1" t="s">
        <v>74</v>
      </c>
      <c r="R3244" s="1" t="s">
        <v>75</v>
      </c>
      <c r="S3244" s="2">
        <v>44101.0</v>
      </c>
      <c r="T3244" s="1" t="s">
        <v>76</v>
      </c>
      <c r="X3244" s="1" t="s">
        <v>134</v>
      </c>
      <c r="AD3244" s="1" t="s">
        <v>78</v>
      </c>
      <c r="AE3244" s="1" t="s">
        <v>168</v>
      </c>
      <c r="AF3244" s="1" t="s">
        <v>157</v>
      </c>
      <c r="AG3244" s="1" t="s">
        <v>81</v>
      </c>
      <c r="AH3244" s="1" t="s">
        <v>125</v>
      </c>
      <c r="AI3244" s="1" t="s">
        <v>83</v>
      </c>
      <c r="AJ3244" s="1" t="s">
        <v>84</v>
      </c>
      <c r="AK3244" s="1" t="s">
        <v>85</v>
      </c>
      <c r="AL3244" s="1" t="s">
        <v>126</v>
      </c>
      <c r="AO3244" s="1" t="s">
        <v>365</v>
      </c>
      <c r="AW3244" s="1" t="s">
        <v>88</v>
      </c>
      <c r="AX3244" s="1" t="s">
        <v>89</v>
      </c>
      <c r="AY3244" s="1" t="s">
        <v>89</v>
      </c>
      <c r="AZ3244" s="1" t="s">
        <v>90</v>
      </c>
      <c r="BA3244" s="2">
        <v>44107.864583333336</v>
      </c>
      <c r="BB3244" s="2">
        <v>44111.05972222222</v>
      </c>
      <c r="BD3244" s="2">
        <v>44102.07083333333</v>
      </c>
      <c r="BF3244" s="1">
        <v>3416.0</v>
      </c>
      <c r="BH3244" s="1" t="s">
        <v>7573</v>
      </c>
      <c r="BI3244" s="1" t="s">
        <v>92</v>
      </c>
      <c r="BJ3244" s="1" t="s">
        <v>7574</v>
      </c>
      <c r="BK3244" s="1">
        <v>796313.0</v>
      </c>
      <c r="BL3244" s="1">
        <v>-1.363096702E7</v>
      </c>
      <c r="BM3244" s="1">
        <v>4652426.978</v>
      </c>
    </row>
    <row r="3245">
      <c r="A3245" s="1" t="str">
        <f t="shared" si="1"/>
        <v>GLA3244</v>
      </c>
      <c r="B3245" s="1" t="s">
        <v>7575</v>
      </c>
      <c r="C3245" s="1">
        <v>3244.0</v>
      </c>
      <c r="E3245" s="1" t="s">
        <v>119</v>
      </c>
      <c r="F3245" s="1">
        <v>1250.0</v>
      </c>
      <c r="G3245" s="1" t="s">
        <v>7506</v>
      </c>
      <c r="H3245" s="1" t="s">
        <v>848</v>
      </c>
      <c r="I3245" s="1" t="s">
        <v>69</v>
      </c>
      <c r="J3245" s="1" t="s">
        <v>247</v>
      </c>
      <c r="K3245" s="1" t="s">
        <v>71</v>
      </c>
      <c r="M3245" s="1" t="s">
        <v>72</v>
      </c>
      <c r="N3245" s="1" t="s">
        <v>70</v>
      </c>
      <c r="O3245" s="1" t="s">
        <v>365</v>
      </c>
      <c r="Q3245" s="1" t="s">
        <v>74</v>
      </c>
      <c r="R3245" s="1" t="s">
        <v>75</v>
      </c>
      <c r="S3245" s="2">
        <v>44101.0</v>
      </c>
      <c r="T3245" s="1" t="s">
        <v>76</v>
      </c>
      <c r="X3245" s="1" t="s">
        <v>123</v>
      </c>
      <c r="AD3245" s="1" t="s">
        <v>78</v>
      </c>
      <c r="AE3245" s="1" t="s">
        <v>168</v>
      </c>
      <c r="AF3245" s="1" t="s">
        <v>157</v>
      </c>
      <c r="AG3245" s="1" t="s">
        <v>81</v>
      </c>
      <c r="AH3245" s="1" t="s">
        <v>125</v>
      </c>
      <c r="AI3245" s="1" t="s">
        <v>83</v>
      </c>
      <c r="AJ3245" s="1" t="s">
        <v>136</v>
      </c>
      <c r="AK3245" s="1" t="s">
        <v>98</v>
      </c>
      <c r="AL3245" s="1" t="s">
        <v>126</v>
      </c>
      <c r="AO3245" s="1" t="s">
        <v>365</v>
      </c>
      <c r="AW3245" s="1" t="s">
        <v>88</v>
      </c>
      <c r="AX3245" s="1" t="s">
        <v>89</v>
      </c>
      <c r="AY3245" s="1" t="s">
        <v>89</v>
      </c>
      <c r="AZ3245" s="1" t="s">
        <v>90</v>
      </c>
      <c r="BA3245" s="2">
        <v>44107.86597222222</v>
      </c>
      <c r="BB3245" s="2">
        <v>44111.05972222222</v>
      </c>
      <c r="BD3245" s="2">
        <v>44102.07083333333</v>
      </c>
      <c r="BF3245" s="1">
        <v>3417.0</v>
      </c>
      <c r="BH3245" s="1" t="s">
        <v>7576</v>
      </c>
      <c r="BI3245" s="1" t="s">
        <v>92</v>
      </c>
      <c r="BJ3245" s="1" t="s">
        <v>7577</v>
      </c>
      <c r="BK3245" s="1">
        <v>830240.0</v>
      </c>
      <c r="BL3245" s="1">
        <v>-1.363099002E7</v>
      </c>
      <c r="BM3245" s="1">
        <v>4652477.502</v>
      </c>
    </row>
    <row r="3246">
      <c r="A3246" s="1" t="str">
        <f t="shared" si="1"/>
        <v>GLA3245</v>
      </c>
      <c r="B3246" s="1" t="s">
        <v>7578</v>
      </c>
      <c r="C3246" s="1">
        <v>3245.0</v>
      </c>
      <c r="E3246" s="1" t="s">
        <v>66</v>
      </c>
      <c r="F3246" s="1">
        <v>3710.0</v>
      </c>
      <c r="G3246" s="1" t="s">
        <v>7186</v>
      </c>
      <c r="H3246" s="1" t="s">
        <v>68</v>
      </c>
      <c r="J3246" s="1" t="s">
        <v>247</v>
      </c>
      <c r="K3246" s="1" t="s">
        <v>71</v>
      </c>
      <c r="M3246" s="1" t="s">
        <v>72</v>
      </c>
      <c r="N3246" s="1" t="s">
        <v>122</v>
      </c>
      <c r="O3246" s="1" t="s">
        <v>1030</v>
      </c>
      <c r="Q3246" s="1" t="s">
        <v>74</v>
      </c>
      <c r="R3246" s="1" t="s">
        <v>75</v>
      </c>
      <c r="S3246" s="2">
        <v>44101.0</v>
      </c>
      <c r="T3246" s="1" t="s">
        <v>76</v>
      </c>
      <c r="W3246" s="1" t="s">
        <v>156</v>
      </c>
      <c r="X3246" s="1" t="s">
        <v>123</v>
      </c>
      <c r="AA3246" s="1">
        <v>0.0</v>
      </c>
      <c r="AB3246" s="1">
        <v>0.0</v>
      </c>
      <c r="AD3246" s="1" t="s">
        <v>78</v>
      </c>
      <c r="AE3246" s="1" t="s">
        <v>156</v>
      </c>
      <c r="AF3246" s="1" t="s">
        <v>157</v>
      </c>
      <c r="AG3246" s="1" t="s">
        <v>136</v>
      </c>
      <c r="AH3246" s="1" t="s">
        <v>82</v>
      </c>
      <c r="AI3246" s="1" t="s">
        <v>136</v>
      </c>
      <c r="AJ3246" s="1" t="s">
        <v>136</v>
      </c>
      <c r="AK3246" s="1" t="s">
        <v>156</v>
      </c>
      <c r="AL3246" s="1" t="s">
        <v>126</v>
      </c>
      <c r="AM3246" s="1" t="s">
        <v>524</v>
      </c>
      <c r="AN3246" s="1" t="s">
        <v>179</v>
      </c>
      <c r="AO3246" s="1" t="s">
        <v>122</v>
      </c>
      <c r="AW3246" s="1" t="s">
        <v>88</v>
      </c>
      <c r="AX3246" s="1" t="s">
        <v>89</v>
      </c>
      <c r="AY3246" s="1" t="s">
        <v>89</v>
      </c>
      <c r="AZ3246" s="1" t="s">
        <v>90</v>
      </c>
      <c r="BA3246" s="2">
        <v>44107.870833333334</v>
      </c>
      <c r="BB3246" s="2">
        <v>44145.822222222225</v>
      </c>
      <c r="BD3246" s="2">
        <v>44102.07083333333</v>
      </c>
      <c r="BF3246" s="1">
        <v>3418.0</v>
      </c>
      <c r="BH3246" s="1" t="s">
        <v>7579</v>
      </c>
      <c r="BI3246" s="1" t="s">
        <v>92</v>
      </c>
      <c r="BJ3246" s="1" t="s">
        <v>128</v>
      </c>
      <c r="BK3246" s="1">
        <v>1334595.0</v>
      </c>
      <c r="BL3246" s="1">
        <v>-1.364168861E7</v>
      </c>
      <c r="BM3246" s="1">
        <v>4651281.2</v>
      </c>
    </row>
    <row r="3247">
      <c r="A3247" s="1" t="str">
        <f t="shared" si="1"/>
        <v>GLA3246</v>
      </c>
      <c r="B3247" s="1" t="s">
        <v>7580</v>
      </c>
      <c r="C3247" s="1">
        <v>3246.0</v>
      </c>
      <c r="E3247" s="1" t="s">
        <v>66</v>
      </c>
      <c r="F3247" s="1">
        <v>500.0</v>
      </c>
      <c r="G3247" s="1" t="s">
        <v>7252</v>
      </c>
      <c r="H3247" s="1" t="s">
        <v>68</v>
      </c>
      <c r="I3247" s="1" t="s">
        <v>96</v>
      </c>
      <c r="J3247" s="1" t="s">
        <v>247</v>
      </c>
      <c r="K3247" s="1" t="s">
        <v>71</v>
      </c>
      <c r="M3247" s="1" t="s">
        <v>72</v>
      </c>
      <c r="N3247" s="1" t="s">
        <v>70</v>
      </c>
      <c r="Q3247" s="1" t="s">
        <v>74</v>
      </c>
      <c r="R3247" s="1" t="s">
        <v>75</v>
      </c>
      <c r="S3247" s="2">
        <v>44101.0</v>
      </c>
      <c r="T3247" s="1" t="s">
        <v>76</v>
      </c>
      <c r="X3247" s="1" t="s">
        <v>134</v>
      </c>
      <c r="AD3247" s="1" t="s">
        <v>124</v>
      </c>
      <c r="AE3247" s="1" t="s">
        <v>156</v>
      </c>
      <c r="AF3247" s="1" t="s">
        <v>135</v>
      </c>
      <c r="AG3247" s="1" t="s">
        <v>81</v>
      </c>
      <c r="AH3247" s="1" t="s">
        <v>82</v>
      </c>
      <c r="AI3247" s="1" t="s">
        <v>84</v>
      </c>
      <c r="AJ3247" s="1" t="s">
        <v>84</v>
      </c>
      <c r="AK3247" s="1" t="s">
        <v>85</v>
      </c>
      <c r="AL3247" s="1" t="s">
        <v>126</v>
      </c>
      <c r="AO3247" s="1" t="s">
        <v>70</v>
      </c>
      <c r="AW3247" s="1" t="s">
        <v>88</v>
      </c>
      <c r="AX3247" s="1" t="s">
        <v>89</v>
      </c>
      <c r="AY3247" s="1" t="s">
        <v>89</v>
      </c>
      <c r="AZ3247" s="1" t="s">
        <v>90</v>
      </c>
      <c r="BA3247" s="2">
        <v>44107.870833333334</v>
      </c>
      <c r="BB3247" s="2">
        <v>44111.06041666667</v>
      </c>
      <c r="BD3247" s="2">
        <v>44102.07083333333</v>
      </c>
      <c r="BF3247" s="1">
        <v>3419.0</v>
      </c>
      <c r="BH3247" s="1" t="s">
        <v>7581</v>
      </c>
      <c r="BI3247" s="1" t="s">
        <v>92</v>
      </c>
      <c r="BJ3247" s="1" t="s">
        <v>128</v>
      </c>
      <c r="BK3247" s="1">
        <v>1330933.0</v>
      </c>
      <c r="BL3247" s="1">
        <v>-1.363904737E7</v>
      </c>
      <c r="BM3247" s="1">
        <v>4663549.637</v>
      </c>
    </row>
    <row r="3248">
      <c r="A3248" s="1" t="str">
        <f t="shared" si="1"/>
        <v>GLA3247</v>
      </c>
      <c r="B3248" s="1" t="s">
        <v>7582</v>
      </c>
      <c r="C3248" s="1">
        <v>3247.0</v>
      </c>
      <c r="E3248" s="1" t="s">
        <v>66</v>
      </c>
      <c r="F3248" s="1">
        <v>0.0</v>
      </c>
      <c r="G3248" s="1" t="s">
        <v>1030</v>
      </c>
      <c r="H3248" s="1" t="s">
        <v>68</v>
      </c>
      <c r="I3248" s="1" t="s">
        <v>113</v>
      </c>
      <c r="J3248" s="1" t="s">
        <v>247</v>
      </c>
      <c r="K3248" s="1" t="s">
        <v>71</v>
      </c>
      <c r="M3248" s="1" t="s">
        <v>72</v>
      </c>
      <c r="N3248" s="1" t="s">
        <v>122</v>
      </c>
      <c r="O3248" s="1" t="s">
        <v>121</v>
      </c>
      <c r="Q3248" s="1" t="s">
        <v>74</v>
      </c>
      <c r="R3248" s="1" t="s">
        <v>75</v>
      </c>
      <c r="S3248" s="2">
        <v>44101.0</v>
      </c>
      <c r="T3248" s="1" t="s">
        <v>76</v>
      </c>
      <c r="X3248" s="1" t="s">
        <v>134</v>
      </c>
      <c r="AD3248" s="1" t="s">
        <v>124</v>
      </c>
      <c r="AE3248" s="1" t="s">
        <v>156</v>
      </c>
      <c r="AF3248" s="1" t="s">
        <v>135</v>
      </c>
      <c r="AG3248" s="1" t="s">
        <v>136</v>
      </c>
      <c r="AH3248" s="1" t="s">
        <v>115</v>
      </c>
      <c r="AI3248" s="1" t="s">
        <v>84</v>
      </c>
      <c r="AJ3248" s="1" t="s">
        <v>84</v>
      </c>
      <c r="AK3248" s="1" t="s">
        <v>85</v>
      </c>
      <c r="AL3248" s="1" t="s">
        <v>126</v>
      </c>
      <c r="AO3248" s="1" t="s">
        <v>122</v>
      </c>
      <c r="AW3248" s="1" t="s">
        <v>88</v>
      </c>
      <c r="AX3248" s="1" t="s">
        <v>89</v>
      </c>
      <c r="AY3248" s="1" t="s">
        <v>89</v>
      </c>
      <c r="AZ3248" s="1" t="s">
        <v>90</v>
      </c>
      <c r="BA3248" s="2">
        <v>44107.87152777778</v>
      </c>
      <c r="BB3248" s="2">
        <v>44111.05347222222</v>
      </c>
      <c r="BD3248" s="2">
        <v>44102.07083333333</v>
      </c>
      <c r="BF3248" s="1">
        <v>3421.0</v>
      </c>
      <c r="BH3248" s="1" t="s">
        <v>7583</v>
      </c>
      <c r="BI3248" s="1" t="s">
        <v>92</v>
      </c>
      <c r="BJ3248" s="1" t="s">
        <v>128</v>
      </c>
      <c r="BK3248" s="1">
        <v>1403547.0</v>
      </c>
      <c r="BL3248" s="1">
        <v>-1.365162751E7</v>
      </c>
      <c r="BM3248" s="1">
        <v>4652404.56</v>
      </c>
    </row>
    <row r="3249">
      <c r="A3249" s="1" t="str">
        <f t="shared" si="1"/>
        <v>GLA3248</v>
      </c>
      <c r="B3249" s="1" t="s">
        <v>7584</v>
      </c>
      <c r="C3249" s="1">
        <v>3248.0</v>
      </c>
      <c r="E3249" s="1" t="s">
        <v>66</v>
      </c>
      <c r="F3249" s="1">
        <v>4109.0</v>
      </c>
      <c r="G3249" s="1" t="s">
        <v>7244</v>
      </c>
      <c r="H3249" s="1" t="s">
        <v>153</v>
      </c>
      <c r="J3249" s="1" t="s">
        <v>247</v>
      </c>
      <c r="K3249" s="1" t="s">
        <v>71</v>
      </c>
      <c r="M3249" s="1" t="s">
        <v>72</v>
      </c>
      <c r="N3249" s="1" t="s">
        <v>70</v>
      </c>
      <c r="O3249" s="1" t="s">
        <v>915</v>
      </c>
      <c r="Q3249" s="1" t="s">
        <v>74</v>
      </c>
      <c r="R3249" s="1" t="s">
        <v>75</v>
      </c>
      <c r="S3249" s="2">
        <v>44101.0</v>
      </c>
      <c r="T3249" s="1" t="s">
        <v>76</v>
      </c>
      <c r="X3249" s="1" t="s">
        <v>123</v>
      </c>
      <c r="AD3249" s="1" t="s">
        <v>78</v>
      </c>
      <c r="AE3249" s="1" t="s">
        <v>156</v>
      </c>
      <c r="AF3249" s="1" t="s">
        <v>157</v>
      </c>
      <c r="AG3249" s="1" t="s">
        <v>81</v>
      </c>
      <c r="AH3249" s="1" t="s">
        <v>125</v>
      </c>
      <c r="AI3249" s="1" t="s">
        <v>136</v>
      </c>
      <c r="AJ3249" s="1" t="s">
        <v>84</v>
      </c>
      <c r="AK3249" s="1" t="s">
        <v>98</v>
      </c>
      <c r="AL3249" s="1" t="s">
        <v>126</v>
      </c>
      <c r="AM3249" s="1" t="s">
        <v>408</v>
      </c>
      <c r="AN3249" s="1" t="s">
        <v>264</v>
      </c>
      <c r="AO3249" s="1" t="s">
        <v>70</v>
      </c>
      <c r="AW3249" s="1" t="s">
        <v>88</v>
      </c>
      <c r="AX3249" s="1" t="s">
        <v>89</v>
      </c>
      <c r="AY3249" s="1" t="s">
        <v>89</v>
      </c>
      <c r="AZ3249" s="1" t="s">
        <v>90</v>
      </c>
      <c r="BA3249" s="2">
        <v>44107.87152777778</v>
      </c>
      <c r="BB3249" s="2">
        <v>44111.06041666667</v>
      </c>
      <c r="BD3249" s="2">
        <v>44102.07083333333</v>
      </c>
      <c r="BF3249" s="1">
        <v>3422.0</v>
      </c>
      <c r="BH3249" s="1" t="s">
        <v>7585</v>
      </c>
      <c r="BI3249" s="1" t="s">
        <v>92</v>
      </c>
      <c r="BJ3249" s="1" t="s">
        <v>7586</v>
      </c>
      <c r="BK3249" s="1">
        <v>1245605.0</v>
      </c>
      <c r="BL3249" s="1">
        <v>-1.364129779E7</v>
      </c>
      <c r="BM3249" s="1">
        <v>4658941.501</v>
      </c>
    </row>
    <row r="3250">
      <c r="A3250" s="1" t="str">
        <f t="shared" si="1"/>
        <v>GLA3249</v>
      </c>
      <c r="B3250" s="1" t="s">
        <v>7587</v>
      </c>
      <c r="C3250" s="1">
        <v>3249.0</v>
      </c>
      <c r="E3250" s="1" t="s">
        <v>66</v>
      </c>
      <c r="F3250" s="1">
        <v>0.0</v>
      </c>
      <c r="G3250" s="1" t="s">
        <v>1030</v>
      </c>
      <c r="H3250" s="1" t="s">
        <v>68</v>
      </c>
      <c r="I3250" s="1" t="s">
        <v>69</v>
      </c>
      <c r="J3250" s="1" t="s">
        <v>247</v>
      </c>
      <c r="K3250" s="1" t="s">
        <v>71</v>
      </c>
      <c r="M3250" s="1" t="s">
        <v>72</v>
      </c>
      <c r="N3250" s="1" t="s">
        <v>122</v>
      </c>
      <c r="O3250" s="1" t="s">
        <v>121</v>
      </c>
      <c r="Q3250" s="1" t="s">
        <v>74</v>
      </c>
      <c r="R3250" s="1" t="s">
        <v>75</v>
      </c>
      <c r="S3250" s="2">
        <v>44101.0</v>
      </c>
      <c r="T3250" s="1" t="s">
        <v>76</v>
      </c>
      <c r="X3250" s="1" t="s">
        <v>130</v>
      </c>
      <c r="AD3250" s="1" t="s">
        <v>124</v>
      </c>
      <c r="AE3250" s="1" t="s">
        <v>156</v>
      </c>
      <c r="AF3250" s="1" t="s">
        <v>135</v>
      </c>
      <c r="AG3250" s="1" t="s">
        <v>136</v>
      </c>
      <c r="AH3250" s="1" t="s">
        <v>82</v>
      </c>
      <c r="AI3250" s="1" t="s">
        <v>84</v>
      </c>
      <c r="AJ3250" s="1" t="s">
        <v>84</v>
      </c>
      <c r="AK3250" s="1" t="s">
        <v>85</v>
      </c>
      <c r="AL3250" s="1" t="s">
        <v>126</v>
      </c>
      <c r="AO3250" s="1" t="s">
        <v>122</v>
      </c>
      <c r="AW3250" s="1" t="s">
        <v>88</v>
      </c>
      <c r="AX3250" s="1" t="s">
        <v>89</v>
      </c>
      <c r="AY3250" s="1" t="s">
        <v>89</v>
      </c>
      <c r="AZ3250" s="1" t="s">
        <v>90</v>
      </c>
      <c r="BA3250" s="2">
        <v>44107.87222222222</v>
      </c>
      <c r="BB3250" s="2">
        <v>44111.05347222222</v>
      </c>
      <c r="BD3250" s="2">
        <v>44102.07083333333</v>
      </c>
      <c r="BF3250" s="1">
        <v>3423.0</v>
      </c>
      <c r="BH3250" s="1" t="s">
        <v>7588</v>
      </c>
      <c r="BI3250" s="1" t="s">
        <v>92</v>
      </c>
      <c r="BJ3250" s="1" t="s">
        <v>128</v>
      </c>
      <c r="BK3250" s="1">
        <v>1281629.0</v>
      </c>
      <c r="BL3250" s="1">
        <v>-1.365160786E7</v>
      </c>
      <c r="BM3250" s="1">
        <v>4652371.487</v>
      </c>
    </row>
    <row r="3251">
      <c r="A3251" s="1" t="str">
        <f t="shared" si="1"/>
        <v>GLA3250</v>
      </c>
      <c r="B3251" s="1" t="s">
        <v>7589</v>
      </c>
      <c r="C3251" s="1">
        <v>3250.0</v>
      </c>
      <c r="E3251" s="1" t="s">
        <v>119</v>
      </c>
      <c r="F3251" s="1">
        <v>500.0</v>
      </c>
      <c r="G3251" s="1" t="s">
        <v>7541</v>
      </c>
      <c r="H3251" s="1" t="s">
        <v>68</v>
      </c>
      <c r="I3251" s="1" t="s">
        <v>113</v>
      </c>
      <c r="J3251" s="1" t="s">
        <v>247</v>
      </c>
      <c r="K3251" s="1" t="s">
        <v>71</v>
      </c>
      <c r="M3251" s="1" t="s">
        <v>72</v>
      </c>
      <c r="N3251" s="1" t="s">
        <v>122</v>
      </c>
      <c r="Q3251" s="1" t="s">
        <v>74</v>
      </c>
      <c r="R3251" s="1" t="s">
        <v>75</v>
      </c>
      <c r="S3251" s="2">
        <v>44101.0</v>
      </c>
      <c r="T3251" s="1" t="s">
        <v>76</v>
      </c>
      <c r="W3251" s="1" t="s">
        <v>97</v>
      </c>
      <c r="X3251" s="1" t="s">
        <v>134</v>
      </c>
      <c r="AD3251" s="1" t="s">
        <v>139</v>
      </c>
      <c r="AE3251" s="1" t="s">
        <v>79</v>
      </c>
      <c r="AF3251" s="1" t="s">
        <v>157</v>
      </c>
      <c r="AG3251" s="1" t="s">
        <v>136</v>
      </c>
      <c r="AH3251" s="1" t="s">
        <v>115</v>
      </c>
      <c r="AI3251" s="1" t="s">
        <v>84</v>
      </c>
      <c r="AJ3251" s="1" t="s">
        <v>84</v>
      </c>
      <c r="AK3251" s="1" t="s">
        <v>85</v>
      </c>
      <c r="AL3251" s="1" t="s">
        <v>126</v>
      </c>
      <c r="AM3251" s="1" t="s">
        <v>524</v>
      </c>
      <c r="AO3251" s="1" t="s">
        <v>122</v>
      </c>
      <c r="AW3251" s="1" t="s">
        <v>88</v>
      </c>
      <c r="AX3251" s="1" t="s">
        <v>89</v>
      </c>
      <c r="AY3251" s="1" t="s">
        <v>89</v>
      </c>
      <c r="AZ3251" s="1" t="s">
        <v>90</v>
      </c>
      <c r="BA3251" s="2">
        <v>44107.87291666667</v>
      </c>
      <c r="BB3251" s="2">
        <v>44111.05347222222</v>
      </c>
      <c r="BD3251" s="2">
        <v>44102.07083333333</v>
      </c>
      <c r="BF3251" s="1">
        <v>3425.0</v>
      </c>
      <c r="BH3251" s="1" t="s">
        <v>7590</v>
      </c>
      <c r="BI3251" s="1" t="s">
        <v>92</v>
      </c>
      <c r="BJ3251" s="1" t="s">
        <v>7591</v>
      </c>
      <c r="BK3251" s="1">
        <v>901247.0</v>
      </c>
      <c r="BL3251" s="1">
        <v>-1.364459329E7</v>
      </c>
      <c r="BM3251" s="1">
        <v>4642086.842</v>
      </c>
    </row>
    <row r="3252">
      <c r="A3252" s="1" t="str">
        <f t="shared" si="1"/>
        <v>GLA3251</v>
      </c>
      <c r="B3252" s="1" t="s">
        <v>7592</v>
      </c>
      <c r="C3252" s="1">
        <v>3251.0</v>
      </c>
      <c r="E3252" s="1" t="s">
        <v>119</v>
      </c>
      <c r="F3252" s="1">
        <v>500.0</v>
      </c>
      <c r="G3252" s="1" t="s">
        <v>7541</v>
      </c>
      <c r="H3252" s="1" t="s">
        <v>68</v>
      </c>
      <c r="I3252" s="1" t="s">
        <v>96</v>
      </c>
      <c r="J3252" s="1" t="s">
        <v>247</v>
      </c>
      <c r="K3252" s="1" t="s">
        <v>71</v>
      </c>
      <c r="M3252" s="1" t="s">
        <v>72</v>
      </c>
      <c r="N3252" s="1" t="s">
        <v>122</v>
      </c>
      <c r="Q3252" s="1" t="s">
        <v>74</v>
      </c>
      <c r="R3252" s="1" t="s">
        <v>75</v>
      </c>
      <c r="S3252" s="2">
        <v>44101.0</v>
      </c>
      <c r="T3252" s="1" t="s">
        <v>76</v>
      </c>
      <c r="W3252" s="1" t="s">
        <v>97</v>
      </c>
      <c r="X3252" s="1" t="s">
        <v>270</v>
      </c>
      <c r="AD3252" s="1" t="s">
        <v>139</v>
      </c>
      <c r="AE3252" s="1" t="s">
        <v>168</v>
      </c>
      <c r="AF3252" s="1" t="s">
        <v>80</v>
      </c>
      <c r="AG3252" s="1" t="s">
        <v>81</v>
      </c>
      <c r="AH3252" s="1" t="s">
        <v>125</v>
      </c>
      <c r="AI3252" s="1" t="s">
        <v>84</v>
      </c>
      <c r="AJ3252" s="1" t="s">
        <v>84</v>
      </c>
      <c r="AK3252" s="1" t="s">
        <v>86</v>
      </c>
      <c r="AL3252" s="1" t="s">
        <v>126</v>
      </c>
      <c r="AM3252" s="1" t="s">
        <v>524</v>
      </c>
      <c r="AO3252" s="1" t="s">
        <v>122</v>
      </c>
      <c r="AW3252" s="1" t="s">
        <v>88</v>
      </c>
      <c r="AX3252" s="1" t="s">
        <v>89</v>
      </c>
      <c r="AY3252" s="1" t="s">
        <v>89</v>
      </c>
      <c r="AZ3252" s="1" t="s">
        <v>90</v>
      </c>
      <c r="BA3252" s="2">
        <v>44107.87291666667</v>
      </c>
      <c r="BB3252" s="2">
        <v>44111.05347222222</v>
      </c>
      <c r="BD3252" s="2">
        <v>44102.07083333333</v>
      </c>
      <c r="BF3252" s="1">
        <v>3424.0</v>
      </c>
      <c r="BH3252" s="1" t="s">
        <v>7593</v>
      </c>
      <c r="BI3252" s="1" t="s">
        <v>92</v>
      </c>
      <c r="BJ3252" s="1" t="s">
        <v>7594</v>
      </c>
      <c r="BK3252" s="1">
        <v>837011.0</v>
      </c>
      <c r="BL3252" s="1">
        <v>-1.364468484E7</v>
      </c>
      <c r="BM3252" s="1">
        <v>4642115.316</v>
      </c>
    </row>
    <row r="3253">
      <c r="A3253" s="1" t="str">
        <f t="shared" si="1"/>
        <v>GLA3252</v>
      </c>
      <c r="B3253" s="1" t="s">
        <v>7595</v>
      </c>
      <c r="C3253" s="1">
        <v>3252.0</v>
      </c>
      <c r="E3253" s="1" t="s">
        <v>66</v>
      </c>
      <c r="F3253" s="1">
        <v>7899.0</v>
      </c>
      <c r="G3253" s="1" t="s">
        <v>1030</v>
      </c>
      <c r="H3253" s="1" t="s">
        <v>68</v>
      </c>
      <c r="J3253" s="1" t="s">
        <v>247</v>
      </c>
      <c r="K3253" s="1" t="s">
        <v>71</v>
      </c>
      <c r="M3253" s="1" t="s">
        <v>72</v>
      </c>
      <c r="N3253" s="1" t="s">
        <v>122</v>
      </c>
      <c r="O3253" s="1" t="s">
        <v>121</v>
      </c>
      <c r="Q3253" s="1" t="s">
        <v>74</v>
      </c>
      <c r="R3253" s="1" t="s">
        <v>75</v>
      </c>
      <c r="S3253" s="2">
        <v>44101.0</v>
      </c>
      <c r="T3253" s="1" t="s">
        <v>76</v>
      </c>
      <c r="X3253" s="1" t="s">
        <v>134</v>
      </c>
      <c r="AD3253" s="1" t="s">
        <v>78</v>
      </c>
      <c r="AE3253" s="1" t="s">
        <v>156</v>
      </c>
      <c r="AF3253" s="1" t="s">
        <v>135</v>
      </c>
      <c r="AG3253" s="1" t="s">
        <v>136</v>
      </c>
      <c r="AH3253" s="1" t="s">
        <v>115</v>
      </c>
      <c r="AI3253" s="1" t="s">
        <v>84</v>
      </c>
      <c r="AJ3253" s="1" t="s">
        <v>84</v>
      </c>
      <c r="AK3253" s="1" t="s">
        <v>85</v>
      </c>
      <c r="AL3253" s="1" t="s">
        <v>86</v>
      </c>
      <c r="AM3253" s="3">
        <v>45250.0</v>
      </c>
      <c r="AO3253" s="1" t="s">
        <v>122</v>
      </c>
      <c r="AW3253" s="1" t="s">
        <v>88</v>
      </c>
      <c r="AX3253" s="1" t="s">
        <v>89</v>
      </c>
      <c r="AY3253" s="1" t="s">
        <v>89</v>
      </c>
      <c r="AZ3253" s="1" t="s">
        <v>90</v>
      </c>
      <c r="BA3253" s="2">
        <v>44107.873611111114</v>
      </c>
      <c r="BB3253" s="2">
        <v>44111.05347222222</v>
      </c>
      <c r="BD3253" s="2">
        <v>44102.07083333333</v>
      </c>
      <c r="BF3253" s="1">
        <v>3430.0</v>
      </c>
      <c r="BH3253" s="1" t="s">
        <v>7596</v>
      </c>
      <c r="BI3253" s="1" t="s">
        <v>92</v>
      </c>
      <c r="BJ3253" s="1" t="s">
        <v>128</v>
      </c>
      <c r="BK3253" s="1">
        <v>1312784.0</v>
      </c>
      <c r="BL3253" s="1">
        <v>-1.364820586E7</v>
      </c>
      <c r="BM3253" s="1">
        <v>4654743.355</v>
      </c>
    </row>
    <row r="3254">
      <c r="A3254" s="1" t="str">
        <f t="shared" si="1"/>
        <v>GLA3253</v>
      </c>
      <c r="B3254" s="1" t="s">
        <v>7597</v>
      </c>
      <c r="C3254" s="1">
        <v>3253.0</v>
      </c>
      <c r="E3254" s="1" t="s">
        <v>66</v>
      </c>
      <c r="F3254" s="1">
        <v>500.0</v>
      </c>
      <c r="G3254" s="1" t="s">
        <v>7252</v>
      </c>
      <c r="H3254" s="1" t="s">
        <v>68</v>
      </c>
      <c r="I3254" s="1" t="s">
        <v>69</v>
      </c>
      <c r="J3254" s="1" t="s">
        <v>247</v>
      </c>
      <c r="K3254" s="1" t="s">
        <v>71</v>
      </c>
      <c r="M3254" s="1" t="s">
        <v>72</v>
      </c>
      <c r="N3254" s="1" t="s">
        <v>70</v>
      </c>
      <c r="O3254" s="1" t="s">
        <v>915</v>
      </c>
      <c r="Q3254" s="1" t="s">
        <v>74</v>
      </c>
      <c r="R3254" s="1" t="s">
        <v>75</v>
      </c>
      <c r="S3254" s="2">
        <v>44101.0</v>
      </c>
      <c r="T3254" s="1" t="s">
        <v>76</v>
      </c>
      <c r="X3254" s="1" t="s">
        <v>123</v>
      </c>
      <c r="AD3254" s="1" t="s">
        <v>78</v>
      </c>
      <c r="AE3254" s="1" t="s">
        <v>156</v>
      </c>
      <c r="AF3254" s="1" t="s">
        <v>80</v>
      </c>
      <c r="AG3254" s="1" t="s">
        <v>136</v>
      </c>
      <c r="AH3254" s="1" t="s">
        <v>125</v>
      </c>
      <c r="AI3254" s="1" t="s">
        <v>136</v>
      </c>
      <c r="AJ3254" s="1" t="s">
        <v>136</v>
      </c>
      <c r="AK3254" s="1" t="s">
        <v>98</v>
      </c>
      <c r="AL3254" s="1" t="s">
        <v>126</v>
      </c>
      <c r="AO3254" s="1" t="s">
        <v>70</v>
      </c>
      <c r="AW3254" s="1" t="s">
        <v>88</v>
      </c>
      <c r="AX3254" s="1" t="s">
        <v>89</v>
      </c>
      <c r="AY3254" s="1" t="s">
        <v>89</v>
      </c>
      <c r="AZ3254" s="1" t="s">
        <v>90</v>
      </c>
      <c r="BA3254" s="2">
        <v>44107.873611111114</v>
      </c>
      <c r="BB3254" s="2">
        <v>44111.06041666667</v>
      </c>
      <c r="BD3254" s="2">
        <v>44102.07083333333</v>
      </c>
      <c r="BF3254" s="1">
        <v>3427.0</v>
      </c>
      <c r="BH3254" s="1" t="s">
        <v>7598</v>
      </c>
      <c r="BI3254" s="1" t="s">
        <v>92</v>
      </c>
      <c r="BJ3254" s="1" t="s">
        <v>128</v>
      </c>
      <c r="BK3254" s="1">
        <v>1294526.0</v>
      </c>
      <c r="BL3254" s="1">
        <v>-1.363901231E7</v>
      </c>
      <c r="BM3254" s="1">
        <v>4663526.065</v>
      </c>
    </row>
    <row r="3255">
      <c r="A3255" s="1" t="str">
        <f t="shared" si="1"/>
        <v>GLA3254</v>
      </c>
      <c r="B3255" s="1" t="s">
        <v>7599</v>
      </c>
      <c r="C3255" s="1">
        <v>3254.0</v>
      </c>
      <c r="E3255" s="1" t="s">
        <v>119</v>
      </c>
      <c r="F3255" s="1">
        <v>1851.0</v>
      </c>
      <c r="G3255" s="1" t="s">
        <v>7600</v>
      </c>
      <c r="H3255" s="1" t="s">
        <v>153</v>
      </c>
      <c r="J3255" s="1" t="s">
        <v>247</v>
      </c>
      <c r="K3255" s="1" t="s">
        <v>71</v>
      </c>
      <c r="M3255" s="1" t="s">
        <v>72</v>
      </c>
      <c r="N3255" s="1" t="s">
        <v>70</v>
      </c>
      <c r="O3255" s="1" t="s">
        <v>365</v>
      </c>
      <c r="Q3255" s="1" t="s">
        <v>74</v>
      </c>
      <c r="R3255" s="1" t="s">
        <v>75</v>
      </c>
      <c r="S3255" s="2">
        <v>44101.0</v>
      </c>
      <c r="T3255" s="1" t="s">
        <v>76</v>
      </c>
      <c r="X3255" s="1" t="s">
        <v>123</v>
      </c>
      <c r="AD3255" s="1" t="s">
        <v>139</v>
      </c>
      <c r="AE3255" s="1" t="s">
        <v>168</v>
      </c>
      <c r="AF3255" s="1" t="s">
        <v>157</v>
      </c>
      <c r="AG3255" s="1" t="s">
        <v>81</v>
      </c>
      <c r="AH3255" s="1" t="s">
        <v>125</v>
      </c>
      <c r="AI3255" s="1" t="s">
        <v>83</v>
      </c>
      <c r="AJ3255" s="1" t="s">
        <v>84</v>
      </c>
      <c r="AK3255" s="1" t="s">
        <v>85</v>
      </c>
      <c r="AL3255" s="1" t="s">
        <v>126</v>
      </c>
      <c r="AO3255" s="1" t="s">
        <v>365</v>
      </c>
      <c r="AW3255" s="1" t="s">
        <v>88</v>
      </c>
      <c r="AX3255" s="1" t="s">
        <v>89</v>
      </c>
      <c r="AY3255" s="1" t="s">
        <v>89</v>
      </c>
      <c r="AZ3255" s="1" t="s">
        <v>90</v>
      </c>
      <c r="BA3255" s="2">
        <v>44107.875</v>
      </c>
      <c r="BB3255" s="2">
        <v>44111.05972222222</v>
      </c>
      <c r="BD3255" s="2">
        <v>44102.07083333333</v>
      </c>
      <c r="BF3255" s="1">
        <v>3658.0</v>
      </c>
      <c r="BH3255" s="1" t="s">
        <v>7601</v>
      </c>
      <c r="BI3255" s="1" t="s">
        <v>92</v>
      </c>
      <c r="BJ3255" s="1" t="s">
        <v>7602</v>
      </c>
      <c r="BK3255" s="1">
        <v>1158713.0</v>
      </c>
      <c r="BL3255" s="1">
        <v>-1.363060277E7</v>
      </c>
      <c r="BM3255" s="1">
        <v>4652240.805</v>
      </c>
    </row>
    <row r="3256">
      <c r="A3256" s="1" t="str">
        <f t="shared" si="1"/>
        <v>GLA3255</v>
      </c>
      <c r="B3256" s="1" t="s">
        <v>7603</v>
      </c>
      <c r="C3256" s="1">
        <v>3255.0</v>
      </c>
      <c r="E3256" s="1" t="s">
        <v>119</v>
      </c>
      <c r="F3256" s="1">
        <v>4205.0</v>
      </c>
      <c r="G3256" s="1" t="s">
        <v>267</v>
      </c>
      <c r="H3256" s="1" t="s">
        <v>268</v>
      </c>
      <c r="J3256" s="1" t="s">
        <v>247</v>
      </c>
      <c r="K3256" s="1" t="s">
        <v>71</v>
      </c>
      <c r="M3256" s="1" t="s">
        <v>72</v>
      </c>
      <c r="N3256" s="1" t="s">
        <v>70</v>
      </c>
      <c r="Q3256" s="1" t="s">
        <v>74</v>
      </c>
      <c r="R3256" s="1" t="s">
        <v>75</v>
      </c>
      <c r="S3256" s="2">
        <v>44101.0</v>
      </c>
      <c r="T3256" s="1" t="s">
        <v>76</v>
      </c>
      <c r="X3256" s="1" t="s">
        <v>134</v>
      </c>
      <c r="AD3256" s="1" t="s">
        <v>124</v>
      </c>
      <c r="AE3256" s="1" t="s">
        <v>168</v>
      </c>
      <c r="AF3256" s="1" t="s">
        <v>135</v>
      </c>
      <c r="AG3256" s="1" t="s">
        <v>136</v>
      </c>
      <c r="AH3256" s="1" t="s">
        <v>82</v>
      </c>
      <c r="AI3256" s="1" t="s">
        <v>84</v>
      </c>
      <c r="AJ3256" s="1" t="s">
        <v>84</v>
      </c>
      <c r="AK3256" s="1" t="s">
        <v>85</v>
      </c>
      <c r="AL3256" s="1" t="s">
        <v>126</v>
      </c>
      <c r="AM3256" s="1" t="s">
        <v>87</v>
      </c>
      <c r="AO3256" s="1" t="s">
        <v>70</v>
      </c>
      <c r="AW3256" s="1" t="s">
        <v>88</v>
      </c>
      <c r="AX3256" s="1" t="s">
        <v>89</v>
      </c>
      <c r="AY3256" s="1" t="s">
        <v>89</v>
      </c>
      <c r="AZ3256" s="1" t="s">
        <v>90</v>
      </c>
      <c r="BA3256" s="2">
        <v>44107.875</v>
      </c>
      <c r="BB3256" s="2">
        <v>44111.06041666667</v>
      </c>
      <c r="BD3256" s="2">
        <v>44102.07083333333</v>
      </c>
      <c r="BF3256" s="1">
        <v>3429.0</v>
      </c>
      <c r="BH3256" s="1" t="s">
        <v>7604</v>
      </c>
      <c r="BI3256" s="1" t="s">
        <v>92</v>
      </c>
      <c r="BJ3256" s="1" t="s">
        <v>128</v>
      </c>
      <c r="BK3256" s="1">
        <v>296661.0</v>
      </c>
      <c r="BL3256" s="1">
        <v>-1.363911359E7</v>
      </c>
      <c r="BM3256" s="1">
        <v>4661203.395</v>
      </c>
    </row>
    <row r="3257">
      <c r="A3257" s="1" t="str">
        <f t="shared" si="1"/>
        <v>GLA3256</v>
      </c>
      <c r="B3257" s="1" t="s">
        <v>7605</v>
      </c>
      <c r="C3257" s="1">
        <v>3256.0</v>
      </c>
      <c r="E3257" s="1" t="s">
        <v>119</v>
      </c>
      <c r="F3257" s="1">
        <v>4170.0</v>
      </c>
      <c r="G3257" s="1" t="s">
        <v>7606</v>
      </c>
      <c r="H3257" s="1" t="s">
        <v>202</v>
      </c>
      <c r="I3257" s="1" t="s">
        <v>96</v>
      </c>
      <c r="J3257" s="1" t="s">
        <v>247</v>
      </c>
      <c r="K3257" s="1" t="s">
        <v>71</v>
      </c>
      <c r="M3257" s="1" t="s">
        <v>72</v>
      </c>
      <c r="N3257" s="1" t="s">
        <v>70</v>
      </c>
      <c r="Q3257" s="1" t="s">
        <v>74</v>
      </c>
      <c r="R3257" s="1" t="s">
        <v>75</v>
      </c>
      <c r="S3257" s="2">
        <v>44101.0</v>
      </c>
      <c r="T3257" s="1" t="s">
        <v>76</v>
      </c>
      <c r="X3257" s="1" t="s">
        <v>270</v>
      </c>
      <c r="AD3257" s="1" t="s">
        <v>139</v>
      </c>
      <c r="AE3257" s="1" t="s">
        <v>79</v>
      </c>
      <c r="AF3257" s="1" t="s">
        <v>135</v>
      </c>
      <c r="AG3257" s="1" t="s">
        <v>81</v>
      </c>
      <c r="AH3257" s="1" t="s">
        <v>125</v>
      </c>
      <c r="AI3257" s="1" t="s">
        <v>83</v>
      </c>
      <c r="AJ3257" s="1" t="s">
        <v>84</v>
      </c>
      <c r="AK3257" s="1" t="s">
        <v>85</v>
      </c>
      <c r="AL3257" s="1" t="s">
        <v>126</v>
      </c>
      <c r="AO3257" s="1" t="s">
        <v>70</v>
      </c>
      <c r="AW3257" s="1" t="s">
        <v>88</v>
      </c>
      <c r="AX3257" s="1" t="s">
        <v>89</v>
      </c>
      <c r="AY3257" s="1" t="s">
        <v>89</v>
      </c>
      <c r="AZ3257" s="1" t="s">
        <v>90</v>
      </c>
      <c r="BA3257" s="2">
        <v>44107.876388888886</v>
      </c>
      <c r="BB3257" s="2">
        <v>44112.885416666664</v>
      </c>
      <c r="BD3257" s="2">
        <v>44102.07083333333</v>
      </c>
      <c r="BF3257" s="1">
        <v>3431.0</v>
      </c>
      <c r="BH3257" s="1" t="s">
        <v>7607</v>
      </c>
      <c r="BI3257" s="1" t="s">
        <v>92</v>
      </c>
      <c r="BJ3257" s="1" t="s">
        <v>128</v>
      </c>
      <c r="BK3257" s="1">
        <v>1327039.0</v>
      </c>
      <c r="BL3257" s="1">
        <v>-1.364161307E7</v>
      </c>
      <c r="BM3257" s="1">
        <v>4659348.256</v>
      </c>
    </row>
    <row r="3258">
      <c r="A3258" s="1" t="str">
        <f t="shared" si="1"/>
        <v>GLA3257</v>
      </c>
      <c r="B3258" s="1" t="s">
        <v>7608</v>
      </c>
      <c r="C3258" s="1">
        <v>3257.0</v>
      </c>
      <c r="E3258" s="1" t="s">
        <v>119</v>
      </c>
      <c r="F3258" s="1">
        <v>110.0</v>
      </c>
      <c r="G3258" s="1" t="s">
        <v>6884</v>
      </c>
      <c r="H3258" s="1" t="s">
        <v>287</v>
      </c>
      <c r="J3258" s="1" t="s">
        <v>247</v>
      </c>
      <c r="K3258" s="1" t="s">
        <v>71</v>
      </c>
      <c r="M3258" s="1" t="s">
        <v>72</v>
      </c>
      <c r="N3258" s="1" t="s">
        <v>70</v>
      </c>
      <c r="O3258" s="1" t="s">
        <v>1030</v>
      </c>
      <c r="Q3258" s="1" t="s">
        <v>74</v>
      </c>
      <c r="R3258" s="1" t="s">
        <v>75</v>
      </c>
      <c r="S3258" s="2">
        <v>44101.0</v>
      </c>
      <c r="T3258" s="1" t="s">
        <v>76</v>
      </c>
      <c r="X3258" s="1" t="s">
        <v>123</v>
      </c>
      <c r="AD3258" s="1" t="s">
        <v>78</v>
      </c>
      <c r="AE3258" s="1" t="s">
        <v>79</v>
      </c>
      <c r="AF3258" s="1" t="s">
        <v>135</v>
      </c>
      <c r="AG3258" s="1" t="s">
        <v>136</v>
      </c>
      <c r="AH3258" s="1" t="s">
        <v>82</v>
      </c>
      <c r="AI3258" s="1" t="s">
        <v>136</v>
      </c>
      <c r="AJ3258" s="1" t="s">
        <v>136</v>
      </c>
      <c r="AK3258" s="1" t="s">
        <v>98</v>
      </c>
      <c r="AL3258" s="1" t="s">
        <v>126</v>
      </c>
      <c r="AM3258" s="1" t="s">
        <v>87</v>
      </c>
      <c r="AN3258" s="1" t="s">
        <v>264</v>
      </c>
      <c r="AO3258" s="1" t="s">
        <v>70</v>
      </c>
      <c r="AW3258" s="1" t="s">
        <v>88</v>
      </c>
      <c r="AX3258" s="1" t="s">
        <v>89</v>
      </c>
      <c r="AY3258" s="1" t="s">
        <v>89</v>
      </c>
      <c r="AZ3258" s="1" t="s">
        <v>90</v>
      </c>
      <c r="BA3258" s="2">
        <v>44107.876388888886</v>
      </c>
      <c r="BB3258" s="2">
        <v>44111.06041666667</v>
      </c>
      <c r="BD3258" s="2">
        <v>44102.07083333333</v>
      </c>
      <c r="BF3258" s="1">
        <v>3432.0</v>
      </c>
      <c r="BH3258" s="1" t="s">
        <v>7609</v>
      </c>
      <c r="BI3258" s="1" t="s">
        <v>92</v>
      </c>
      <c r="BJ3258" s="1" t="s">
        <v>7610</v>
      </c>
      <c r="BK3258" s="1">
        <v>1111163.0</v>
      </c>
      <c r="BL3258" s="1">
        <v>-1.363335679E7</v>
      </c>
      <c r="BM3258" s="1">
        <v>4653381.951</v>
      </c>
    </row>
    <row r="3259">
      <c r="A3259" s="1" t="str">
        <f t="shared" si="1"/>
        <v>GLA3258</v>
      </c>
      <c r="B3259" s="1" t="s">
        <v>7611</v>
      </c>
      <c r="C3259" s="1">
        <v>3258.0</v>
      </c>
      <c r="E3259" s="1" t="s">
        <v>119</v>
      </c>
      <c r="F3259" s="1">
        <v>4101.0</v>
      </c>
      <c r="G3259" s="1" t="s">
        <v>7244</v>
      </c>
      <c r="H3259" s="1" t="s">
        <v>153</v>
      </c>
      <c r="J3259" s="1" t="s">
        <v>247</v>
      </c>
      <c r="K3259" s="1" t="s">
        <v>71</v>
      </c>
      <c r="M3259" s="1" t="s">
        <v>72</v>
      </c>
      <c r="N3259" s="1" t="s">
        <v>70</v>
      </c>
      <c r="O3259" s="1" t="s">
        <v>915</v>
      </c>
      <c r="Q3259" s="1" t="s">
        <v>74</v>
      </c>
      <c r="R3259" s="1" t="s">
        <v>75</v>
      </c>
      <c r="S3259" s="2">
        <v>44101.0</v>
      </c>
      <c r="T3259" s="1" t="s">
        <v>76</v>
      </c>
      <c r="X3259" s="1" t="s">
        <v>130</v>
      </c>
      <c r="AD3259" s="1" t="s">
        <v>124</v>
      </c>
      <c r="AE3259" s="1" t="s">
        <v>79</v>
      </c>
      <c r="AF3259" s="1" t="s">
        <v>157</v>
      </c>
      <c r="AG3259" s="1" t="s">
        <v>136</v>
      </c>
      <c r="AH3259" s="1" t="s">
        <v>82</v>
      </c>
      <c r="AI3259" s="1" t="s">
        <v>136</v>
      </c>
      <c r="AJ3259" s="1" t="s">
        <v>84</v>
      </c>
      <c r="AK3259" s="1" t="s">
        <v>98</v>
      </c>
      <c r="AL3259" s="1" t="s">
        <v>126</v>
      </c>
      <c r="AM3259" s="1" t="s">
        <v>458</v>
      </c>
      <c r="AN3259" s="1" t="s">
        <v>143</v>
      </c>
      <c r="AO3259" s="1" t="s">
        <v>70</v>
      </c>
      <c r="AW3259" s="1" t="s">
        <v>88</v>
      </c>
      <c r="AX3259" s="1" t="s">
        <v>89</v>
      </c>
      <c r="AY3259" s="1" t="s">
        <v>89</v>
      </c>
      <c r="AZ3259" s="1" t="s">
        <v>90</v>
      </c>
      <c r="BA3259" s="2">
        <v>44107.87777777778</v>
      </c>
      <c r="BB3259" s="2">
        <v>44111.06041666667</v>
      </c>
      <c r="BD3259" s="2">
        <v>44102.07083333333</v>
      </c>
      <c r="BF3259" s="1">
        <v>3433.0</v>
      </c>
      <c r="BH3259" s="1" t="s">
        <v>7612</v>
      </c>
      <c r="BI3259" s="1" t="s">
        <v>92</v>
      </c>
      <c r="BJ3259" s="1" t="s">
        <v>7613</v>
      </c>
      <c r="BK3259" s="1">
        <v>1076838.0</v>
      </c>
      <c r="BL3259" s="1">
        <v>-1.364114533E7</v>
      </c>
      <c r="BM3259" s="1">
        <v>4659020.525</v>
      </c>
    </row>
    <row r="3260">
      <c r="A3260" s="1" t="str">
        <f t="shared" si="1"/>
        <v>GLA3259</v>
      </c>
      <c r="B3260" s="1" t="s">
        <v>7614</v>
      </c>
      <c r="C3260" s="1">
        <v>3259.0</v>
      </c>
      <c r="E3260" s="1" t="s">
        <v>119</v>
      </c>
      <c r="F3260" s="1">
        <v>4170.0</v>
      </c>
      <c r="G3260" s="1" t="s">
        <v>7510</v>
      </c>
      <c r="H3260" s="1" t="s">
        <v>202</v>
      </c>
      <c r="I3260" s="1" t="s">
        <v>69</v>
      </c>
      <c r="J3260" s="1" t="s">
        <v>247</v>
      </c>
      <c r="K3260" s="1" t="s">
        <v>71</v>
      </c>
      <c r="M3260" s="1" t="s">
        <v>72</v>
      </c>
      <c r="N3260" s="1" t="s">
        <v>70</v>
      </c>
      <c r="Q3260" s="1" t="s">
        <v>74</v>
      </c>
      <c r="R3260" s="1" t="s">
        <v>75</v>
      </c>
      <c r="S3260" s="2">
        <v>44101.0</v>
      </c>
      <c r="T3260" s="1" t="s">
        <v>76</v>
      </c>
      <c r="X3260" s="1" t="s">
        <v>123</v>
      </c>
      <c r="AD3260" s="1" t="s">
        <v>139</v>
      </c>
      <c r="AE3260" s="1" t="s">
        <v>79</v>
      </c>
      <c r="AF3260" s="1" t="s">
        <v>80</v>
      </c>
      <c r="AG3260" s="1" t="s">
        <v>81</v>
      </c>
      <c r="AH3260" s="1" t="s">
        <v>125</v>
      </c>
      <c r="AI3260" s="1" t="s">
        <v>83</v>
      </c>
      <c r="AJ3260" s="1" t="s">
        <v>342</v>
      </c>
      <c r="AK3260" s="1" t="s">
        <v>98</v>
      </c>
      <c r="AL3260" s="1" t="s">
        <v>126</v>
      </c>
      <c r="AO3260" s="1" t="s">
        <v>70</v>
      </c>
      <c r="AW3260" s="1" t="s">
        <v>88</v>
      </c>
      <c r="AX3260" s="1" t="s">
        <v>89</v>
      </c>
      <c r="AY3260" s="1" t="s">
        <v>89</v>
      </c>
      <c r="AZ3260" s="1" t="s">
        <v>90</v>
      </c>
      <c r="BA3260" s="2">
        <v>44107.87847222222</v>
      </c>
      <c r="BB3260" s="2">
        <v>44111.06041666667</v>
      </c>
      <c r="BD3260" s="2">
        <v>44102.07083333333</v>
      </c>
      <c r="BF3260" s="1">
        <v>3434.0</v>
      </c>
      <c r="BH3260" s="1" t="s">
        <v>7615</v>
      </c>
      <c r="BI3260" s="1" t="s">
        <v>92</v>
      </c>
      <c r="BJ3260" s="1" t="s">
        <v>128</v>
      </c>
      <c r="BK3260" s="1">
        <v>1073706.0</v>
      </c>
      <c r="BL3260" s="1">
        <v>-1.364159972E7</v>
      </c>
      <c r="BM3260" s="1">
        <v>4659385.036</v>
      </c>
    </row>
    <row r="3261">
      <c r="A3261" s="1" t="str">
        <f t="shared" si="1"/>
        <v>GLA3260</v>
      </c>
      <c r="B3261" s="1" t="s">
        <v>7616</v>
      </c>
      <c r="C3261" s="1">
        <v>3260.0</v>
      </c>
      <c r="E3261" s="1" t="s">
        <v>119</v>
      </c>
      <c r="F3261" s="1">
        <v>110.0</v>
      </c>
      <c r="G3261" s="1" t="s">
        <v>6884</v>
      </c>
      <c r="H3261" s="1" t="s">
        <v>287</v>
      </c>
      <c r="J3261" s="1" t="s">
        <v>247</v>
      </c>
      <c r="K3261" s="1" t="s">
        <v>71</v>
      </c>
      <c r="M3261" s="1" t="s">
        <v>72</v>
      </c>
      <c r="N3261" s="1" t="s">
        <v>70</v>
      </c>
      <c r="O3261" s="1" t="s">
        <v>1030</v>
      </c>
      <c r="Q3261" s="1" t="s">
        <v>74</v>
      </c>
      <c r="R3261" s="1" t="s">
        <v>75</v>
      </c>
      <c r="S3261" s="2">
        <v>44101.0</v>
      </c>
      <c r="T3261" s="1" t="s">
        <v>76</v>
      </c>
      <c r="W3261" s="1" t="s">
        <v>97</v>
      </c>
      <c r="X3261" s="1" t="s">
        <v>130</v>
      </c>
      <c r="AD3261" s="1" t="s">
        <v>78</v>
      </c>
      <c r="AE3261" s="1" t="s">
        <v>79</v>
      </c>
      <c r="AF3261" s="1" t="s">
        <v>135</v>
      </c>
      <c r="AG3261" s="1" t="s">
        <v>136</v>
      </c>
      <c r="AH3261" s="1" t="s">
        <v>82</v>
      </c>
      <c r="AI3261" s="1" t="s">
        <v>83</v>
      </c>
      <c r="AJ3261" s="1" t="s">
        <v>84</v>
      </c>
      <c r="AK3261" s="1" t="s">
        <v>98</v>
      </c>
      <c r="AL3261" s="1" t="s">
        <v>98</v>
      </c>
      <c r="AM3261" s="1" t="s">
        <v>87</v>
      </c>
      <c r="AN3261" s="1" t="s">
        <v>264</v>
      </c>
      <c r="AO3261" s="1" t="s">
        <v>70</v>
      </c>
      <c r="AW3261" s="1" t="s">
        <v>88</v>
      </c>
      <c r="AX3261" s="1" t="s">
        <v>89</v>
      </c>
      <c r="AY3261" s="1" t="s">
        <v>89</v>
      </c>
      <c r="AZ3261" s="1" t="s">
        <v>90</v>
      </c>
      <c r="BA3261" s="2">
        <v>44107.879166666666</v>
      </c>
      <c r="BB3261" s="2">
        <v>44111.06041666667</v>
      </c>
      <c r="BD3261" s="2">
        <v>44102.07083333333</v>
      </c>
      <c r="BF3261" s="1">
        <v>3435.0</v>
      </c>
      <c r="BH3261" s="1" t="s">
        <v>7617</v>
      </c>
      <c r="BI3261" s="1" t="s">
        <v>92</v>
      </c>
      <c r="BJ3261" s="1" t="s">
        <v>7618</v>
      </c>
      <c r="BK3261" s="1">
        <v>933459.0</v>
      </c>
      <c r="BL3261" s="1">
        <v>-1.363337537E7</v>
      </c>
      <c r="BM3261" s="1">
        <v>4653328.005</v>
      </c>
    </row>
    <row r="3262">
      <c r="A3262" s="1" t="str">
        <f t="shared" si="1"/>
        <v>GLA3261</v>
      </c>
      <c r="B3262" s="1" t="s">
        <v>7619</v>
      </c>
      <c r="C3262" s="1">
        <v>3261.0</v>
      </c>
      <c r="E3262" s="1" t="s">
        <v>119</v>
      </c>
      <c r="F3262" s="1">
        <v>191.0</v>
      </c>
      <c r="G3262" s="1" t="s">
        <v>6884</v>
      </c>
      <c r="H3262" s="1" t="s">
        <v>241</v>
      </c>
      <c r="J3262" s="1" t="s">
        <v>247</v>
      </c>
      <c r="K3262" s="1" t="s">
        <v>71</v>
      </c>
      <c r="M3262" s="1" t="s">
        <v>72</v>
      </c>
      <c r="N3262" s="1" t="s">
        <v>70</v>
      </c>
      <c r="O3262" s="1" t="s">
        <v>6329</v>
      </c>
      <c r="Q3262" s="1" t="s">
        <v>74</v>
      </c>
      <c r="R3262" s="1" t="s">
        <v>75</v>
      </c>
      <c r="S3262" s="2">
        <v>44101.0</v>
      </c>
      <c r="T3262" s="1" t="s">
        <v>76</v>
      </c>
      <c r="W3262" s="1" t="s">
        <v>202</v>
      </c>
      <c r="X3262" s="1" t="s">
        <v>130</v>
      </c>
      <c r="AD3262" s="1" t="s">
        <v>78</v>
      </c>
      <c r="AE3262" s="1" t="s">
        <v>168</v>
      </c>
      <c r="AF3262" s="1" t="s">
        <v>157</v>
      </c>
      <c r="AG3262" s="1" t="s">
        <v>136</v>
      </c>
      <c r="AH3262" s="1" t="s">
        <v>82</v>
      </c>
      <c r="AI3262" s="1" t="s">
        <v>83</v>
      </c>
      <c r="AJ3262" s="1" t="s">
        <v>136</v>
      </c>
      <c r="AK3262" s="1" t="s">
        <v>85</v>
      </c>
      <c r="AL3262" s="1" t="s">
        <v>98</v>
      </c>
      <c r="AM3262" s="1" t="s">
        <v>87</v>
      </c>
      <c r="AN3262" s="1" t="s">
        <v>179</v>
      </c>
      <c r="AO3262" s="1" t="s">
        <v>70</v>
      </c>
      <c r="AW3262" s="1" t="s">
        <v>88</v>
      </c>
      <c r="AX3262" s="1" t="s">
        <v>89</v>
      </c>
      <c r="AY3262" s="1" t="s">
        <v>89</v>
      </c>
      <c r="AZ3262" s="1" t="s">
        <v>90</v>
      </c>
      <c r="BA3262" s="2">
        <v>44107.88055555556</v>
      </c>
      <c r="BB3262" s="2">
        <v>44111.06041666667</v>
      </c>
      <c r="BD3262" s="2">
        <v>44102.07083333333</v>
      </c>
      <c r="BF3262" s="1">
        <v>3438.0</v>
      </c>
      <c r="BH3262" s="1" t="s">
        <v>7620</v>
      </c>
      <c r="BI3262" s="1" t="s">
        <v>92</v>
      </c>
      <c r="BJ3262" s="1" t="s">
        <v>161</v>
      </c>
      <c r="BK3262" s="1">
        <v>1271241.0</v>
      </c>
      <c r="BL3262" s="1">
        <v>-1.363328525E7</v>
      </c>
      <c r="BM3262" s="1">
        <v>4653404.929</v>
      </c>
    </row>
    <row r="3263">
      <c r="A3263" s="1" t="str">
        <f t="shared" si="1"/>
        <v>GLA3262</v>
      </c>
      <c r="B3263" s="1" t="s">
        <v>7621</v>
      </c>
      <c r="C3263" s="1">
        <v>3262.0</v>
      </c>
      <c r="E3263" s="1" t="s">
        <v>119</v>
      </c>
      <c r="F3263" s="1">
        <v>191.0</v>
      </c>
      <c r="G3263" s="1" t="s">
        <v>6884</v>
      </c>
      <c r="H3263" s="1" t="s">
        <v>241</v>
      </c>
      <c r="J3263" s="1" t="s">
        <v>247</v>
      </c>
      <c r="K3263" s="1" t="s">
        <v>71</v>
      </c>
      <c r="M3263" s="1" t="s">
        <v>72</v>
      </c>
      <c r="N3263" s="1" t="s">
        <v>70</v>
      </c>
      <c r="O3263" s="1" t="s">
        <v>6329</v>
      </c>
      <c r="Q3263" s="1" t="s">
        <v>74</v>
      </c>
      <c r="R3263" s="1" t="s">
        <v>75</v>
      </c>
      <c r="S3263" s="2">
        <v>44101.0</v>
      </c>
      <c r="T3263" s="1" t="s">
        <v>76</v>
      </c>
      <c r="W3263" s="1" t="s">
        <v>202</v>
      </c>
      <c r="X3263" s="1" t="s">
        <v>130</v>
      </c>
      <c r="AD3263" s="1" t="s">
        <v>78</v>
      </c>
      <c r="AE3263" s="1" t="s">
        <v>168</v>
      </c>
      <c r="AF3263" s="1" t="s">
        <v>157</v>
      </c>
      <c r="AG3263" s="1" t="s">
        <v>136</v>
      </c>
      <c r="AH3263" s="1" t="s">
        <v>82</v>
      </c>
      <c r="AI3263" s="1" t="s">
        <v>83</v>
      </c>
      <c r="AJ3263" s="1" t="s">
        <v>136</v>
      </c>
      <c r="AK3263" s="1" t="s">
        <v>85</v>
      </c>
      <c r="AL3263" s="1" t="s">
        <v>98</v>
      </c>
      <c r="AM3263" s="1" t="s">
        <v>87</v>
      </c>
      <c r="AN3263" s="1" t="s">
        <v>179</v>
      </c>
      <c r="AO3263" s="1" t="s">
        <v>70</v>
      </c>
      <c r="AW3263" s="1" t="s">
        <v>88</v>
      </c>
      <c r="AX3263" s="1" t="s">
        <v>89</v>
      </c>
      <c r="AY3263" s="1" t="s">
        <v>89</v>
      </c>
      <c r="AZ3263" s="1" t="s">
        <v>90</v>
      </c>
      <c r="BA3263" s="2">
        <v>44107.88055555556</v>
      </c>
      <c r="BB3263" s="2">
        <v>44111.06041666667</v>
      </c>
      <c r="BD3263" s="2">
        <v>44102.07083333333</v>
      </c>
      <c r="BF3263" s="1">
        <v>3439.0</v>
      </c>
      <c r="BH3263" s="1" t="s">
        <v>7620</v>
      </c>
      <c r="BI3263" s="1" t="s">
        <v>92</v>
      </c>
      <c r="BJ3263" s="1" t="s">
        <v>128</v>
      </c>
      <c r="BK3263" s="1">
        <v>1346853.0</v>
      </c>
      <c r="BL3263" s="1">
        <v>-1.363328525E7</v>
      </c>
      <c r="BM3263" s="1">
        <v>4653404.929</v>
      </c>
    </row>
    <row r="3264">
      <c r="A3264" s="1" t="str">
        <f t="shared" si="1"/>
        <v>GLA3263</v>
      </c>
      <c r="B3264" s="1" t="s">
        <v>7622</v>
      </c>
      <c r="C3264" s="1">
        <v>3263.0</v>
      </c>
      <c r="E3264" s="1" t="s">
        <v>104</v>
      </c>
      <c r="F3264" s="1">
        <v>4300.0</v>
      </c>
      <c r="G3264" s="1" t="s">
        <v>267</v>
      </c>
      <c r="H3264" s="1" t="s">
        <v>268</v>
      </c>
      <c r="I3264" s="1" t="s">
        <v>69</v>
      </c>
      <c r="J3264" s="1" t="s">
        <v>247</v>
      </c>
      <c r="K3264" s="1" t="s">
        <v>71</v>
      </c>
      <c r="M3264" s="1" t="s">
        <v>72</v>
      </c>
      <c r="N3264" s="1" t="s">
        <v>70</v>
      </c>
      <c r="Q3264" s="1" t="s">
        <v>74</v>
      </c>
      <c r="R3264" s="1" t="s">
        <v>75</v>
      </c>
      <c r="S3264" s="2">
        <v>44101.0</v>
      </c>
      <c r="T3264" s="1" t="s">
        <v>76</v>
      </c>
      <c r="U3264" s="1" t="s">
        <v>323</v>
      </c>
      <c r="V3264" s="1" t="s">
        <v>242</v>
      </c>
      <c r="W3264" s="1" t="s">
        <v>97</v>
      </c>
      <c r="X3264" s="1" t="s">
        <v>123</v>
      </c>
      <c r="AD3264" s="1" t="s">
        <v>78</v>
      </c>
      <c r="AE3264" s="1" t="s">
        <v>168</v>
      </c>
      <c r="AF3264" s="1" t="s">
        <v>80</v>
      </c>
      <c r="AG3264" s="1" t="s">
        <v>136</v>
      </c>
      <c r="AH3264" s="1" t="s">
        <v>125</v>
      </c>
      <c r="AI3264" s="1" t="s">
        <v>84</v>
      </c>
      <c r="AJ3264" s="1" t="s">
        <v>136</v>
      </c>
      <c r="AK3264" s="1" t="s">
        <v>98</v>
      </c>
      <c r="AL3264" s="1" t="s">
        <v>126</v>
      </c>
      <c r="AM3264" s="1" t="s">
        <v>408</v>
      </c>
      <c r="AO3264" s="1" t="s">
        <v>70</v>
      </c>
      <c r="AW3264" s="1" t="s">
        <v>88</v>
      </c>
      <c r="AX3264" s="1" t="s">
        <v>89</v>
      </c>
      <c r="AY3264" s="1" t="s">
        <v>89</v>
      </c>
      <c r="AZ3264" s="1" t="s">
        <v>90</v>
      </c>
      <c r="BA3264" s="2">
        <v>44107.88055555556</v>
      </c>
      <c r="BB3264" s="2">
        <v>44111.06041666667</v>
      </c>
      <c r="BD3264" s="2">
        <v>44102.07083333333</v>
      </c>
      <c r="BF3264" s="1">
        <v>3440.0</v>
      </c>
      <c r="BH3264" s="1" t="s">
        <v>7623</v>
      </c>
      <c r="BI3264" s="1" t="s">
        <v>92</v>
      </c>
      <c r="BJ3264" s="1" t="s">
        <v>161</v>
      </c>
      <c r="BK3264" s="1">
        <v>709970.0</v>
      </c>
      <c r="BL3264" s="1">
        <v>-1.363938519E7</v>
      </c>
      <c r="BM3264" s="1">
        <v>4661275.155</v>
      </c>
    </row>
    <row r="3265">
      <c r="A3265" s="1" t="str">
        <f t="shared" si="1"/>
        <v>GLA3264</v>
      </c>
      <c r="B3265" s="1" t="s">
        <v>7624</v>
      </c>
      <c r="C3265" s="1">
        <v>3264.0</v>
      </c>
      <c r="E3265" s="1" t="s">
        <v>104</v>
      </c>
      <c r="F3265" s="1">
        <v>4300.0</v>
      </c>
      <c r="G3265" s="1" t="s">
        <v>267</v>
      </c>
      <c r="H3265" s="1" t="s">
        <v>268</v>
      </c>
      <c r="I3265" s="1" t="s">
        <v>69</v>
      </c>
      <c r="J3265" s="1" t="s">
        <v>247</v>
      </c>
      <c r="K3265" s="1" t="s">
        <v>71</v>
      </c>
      <c r="M3265" s="1" t="s">
        <v>72</v>
      </c>
      <c r="N3265" s="1" t="s">
        <v>70</v>
      </c>
      <c r="Q3265" s="1" t="s">
        <v>74</v>
      </c>
      <c r="R3265" s="1" t="s">
        <v>75</v>
      </c>
      <c r="S3265" s="2">
        <v>44101.0</v>
      </c>
      <c r="T3265" s="1" t="s">
        <v>76</v>
      </c>
      <c r="U3265" s="1" t="s">
        <v>323</v>
      </c>
      <c r="V3265" s="1" t="s">
        <v>242</v>
      </c>
      <c r="W3265" s="1" t="s">
        <v>97</v>
      </c>
      <c r="X3265" s="1" t="s">
        <v>123</v>
      </c>
      <c r="AD3265" s="1" t="s">
        <v>78</v>
      </c>
      <c r="AE3265" s="1" t="s">
        <v>168</v>
      </c>
      <c r="AF3265" s="1" t="s">
        <v>80</v>
      </c>
      <c r="AG3265" s="1" t="s">
        <v>136</v>
      </c>
      <c r="AH3265" s="1" t="s">
        <v>125</v>
      </c>
      <c r="AI3265" s="1" t="s">
        <v>84</v>
      </c>
      <c r="AJ3265" s="1" t="s">
        <v>136</v>
      </c>
      <c r="AK3265" s="1" t="s">
        <v>98</v>
      </c>
      <c r="AL3265" s="1" t="s">
        <v>126</v>
      </c>
      <c r="AM3265" s="1" t="s">
        <v>408</v>
      </c>
      <c r="AO3265" s="1" t="s">
        <v>70</v>
      </c>
      <c r="AW3265" s="1" t="s">
        <v>88</v>
      </c>
      <c r="AX3265" s="1" t="s">
        <v>89</v>
      </c>
      <c r="AY3265" s="1" t="s">
        <v>89</v>
      </c>
      <c r="AZ3265" s="1" t="s">
        <v>90</v>
      </c>
      <c r="BA3265" s="2">
        <v>44107.88055555556</v>
      </c>
      <c r="BB3265" s="2">
        <v>44111.06041666667</v>
      </c>
      <c r="BD3265" s="2">
        <v>44102.07083333333</v>
      </c>
      <c r="BF3265" s="1">
        <v>3441.0</v>
      </c>
      <c r="BH3265" s="1" t="s">
        <v>7623</v>
      </c>
      <c r="BI3265" s="1" t="s">
        <v>92</v>
      </c>
      <c r="BJ3265" s="1" t="s">
        <v>128</v>
      </c>
      <c r="BK3265" s="1">
        <v>983237.0</v>
      </c>
      <c r="BL3265" s="1">
        <v>-1.363938519E7</v>
      </c>
      <c r="BM3265" s="1">
        <v>4661275.155</v>
      </c>
    </row>
    <row r="3266">
      <c r="A3266" s="1" t="str">
        <f t="shared" si="1"/>
        <v>GLA3265</v>
      </c>
      <c r="B3266" s="1" t="s">
        <v>7625</v>
      </c>
      <c r="C3266" s="1">
        <v>3265.0</v>
      </c>
      <c r="E3266" s="1" t="s">
        <v>66</v>
      </c>
      <c r="F3266" s="1">
        <v>505.0</v>
      </c>
      <c r="G3266" s="1" t="s">
        <v>7252</v>
      </c>
      <c r="H3266" s="1" t="s">
        <v>68</v>
      </c>
      <c r="J3266" s="1" t="s">
        <v>247</v>
      </c>
      <c r="K3266" s="1" t="s">
        <v>71</v>
      </c>
      <c r="M3266" s="1" t="s">
        <v>72</v>
      </c>
      <c r="N3266" s="1" t="s">
        <v>70</v>
      </c>
      <c r="O3266" s="1" t="s">
        <v>915</v>
      </c>
      <c r="Q3266" s="1" t="s">
        <v>74</v>
      </c>
      <c r="R3266" s="1" t="s">
        <v>75</v>
      </c>
      <c r="S3266" s="2">
        <v>44101.0</v>
      </c>
      <c r="T3266" s="1" t="s">
        <v>76</v>
      </c>
      <c r="X3266" s="1" t="s">
        <v>130</v>
      </c>
      <c r="AD3266" s="1" t="s">
        <v>124</v>
      </c>
      <c r="AE3266" s="1" t="s">
        <v>79</v>
      </c>
      <c r="AF3266" s="1" t="s">
        <v>80</v>
      </c>
      <c r="AG3266" s="1" t="s">
        <v>136</v>
      </c>
      <c r="AH3266" s="1" t="s">
        <v>82</v>
      </c>
      <c r="AI3266" s="1" t="s">
        <v>136</v>
      </c>
      <c r="AJ3266" s="1" t="s">
        <v>136</v>
      </c>
      <c r="AK3266" s="1" t="s">
        <v>156</v>
      </c>
      <c r="AL3266" s="1" t="s">
        <v>126</v>
      </c>
      <c r="AO3266" s="1" t="s">
        <v>70</v>
      </c>
      <c r="AW3266" s="1" t="s">
        <v>88</v>
      </c>
      <c r="AX3266" s="1" t="s">
        <v>89</v>
      </c>
      <c r="AY3266" s="1" t="s">
        <v>89</v>
      </c>
      <c r="AZ3266" s="1" t="s">
        <v>90</v>
      </c>
      <c r="BA3266" s="2">
        <v>44107.88125</v>
      </c>
      <c r="BB3266" s="2">
        <v>44111.06041666667</v>
      </c>
      <c r="BD3266" s="2">
        <v>44102.07083333333</v>
      </c>
      <c r="BF3266" s="1">
        <v>3442.0</v>
      </c>
      <c r="BH3266" s="1" t="s">
        <v>7626</v>
      </c>
      <c r="BI3266" s="1" t="s">
        <v>92</v>
      </c>
      <c r="BJ3266" s="1" t="s">
        <v>128</v>
      </c>
      <c r="BK3266" s="1">
        <v>1389155.0</v>
      </c>
      <c r="BL3266" s="1">
        <v>-1.363891579E7</v>
      </c>
      <c r="BM3266" s="1">
        <v>4663576.324</v>
      </c>
    </row>
    <row r="3267">
      <c r="A3267" s="1" t="str">
        <f t="shared" si="1"/>
        <v>GLA3266</v>
      </c>
      <c r="B3267" s="1" t="s">
        <v>7627</v>
      </c>
      <c r="C3267" s="1">
        <v>3266.0</v>
      </c>
      <c r="E3267" s="1" t="s">
        <v>66</v>
      </c>
      <c r="F3267" s="1">
        <v>5788.0</v>
      </c>
      <c r="G3267" s="1" t="s">
        <v>5620</v>
      </c>
      <c r="H3267" s="1" t="s">
        <v>68</v>
      </c>
      <c r="J3267" s="1" t="s">
        <v>247</v>
      </c>
      <c r="K3267" s="1" t="s">
        <v>71</v>
      </c>
      <c r="M3267" s="1" t="s">
        <v>72</v>
      </c>
      <c r="N3267" s="1" t="s">
        <v>122</v>
      </c>
      <c r="Q3267" s="1" t="s">
        <v>74</v>
      </c>
      <c r="R3267" s="1" t="s">
        <v>75</v>
      </c>
      <c r="S3267" s="2">
        <v>44101.0</v>
      </c>
      <c r="T3267" s="1" t="s">
        <v>76</v>
      </c>
      <c r="X3267" s="1" t="s">
        <v>134</v>
      </c>
      <c r="AD3267" s="1" t="s">
        <v>124</v>
      </c>
      <c r="AE3267" s="1" t="s">
        <v>156</v>
      </c>
      <c r="AF3267" s="1" t="s">
        <v>156</v>
      </c>
      <c r="AG3267" s="1" t="s">
        <v>156</v>
      </c>
      <c r="AH3267" s="1" t="s">
        <v>156</v>
      </c>
      <c r="AI3267" s="1" t="s">
        <v>84</v>
      </c>
      <c r="AJ3267" s="1" t="s">
        <v>84</v>
      </c>
      <c r="AK3267" s="1" t="s">
        <v>156</v>
      </c>
      <c r="AL3267" s="1" t="s">
        <v>98</v>
      </c>
      <c r="AO3267" s="1" t="s">
        <v>122</v>
      </c>
      <c r="AW3267" s="1" t="s">
        <v>88</v>
      </c>
      <c r="AX3267" s="1" t="s">
        <v>89</v>
      </c>
      <c r="AY3267" s="1" t="s">
        <v>89</v>
      </c>
      <c r="AZ3267" s="1" t="s">
        <v>90</v>
      </c>
      <c r="BA3267" s="2">
        <v>44107.7125</v>
      </c>
      <c r="BB3267" s="2">
        <v>44111.05347222222</v>
      </c>
      <c r="BD3267" s="2">
        <v>44102.07083333333</v>
      </c>
      <c r="BF3267" s="1">
        <v>4127.0</v>
      </c>
      <c r="BH3267" s="1" t="s">
        <v>7628</v>
      </c>
      <c r="BI3267" s="1" t="s">
        <v>92</v>
      </c>
      <c r="BJ3267" s="1" t="s">
        <v>7629</v>
      </c>
      <c r="BK3267" s="1">
        <v>1268041.0</v>
      </c>
      <c r="BL3267" s="1">
        <v>-1.364854241E7</v>
      </c>
      <c r="BM3267" s="1">
        <v>4651021.551</v>
      </c>
    </row>
    <row r="3268">
      <c r="A3268" s="1" t="str">
        <f t="shared" si="1"/>
        <v>GLA3267</v>
      </c>
      <c r="B3268" s="1" t="s">
        <v>7630</v>
      </c>
      <c r="C3268" s="1">
        <v>3267.0</v>
      </c>
      <c r="E3268" s="1" t="s">
        <v>66</v>
      </c>
      <c r="F3268" s="1">
        <v>6921.0</v>
      </c>
      <c r="G3268" s="1" t="s">
        <v>5620</v>
      </c>
      <c r="H3268" s="1" t="s">
        <v>68</v>
      </c>
      <c r="J3268" s="1" t="s">
        <v>247</v>
      </c>
      <c r="K3268" s="1" t="s">
        <v>71</v>
      </c>
      <c r="M3268" s="1" t="s">
        <v>72</v>
      </c>
      <c r="N3268" s="1" t="s">
        <v>122</v>
      </c>
      <c r="Q3268" s="1" t="s">
        <v>74</v>
      </c>
      <c r="R3268" s="1" t="s">
        <v>75</v>
      </c>
      <c r="S3268" s="2">
        <v>44101.0</v>
      </c>
      <c r="T3268" s="1" t="s">
        <v>76</v>
      </c>
      <c r="X3268" s="1" t="s">
        <v>134</v>
      </c>
      <c r="AD3268" s="1" t="s">
        <v>78</v>
      </c>
      <c r="AE3268" s="1" t="s">
        <v>156</v>
      </c>
      <c r="AF3268" s="1" t="s">
        <v>156</v>
      </c>
      <c r="AG3268" s="1" t="s">
        <v>136</v>
      </c>
      <c r="AH3268" s="1" t="s">
        <v>125</v>
      </c>
      <c r="AI3268" s="1" t="s">
        <v>84</v>
      </c>
      <c r="AJ3268" s="1" t="s">
        <v>84</v>
      </c>
      <c r="AK3268" s="1" t="s">
        <v>98</v>
      </c>
      <c r="AL3268" s="1" t="s">
        <v>126</v>
      </c>
      <c r="AO3268" s="1" t="s">
        <v>122</v>
      </c>
      <c r="AW3268" s="1" t="s">
        <v>88</v>
      </c>
      <c r="AX3268" s="1" t="s">
        <v>89</v>
      </c>
      <c r="AY3268" s="1" t="s">
        <v>89</v>
      </c>
      <c r="AZ3268" s="1" t="s">
        <v>90</v>
      </c>
      <c r="BA3268" s="2">
        <v>44107.72083333333</v>
      </c>
      <c r="BB3268" s="2">
        <v>44111.05347222222</v>
      </c>
      <c r="BD3268" s="2">
        <v>44102.07083333333</v>
      </c>
      <c r="BF3268" s="1">
        <v>3444.0</v>
      </c>
      <c r="BH3268" s="1" t="s">
        <v>7631</v>
      </c>
      <c r="BI3268" s="1" t="s">
        <v>92</v>
      </c>
      <c r="BJ3268" s="1" t="s">
        <v>128</v>
      </c>
      <c r="BK3268" s="1">
        <v>1388521.0</v>
      </c>
      <c r="BL3268" s="1">
        <v>-1.364961031E7</v>
      </c>
      <c r="BM3268" s="1">
        <v>4651249.753</v>
      </c>
    </row>
    <row r="3269">
      <c r="A3269" s="1" t="str">
        <f t="shared" si="1"/>
        <v>GLA3268</v>
      </c>
      <c r="B3269" s="1" t="s">
        <v>7632</v>
      </c>
      <c r="C3269" s="1">
        <v>3268.0</v>
      </c>
      <c r="E3269" s="1" t="s">
        <v>66</v>
      </c>
      <c r="F3269" s="1">
        <v>6909.0</v>
      </c>
      <c r="G3269" s="1" t="s">
        <v>5620</v>
      </c>
      <c r="H3269" s="1" t="s">
        <v>68</v>
      </c>
      <c r="I3269" s="1" t="s">
        <v>105</v>
      </c>
      <c r="J3269" s="1" t="s">
        <v>247</v>
      </c>
      <c r="K3269" s="1" t="s">
        <v>71</v>
      </c>
      <c r="M3269" s="1" t="s">
        <v>72</v>
      </c>
      <c r="N3269" s="1" t="s">
        <v>122</v>
      </c>
      <c r="Q3269" s="1" t="s">
        <v>74</v>
      </c>
      <c r="R3269" s="1" t="s">
        <v>75</v>
      </c>
      <c r="S3269" s="2">
        <v>44101.0</v>
      </c>
      <c r="T3269" s="1" t="s">
        <v>76</v>
      </c>
      <c r="X3269" s="1" t="s">
        <v>134</v>
      </c>
      <c r="AD3269" s="1" t="s">
        <v>78</v>
      </c>
      <c r="AE3269" s="1" t="s">
        <v>156</v>
      </c>
      <c r="AF3269" s="1" t="s">
        <v>156</v>
      </c>
      <c r="AG3269" s="1" t="s">
        <v>136</v>
      </c>
      <c r="AH3269" s="1" t="s">
        <v>156</v>
      </c>
      <c r="AI3269" s="1" t="s">
        <v>156</v>
      </c>
      <c r="AJ3269" s="1" t="s">
        <v>84</v>
      </c>
      <c r="AK3269" s="1" t="s">
        <v>98</v>
      </c>
      <c r="AL3269" s="1" t="s">
        <v>126</v>
      </c>
      <c r="AO3269" s="1" t="s">
        <v>122</v>
      </c>
      <c r="AW3269" s="1" t="s">
        <v>88</v>
      </c>
      <c r="AX3269" s="1" t="s">
        <v>89</v>
      </c>
      <c r="AY3269" s="1" t="s">
        <v>89</v>
      </c>
      <c r="AZ3269" s="1" t="s">
        <v>90</v>
      </c>
      <c r="BA3269" s="2">
        <v>44107.725694444445</v>
      </c>
      <c r="BB3269" s="2">
        <v>44111.05347222222</v>
      </c>
      <c r="BD3269" s="2">
        <v>44102.07083333333</v>
      </c>
      <c r="BF3269" s="1">
        <v>3445.0</v>
      </c>
      <c r="BH3269" s="1" t="s">
        <v>7633</v>
      </c>
      <c r="BI3269" s="1" t="s">
        <v>92</v>
      </c>
      <c r="BJ3269" s="1" t="s">
        <v>128</v>
      </c>
      <c r="BK3269" s="1">
        <v>1385403.0</v>
      </c>
      <c r="BL3269" s="1">
        <v>-1.364968262E7</v>
      </c>
      <c r="BM3269" s="1">
        <v>4651327.035</v>
      </c>
    </row>
    <row r="3270">
      <c r="A3270" s="1" t="str">
        <f t="shared" si="1"/>
        <v>GLA3269</v>
      </c>
      <c r="B3270" s="1" t="s">
        <v>7634</v>
      </c>
      <c r="C3270" s="1">
        <v>3269.0</v>
      </c>
      <c r="E3270" s="1" t="s">
        <v>119</v>
      </c>
      <c r="F3270" s="1">
        <v>6909.0</v>
      </c>
      <c r="G3270" s="1" t="s">
        <v>5620</v>
      </c>
      <c r="H3270" s="1" t="s">
        <v>68</v>
      </c>
      <c r="I3270" s="1" t="s">
        <v>96</v>
      </c>
      <c r="J3270" s="1" t="s">
        <v>247</v>
      </c>
      <c r="K3270" s="1" t="s">
        <v>71</v>
      </c>
      <c r="M3270" s="1" t="s">
        <v>72</v>
      </c>
      <c r="N3270" s="1" t="s">
        <v>122</v>
      </c>
      <c r="Q3270" s="1" t="s">
        <v>74</v>
      </c>
      <c r="R3270" s="1" t="s">
        <v>75</v>
      </c>
      <c r="S3270" s="2">
        <v>44101.0</v>
      </c>
      <c r="T3270" s="1" t="s">
        <v>76</v>
      </c>
      <c r="X3270" s="1" t="s">
        <v>130</v>
      </c>
      <c r="AD3270" s="1" t="s">
        <v>78</v>
      </c>
      <c r="AE3270" s="1" t="s">
        <v>79</v>
      </c>
      <c r="AF3270" s="1" t="s">
        <v>135</v>
      </c>
      <c r="AG3270" s="1" t="s">
        <v>136</v>
      </c>
      <c r="AH3270" s="1" t="s">
        <v>82</v>
      </c>
      <c r="AI3270" s="1" t="s">
        <v>136</v>
      </c>
      <c r="AJ3270" s="1" t="s">
        <v>84</v>
      </c>
      <c r="AK3270" s="1" t="s">
        <v>85</v>
      </c>
      <c r="AL3270" s="1" t="s">
        <v>98</v>
      </c>
      <c r="AO3270" s="1" t="s">
        <v>122</v>
      </c>
      <c r="AW3270" s="1" t="s">
        <v>88</v>
      </c>
      <c r="AX3270" s="1" t="s">
        <v>89</v>
      </c>
      <c r="AY3270" s="1" t="s">
        <v>89</v>
      </c>
      <c r="AZ3270" s="1" t="s">
        <v>90</v>
      </c>
      <c r="BA3270" s="2">
        <v>44107.729166666664</v>
      </c>
      <c r="BB3270" s="2">
        <v>44111.05347222222</v>
      </c>
      <c r="BD3270" s="2">
        <v>44102.07083333333</v>
      </c>
      <c r="BF3270" s="1">
        <v>3446.0</v>
      </c>
      <c r="BH3270" s="1" t="s">
        <v>7635</v>
      </c>
      <c r="BI3270" s="1" t="s">
        <v>92</v>
      </c>
      <c r="BJ3270" s="1" t="s">
        <v>161</v>
      </c>
      <c r="BK3270" s="1">
        <v>1333574.0</v>
      </c>
      <c r="BL3270" s="1">
        <v>-1.364972631E7</v>
      </c>
      <c r="BM3270" s="1">
        <v>4651337.933</v>
      </c>
    </row>
    <row r="3271">
      <c r="A3271" s="1" t="str">
        <f t="shared" si="1"/>
        <v>GLA3270</v>
      </c>
      <c r="B3271" s="1" t="s">
        <v>7636</v>
      </c>
      <c r="C3271" s="1">
        <v>3270.0</v>
      </c>
      <c r="E3271" s="1" t="s">
        <v>119</v>
      </c>
      <c r="F3271" s="1">
        <v>6909.0</v>
      </c>
      <c r="G3271" s="1" t="s">
        <v>5620</v>
      </c>
      <c r="H3271" s="1" t="s">
        <v>68</v>
      </c>
      <c r="I3271" s="1" t="s">
        <v>96</v>
      </c>
      <c r="J3271" s="1" t="s">
        <v>247</v>
      </c>
      <c r="K3271" s="1" t="s">
        <v>71</v>
      </c>
      <c r="M3271" s="1" t="s">
        <v>72</v>
      </c>
      <c r="N3271" s="1" t="s">
        <v>122</v>
      </c>
      <c r="Q3271" s="1" t="s">
        <v>74</v>
      </c>
      <c r="R3271" s="1" t="s">
        <v>75</v>
      </c>
      <c r="S3271" s="2">
        <v>44101.0</v>
      </c>
      <c r="T3271" s="1" t="s">
        <v>76</v>
      </c>
      <c r="X3271" s="1" t="s">
        <v>130</v>
      </c>
      <c r="AD3271" s="1" t="s">
        <v>78</v>
      </c>
      <c r="AE3271" s="1" t="s">
        <v>79</v>
      </c>
      <c r="AF3271" s="1" t="s">
        <v>135</v>
      </c>
      <c r="AG3271" s="1" t="s">
        <v>136</v>
      </c>
      <c r="AH3271" s="1" t="s">
        <v>82</v>
      </c>
      <c r="AI3271" s="1" t="s">
        <v>136</v>
      </c>
      <c r="AJ3271" s="1" t="s">
        <v>84</v>
      </c>
      <c r="AK3271" s="1" t="s">
        <v>85</v>
      </c>
      <c r="AL3271" s="1" t="s">
        <v>98</v>
      </c>
      <c r="AO3271" s="1" t="s">
        <v>122</v>
      </c>
      <c r="AW3271" s="1" t="s">
        <v>88</v>
      </c>
      <c r="AX3271" s="1" t="s">
        <v>89</v>
      </c>
      <c r="AY3271" s="1" t="s">
        <v>89</v>
      </c>
      <c r="AZ3271" s="1" t="s">
        <v>90</v>
      </c>
      <c r="BA3271" s="2">
        <v>44107.729166666664</v>
      </c>
      <c r="BB3271" s="2">
        <v>44111.05347222222</v>
      </c>
      <c r="BD3271" s="2">
        <v>44102.07083333333</v>
      </c>
      <c r="BF3271" s="1">
        <v>3447.0</v>
      </c>
      <c r="BH3271" s="1" t="s">
        <v>7635</v>
      </c>
      <c r="BI3271" s="1" t="s">
        <v>92</v>
      </c>
      <c r="BJ3271" s="1" t="s">
        <v>128</v>
      </c>
      <c r="BK3271" s="1">
        <v>1218376.0</v>
      </c>
      <c r="BL3271" s="1">
        <v>-1.364972631E7</v>
      </c>
      <c r="BM3271" s="1">
        <v>4651337.933</v>
      </c>
    </row>
    <row r="3272">
      <c r="A3272" s="1" t="str">
        <f t="shared" si="1"/>
        <v>GLA3271</v>
      </c>
      <c r="B3272" s="1" t="s">
        <v>7637</v>
      </c>
      <c r="C3272" s="1">
        <v>3271.0</v>
      </c>
      <c r="E3272" s="1" t="s">
        <v>119</v>
      </c>
      <c r="F3272" s="1">
        <v>6909.0</v>
      </c>
      <c r="G3272" s="1" t="s">
        <v>5620</v>
      </c>
      <c r="H3272" s="1" t="s">
        <v>68</v>
      </c>
      <c r="I3272" s="1" t="s">
        <v>69</v>
      </c>
      <c r="J3272" s="1" t="s">
        <v>247</v>
      </c>
      <c r="K3272" s="1" t="s">
        <v>71</v>
      </c>
      <c r="M3272" s="1" t="s">
        <v>72</v>
      </c>
      <c r="N3272" s="1" t="s">
        <v>122</v>
      </c>
      <c r="Q3272" s="1" t="s">
        <v>74</v>
      </c>
      <c r="R3272" s="1" t="s">
        <v>75</v>
      </c>
      <c r="S3272" s="2">
        <v>44101.0</v>
      </c>
      <c r="T3272" s="1" t="s">
        <v>76</v>
      </c>
      <c r="X3272" s="1" t="s">
        <v>130</v>
      </c>
      <c r="AD3272" s="1" t="s">
        <v>78</v>
      </c>
      <c r="AE3272" s="1" t="s">
        <v>79</v>
      </c>
      <c r="AF3272" s="1" t="s">
        <v>135</v>
      </c>
      <c r="AG3272" s="1" t="s">
        <v>136</v>
      </c>
      <c r="AH3272" s="1" t="s">
        <v>125</v>
      </c>
      <c r="AI3272" s="1" t="s">
        <v>136</v>
      </c>
      <c r="AJ3272" s="1" t="s">
        <v>136</v>
      </c>
      <c r="AK3272" s="1" t="s">
        <v>98</v>
      </c>
      <c r="AL3272" s="1" t="s">
        <v>98</v>
      </c>
      <c r="AO3272" s="1" t="s">
        <v>122</v>
      </c>
      <c r="AW3272" s="1" t="s">
        <v>88</v>
      </c>
      <c r="AX3272" s="1" t="s">
        <v>89</v>
      </c>
      <c r="AY3272" s="1" t="s">
        <v>89</v>
      </c>
      <c r="AZ3272" s="1" t="s">
        <v>90</v>
      </c>
      <c r="BA3272" s="2">
        <v>44107.73125</v>
      </c>
      <c r="BB3272" s="2">
        <v>44111.05347222222</v>
      </c>
      <c r="BD3272" s="2">
        <v>44102.07083333333</v>
      </c>
      <c r="BF3272" s="1">
        <v>3448.0</v>
      </c>
      <c r="BH3272" s="1" t="s">
        <v>7638</v>
      </c>
      <c r="BI3272" s="1" t="s">
        <v>92</v>
      </c>
      <c r="BJ3272" s="1" t="s">
        <v>128</v>
      </c>
      <c r="BK3272" s="1">
        <v>1373741.0</v>
      </c>
      <c r="BL3272" s="1">
        <v>-1.364974901E7</v>
      </c>
      <c r="BM3272" s="1">
        <v>4651335.492</v>
      </c>
    </row>
    <row r="3273">
      <c r="A3273" s="1" t="str">
        <f t="shared" si="1"/>
        <v>GLA3272</v>
      </c>
      <c r="B3273" s="1" t="s">
        <v>7639</v>
      </c>
      <c r="C3273" s="1">
        <v>3272.0</v>
      </c>
      <c r="E3273" s="1" t="s">
        <v>66</v>
      </c>
      <c r="F3273" s="1">
        <v>6595.0</v>
      </c>
      <c r="G3273" s="1" t="s">
        <v>5620</v>
      </c>
      <c r="H3273" s="1" t="s">
        <v>68</v>
      </c>
      <c r="I3273" s="1" t="s">
        <v>105</v>
      </c>
      <c r="J3273" s="1" t="s">
        <v>247</v>
      </c>
      <c r="K3273" s="1" t="s">
        <v>71</v>
      </c>
      <c r="M3273" s="1" t="s">
        <v>72</v>
      </c>
      <c r="N3273" s="1" t="s">
        <v>122</v>
      </c>
      <c r="Q3273" s="1" t="s">
        <v>74</v>
      </c>
      <c r="R3273" s="1" t="s">
        <v>75</v>
      </c>
      <c r="S3273" s="2">
        <v>44101.0</v>
      </c>
      <c r="T3273" s="1" t="s">
        <v>76</v>
      </c>
      <c r="X3273" s="1" t="s">
        <v>134</v>
      </c>
      <c r="AD3273" s="1" t="s">
        <v>124</v>
      </c>
      <c r="AE3273" s="1" t="s">
        <v>79</v>
      </c>
      <c r="AF3273" s="1" t="s">
        <v>156</v>
      </c>
      <c r="AG3273" s="1" t="s">
        <v>136</v>
      </c>
      <c r="AH3273" s="1" t="s">
        <v>156</v>
      </c>
      <c r="AI3273" s="1" t="s">
        <v>84</v>
      </c>
      <c r="AJ3273" s="1" t="s">
        <v>84</v>
      </c>
      <c r="AK3273" s="1" t="s">
        <v>85</v>
      </c>
      <c r="AL3273" s="1" t="s">
        <v>126</v>
      </c>
      <c r="AO3273" s="1" t="s">
        <v>122</v>
      </c>
      <c r="AW3273" s="1" t="s">
        <v>88</v>
      </c>
      <c r="AX3273" s="1" t="s">
        <v>89</v>
      </c>
      <c r="AY3273" s="1" t="s">
        <v>89</v>
      </c>
      <c r="AZ3273" s="1" t="s">
        <v>90</v>
      </c>
      <c r="BA3273" s="2">
        <v>44107.743055555555</v>
      </c>
      <c r="BB3273" s="2">
        <v>44111.05347222222</v>
      </c>
      <c r="BD3273" s="2">
        <v>44102.07083333333</v>
      </c>
      <c r="BF3273" s="1">
        <v>3449.0</v>
      </c>
      <c r="BH3273" s="1" t="s">
        <v>7640</v>
      </c>
      <c r="BI3273" s="1" t="s">
        <v>92</v>
      </c>
      <c r="BJ3273" s="1" t="s">
        <v>128</v>
      </c>
      <c r="BK3273" s="1">
        <v>1315711.0</v>
      </c>
      <c r="BL3273" s="1">
        <v>-1.364986298E7</v>
      </c>
      <c r="BM3273" s="1">
        <v>4651472.982</v>
      </c>
    </row>
    <row r="3274">
      <c r="A3274" s="1" t="str">
        <f t="shared" si="1"/>
        <v>GLA3273</v>
      </c>
      <c r="B3274" s="1" t="s">
        <v>7641</v>
      </c>
      <c r="C3274" s="1">
        <v>3273.0</v>
      </c>
      <c r="E3274" s="1" t="s">
        <v>66</v>
      </c>
      <c r="F3274" s="1">
        <v>6595.0</v>
      </c>
      <c r="G3274" s="1" t="s">
        <v>5620</v>
      </c>
      <c r="H3274" s="1" t="s">
        <v>68</v>
      </c>
      <c r="I3274" s="1" t="s">
        <v>69</v>
      </c>
      <c r="J3274" s="1" t="s">
        <v>247</v>
      </c>
      <c r="K3274" s="1" t="s">
        <v>71</v>
      </c>
      <c r="M3274" s="1" t="s">
        <v>72</v>
      </c>
      <c r="N3274" s="1" t="s">
        <v>122</v>
      </c>
      <c r="Q3274" s="1" t="s">
        <v>74</v>
      </c>
      <c r="R3274" s="1" t="s">
        <v>75</v>
      </c>
      <c r="S3274" s="2">
        <v>44101.0</v>
      </c>
      <c r="T3274" s="1" t="s">
        <v>76</v>
      </c>
      <c r="X3274" s="1" t="s">
        <v>123</v>
      </c>
      <c r="AD3274" s="1" t="s">
        <v>78</v>
      </c>
      <c r="AE3274" s="1" t="s">
        <v>156</v>
      </c>
      <c r="AF3274" s="1" t="s">
        <v>156</v>
      </c>
      <c r="AG3274" s="1" t="s">
        <v>81</v>
      </c>
      <c r="AH3274" s="1" t="s">
        <v>125</v>
      </c>
      <c r="AI3274" s="1" t="s">
        <v>136</v>
      </c>
      <c r="AJ3274" s="1" t="s">
        <v>156</v>
      </c>
      <c r="AK3274" s="1" t="s">
        <v>98</v>
      </c>
      <c r="AL3274" s="1" t="s">
        <v>156</v>
      </c>
      <c r="AO3274" s="1" t="s">
        <v>122</v>
      </c>
      <c r="AW3274" s="1" t="s">
        <v>88</v>
      </c>
      <c r="AX3274" s="1" t="s">
        <v>89</v>
      </c>
      <c r="AY3274" s="1" t="s">
        <v>89</v>
      </c>
      <c r="AZ3274" s="1" t="s">
        <v>90</v>
      </c>
      <c r="BA3274" s="2">
        <v>44107.76597222222</v>
      </c>
      <c r="BB3274" s="2">
        <v>44111.05347222222</v>
      </c>
      <c r="BD3274" s="2">
        <v>44102.07083333333</v>
      </c>
      <c r="BF3274" s="1">
        <v>3450.0</v>
      </c>
      <c r="BH3274" s="1" t="s">
        <v>7642</v>
      </c>
      <c r="BI3274" s="1" t="s">
        <v>92</v>
      </c>
      <c r="BJ3274" s="1" t="s">
        <v>161</v>
      </c>
      <c r="BK3274" s="1">
        <v>1304632.0</v>
      </c>
      <c r="BL3274" s="1">
        <v>-1.365001536E7</v>
      </c>
      <c r="BM3274" s="1">
        <v>4651689.279</v>
      </c>
    </row>
    <row r="3275">
      <c r="A3275" s="1" t="str">
        <f t="shared" si="1"/>
        <v>GLA3274</v>
      </c>
      <c r="B3275" s="1" t="s">
        <v>7643</v>
      </c>
      <c r="C3275" s="1">
        <v>3274.0</v>
      </c>
      <c r="E3275" s="1" t="s">
        <v>66</v>
      </c>
      <c r="F3275" s="1">
        <v>6501.0</v>
      </c>
      <c r="G3275" s="1" t="s">
        <v>5620</v>
      </c>
      <c r="H3275" s="1" t="s">
        <v>68</v>
      </c>
      <c r="I3275" s="1" t="s">
        <v>96</v>
      </c>
      <c r="J3275" s="1" t="s">
        <v>247</v>
      </c>
      <c r="K3275" s="1" t="s">
        <v>71</v>
      </c>
      <c r="M3275" s="1" t="s">
        <v>72</v>
      </c>
      <c r="N3275" s="1" t="s">
        <v>122</v>
      </c>
      <c r="Q3275" s="1" t="s">
        <v>74</v>
      </c>
      <c r="R3275" s="1" t="s">
        <v>75</v>
      </c>
      <c r="S3275" s="2">
        <v>44101.0</v>
      </c>
      <c r="T3275" s="1" t="s">
        <v>76</v>
      </c>
      <c r="X3275" s="1" t="s">
        <v>134</v>
      </c>
      <c r="AD3275" s="1" t="s">
        <v>156</v>
      </c>
      <c r="AE3275" s="1" t="s">
        <v>156</v>
      </c>
      <c r="AF3275" s="1" t="s">
        <v>156</v>
      </c>
      <c r="AG3275" s="1" t="s">
        <v>156</v>
      </c>
      <c r="AH3275" s="1" t="s">
        <v>156</v>
      </c>
      <c r="AI3275" s="1" t="s">
        <v>84</v>
      </c>
      <c r="AJ3275" s="1" t="s">
        <v>84</v>
      </c>
      <c r="AK3275" s="1" t="s">
        <v>156</v>
      </c>
      <c r="AL3275" s="1" t="s">
        <v>98</v>
      </c>
      <c r="AO3275" s="1" t="s">
        <v>122</v>
      </c>
      <c r="AW3275" s="1" t="s">
        <v>88</v>
      </c>
      <c r="AX3275" s="1" t="s">
        <v>89</v>
      </c>
      <c r="AY3275" s="1" t="s">
        <v>89</v>
      </c>
      <c r="AZ3275" s="1" t="s">
        <v>90</v>
      </c>
      <c r="BA3275" s="2">
        <v>44107.775</v>
      </c>
      <c r="BB3275" s="2">
        <v>44111.05347222222</v>
      </c>
      <c r="BD3275" s="2">
        <v>44102.07083333333</v>
      </c>
      <c r="BF3275" s="1">
        <v>3452.0</v>
      </c>
      <c r="BH3275" s="1" t="s">
        <v>7644</v>
      </c>
      <c r="BI3275" s="1" t="s">
        <v>92</v>
      </c>
      <c r="BJ3275" s="1" t="s">
        <v>128</v>
      </c>
      <c r="BK3275" s="1">
        <v>1370144.0</v>
      </c>
      <c r="BL3275" s="1">
        <v>-1.365037231E7</v>
      </c>
      <c r="BM3275" s="1">
        <v>4651842.013</v>
      </c>
    </row>
    <row r="3276">
      <c r="A3276" s="1" t="str">
        <f t="shared" si="1"/>
        <v>GLA3275</v>
      </c>
      <c r="B3276" s="1" t="s">
        <v>7645</v>
      </c>
      <c r="C3276" s="1">
        <v>3275.0</v>
      </c>
      <c r="E3276" s="1" t="s">
        <v>119</v>
      </c>
      <c r="F3276" s="1">
        <v>6500.0</v>
      </c>
      <c r="G3276" s="1" t="s">
        <v>5620</v>
      </c>
      <c r="H3276" s="1" t="s">
        <v>68</v>
      </c>
      <c r="I3276" s="1" t="s">
        <v>69</v>
      </c>
      <c r="J3276" s="1" t="s">
        <v>247</v>
      </c>
      <c r="K3276" s="1" t="s">
        <v>71</v>
      </c>
      <c r="M3276" s="1" t="s">
        <v>72</v>
      </c>
      <c r="N3276" s="1" t="s">
        <v>122</v>
      </c>
      <c r="Q3276" s="1" t="s">
        <v>74</v>
      </c>
      <c r="R3276" s="1" t="s">
        <v>75</v>
      </c>
      <c r="S3276" s="2">
        <v>44101.0</v>
      </c>
      <c r="T3276" s="1" t="s">
        <v>76</v>
      </c>
      <c r="X3276" s="1" t="s">
        <v>123</v>
      </c>
      <c r="AD3276" s="1" t="s">
        <v>124</v>
      </c>
      <c r="AE3276" s="1" t="s">
        <v>168</v>
      </c>
      <c r="AF3276" s="1" t="s">
        <v>135</v>
      </c>
      <c r="AG3276" s="1" t="s">
        <v>136</v>
      </c>
      <c r="AH3276" s="1" t="s">
        <v>125</v>
      </c>
      <c r="AI3276" s="1" t="s">
        <v>136</v>
      </c>
      <c r="AJ3276" s="1" t="s">
        <v>136</v>
      </c>
      <c r="AK3276" s="1" t="s">
        <v>85</v>
      </c>
      <c r="AL3276" s="1" t="s">
        <v>98</v>
      </c>
      <c r="AO3276" s="1" t="s">
        <v>122</v>
      </c>
      <c r="AW3276" s="1" t="s">
        <v>88</v>
      </c>
      <c r="AX3276" s="1" t="s">
        <v>89</v>
      </c>
      <c r="AY3276" s="1" t="s">
        <v>89</v>
      </c>
      <c r="AZ3276" s="1" t="s">
        <v>90</v>
      </c>
      <c r="BA3276" s="2">
        <v>44107.79722222222</v>
      </c>
      <c r="BB3276" s="2">
        <v>44111.05347222222</v>
      </c>
      <c r="BD3276" s="2">
        <v>44102.07083333333</v>
      </c>
      <c r="BF3276" s="1">
        <v>3453.0</v>
      </c>
      <c r="BH3276" s="1" t="s">
        <v>7646</v>
      </c>
      <c r="BI3276" s="1" t="s">
        <v>92</v>
      </c>
      <c r="BJ3276" s="1" t="s">
        <v>128</v>
      </c>
      <c r="BK3276" s="1">
        <v>1291475.0</v>
      </c>
      <c r="BL3276" s="1">
        <v>-1.365042357E7</v>
      </c>
      <c r="BM3276" s="1">
        <v>4652152.578</v>
      </c>
    </row>
    <row r="3277">
      <c r="A3277" s="1" t="str">
        <f t="shared" si="1"/>
        <v>GLA3276</v>
      </c>
      <c r="B3277" s="1" t="s">
        <v>7647</v>
      </c>
      <c r="C3277" s="1">
        <v>3276.0</v>
      </c>
      <c r="E3277" s="1" t="s">
        <v>66</v>
      </c>
      <c r="F3277" s="1">
        <v>6200.0</v>
      </c>
      <c r="G3277" s="1" t="s">
        <v>1030</v>
      </c>
      <c r="H3277" s="1" t="s">
        <v>68</v>
      </c>
      <c r="I3277" s="1" t="s">
        <v>96</v>
      </c>
      <c r="J3277" s="1" t="s">
        <v>247</v>
      </c>
      <c r="K3277" s="1" t="s">
        <v>71</v>
      </c>
      <c r="M3277" s="1" t="s">
        <v>72</v>
      </c>
      <c r="N3277" s="1" t="s">
        <v>122</v>
      </c>
      <c r="Q3277" s="1" t="s">
        <v>74</v>
      </c>
      <c r="R3277" s="1" t="s">
        <v>75</v>
      </c>
      <c r="S3277" s="2">
        <v>44101.0</v>
      </c>
      <c r="T3277" s="1" t="s">
        <v>76</v>
      </c>
      <c r="X3277" s="1" t="s">
        <v>134</v>
      </c>
      <c r="AD3277" s="1" t="s">
        <v>124</v>
      </c>
      <c r="AE3277" s="1" t="s">
        <v>156</v>
      </c>
      <c r="AF3277" s="1" t="s">
        <v>156</v>
      </c>
      <c r="AG3277" s="1" t="s">
        <v>124</v>
      </c>
      <c r="AH3277" s="1" t="s">
        <v>156</v>
      </c>
      <c r="AI3277" s="1" t="s">
        <v>84</v>
      </c>
      <c r="AJ3277" s="1" t="s">
        <v>84</v>
      </c>
      <c r="AK3277" s="1" t="s">
        <v>85</v>
      </c>
      <c r="AL3277" s="1" t="s">
        <v>156</v>
      </c>
      <c r="AO3277" s="1" t="s">
        <v>122</v>
      </c>
      <c r="AW3277" s="1" t="s">
        <v>88</v>
      </c>
      <c r="AX3277" s="1" t="s">
        <v>89</v>
      </c>
      <c r="AY3277" s="1" t="s">
        <v>89</v>
      </c>
      <c r="AZ3277" s="1" t="s">
        <v>90</v>
      </c>
      <c r="BA3277" s="2">
        <v>44107.870833333334</v>
      </c>
      <c r="BB3277" s="2">
        <v>44111.05347222222</v>
      </c>
      <c r="BD3277" s="2">
        <v>44102.07083333333</v>
      </c>
      <c r="BF3277" s="1">
        <v>3454.0</v>
      </c>
      <c r="BH3277" s="1" t="s">
        <v>7648</v>
      </c>
      <c r="BI3277" s="1" t="s">
        <v>92</v>
      </c>
      <c r="BJ3277" s="1" t="s">
        <v>128</v>
      </c>
      <c r="BK3277" s="1">
        <v>1430247.0</v>
      </c>
      <c r="BL3277" s="1">
        <v>-1.365153569E7</v>
      </c>
      <c r="BM3277" s="1">
        <v>4652399.775</v>
      </c>
    </row>
    <row r="3278">
      <c r="A3278" s="1" t="str">
        <f t="shared" si="1"/>
        <v>GLA3277</v>
      </c>
      <c r="B3278" s="1" t="s">
        <v>7649</v>
      </c>
      <c r="C3278" s="1">
        <v>3277.0</v>
      </c>
      <c r="E3278" s="1" t="s">
        <v>66</v>
      </c>
      <c r="F3278" s="1">
        <v>6200.0</v>
      </c>
      <c r="G3278" s="1" t="s">
        <v>1030</v>
      </c>
      <c r="H3278" s="1" t="s">
        <v>68</v>
      </c>
      <c r="I3278" s="1" t="s">
        <v>105</v>
      </c>
      <c r="J3278" s="1" t="s">
        <v>247</v>
      </c>
      <c r="K3278" s="1" t="s">
        <v>71</v>
      </c>
      <c r="M3278" s="1" t="s">
        <v>72</v>
      </c>
      <c r="N3278" s="1" t="s">
        <v>122</v>
      </c>
      <c r="Q3278" s="1" t="s">
        <v>74</v>
      </c>
      <c r="R3278" s="1" t="s">
        <v>75</v>
      </c>
      <c r="S3278" s="2">
        <v>44101.0</v>
      </c>
      <c r="T3278" s="1" t="s">
        <v>76</v>
      </c>
      <c r="X3278" s="1" t="s">
        <v>134</v>
      </c>
      <c r="AD3278" s="1" t="s">
        <v>156</v>
      </c>
      <c r="AE3278" s="1" t="s">
        <v>156</v>
      </c>
      <c r="AF3278" s="1" t="s">
        <v>157</v>
      </c>
      <c r="AG3278" s="1" t="s">
        <v>136</v>
      </c>
      <c r="AH3278" s="1" t="s">
        <v>82</v>
      </c>
      <c r="AI3278" s="1" t="s">
        <v>156</v>
      </c>
      <c r="AJ3278" s="1" t="s">
        <v>156</v>
      </c>
      <c r="AK3278" s="1" t="s">
        <v>156</v>
      </c>
      <c r="AL3278" s="1" t="s">
        <v>126</v>
      </c>
      <c r="AO3278" s="1" t="s">
        <v>122</v>
      </c>
      <c r="AW3278" s="1" t="s">
        <v>88</v>
      </c>
      <c r="AX3278" s="1" t="s">
        <v>89</v>
      </c>
      <c r="AY3278" s="1" t="s">
        <v>89</v>
      </c>
      <c r="AZ3278" s="1" t="s">
        <v>90</v>
      </c>
      <c r="BA3278" s="2">
        <v>44107.875</v>
      </c>
      <c r="BB3278" s="2">
        <v>44111.05347222222</v>
      </c>
      <c r="BD3278" s="2">
        <v>44102.07083333333</v>
      </c>
      <c r="BF3278" s="1">
        <v>3455.0</v>
      </c>
      <c r="BH3278" s="1" t="s">
        <v>7650</v>
      </c>
      <c r="BI3278" s="1" t="s">
        <v>92</v>
      </c>
      <c r="BJ3278" s="1" t="s">
        <v>128</v>
      </c>
      <c r="BK3278" s="1">
        <v>1352050.0</v>
      </c>
      <c r="BL3278" s="1">
        <v>-1.365154146E7</v>
      </c>
      <c r="BM3278" s="1">
        <v>4652428.151</v>
      </c>
    </row>
    <row r="3279">
      <c r="A3279" s="1" t="str">
        <f t="shared" si="1"/>
        <v>GLA3278</v>
      </c>
      <c r="B3279" s="1" t="s">
        <v>7651</v>
      </c>
      <c r="C3279" s="1">
        <v>3278.0</v>
      </c>
      <c r="E3279" s="1" t="s">
        <v>66</v>
      </c>
      <c r="F3279" s="1">
        <v>1500.0</v>
      </c>
      <c r="G3279" s="1" t="s">
        <v>133</v>
      </c>
      <c r="H3279" s="1" t="s">
        <v>68</v>
      </c>
      <c r="I3279" s="1" t="s">
        <v>96</v>
      </c>
      <c r="J3279" s="1" t="s">
        <v>247</v>
      </c>
      <c r="K3279" s="1" t="s">
        <v>71</v>
      </c>
      <c r="M3279" s="1" t="s">
        <v>72</v>
      </c>
      <c r="N3279" s="1" t="s">
        <v>122</v>
      </c>
      <c r="Q3279" s="1" t="s">
        <v>74</v>
      </c>
      <c r="R3279" s="1" t="s">
        <v>75</v>
      </c>
      <c r="S3279" s="2">
        <v>44101.0</v>
      </c>
      <c r="T3279" s="1" t="s">
        <v>76</v>
      </c>
      <c r="X3279" s="1" t="s">
        <v>134</v>
      </c>
      <c r="AD3279" s="1" t="s">
        <v>78</v>
      </c>
      <c r="AE3279" s="1" t="s">
        <v>156</v>
      </c>
      <c r="AF3279" s="1" t="s">
        <v>156</v>
      </c>
      <c r="AG3279" s="1" t="s">
        <v>136</v>
      </c>
      <c r="AH3279" s="1" t="s">
        <v>156</v>
      </c>
      <c r="AI3279" s="1" t="s">
        <v>84</v>
      </c>
      <c r="AJ3279" s="1" t="s">
        <v>84</v>
      </c>
      <c r="AK3279" s="1" t="s">
        <v>85</v>
      </c>
      <c r="AL3279" s="1" t="s">
        <v>126</v>
      </c>
      <c r="AO3279" s="1" t="s">
        <v>122</v>
      </c>
      <c r="AW3279" s="1" t="s">
        <v>88</v>
      </c>
      <c r="AX3279" s="1" t="s">
        <v>89</v>
      </c>
      <c r="AY3279" s="1" t="s">
        <v>89</v>
      </c>
      <c r="AZ3279" s="1" t="s">
        <v>90</v>
      </c>
      <c r="BA3279" s="2">
        <v>44107.81805555556</v>
      </c>
      <c r="BB3279" s="2">
        <v>44111.05347222222</v>
      </c>
      <c r="BD3279" s="2">
        <v>44102.07083333333</v>
      </c>
      <c r="BF3279" s="1">
        <v>3456.0</v>
      </c>
      <c r="BH3279" s="1" t="s">
        <v>7652</v>
      </c>
      <c r="BI3279" s="1" t="s">
        <v>92</v>
      </c>
      <c r="BJ3279" s="1" t="s">
        <v>7398</v>
      </c>
      <c r="BK3279" s="1">
        <v>874084.0</v>
      </c>
      <c r="BL3279" s="1">
        <v>-1.36484754E7</v>
      </c>
      <c r="BM3279" s="1">
        <v>4649670.525</v>
      </c>
    </row>
    <row r="3280">
      <c r="A3280" s="1" t="str">
        <f t="shared" si="1"/>
        <v>GLA3279</v>
      </c>
      <c r="B3280" s="1" t="s">
        <v>7653</v>
      </c>
      <c r="C3280" s="1">
        <v>3279.0</v>
      </c>
      <c r="E3280" s="1" t="s">
        <v>66</v>
      </c>
      <c r="F3280" s="1">
        <v>505.0</v>
      </c>
      <c r="G3280" s="1" t="s">
        <v>7252</v>
      </c>
      <c r="H3280" s="1" t="s">
        <v>68</v>
      </c>
      <c r="J3280" s="1" t="s">
        <v>247</v>
      </c>
      <c r="K3280" s="1" t="s">
        <v>71</v>
      </c>
      <c r="M3280" s="1" t="s">
        <v>72</v>
      </c>
      <c r="N3280" s="1" t="s">
        <v>70</v>
      </c>
      <c r="O3280" s="1" t="s">
        <v>915</v>
      </c>
      <c r="Q3280" s="1" t="s">
        <v>74</v>
      </c>
      <c r="R3280" s="1" t="s">
        <v>75</v>
      </c>
      <c r="S3280" s="2">
        <v>44101.0</v>
      </c>
      <c r="T3280" s="1" t="s">
        <v>76</v>
      </c>
      <c r="X3280" s="1" t="s">
        <v>134</v>
      </c>
      <c r="AD3280" s="1" t="s">
        <v>78</v>
      </c>
      <c r="AE3280" s="1" t="s">
        <v>156</v>
      </c>
      <c r="AF3280" s="1" t="s">
        <v>156</v>
      </c>
      <c r="AG3280" s="1" t="s">
        <v>136</v>
      </c>
      <c r="AH3280" s="1" t="s">
        <v>82</v>
      </c>
      <c r="AI3280" s="1" t="s">
        <v>136</v>
      </c>
      <c r="AJ3280" s="1" t="s">
        <v>136</v>
      </c>
      <c r="AK3280" s="1" t="s">
        <v>156</v>
      </c>
      <c r="AL3280" s="1" t="s">
        <v>126</v>
      </c>
      <c r="AO3280" s="1" t="s">
        <v>70</v>
      </c>
      <c r="AW3280" s="1" t="s">
        <v>88</v>
      </c>
      <c r="AX3280" s="1" t="s">
        <v>89</v>
      </c>
      <c r="AY3280" s="1" t="s">
        <v>89</v>
      </c>
      <c r="AZ3280" s="1" t="s">
        <v>90</v>
      </c>
      <c r="BA3280" s="2">
        <v>44107.88333333333</v>
      </c>
      <c r="BB3280" s="2">
        <v>44111.06041666667</v>
      </c>
      <c r="BD3280" s="2">
        <v>44102.07083333333</v>
      </c>
      <c r="BF3280" s="1">
        <v>3458.0</v>
      </c>
      <c r="BH3280" s="1" t="s">
        <v>7654</v>
      </c>
      <c r="BI3280" s="1" t="s">
        <v>92</v>
      </c>
      <c r="BJ3280" s="1" t="s">
        <v>128</v>
      </c>
      <c r="BK3280" s="1">
        <v>1305007.0</v>
      </c>
      <c r="BL3280" s="1">
        <v>-1.363893275E7</v>
      </c>
      <c r="BM3280" s="1">
        <v>4663559.271</v>
      </c>
    </row>
    <row r="3281">
      <c r="A3281" s="1" t="str">
        <f t="shared" si="1"/>
        <v>GLA3280</v>
      </c>
      <c r="B3281" s="1" t="s">
        <v>7655</v>
      </c>
      <c r="C3281" s="1">
        <v>3280.0</v>
      </c>
      <c r="E3281" s="1" t="s">
        <v>119</v>
      </c>
      <c r="F3281" s="1">
        <v>1851.0</v>
      </c>
      <c r="G3281" s="1" t="s">
        <v>7600</v>
      </c>
      <c r="H3281" s="1" t="s">
        <v>153</v>
      </c>
      <c r="J3281" s="1" t="s">
        <v>247</v>
      </c>
      <c r="K3281" s="1" t="s">
        <v>71</v>
      </c>
      <c r="M3281" s="1" t="s">
        <v>72</v>
      </c>
      <c r="N3281" s="1" t="s">
        <v>70</v>
      </c>
      <c r="O3281" s="1" t="s">
        <v>365</v>
      </c>
      <c r="Q3281" s="1" t="s">
        <v>74</v>
      </c>
      <c r="R3281" s="1" t="s">
        <v>75</v>
      </c>
      <c r="S3281" s="2">
        <v>44101.0</v>
      </c>
      <c r="T3281" s="1" t="s">
        <v>76</v>
      </c>
      <c r="X3281" s="1" t="s">
        <v>123</v>
      </c>
      <c r="AD3281" s="1" t="s">
        <v>78</v>
      </c>
      <c r="AE3281" s="1" t="s">
        <v>79</v>
      </c>
      <c r="AF3281" s="1" t="s">
        <v>157</v>
      </c>
      <c r="AG3281" s="1" t="s">
        <v>81</v>
      </c>
      <c r="AH3281" s="1" t="s">
        <v>125</v>
      </c>
      <c r="AI3281" s="1" t="s">
        <v>83</v>
      </c>
      <c r="AJ3281" s="1" t="s">
        <v>84</v>
      </c>
      <c r="AK3281" s="1" t="s">
        <v>85</v>
      </c>
      <c r="AL3281" s="1" t="s">
        <v>126</v>
      </c>
      <c r="AO3281" s="1" t="s">
        <v>365</v>
      </c>
      <c r="AW3281" s="1" t="s">
        <v>88</v>
      </c>
      <c r="AX3281" s="1" t="s">
        <v>89</v>
      </c>
      <c r="AY3281" s="1" t="s">
        <v>89</v>
      </c>
      <c r="AZ3281" s="1" t="s">
        <v>90</v>
      </c>
      <c r="BA3281" s="2">
        <v>44107.88333333333</v>
      </c>
      <c r="BB3281" s="2">
        <v>44111.05972222222</v>
      </c>
      <c r="BD3281" s="2">
        <v>44102.07083333333</v>
      </c>
      <c r="BF3281" s="1">
        <v>3460.0</v>
      </c>
      <c r="BH3281" s="1" t="s">
        <v>7656</v>
      </c>
      <c r="BI3281" s="1" t="s">
        <v>92</v>
      </c>
      <c r="BJ3281" s="1" t="s">
        <v>7602</v>
      </c>
      <c r="BK3281" s="1">
        <v>1158713.0</v>
      </c>
      <c r="BL3281" s="1">
        <v>-1.363045912E7</v>
      </c>
      <c r="BM3281" s="1">
        <v>4652109.107</v>
      </c>
    </row>
    <row r="3282">
      <c r="A3282" s="1" t="str">
        <f t="shared" si="1"/>
        <v>GLA3281</v>
      </c>
      <c r="B3282" s="1" t="s">
        <v>7657</v>
      </c>
      <c r="C3282" s="1">
        <v>3281.0</v>
      </c>
      <c r="E3282" s="1" t="s">
        <v>66</v>
      </c>
      <c r="F3282" s="1">
        <v>4210.0</v>
      </c>
      <c r="G3282" s="1" t="s">
        <v>7510</v>
      </c>
      <c r="H3282" s="1" t="s">
        <v>202</v>
      </c>
      <c r="J3282" s="1" t="s">
        <v>247</v>
      </c>
      <c r="K3282" s="1" t="s">
        <v>71</v>
      </c>
      <c r="M3282" s="1" t="s">
        <v>72</v>
      </c>
      <c r="N3282" s="1" t="s">
        <v>70</v>
      </c>
      <c r="Q3282" s="1" t="s">
        <v>74</v>
      </c>
      <c r="R3282" s="1" t="s">
        <v>75</v>
      </c>
      <c r="S3282" s="2">
        <v>44101.0</v>
      </c>
      <c r="T3282" s="1" t="s">
        <v>76</v>
      </c>
      <c r="X3282" s="1" t="s">
        <v>134</v>
      </c>
      <c r="AD3282" s="1" t="s">
        <v>124</v>
      </c>
      <c r="AE3282" s="1" t="s">
        <v>156</v>
      </c>
      <c r="AF3282" s="1" t="s">
        <v>157</v>
      </c>
      <c r="AG3282" s="1" t="s">
        <v>124</v>
      </c>
      <c r="AH3282" s="1" t="s">
        <v>115</v>
      </c>
      <c r="AI3282" s="1" t="s">
        <v>156</v>
      </c>
      <c r="AJ3282" s="1" t="s">
        <v>156</v>
      </c>
      <c r="AK3282" s="1" t="s">
        <v>156</v>
      </c>
      <c r="AL3282" s="1" t="s">
        <v>126</v>
      </c>
      <c r="AO3282" s="1" t="s">
        <v>70</v>
      </c>
      <c r="AW3282" s="1" t="s">
        <v>88</v>
      </c>
      <c r="AX3282" s="1" t="s">
        <v>89</v>
      </c>
      <c r="AY3282" s="1" t="s">
        <v>89</v>
      </c>
      <c r="AZ3282" s="1" t="s">
        <v>90</v>
      </c>
      <c r="BA3282" s="2">
        <v>44107.884722222225</v>
      </c>
      <c r="BB3282" s="2">
        <v>44111.06041666667</v>
      </c>
      <c r="BD3282" s="2">
        <v>44102.07083333333</v>
      </c>
      <c r="BF3282" s="1">
        <v>3461.0</v>
      </c>
      <c r="BH3282" s="1" t="s">
        <v>7658</v>
      </c>
      <c r="BI3282" s="1" t="s">
        <v>92</v>
      </c>
      <c r="BJ3282" s="1" t="s">
        <v>128</v>
      </c>
      <c r="BK3282" s="1">
        <v>1341871.0</v>
      </c>
      <c r="BL3282" s="1">
        <v>-1.364190679E7</v>
      </c>
      <c r="BM3282" s="1">
        <v>4659365.333</v>
      </c>
    </row>
    <row r="3283">
      <c r="A3283" s="1" t="str">
        <f t="shared" si="1"/>
        <v>GLA3282</v>
      </c>
      <c r="B3283" s="1" t="s">
        <v>7659</v>
      </c>
      <c r="C3283" s="1">
        <v>3282.0</v>
      </c>
      <c r="E3283" s="1" t="s">
        <v>66</v>
      </c>
      <c r="F3283" s="1">
        <v>4300.0</v>
      </c>
      <c r="G3283" s="1" t="s">
        <v>267</v>
      </c>
      <c r="H3283" s="1" t="s">
        <v>268</v>
      </c>
      <c r="I3283" s="1" t="s">
        <v>96</v>
      </c>
      <c r="J3283" s="1" t="s">
        <v>247</v>
      </c>
      <c r="K3283" s="1" t="s">
        <v>71</v>
      </c>
      <c r="M3283" s="1" t="s">
        <v>72</v>
      </c>
      <c r="N3283" s="1" t="s">
        <v>70</v>
      </c>
      <c r="Q3283" s="1" t="s">
        <v>74</v>
      </c>
      <c r="R3283" s="1" t="s">
        <v>75</v>
      </c>
      <c r="S3283" s="2">
        <v>44101.0</v>
      </c>
      <c r="T3283" s="1" t="s">
        <v>76</v>
      </c>
      <c r="X3283" s="1" t="s">
        <v>366</v>
      </c>
      <c r="AD3283" s="1" t="s">
        <v>78</v>
      </c>
      <c r="AE3283" s="1" t="s">
        <v>149</v>
      </c>
      <c r="AF3283" s="1" t="s">
        <v>135</v>
      </c>
      <c r="AG3283" s="1" t="s">
        <v>136</v>
      </c>
      <c r="AH3283" s="1" t="s">
        <v>82</v>
      </c>
      <c r="AI3283" s="1" t="s">
        <v>84</v>
      </c>
      <c r="AJ3283" s="1" t="s">
        <v>84</v>
      </c>
      <c r="AK3283" s="1" t="s">
        <v>85</v>
      </c>
      <c r="AL3283" s="1" t="s">
        <v>126</v>
      </c>
      <c r="AM3283" s="1" t="s">
        <v>408</v>
      </c>
      <c r="AO3283" s="1" t="s">
        <v>70</v>
      </c>
      <c r="AW3283" s="1" t="s">
        <v>88</v>
      </c>
      <c r="AX3283" s="1" t="s">
        <v>89</v>
      </c>
      <c r="AY3283" s="1" t="s">
        <v>89</v>
      </c>
      <c r="AZ3283" s="1" t="s">
        <v>90</v>
      </c>
      <c r="BA3283" s="2">
        <v>44107.884722222225</v>
      </c>
      <c r="BB3283" s="2">
        <v>44111.06041666667</v>
      </c>
      <c r="BD3283" s="2">
        <v>44102.07083333333</v>
      </c>
      <c r="BF3283" s="1">
        <v>3462.0</v>
      </c>
      <c r="BH3283" s="1" t="s">
        <v>7660</v>
      </c>
      <c r="BI3283" s="1" t="s">
        <v>92</v>
      </c>
      <c r="BJ3283" s="1" t="s">
        <v>128</v>
      </c>
      <c r="BK3283" s="1">
        <v>797281.0</v>
      </c>
      <c r="BL3283" s="1">
        <v>-1.363949748E7</v>
      </c>
      <c r="BM3283" s="1">
        <v>4661270.739</v>
      </c>
    </row>
    <row r="3284">
      <c r="A3284" s="1" t="str">
        <f t="shared" si="1"/>
        <v>GLA3283</v>
      </c>
      <c r="B3284" s="1" t="s">
        <v>7661</v>
      </c>
      <c r="C3284" s="1">
        <v>3283.0</v>
      </c>
      <c r="E3284" s="1" t="s">
        <v>119</v>
      </c>
      <c r="F3284" s="1">
        <v>3711.0</v>
      </c>
      <c r="G3284" s="1" t="s">
        <v>3227</v>
      </c>
      <c r="H3284" s="1" t="s">
        <v>1737</v>
      </c>
      <c r="I3284" s="1" t="s">
        <v>69</v>
      </c>
      <c r="J3284" s="1" t="s">
        <v>247</v>
      </c>
      <c r="K3284" s="1" t="s">
        <v>71</v>
      </c>
      <c r="M3284" s="1" t="s">
        <v>72</v>
      </c>
      <c r="N3284" s="1" t="s">
        <v>70</v>
      </c>
      <c r="O3284" s="1" t="s">
        <v>915</v>
      </c>
      <c r="Q3284" s="1" t="s">
        <v>74</v>
      </c>
      <c r="R3284" s="1" t="s">
        <v>75</v>
      </c>
      <c r="S3284" s="2">
        <v>44101.0</v>
      </c>
      <c r="T3284" s="1" t="s">
        <v>76</v>
      </c>
      <c r="X3284" s="1" t="s">
        <v>366</v>
      </c>
      <c r="AD3284" s="1" t="s">
        <v>78</v>
      </c>
      <c r="AE3284" s="1" t="s">
        <v>79</v>
      </c>
      <c r="AF3284" s="1" t="s">
        <v>80</v>
      </c>
      <c r="AG3284" s="1" t="s">
        <v>136</v>
      </c>
      <c r="AH3284" s="1" t="s">
        <v>82</v>
      </c>
      <c r="AI3284" s="1" t="s">
        <v>84</v>
      </c>
      <c r="AJ3284" s="1" t="s">
        <v>136</v>
      </c>
      <c r="AK3284" s="1" t="s">
        <v>98</v>
      </c>
      <c r="AL3284" s="1" t="s">
        <v>126</v>
      </c>
      <c r="AO3284" s="1" t="s">
        <v>70</v>
      </c>
      <c r="AW3284" s="1" t="s">
        <v>88</v>
      </c>
      <c r="AX3284" s="1" t="s">
        <v>89</v>
      </c>
      <c r="AY3284" s="1" t="s">
        <v>89</v>
      </c>
      <c r="AZ3284" s="1" t="s">
        <v>90</v>
      </c>
      <c r="BA3284" s="2">
        <v>44107.88680555556</v>
      </c>
      <c r="BB3284" s="2">
        <v>44111.06041666667</v>
      </c>
      <c r="BD3284" s="2">
        <v>44102.07083333333</v>
      </c>
      <c r="BF3284" s="1">
        <v>3464.0</v>
      </c>
      <c r="BH3284" s="1" t="s">
        <v>7662</v>
      </c>
      <c r="BI3284" s="1" t="s">
        <v>92</v>
      </c>
      <c r="BJ3284" s="1" t="s">
        <v>128</v>
      </c>
      <c r="BK3284" s="1">
        <v>493534.0</v>
      </c>
      <c r="BL3284" s="1">
        <v>-1.363909573E7</v>
      </c>
      <c r="BM3284" s="1">
        <v>4657656.534</v>
      </c>
    </row>
    <row r="3285">
      <c r="A3285" s="1" t="str">
        <f t="shared" si="1"/>
        <v>GLA3284</v>
      </c>
      <c r="B3285" s="1" t="s">
        <v>7663</v>
      </c>
      <c r="C3285" s="1">
        <v>3284.0</v>
      </c>
      <c r="E3285" s="1" t="s">
        <v>119</v>
      </c>
      <c r="F3285" s="1">
        <v>4200.0</v>
      </c>
      <c r="G3285" s="1" t="s">
        <v>7510</v>
      </c>
      <c r="H3285" s="1" t="s">
        <v>202</v>
      </c>
      <c r="J3285" s="1" t="s">
        <v>247</v>
      </c>
      <c r="K3285" s="1" t="s">
        <v>71</v>
      </c>
      <c r="M3285" s="1" t="s">
        <v>72</v>
      </c>
      <c r="N3285" s="1" t="s">
        <v>70</v>
      </c>
      <c r="Q3285" s="1" t="s">
        <v>74</v>
      </c>
      <c r="R3285" s="1" t="s">
        <v>75</v>
      </c>
      <c r="S3285" s="2">
        <v>44101.0</v>
      </c>
      <c r="T3285" s="1" t="s">
        <v>76</v>
      </c>
      <c r="X3285" s="1" t="s">
        <v>130</v>
      </c>
      <c r="AD3285" s="1" t="s">
        <v>78</v>
      </c>
      <c r="AE3285" s="1" t="s">
        <v>79</v>
      </c>
      <c r="AF3285" s="1" t="s">
        <v>135</v>
      </c>
      <c r="AG3285" s="1" t="s">
        <v>136</v>
      </c>
      <c r="AH3285" s="1" t="s">
        <v>82</v>
      </c>
      <c r="AI3285" s="1" t="s">
        <v>84</v>
      </c>
      <c r="AJ3285" s="1" t="s">
        <v>136</v>
      </c>
      <c r="AK3285" s="1" t="s">
        <v>98</v>
      </c>
      <c r="AL3285" s="1" t="s">
        <v>126</v>
      </c>
      <c r="AO3285" s="1" t="s">
        <v>70</v>
      </c>
      <c r="AW3285" s="1" t="s">
        <v>88</v>
      </c>
      <c r="AX3285" s="1" t="s">
        <v>89</v>
      </c>
      <c r="AY3285" s="1" t="s">
        <v>89</v>
      </c>
      <c r="AZ3285" s="1" t="s">
        <v>90</v>
      </c>
      <c r="BA3285" s="2">
        <v>44107.8875</v>
      </c>
      <c r="BB3285" s="2">
        <v>44111.06041666667</v>
      </c>
      <c r="BD3285" s="2">
        <v>44102.07083333333</v>
      </c>
      <c r="BF3285" s="1">
        <v>3465.0</v>
      </c>
      <c r="BH3285" s="1" t="s">
        <v>7664</v>
      </c>
      <c r="BI3285" s="1" t="s">
        <v>92</v>
      </c>
      <c r="BJ3285" s="1" t="s">
        <v>7665</v>
      </c>
      <c r="BK3285" s="1">
        <v>1077065.0</v>
      </c>
      <c r="BL3285" s="1">
        <v>-1.364186093E7</v>
      </c>
      <c r="BM3285" s="1">
        <v>4659378.181</v>
      </c>
    </row>
    <row r="3286">
      <c r="A3286" s="1" t="str">
        <f t="shared" si="1"/>
        <v>GLA3285</v>
      </c>
      <c r="B3286" s="1" t="s">
        <v>7666</v>
      </c>
      <c r="C3286" s="1">
        <v>3285.0</v>
      </c>
      <c r="E3286" s="1" t="s">
        <v>66</v>
      </c>
      <c r="F3286" s="1">
        <v>4210.0</v>
      </c>
      <c r="G3286" s="1" t="s">
        <v>7510</v>
      </c>
      <c r="H3286" s="1" t="s">
        <v>202</v>
      </c>
      <c r="J3286" s="1" t="s">
        <v>247</v>
      </c>
      <c r="K3286" s="1" t="s">
        <v>71</v>
      </c>
      <c r="M3286" s="1" t="s">
        <v>72</v>
      </c>
      <c r="N3286" s="1" t="s">
        <v>70</v>
      </c>
      <c r="Q3286" s="1" t="s">
        <v>74</v>
      </c>
      <c r="R3286" s="1" t="s">
        <v>75</v>
      </c>
      <c r="S3286" s="2">
        <v>44101.0</v>
      </c>
      <c r="T3286" s="1" t="s">
        <v>76</v>
      </c>
      <c r="X3286" s="1" t="s">
        <v>134</v>
      </c>
      <c r="AD3286" s="1" t="s">
        <v>202</v>
      </c>
      <c r="AE3286" s="1" t="s">
        <v>79</v>
      </c>
      <c r="AF3286" s="1" t="s">
        <v>135</v>
      </c>
      <c r="AG3286" s="1" t="s">
        <v>136</v>
      </c>
      <c r="AH3286" s="1" t="s">
        <v>82</v>
      </c>
      <c r="AI3286" s="1" t="s">
        <v>84</v>
      </c>
      <c r="AJ3286" s="1" t="s">
        <v>84</v>
      </c>
      <c r="AK3286" s="1" t="s">
        <v>98</v>
      </c>
      <c r="AL3286" s="1" t="s">
        <v>126</v>
      </c>
      <c r="AO3286" s="1" t="s">
        <v>70</v>
      </c>
      <c r="AW3286" s="1" t="s">
        <v>88</v>
      </c>
      <c r="AX3286" s="1" t="s">
        <v>89</v>
      </c>
      <c r="AY3286" s="1" t="s">
        <v>89</v>
      </c>
      <c r="AZ3286" s="1" t="s">
        <v>90</v>
      </c>
      <c r="BA3286" s="2">
        <v>44107.888194444444</v>
      </c>
      <c r="BB3286" s="2">
        <v>44111.06041666667</v>
      </c>
      <c r="BD3286" s="2">
        <v>44102.07083333333</v>
      </c>
      <c r="BF3286" s="1">
        <v>3466.0</v>
      </c>
      <c r="BH3286" s="1" t="s">
        <v>7667</v>
      </c>
      <c r="BI3286" s="1" t="s">
        <v>92</v>
      </c>
      <c r="BJ3286" s="1" t="s">
        <v>128</v>
      </c>
      <c r="BK3286" s="1">
        <v>1368413.0</v>
      </c>
      <c r="BL3286" s="1">
        <v>-1.364194168E7</v>
      </c>
      <c r="BM3286" s="1">
        <v>4659366.664</v>
      </c>
    </row>
    <row r="3287">
      <c r="A3287" s="1" t="str">
        <f t="shared" si="1"/>
        <v>GLA3286</v>
      </c>
      <c r="B3287" s="1" t="s">
        <v>7668</v>
      </c>
      <c r="C3287" s="1">
        <v>3286.0</v>
      </c>
      <c r="E3287" s="1" t="s">
        <v>119</v>
      </c>
      <c r="F3287" s="1">
        <v>3705.0</v>
      </c>
      <c r="G3287" s="1" t="s">
        <v>3227</v>
      </c>
      <c r="H3287" s="1" t="s">
        <v>1737</v>
      </c>
      <c r="I3287" s="1" t="s">
        <v>69</v>
      </c>
      <c r="J3287" s="1" t="s">
        <v>247</v>
      </c>
      <c r="K3287" s="1" t="s">
        <v>71</v>
      </c>
      <c r="M3287" s="1" t="s">
        <v>72</v>
      </c>
      <c r="N3287" s="1" t="s">
        <v>70</v>
      </c>
      <c r="O3287" s="1" t="s">
        <v>915</v>
      </c>
      <c r="Q3287" s="1" t="s">
        <v>74</v>
      </c>
      <c r="R3287" s="1" t="s">
        <v>75</v>
      </c>
      <c r="S3287" s="2">
        <v>44101.0</v>
      </c>
      <c r="T3287" s="1" t="s">
        <v>76</v>
      </c>
      <c r="X3287" s="1" t="s">
        <v>123</v>
      </c>
      <c r="AD3287" s="1" t="s">
        <v>78</v>
      </c>
      <c r="AE3287" s="1" t="s">
        <v>79</v>
      </c>
      <c r="AF3287" s="1" t="s">
        <v>114</v>
      </c>
      <c r="AG3287" s="1" t="s">
        <v>136</v>
      </c>
      <c r="AH3287" s="1" t="s">
        <v>82</v>
      </c>
      <c r="AI3287" s="1" t="s">
        <v>83</v>
      </c>
      <c r="AJ3287" s="1" t="s">
        <v>136</v>
      </c>
      <c r="AK3287" s="1" t="s">
        <v>98</v>
      </c>
      <c r="AL3287" s="1" t="s">
        <v>126</v>
      </c>
      <c r="AO3287" s="1" t="s">
        <v>70</v>
      </c>
      <c r="AW3287" s="1" t="s">
        <v>88</v>
      </c>
      <c r="AX3287" s="1" t="s">
        <v>89</v>
      </c>
      <c r="AY3287" s="1" t="s">
        <v>89</v>
      </c>
      <c r="AZ3287" s="1" t="s">
        <v>90</v>
      </c>
      <c r="BA3287" s="2">
        <v>44107.879166666666</v>
      </c>
      <c r="BB3287" s="2">
        <v>44111.06041666667</v>
      </c>
      <c r="BD3287" s="2">
        <v>44102.07083333333</v>
      </c>
      <c r="BF3287" s="1">
        <v>3467.0</v>
      </c>
      <c r="BH3287" s="1" t="s">
        <v>7669</v>
      </c>
      <c r="BI3287" s="1" t="s">
        <v>92</v>
      </c>
      <c r="BJ3287" s="1" t="s">
        <v>128</v>
      </c>
      <c r="BK3287" s="1">
        <v>570960.0</v>
      </c>
      <c r="BL3287" s="1">
        <v>-1.363895564E7</v>
      </c>
      <c r="BM3287" s="1">
        <v>4657767.255</v>
      </c>
    </row>
    <row r="3288">
      <c r="A3288" s="1" t="str">
        <f t="shared" si="1"/>
        <v>GLA3287</v>
      </c>
      <c r="B3288" s="1" t="s">
        <v>7670</v>
      </c>
      <c r="C3288" s="1">
        <v>3287.0</v>
      </c>
      <c r="E3288" s="1" t="s">
        <v>119</v>
      </c>
      <c r="F3288" s="1">
        <v>4200.0</v>
      </c>
      <c r="G3288" s="1" t="s">
        <v>7510</v>
      </c>
      <c r="H3288" s="1" t="s">
        <v>202</v>
      </c>
      <c r="J3288" s="1" t="s">
        <v>247</v>
      </c>
      <c r="K3288" s="1" t="s">
        <v>71</v>
      </c>
      <c r="M3288" s="1" t="s">
        <v>72</v>
      </c>
      <c r="N3288" s="1" t="s">
        <v>70</v>
      </c>
      <c r="Q3288" s="1" t="s">
        <v>74</v>
      </c>
      <c r="R3288" s="1" t="s">
        <v>75</v>
      </c>
      <c r="S3288" s="2">
        <v>44101.0</v>
      </c>
      <c r="T3288" s="1" t="s">
        <v>76</v>
      </c>
      <c r="X3288" s="1" t="s">
        <v>134</v>
      </c>
      <c r="AD3288" s="1" t="s">
        <v>78</v>
      </c>
      <c r="AE3288" s="1" t="s">
        <v>168</v>
      </c>
      <c r="AF3288" s="1" t="s">
        <v>135</v>
      </c>
      <c r="AG3288" s="1" t="s">
        <v>136</v>
      </c>
      <c r="AH3288" s="1" t="s">
        <v>82</v>
      </c>
      <c r="AI3288" s="1" t="s">
        <v>84</v>
      </c>
      <c r="AJ3288" s="1" t="s">
        <v>84</v>
      </c>
      <c r="AK3288" s="1" t="s">
        <v>85</v>
      </c>
      <c r="AL3288" s="1" t="s">
        <v>126</v>
      </c>
      <c r="AO3288" s="1" t="s">
        <v>70</v>
      </c>
      <c r="AW3288" s="1" t="s">
        <v>88</v>
      </c>
      <c r="AX3288" s="1" t="s">
        <v>89</v>
      </c>
      <c r="AY3288" s="1" t="s">
        <v>89</v>
      </c>
      <c r="AZ3288" s="1" t="s">
        <v>90</v>
      </c>
      <c r="BA3288" s="2">
        <v>44107.88888888889</v>
      </c>
      <c r="BB3288" s="2">
        <v>44111.06041666667</v>
      </c>
      <c r="BD3288" s="2">
        <v>44102.07083333333</v>
      </c>
      <c r="BF3288" s="1">
        <v>3468.0</v>
      </c>
      <c r="BH3288" s="1" t="s">
        <v>7671</v>
      </c>
      <c r="BI3288" s="1" t="s">
        <v>92</v>
      </c>
      <c r="BJ3288" s="1" t="s">
        <v>128</v>
      </c>
      <c r="BK3288" s="1">
        <v>1405717.0</v>
      </c>
      <c r="BL3288" s="1">
        <v>-1.36418407E7</v>
      </c>
      <c r="BM3288" s="1">
        <v>4659395.267</v>
      </c>
    </row>
    <row r="3289">
      <c r="A3289" s="1" t="str">
        <f t="shared" si="1"/>
        <v>GLA3288</v>
      </c>
      <c r="B3289" s="1" t="s">
        <v>7672</v>
      </c>
      <c r="C3289" s="1">
        <v>3288.0</v>
      </c>
      <c r="E3289" s="1" t="s">
        <v>66</v>
      </c>
      <c r="F3289" s="1">
        <v>7565.0</v>
      </c>
      <c r="G3289" s="1" t="s">
        <v>122</v>
      </c>
      <c r="H3289" s="1" t="s">
        <v>153</v>
      </c>
      <c r="J3289" s="1" t="s">
        <v>247</v>
      </c>
      <c r="K3289" s="1" t="s">
        <v>71</v>
      </c>
      <c r="M3289" s="1" t="s">
        <v>72</v>
      </c>
      <c r="N3289" s="1" t="s">
        <v>122</v>
      </c>
      <c r="Q3289" s="1" t="s">
        <v>74</v>
      </c>
      <c r="R3289" s="1" t="s">
        <v>75</v>
      </c>
      <c r="S3289" s="2">
        <v>44101.0</v>
      </c>
      <c r="T3289" s="1" t="s">
        <v>76</v>
      </c>
      <c r="W3289" s="1" t="s">
        <v>156</v>
      </c>
      <c r="X3289" s="1" t="s">
        <v>130</v>
      </c>
      <c r="AD3289" s="1" t="s">
        <v>78</v>
      </c>
      <c r="AE3289" s="1" t="s">
        <v>156</v>
      </c>
      <c r="AF3289" s="1" t="s">
        <v>80</v>
      </c>
      <c r="AG3289" s="1" t="s">
        <v>136</v>
      </c>
      <c r="AH3289" s="1" t="s">
        <v>125</v>
      </c>
      <c r="AI3289" s="1" t="s">
        <v>136</v>
      </c>
      <c r="AJ3289" s="1" t="s">
        <v>342</v>
      </c>
      <c r="AK3289" s="1" t="s">
        <v>85</v>
      </c>
      <c r="AL3289" s="1" t="s">
        <v>126</v>
      </c>
      <c r="AM3289" s="1" t="s">
        <v>458</v>
      </c>
      <c r="AO3289" s="1" t="s">
        <v>122</v>
      </c>
      <c r="AW3289" s="1" t="s">
        <v>88</v>
      </c>
      <c r="AX3289" s="1" t="s">
        <v>89</v>
      </c>
      <c r="AY3289" s="1" t="s">
        <v>89</v>
      </c>
      <c r="AZ3289" s="1" t="s">
        <v>90</v>
      </c>
      <c r="BA3289" s="2">
        <v>44107.88888888889</v>
      </c>
      <c r="BB3289" s="2">
        <v>44111.05347222222</v>
      </c>
      <c r="BD3289" s="2">
        <v>44102.07083333333</v>
      </c>
      <c r="BF3289" s="1">
        <v>3469.0</v>
      </c>
      <c r="BH3289" s="1" t="s">
        <v>7673</v>
      </c>
      <c r="BI3289" s="1" t="s">
        <v>92</v>
      </c>
      <c r="BJ3289" s="1" t="s">
        <v>7674</v>
      </c>
      <c r="BK3289" s="1">
        <v>1187457.0</v>
      </c>
      <c r="BL3289" s="1">
        <v>-1.36442172E7</v>
      </c>
      <c r="BM3289" s="1">
        <v>4642922.723</v>
      </c>
    </row>
    <row r="3290">
      <c r="A3290" s="1" t="str">
        <f t="shared" si="1"/>
        <v>GLA3289</v>
      </c>
      <c r="B3290" s="1" t="s">
        <v>7675</v>
      </c>
      <c r="C3290" s="1">
        <v>3289.0</v>
      </c>
      <c r="E3290" s="1" t="s">
        <v>66</v>
      </c>
      <c r="F3290" s="1">
        <v>4210.0</v>
      </c>
      <c r="G3290" s="1" t="s">
        <v>7510</v>
      </c>
      <c r="H3290" s="1" t="s">
        <v>202</v>
      </c>
      <c r="J3290" s="1" t="s">
        <v>247</v>
      </c>
      <c r="K3290" s="1" t="s">
        <v>71</v>
      </c>
      <c r="M3290" s="1" t="s">
        <v>72</v>
      </c>
      <c r="N3290" s="1" t="s">
        <v>70</v>
      </c>
      <c r="Q3290" s="1" t="s">
        <v>74</v>
      </c>
      <c r="R3290" s="1" t="s">
        <v>75</v>
      </c>
      <c r="S3290" s="2">
        <v>44101.0</v>
      </c>
      <c r="T3290" s="1" t="s">
        <v>76</v>
      </c>
      <c r="X3290" s="1" t="s">
        <v>130</v>
      </c>
      <c r="AD3290" s="1" t="s">
        <v>78</v>
      </c>
      <c r="AE3290" s="1" t="s">
        <v>79</v>
      </c>
      <c r="AF3290" s="1" t="s">
        <v>80</v>
      </c>
      <c r="AG3290" s="1" t="s">
        <v>136</v>
      </c>
      <c r="AH3290" s="1" t="s">
        <v>82</v>
      </c>
      <c r="AI3290" s="1" t="s">
        <v>83</v>
      </c>
      <c r="AJ3290" s="1" t="s">
        <v>136</v>
      </c>
      <c r="AK3290" s="1" t="s">
        <v>98</v>
      </c>
      <c r="AL3290" s="1" t="s">
        <v>126</v>
      </c>
      <c r="AO3290" s="1" t="s">
        <v>70</v>
      </c>
      <c r="AW3290" s="1" t="s">
        <v>88</v>
      </c>
      <c r="AX3290" s="1" t="s">
        <v>89</v>
      </c>
      <c r="AY3290" s="1" t="s">
        <v>89</v>
      </c>
      <c r="AZ3290" s="1" t="s">
        <v>90</v>
      </c>
      <c r="BA3290" s="2">
        <v>44107.88958333333</v>
      </c>
      <c r="BB3290" s="2">
        <v>44111.06041666667</v>
      </c>
      <c r="BD3290" s="2">
        <v>44102.07083333333</v>
      </c>
      <c r="BF3290" s="1">
        <v>3470.0</v>
      </c>
      <c r="BH3290" s="1" t="s">
        <v>7676</v>
      </c>
      <c r="BI3290" s="1" t="s">
        <v>92</v>
      </c>
      <c r="BJ3290" s="1" t="s">
        <v>128</v>
      </c>
      <c r="BK3290" s="1">
        <v>1242661.0</v>
      </c>
      <c r="BL3290" s="1">
        <v>-1.364198213E7</v>
      </c>
      <c r="BM3290" s="1">
        <v>4659380.187</v>
      </c>
    </row>
    <row r="3291">
      <c r="A3291" s="1" t="str">
        <f t="shared" si="1"/>
        <v>GLA3290</v>
      </c>
      <c r="B3291" s="1" t="s">
        <v>7677</v>
      </c>
      <c r="C3291" s="1">
        <v>3290.0</v>
      </c>
      <c r="E3291" s="1" t="s">
        <v>66</v>
      </c>
      <c r="F3291" s="1">
        <v>1921.0</v>
      </c>
      <c r="G3291" s="1" t="s">
        <v>133</v>
      </c>
      <c r="H3291" s="1" t="s">
        <v>68</v>
      </c>
      <c r="I3291" s="1" t="s">
        <v>96</v>
      </c>
      <c r="J3291" s="1" t="s">
        <v>247</v>
      </c>
      <c r="K3291" s="1" t="s">
        <v>71</v>
      </c>
      <c r="M3291" s="1" t="s">
        <v>72</v>
      </c>
      <c r="N3291" s="1" t="s">
        <v>122</v>
      </c>
      <c r="Q3291" s="1" t="s">
        <v>74</v>
      </c>
      <c r="R3291" s="1" t="s">
        <v>75</v>
      </c>
      <c r="S3291" s="2">
        <v>44101.0</v>
      </c>
      <c r="T3291" s="1" t="s">
        <v>76</v>
      </c>
      <c r="X3291" s="1" t="s">
        <v>134</v>
      </c>
      <c r="AD3291" s="1" t="s">
        <v>78</v>
      </c>
      <c r="AE3291" s="1" t="s">
        <v>156</v>
      </c>
      <c r="AF3291" s="1" t="s">
        <v>80</v>
      </c>
      <c r="AG3291" s="1" t="s">
        <v>81</v>
      </c>
      <c r="AH3291" s="1" t="s">
        <v>82</v>
      </c>
      <c r="AI3291" s="1" t="s">
        <v>83</v>
      </c>
      <c r="AJ3291" s="1" t="s">
        <v>84</v>
      </c>
      <c r="AK3291" s="1" t="s">
        <v>85</v>
      </c>
      <c r="AL3291" s="1" t="s">
        <v>126</v>
      </c>
      <c r="AO3291" s="1" t="s">
        <v>122</v>
      </c>
      <c r="AW3291" s="1" t="s">
        <v>88</v>
      </c>
      <c r="AX3291" s="1" t="s">
        <v>89</v>
      </c>
      <c r="AY3291" s="1" t="s">
        <v>89</v>
      </c>
      <c r="AZ3291" s="1" t="s">
        <v>90</v>
      </c>
      <c r="BA3291" s="2">
        <v>44107.88888888889</v>
      </c>
      <c r="BB3291" s="2">
        <v>44111.05347222222</v>
      </c>
      <c r="BD3291" s="2">
        <v>44102.07083333333</v>
      </c>
      <c r="BF3291" s="1">
        <v>3471.0</v>
      </c>
      <c r="BH3291" s="1" t="s">
        <v>7678</v>
      </c>
      <c r="BI3291" s="1" t="s">
        <v>92</v>
      </c>
      <c r="BJ3291" s="1" t="s">
        <v>7679</v>
      </c>
      <c r="BK3291" s="1">
        <v>878161.0</v>
      </c>
      <c r="BL3291" s="1">
        <v>-1.364870497E7</v>
      </c>
      <c r="BM3291" s="1">
        <v>4649776.527</v>
      </c>
    </row>
    <row r="3292">
      <c r="A3292" s="1" t="str">
        <f t="shared" si="1"/>
        <v>GLA3291</v>
      </c>
      <c r="B3292" s="1" t="s">
        <v>7680</v>
      </c>
      <c r="C3292" s="1">
        <v>3291.0</v>
      </c>
      <c r="E3292" s="1" t="s">
        <v>119</v>
      </c>
      <c r="F3292" s="1">
        <v>4200.0</v>
      </c>
      <c r="G3292" s="1" t="s">
        <v>7510</v>
      </c>
      <c r="H3292" s="1" t="s">
        <v>202</v>
      </c>
      <c r="J3292" s="1" t="s">
        <v>247</v>
      </c>
      <c r="K3292" s="1" t="s">
        <v>71</v>
      </c>
      <c r="M3292" s="1" t="s">
        <v>72</v>
      </c>
      <c r="N3292" s="1" t="s">
        <v>70</v>
      </c>
      <c r="Q3292" s="1" t="s">
        <v>74</v>
      </c>
      <c r="R3292" s="1" t="s">
        <v>75</v>
      </c>
      <c r="S3292" s="2">
        <v>44101.0</v>
      </c>
      <c r="T3292" s="1" t="s">
        <v>76</v>
      </c>
      <c r="X3292" s="1" t="s">
        <v>123</v>
      </c>
      <c r="AD3292" s="1" t="s">
        <v>78</v>
      </c>
      <c r="AE3292" s="1" t="s">
        <v>168</v>
      </c>
      <c r="AF3292" s="1" t="s">
        <v>80</v>
      </c>
      <c r="AG3292" s="1" t="s">
        <v>136</v>
      </c>
      <c r="AH3292" s="1" t="s">
        <v>125</v>
      </c>
      <c r="AI3292" s="1" t="s">
        <v>84</v>
      </c>
      <c r="AJ3292" s="1" t="s">
        <v>84</v>
      </c>
      <c r="AK3292" s="1" t="s">
        <v>85</v>
      </c>
      <c r="AL3292" s="1" t="s">
        <v>126</v>
      </c>
      <c r="AO3292" s="1" t="s">
        <v>70</v>
      </c>
      <c r="AW3292" s="1" t="s">
        <v>88</v>
      </c>
      <c r="AX3292" s="1" t="s">
        <v>89</v>
      </c>
      <c r="AY3292" s="1" t="s">
        <v>89</v>
      </c>
      <c r="AZ3292" s="1" t="s">
        <v>90</v>
      </c>
      <c r="BA3292" s="2">
        <v>44107.89027777778</v>
      </c>
      <c r="BB3292" s="2">
        <v>44111.06041666667</v>
      </c>
      <c r="BD3292" s="2">
        <v>44102.07083333333</v>
      </c>
      <c r="BF3292" s="1">
        <v>3472.0</v>
      </c>
      <c r="BH3292" s="1" t="s">
        <v>7681</v>
      </c>
      <c r="BI3292" s="1" t="s">
        <v>92</v>
      </c>
      <c r="BJ3292" s="1" t="s">
        <v>7682</v>
      </c>
      <c r="BK3292" s="1">
        <v>1050449.0</v>
      </c>
      <c r="BL3292" s="1">
        <v>-1.364183683E7</v>
      </c>
      <c r="BM3292" s="1">
        <v>4659387.019</v>
      </c>
    </row>
    <row r="3293">
      <c r="A3293" s="1" t="str">
        <f t="shared" si="1"/>
        <v>GLA3292</v>
      </c>
      <c r="B3293" s="1" t="s">
        <v>7683</v>
      </c>
      <c r="C3293" s="1">
        <v>3292.0</v>
      </c>
      <c r="E3293" s="1" t="s">
        <v>66</v>
      </c>
      <c r="F3293" s="1">
        <v>1921.0</v>
      </c>
      <c r="G3293" s="1" t="s">
        <v>133</v>
      </c>
      <c r="H3293" s="1" t="s">
        <v>68</v>
      </c>
      <c r="I3293" s="1" t="s">
        <v>69</v>
      </c>
      <c r="J3293" s="1" t="s">
        <v>247</v>
      </c>
      <c r="K3293" s="1" t="s">
        <v>71</v>
      </c>
      <c r="M3293" s="1" t="s">
        <v>72</v>
      </c>
      <c r="N3293" s="1" t="s">
        <v>122</v>
      </c>
      <c r="Q3293" s="1" t="s">
        <v>74</v>
      </c>
      <c r="R3293" s="1" t="s">
        <v>75</v>
      </c>
      <c r="S3293" s="2">
        <v>44101.0</v>
      </c>
      <c r="T3293" s="1" t="s">
        <v>76</v>
      </c>
      <c r="X3293" s="1" t="s">
        <v>123</v>
      </c>
      <c r="AD3293" s="1" t="s">
        <v>78</v>
      </c>
      <c r="AE3293" s="1" t="s">
        <v>156</v>
      </c>
      <c r="AF3293" s="1" t="s">
        <v>80</v>
      </c>
      <c r="AG3293" s="1" t="s">
        <v>81</v>
      </c>
      <c r="AH3293" s="1" t="s">
        <v>125</v>
      </c>
      <c r="AI3293" s="1" t="s">
        <v>83</v>
      </c>
      <c r="AJ3293" s="1" t="s">
        <v>136</v>
      </c>
      <c r="AK3293" s="1" t="s">
        <v>98</v>
      </c>
      <c r="AL3293" s="1" t="s">
        <v>126</v>
      </c>
      <c r="AO3293" s="1" t="s">
        <v>122</v>
      </c>
      <c r="AW3293" s="1" t="s">
        <v>88</v>
      </c>
      <c r="AX3293" s="1" t="s">
        <v>89</v>
      </c>
      <c r="AY3293" s="1" t="s">
        <v>89</v>
      </c>
      <c r="AZ3293" s="1" t="s">
        <v>90</v>
      </c>
      <c r="BA3293" s="2">
        <v>44107.88958333333</v>
      </c>
      <c r="BB3293" s="2">
        <v>44111.05347222222</v>
      </c>
      <c r="BD3293" s="2">
        <v>44102.07083333333</v>
      </c>
      <c r="BF3293" s="1">
        <v>3473.0</v>
      </c>
      <c r="BH3293" s="1" t="s">
        <v>7684</v>
      </c>
      <c r="BI3293" s="1" t="s">
        <v>92</v>
      </c>
      <c r="BJ3293" s="1" t="s">
        <v>7685</v>
      </c>
      <c r="BK3293" s="1">
        <v>798062.0</v>
      </c>
      <c r="BL3293" s="1">
        <v>-1.364866098E7</v>
      </c>
      <c r="BM3293" s="1">
        <v>4649746.081</v>
      </c>
    </row>
    <row r="3294">
      <c r="A3294" s="1" t="str">
        <f t="shared" si="1"/>
        <v>GLA3293</v>
      </c>
      <c r="B3294" s="1" t="s">
        <v>7686</v>
      </c>
      <c r="C3294" s="1">
        <v>3293.0</v>
      </c>
      <c r="E3294" s="1" t="s">
        <v>119</v>
      </c>
      <c r="F3294" s="1">
        <v>3711.0</v>
      </c>
      <c r="G3294" s="1" t="s">
        <v>3227</v>
      </c>
      <c r="H3294" s="1" t="s">
        <v>1737</v>
      </c>
      <c r="I3294" s="1" t="s">
        <v>96</v>
      </c>
      <c r="J3294" s="1" t="s">
        <v>247</v>
      </c>
      <c r="K3294" s="1" t="s">
        <v>71</v>
      </c>
      <c r="M3294" s="1" t="s">
        <v>72</v>
      </c>
      <c r="N3294" s="1" t="s">
        <v>70</v>
      </c>
      <c r="O3294" s="1" t="s">
        <v>915</v>
      </c>
      <c r="Q3294" s="1" t="s">
        <v>74</v>
      </c>
      <c r="R3294" s="1" t="s">
        <v>75</v>
      </c>
      <c r="S3294" s="2">
        <v>44101.0</v>
      </c>
      <c r="T3294" s="1" t="s">
        <v>76</v>
      </c>
      <c r="X3294" s="1" t="s">
        <v>123</v>
      </c>
      <c r="AD3294" s="1" t="s">
        <v>78</v>
      </c>
      <c r="AE3294" s="1" t="s">
        <v>79</v>
      </c>
      <c r="AF3294" s="1" t="s">
        <v>80</v>
      </c>
      <c r="AG3294" s="1" t="s">
        <v>136</v>
      </c>
      <c r="AH3294" s="1" t="s">
        <v>82</v>
      </c>
      <c r="AI3294" s="1" t="s">
        <v>136</v>
      </c>
      <c r="AJ3294" s="1" t="s">
        <v>136</v>
      </c>
      <c r="AK3294" s="1" t="s">
        <v>98</v>
      </c>
      <c r="AL3294" s="1" t="s">
        <v>126</v>
      </c>
      <c r="AO3294" s="1" t="s">
        <v>70</v>
      </c>
      <c r="AW3294" s="1" t="s">
        <v>88</v>
      </c>
      <c r="AX3294" s="1" t="s">
        <v>89</v>
      </c>
      <c r="AY3294" s="1" t="s">
        <v>89</v>
      </c>
      <c r="AZ3294" s="1" t="s">
        <v>90</v>
      </c>
      <c r="BA3294" s="2">
        <v>44107.893055555556</v>
      </c>
      <c r="BB3294" s="2">
        <v>44111.06041666667</v>
      </c>
      <c r="BD3294" s="2">
        <v>44102.07083333333</v>
      </c>
      <c r="BF3294" s="1">
        <v>3475.0</v>
      </c>
      <c r="BH3294" s="1" t="s">
        <v>7687</v>
      </c>
      <c r="BI3294" s="1" t="s">
        <v>92</v>
      </c>
      <c r="BJ3294" s="1" t="s">
        <v>128</v>
      </c>
      <c r="BK3294" s="1">
        <v>599615.0</v>
      </c>
      <c r="BL3294" s="1">
        <v>-1.36390969E7</v>
      </c>
      <c r="BM3294" s="1">
        <v>4657633.665</v>
      </c>
    </row>
    <row r="3295">
      <c r="A3295" s="1" t="str">
        <f t="shared" si="1"/>
        <v>GLA3294</v>
      </c>
      <c r="B3295" s="1" t="s">
        <v>7688</v>
      </c>
      <c r="C3295" s="1">
        <v>3294.0</v>
      </c>
      <c r="E3295" s="1" t="s">
        <v>66</v>
      </c>
      <c r="F3295" s="1">
        <v>4210.0</v>
      </c>
      <c r="G3295" s="1" t="s">
        <v>7510</v>
      </c>
      <c r="H3295" s="1" t="s">
        <v>202</v>
      </c>
      <c r="J3295" s="1" t="s">
        <v>247</v>
      </c>
      <c r="K3295" s="1" t="s">
        <v>71</v>
      </c>
      <c r="M3295" s="1" t="s">
        <v>72</v>
      </c>
      <c r="N3295" s="1" t="s">
        <v>70</v>
      </c>
      <c r="Q3295" s="1" t="s">
        <v>74</v>
      </c>
      <c r="R3295" s="1" t="s">
        <v>75</v>
      </c>
      <c r="S3295" s="2">
        <v>44101.0</v>
      </c>
      <c r="T3295" s="1" t="s">
        <v>76</v>
      </c>
      <c r="X3295" s="1" t="s">
        <v>1259</v>
      </c>
      <c r="AD3295" s="1" t="s">
        <v>202</v>
      </c>
      <c r="AE3295" s="1" t="s">
        <v>149</v>
      </c>
      <c r="AF3295" s="1" t="s">
        <v>135</v>
      </c>
      <c r="AG3295" s="1" t="s">
        <v>124</v>
      </c>
      <c r="AH3295" s="1" t="s">
        <v>82</v>
      </c>
      <c r="AI3295" s="1" t="s">
        <v>84</v>
      </c>
      <c r="AJ3295" s="1" t="s">
        <v>84</v>
      </c>
      <c r="AK3295" s="1" t="s">
        <v>98</v>
      </c>
      <c r="AL3295" s="1" t="s">
        <v>126</v>
      </c>
      <c r="AO3295" s="1" t="s">
        <v>70</v>
      </c>
      <c r="AW3295" s="1" t="s">
        <v>88</v>
      </c>
      <c r="AX3295" s="1" t="s">
        <v>89</v>
      </c>
      <c r="AY3295" s="1" t="s">
        <v>89</v>
      </c>
      <c r="AZ3295" s="1" t="s">
        <v>90</v>
      </c>
      <c r="BA3295" s="2">
        <v>44107.893055555556</v>
      </c>
      <c r="BB3295" s="2">
        <v>44111.06041666667</v>
      </c>
      <c r="BD3295" s="2">
        <v>44102.07083333333</v>
      </c>
      <c r="BF3295" s="1">
        <v>3474.0</v>
      </c>
      <c r="BH3295" s="1" t="s">
        <v>7689</v>
      </c>
      <c r="BI3295" s="1" t="s">
        <v>92</v>
      </c>
      <c r="BJ3295" s="1" t="s">
        <v>128</v>
      </c>
      <c r="BK3295" s="1">
        <v>1426269.0</v>
      </c>
      <c r="BL3295" s="1">
        <v>-1.364193143E7</v>
      </c>
      <c r="BM3295" s="1">
        <v>4659410.895</v>
      </c>
    </row>
    <row r="3296">
      <c r="A3296" s="1" t="str">
        <f t="shared" si="1"/>
        <v>GLA3295</v>
      </c>
      <c r="B3296" s="1" t="s">
        <v>7690</v>
      </c>
      <c r="C3296" s="1">
        <v>3295.0</v>
      </c>
      <c r="E3296" s="1" t="s">
        <v>119</v>
      </c>
      <c r="F3296" s="1">
        <v>4340.0</v>
      </c>
      <c r="G3296" s="1" t="s">
        <v>267</v>
      </c>
      <c r="H3296" s="1" t="s">
        <v>268</v>
      </c>
      <c r="I3296" s="1" t="s">
        <v>96</v>
      </c>
      <c r="J3296" s="1" t="s">
        <v>247</v>
      </c>
      <c r="K3296" s="1" t="s">
        <v>71</v>
      </c>
      <c r="M3296" s="1" t="s">
        <v>72</v>
      </c>
      <c r="N3296" s="1" t="s">
        <v>70</v>
      </c>
      <c r="O3296" s="1" t="s">
        <v>915</v>
      </c>
      <c r="Q3296" s="1" t="s">
        <v>74</v>
      </c>
      <c r="R3296" s="1" t="s">
        <v>75</v>
      </c>
      <c r="S3296" s="2">
        <v>44101.0</v>
      </c>
      <c r="T3296" s="1" t="s">
        <v>76</v>
      </c>
      <c r="X3296" s="1" t="s">
        <v>1259</v>
      </c>
      <c r="AD3296" s="1" t="s">
        <v>78</v>
      </c>
      <c r="AE3296" s="1" t="s">
        <v>149</v>
      </c>
      <c r="AF3296" s="1" t="s">
        <v>135</v>
      </c>
      <c r="AG3296" s="1" t="s">
        <v>124</v>
      </c>
      <c r="AH3296" s="1" t="s">
        <v>82</v>
      </c>
      <c r="AI3296" s="1" t="s">
        <v>83</v>
      </c>
      <c r="AJ3296" s="1" t="s">
        <v>84</v>
      </c>
      <c r="AK3296" s="1" t="s">
        <v>98</v>
      </c>
      <c r="AL3296" s="1" t="s">
        <v>126</v>
      </c>
      <c r="AO3296" s="1" t="s">
        <v>70</v>
      </c>
      <c r="AW3296" s="1" t="s">
        <v>88</v>
      </c>
      <c r="AX3296" s="1" t="s">
        <v>89</v>
      </c>
      <c r="AY3296" s="1" t="s">
        <v>89</v>
      </c>
      <c r="AZ3296" s="1" t="s">
        <v>90</v>
      </c>
      <c r="BA3296" s="2">
        <v>44107.89444444444</v>
      </c>
      <c r="BB3296" s="2">
        <v>44111.06041666667</v>
      </c>
      <c r="BD3296" s="2">
        <v>44102.07083333333</v>
      </c>
      <c r="BF3296" s="1">
        <v>3478.0</v>
      </c>
      <c r="BH3296" s="1" t="s">
        <v>7691</v>
      </c>
      <c r="BI3296" s="1" t="s">
        <v>92</v>
      </c>
      <c r="BJ3296" s="1" t="s">
        <v>128</v>
      </c>
      <c r="BK3296" s="1">
        <v>641342.0</v>
      </c>
      <c r="BL3296" s="1">
        <v>-1.363961104E7</v>
      </c>
      <c r="BM3296" s="1">
        <v>4661402.092</v>
      </c>
    </row>
    <row r="3297">
      <c r="A3297" s="1" t="str">
        <f t="shared" si="1"/>
        <v>GLA3296</v>
      </c>
      <c r="B3297" s="1" t="s">
        <v>7692</v>
      </c>
      <c r="C3297" s="1">
        <v>3296.0</v>
      </c>
      <c r="E3297" s="1" t="s">
        <v>66</v>
      </c>
      <c r="F3297" s="1">
        <v>4340.0</v>
      </c>
      <c r="G3297" s="1" t="s">
        <v>267</v>
      </c>
      <c r="H3297" s="1" t="s">
        <v>268</v>
      </c>
      <c r="I3297" s="1" t="s">
        <v>69</v>
      </c>
      <c r="J3297" s="1" t="s">
        <v>247</v>
      </c>
      <c r="K3297" s="1" t="s">
        <v>71</v>
      </c>
      <c r="M3297" s="1" t="s">
        <v>72</v>
      </c>
      <c r="N3297" s="1" t="s">
        <v>70</v>
      </c>
      <c r="Q3297" s="1" t="s">
        <v>74</v>
      </c>
      <c r="R3297" s="1" t="s">
        <v>75</v>
      </c>
      <c r="S3297" s="2">
        <v>44101.0</v>
      </c>
      <c r="T3297" s="1" t="s">
        <v>76</v>
      </c>
      <c r="X3297" s="1" t="s">
        <v>130</v>
      </c>
      <c r="AD3297" s="1" t="s">
        <v>78</v>
      </c>
      <c r="AE3297" s="1" t="s">
        <v>156</v>
      </c>
      <c r="AF3297" s="1" t="s">
        <v>80</v>
      </c>
      <c r="AG3297" s="1" t="s">
        <v>136</v>
      </c>
      <c r="AH3297" s="1" t="s">
        <v>82</v>
      </c>
      <c r="AI3297" s="1" t="s">
        <v>84</v>
      </c>
      <c r="AJ3297" s="1" t="s">
        <v>84</v>
      </c>
      <c r="AK3297" s="1" t="s">
        <v>85</v>
      </c>
      <c r="AL3297" s="1" t="s">
        <v>126</v>
      </c>
      <c r="AM3297" s="1" t="s">
        <v>408</v>
      </c>
      <c r="AO3297" s="1" t="s">
        <v>70</v>
      </c>
      <c r="AW3297" s="1" t="s">
        <v>88</v>
      </c>
      <c r="AX3297" s="1" t="s">
        <v>89</v>
      </c>
      <c r="AY3297" s="1" t="s">
        <v>89</v>
      </c>
      <c r="AZ3297" s="1" t="s">
        <v>90</v>
      </c>
      <c r="BA3297" s="2">
        <v>44107.89513888889</v>
      </c>
      <c r="BB3297" s="2">
        <v>44111.06041666667</v>
      </c>
      <c r="BD3297" s="2">
        <v>44102.07083333333</v>
      </c>
      <c r="BF3297" s="1">
        <v>3479.0</v>
      </c>
      <c r="BH3297" s="1" t="s">
        <v>7693</v>
      </c>
      <c r="BI3297" s="1" t="s">
        <v>92</v>
      </c>
      <c r="BJ3297" s="1" t="s">
        <v>128</v>
      </c>
      <c r="BK3297" s="1">
        <v>1218039.0</v>
      </c>
      <c r="BL3297" s="1">
        <v>-1.363964824E7</v>
      </c>
      <c r="BM3297" s="1">
        <v>4661366.087</v>
      </c>
    </row>
    <row r="3298">
      <c r="A3298" s="1" t="str">
        <f t="shared" si="1"/>
        <v>GLA3297</v>
      </c>
      <c r="B3298" s="1" t="s">
        <v>7694</v>
      </c>
      <c r="C3298" s="1">
        <v>3297.0</v>
      </c>
      <c r="E3298" s="1" t="s">
        <v>119</v>
      </c>
      <c r="F3298" s="1">
        <v>3711.0</v>
      </c>
      <c r="G3298" s="1" t="s">
        <v>3227</v>
      </c>
      <c r="H3298" s="1" t="s">
        <v>1737</v>
      </c>
      <c r="I3298" s="1" t="s">
        <v>105</v>
      </c>
      <c r="J3298" s="1" t="s">
        <v>247</v>
      </c>
      <c r="K3298" s="1" t="s">
        <v>71</v>
      </c>
      <c r="M3298" s="1" t="s">
        <v>72</v>
      </c>
      <c r="N3298" s="1" t="s">
        <v>70</v>
      </c>
      <c r="Q3298" s="1" t="s">
        <v>74</v>
      </c>
      <c r="R3298" s="1" t="s">
        <v>75</v>
      </c>
      <c r="S3298" s="2">
        <v>44101.0</v>
      </c>
      <c r="T3298" s="1" t="s">
        <v>76</v>
      </c>
      <c r="X3298" s="1" t="s">
        <v>270</v>
      </c>
      <c r="AD3298" s="1" t="s">
        <v>78</v>
      </c>
      <c r="AE3298" s="1" t="s">
        <v>79</v>
      </c>
      <c r="AF3298" s="1" t="s">
        <v>157</v>
      </c>
      <c r="AG3298" s="1" t="s">
        <v>136</v>
      </c>
      <c r="AH3298" s="1" t="s">
        <v>82</v>
      </c>
      <c r="AI3298" s="1" t="s">
        <v>84</v>
      </c>
      <c r="AJ3298" s="1" t="s">
        <v>84</v>
      </c>
      <c r="AK3298" s="1" t="s">
        <v>85</v>
      </c>
      <c r="AL3298" s="1" t="s">
        <v>126</v>
      </c>
      <c r="AO3298" s="1" t="s">
        <v>70</v>
      </c>
      <c r="AW3298" s="1" t="s">
        <v>88</v>
      </c>
      <c r="AX3298" s="1" t="s">
        <v>89</v>
      </c>
      <c r="AY3298" s="1" t="s">
        <v>89</v>
      </c>
      <c r="AZ3298" s="1" t="s">
        <v>90</v>
      </c>
      <c r="BA3298" s="2">
        <v>44107.896527777775</v>
      </c>
      <c r="BB3298" s="2">
        <v>44111.06041666667</v>
      </c>
      <c r="BD3298" s="2">
        <v>44102.07083333333</v>
      </c>
      <c r="BF3298" s="1">
        <v>3480.0</v>
      </c>
      <c r="BH3298" s="1" t="s">
        <v>7695</v>
      </c>
      <c r="BI3298" s="1" t="s">
        <v>92</v>
      </c>
      <c r="BJ3298" s="1" t="s">
        <v>128</v>
      </c>
      <c r="BK3298" s="1">
        <v>498439.0</v>
      </c>
      <c r="BL3298" s="1">
        <v>-1.363911295E7</v>
      </c>
      <c r="BM3298" s="1">
        <v>4657641.407</v>
      </c>
    </row>
    <row r="3299">
      <c r="A3299" s="1" t="str">
        <f t="shared" si="1"/>
        <v>GLA3298</v>
      </c>
      <c r="B3299" s="1" t="s">
        <v>7696</v>
      </c>
      <c r="C3299" s="1">
        <v>3298.0</v>
      </c>
      <c r="E3299" s="1" t="s">
        <v>66</v>
      </c>
      <c r="F3299" s="1">
        <v>4340.0</v>
      </c>
      <c r="G3299" s="1" t="s">
        <v>267</v>
      </c>
      <c r="H3299" s="1" t="s">
        <v>268</v>
      </c>
      <c r="I3299" s="1" t="s">
        <v>105</v>
      </c>
      <c r="J3299" s="1" t="s">
        <v>247</v>
      </c>
      <c r="K3299" s="1" t="s">
        <v>71</v>
      </c>
      <c r="M3299" s="1" t="s">
        <v>72</v>
      </c>
      <c r="N3299" s="1" t="s">
        <v>70</v>
      </c>
      <c r="O3299" s="1" t="s">
        <v>915</v>
      </c>
      <c r="Q3299" s="1" t="s">
        <v>74</v>
      </c>
      <c r="R3299" s="1" t="s">
        <v>75</v>
      </c>
      <c r="S3299" s="2">
        <v>44101.0</v>
      </c>
      <c r="T3299" s="1" t="s">
        <v>76</v>
      </c>
      <c r="X3299" s="1" t="s">
        <v>134</v>
      </c>
      <c r="AD3299" s="1" t="s">
        <v>124</v>
      </c>
      <c r="AE3299" s="1" t="s">
        <v>156</v>
      </c>
      <c r="AF3299" s="1" t="s">
        <v>156</v>
      </c>
      <c r="AG3299" s="1" t="s">
        <v>136</v>
      </c>
      <c r="AH3299" s="1" t="s">
        <v>156</v>
      </c>
      <c r="AI3299" s="1" t="s">
        <v>136</v>
      </c>
      <c r="AJ3299" s="1" t="s">
        <v>84</v>
      </c>
      <c r="AK3299" s="1" t="s">
        <v>98</v>
      </c>
      <c r="AL3299" s="1" t="s">
        <v>126</v>
      </c>
      <c r="AO3299" s="1" t="s">
        <v>70</v>
      </c>
      <c r="AW3299" s="1" t="s">
        <v>88</v>
      </c>
      <c r="AX3299" s="1" t="s">
        <v>89</v>
      </c>
      <c r="AY3299" s="1" t="s">
        <v>89</v>
      </c>
      <c r="AZ3299" s="1" t="s">
        <v>90</v>
      </c>
      <c r="BA3299" s="2">
        <v>44107.89722222222</v>
      </c>
      <c r="BB3299" s="2">
        <v>44111.06041666667</v>
      </c>
      <c r="BD3299" s="2">
        <v>44102.07083333333</v>
      </c>
      <c r="BF3299" s="1">
        <v>3481.0</v>
      </c>
      <c r="BH3299" s="1" t="s">
        <v>7697</v>
      </c>
      <c r="BI3299" s="1" t="s">
        <v>92</v>
      </c>
      <c r="BJ3299" s="1" t="s">
        <v>128</v>
      </c>
      <c r="BK3299" s="1">
        <v>747186.0</v>
      </c>
      <c r="BL3299" s="1">
        <v>-1.363959499E7</v>
      </c>
      <c r="BM3299" s="1">
        <v>4661377.011</v>
      </c>
    </row>
    <row r="3300">
      <c r="A3300" s="1" t="str">
        <f t="shared" si="1"/>
        <v>GLA3299</v>
      </c>
      <c r="B3300" s="1" t="s">
        <v>7698</v>
      </c>
      <c r="C3300" s="1">
        <v>3299.0</v>
      </c>
      <c r="E3300" s="1" t="s">
        <v>119</v>
      </c>
      <c r="F3300" s="1">
        <v>3711.0</v>
      </c>
      <c r="G3300" s="1" t="s">
        <v>3227</v>
      </c>
      <c r="H3300" s="1" t="s">
        <v>1737</v>
      </c>
      <c r="I3300" s="1" t="s">
        <v>113</v>
      </c>
      <c r="J3300" s="1" t="s">
        <v>247</v>
      </c>
      <c r="K3300" s="1" t="s">
        <v>71</v>
      </c>
      <c r="M3300" s="1" t="s">
        <v>72</v>
      </c>
      <c r="N3300" s="1" t="s">
        <v>70</v>
      </c>
      <c r="O3300" s="1" t="s">
        <v>915</v>
      </c>
      <c r="Q3300" s="1" t="s">
        <v>74</v>
      </c>
      <c r="R3300" s="1" t="s">
        <v>75</v>
      </c>
      <c r="S3300" s="2">
        <v>44101.0</v>
      </c>
      <c r="T3300" s="1" t="s">
        <v>76</v>
      </c>
      <c r="X3300" s="1" t="s">
        <v>270</v>
      </c>
      <c r="AD3300" s="1" t="s">
        <v>78</v>
      </c>
      <c r="AE3300" s="1" t="s">
        <v>79</v>
      </c>
      <c r="AF3300" s="1" t="s">
        <v>135</v>
      </c>
      <c r="AG3300" s="1" t="s">
        <v>136</v>
      </c>
      <c r="AH3300" s="1" t="s">
        <v>82</v>
      </c>
      <c r="AI3300" s="1" t="s">
        <v>84</v>
      </c>
      <c r="AJ3300" s="1" t="s">
        <v>84</v>
      </c>
      <c r="AK3300" s="1" t="s">
        <v>85</v>
      </c>
      <c r="AL3300" s="1" t="s">
        <v>126</v>
      </c>
      <c r="AO3300" s="1" t="s">
        <v>70</v>
      </c>
      <c r="AW3300" s="1" t="s">
        <v>88</v>
      </c>
      <c r="AX3300" s="1" t="s">
        <v>89</v>
      </c>
      <c r="AY3300" s="1" t="s">
        <v>89</v>
      </c>
      <c r="AZ3300" s="1" t="s">
        <v>90</v>
      </c>
      <c r="BA3300" s="2">
        <v>44107.89791666667</v>
      </c>
      <c r="BB3300" s="2">
        <v>44111.06041666667</v>
      </c>
      <c r="BD3300" s="2">
        <v>44102.07083333333</v>
      </c>
      <c r="BF3300" s="1">
        <v>3482.0</v>
      </c>
      <c r="BH3300" s="1" t="s">
        <v>7699</v>
      </c>
      <c r="BI3300" s="1" t="s">
        <v>92</v>
      </c>
      <c r="BJ3300" s="1" t="s">
        <v>128</v>
      </c>
      <c r="BK3300" s="1">
        <v>428364.0</v>
      </c>
      <c r="BL3300" s="1">
        <v>-1.363912549E7</v>
      </c>
      <c r="BM3300" s="1">
        <v>4657649.258</v>
      </c>
    </row>
    <row r="3301">
      <c r="A3301" s="1" t="str">
        <f t="shared" si="1"/>
        <v>GLA3300</v>
      </c>
      <c r="B3301" s="1" t="s">
        <v>7700</v>
      </c>
      <c r="C3301" s="1">
        <v>3300.0</v>
      </c>
      <c r="E3301" s="1" t="s">
        <v>119</v>
      </c>
      <c r="F3301" s="1">
        <v>3711.0</v>
      </c>
      <c r="G3301" s="1" t="s">
        <v>3227</v>
      </c>
      <c r="H3301" s="1" t="s">
        <v>1737</v>
      </c>
      <c r="I3301" s="1" t="s">
        <v>113</v>
      </c>
      <c r="J3301" s="1" t="s">
        <v>247</v>
      </c>
      <c r="K3301" s="1" t="s">
        <v>71</v>
      </c>
      <c r="M3301" s="1" t="s">
        <v>72</v>
      </c>
      <c r="N3301" s="1" t="s">
        <v>70</v>
      </c>
      <c r="O3301" s="1" t="s">
        <v>915</v>
      </c>
      <c r="Q3301" s="1" t="s">
        <v>74</v>
      </c>
      <c r="R3301" s="1" t="s">
        <v>75</v>
      </c>
      <c r="S3301" s="2">
        <v>44101.0</v>
      </c>
      <c r="T3301" s="1" t="s">
        <v>76</v>
      </c>
      <c r="X3301" s="1" t="s">
        <v>270</v>
      </c>
      <c r="AD3301" s="1" t="s">
        <v>78</v>
      </c>
      <c r="AE3301" s="1" t="s">
        <v>79</v>
      </c>
      <c r="AF3301" s="1" t="s">
        <v>135</v>
      </c>
      <c r="AG3301" s="1" t="s">
        <v>136</v>
      </c>
      <c r="AH3301" s="1" t="s">
        <v>82</v>
      </c>
      <c r="AI3301" s="1" t="s">
        <v>84</v>
      </c>
      <c r="AJ3301" s="1" t="s">
        <v>84</v>
      </c>
      <c r="AK3301" s="1" t="s">
        <v>85</v>
      </c>
      <c r="AL3301" s="1" t="s">
        <v>126</v>
      </c>
      <c r="AO3301" s="1" t="s">
        <v>70</v>
      </c>
      <c r="AW3301" s="1" t="s">
        <v>88</v>
      </c>
      <c r="AX3301" s="1" t="s">
        <v>89</v>
      </c>
      <c r="AY3301" s="1" t="s">
        <v>89</v>
      </c>
      <c r="AZ3301" s="1" t="s">
        <v>90</v>
      </c>
      <c r="BA3301" s="2">
        <v>44107.89791666667</v>
      </c>
      <c r="BB3301" s="2">
        <v>44111.06041666667</v>
      </c>
      <c r="BD3301" s="2">
        <v>44102.07083333333</v>
      </c>
      <c r="BF3301" s="1">
        <v>3495.0</v>
      </c>
      <c r="BH3301" s="1" t="s">
        <v>7699</v>
      </c>
      <c r="BI3301" s="1" t="s">
        <v>92</v>
      </c>
      <c r="BJ3301" s="1" t="s">
        <v>161</v>
      </c>
      <c r="BK3301" s="1">
        <v>442108.0</v>
      </c>
      <c r="BL3301" s="1">
        <v>-1.363912549E7</v>
      </c>
      <c r="BM3301" s="1">
        <v>4657649.258</v>
      </c>
    </row>
    <row r="3302">
      <c r="A3302" s="1" t="str">
        <f t="shared" si="1"/>
        <v>GLA3301</v>
      </c>
      <c r="B3302" s="1" t="s">
        <v>7701</v>
      </c>
      <c r="C3302" s="1">
        <v>3301.0</v>
      </c>
      <c r="E3302" s="1" t="s">
        <v>119</v>
      </c>
      <c r="F3302" s="1">
        <v>3927.0</v>
      </c>
      <c r="G3302" s="1" t="s">
        <v>7702</v>
      </c>
      <c r="H3302" s="1" t="s">
        <v>177</v>
      </c>
      <c r="J3302" s="1" t="s">
        <v>247</v>
      </c>
      <c r="K3302" s="1" t="s">
        <v>71</v>
      </c>
      <c r="M3302" s="1" t="s">
        <v>72</v>
      </c>
      <c r="N3302" s="1" t="s">
        <v>70</v>
      </c>
      <c r="O3302" s="1" t="s">
        <v>915</v>
      </c>
      <c r="Q3302" s="1" t="s">
        <v>74</v>
      </c>
      <c r="R3302" s="1" t="s">
        <v>75</v>
      </c>
      <c r="S3302" s="2">
        <v>44101.0</v>
      </c>
      <c r="T3302" s="1" t="s">
        <v>76</v>
      </c>
      <c r="X3302" s="1" t="s">
        <v>123</v>
      </c>
      <c r="AD3302" s="1" t="s">
        <v>78</v>
      </c>
      <c r="AE3302" s="1" t="s">
        <v>79</v>
      </c>
      <c r="AF3302" s="1" t="s">
        <v>80</v>
      </c>
      <c r="AG3302" s="1" t="s">
        <v>136</v>
      </c>
      <c r="AH3302" s="1" t="s">
        <v>125</v>
      </c>
      <c r="AI3302" s="1" t="s">
        <v>136</v>
      </c>
      <c r="AJ3302" s="1" t="s">
        <v>136</v>
      </c>
      <c r="AK3302" s="1" t="s">
        <v>98</v>
      </c>
      <c r="AL3302" s="1" t="s">
        <v>126</v>
      </c>
      <c r="AM3302" s="1" t="s">
        <v>408</v>
      </c>
      <c r="AN3302" s="1" t="s">
        <v>264</v>
      </c>
      <c r="AO3302" s="1" t="s">
        <v>70</v>
      </c>
      <c r="AW3302" s="1" t="s">
        <v>88</v>
      </c>
      <c r="AX3302" s="1" t="s">
        <v>89</v>
      </c>
      <c r="AY3302" s="1" t="s">
        <v>89</v>
      </c>
      <c r="AZ3302" s="1" t="s">
        <v>90</v>
      </c>
      <c r="BA3302" s="2">
        <v>44107.89791666667</v>
      </c>
      <c r="BB3302" s="2">
        <v>44111.06041666667</v>
      </c>
      <c r="BD3302" s="2">
        <v>44102.07083333333</v>
      </c>
      <c r="BF3302" s="1">
        <v>3483.0</v>
      </c>
      <c r="BH3302" s="1" t="s">
        <v>7703</v>
      </c>
      <c r="BI3302" s="1" t="s">
        <v>92</v>
      </c>
      <c r="BJ3302" s="1" t="s">
        <v>128</v>
      </c>
      <c r="BK3302" s="1">
        <v>662918.0</v>
      </c>
      <c r="BL3302" s="1">
        <v>-1.364030889E7</v>
      </c>
      <c r="BM3302" s="1">
        <v>4657991.451</v>
      </c>
    </row>
    <row r="3303">
      <c r="A3303" s="1" t="str">
        <f t="shared" si="1"/>
        <v>GLA3302</v>
      </c>
      <c r="B3303" s="1" t="s">
        <v>7704</v>
      </c>
      <c r="C3303" s="1">
        <v>3302.0</v>
      </c>
      <c r="E3303" s="1" t="s">
        <v>119</v>
      </c>
      <c r="F3303" s="1">
        <v>107.0</v>
      </c>
      <c r="G3303" s="1" t="s">
        <v>6884</v>
      </c>
      <c r="H3303" s="1" t="s">
        <v>287</v>
      </c>
      <c r="J3303" s="1" t="s">
        <v>247</v>
      </c>
      <c r="K3303" s="1" t="s">
        <v>71</v>
      </c>
      <c r="M3303" s="1" t="s">
        <v>72</v>
      </c>
      <c r="N3303" s="1" t="s">
        <v>70</v>
      </c>
      <c r="O3303" s="1" t="s">
        <v>1030</v>
      </c>
      <c r="Q3303" s="1" t="s">
        <v>74</v>
      </c>
      <c r="R3303" s="1" t="s">
        <v>75</v>
      </c>
      <c r="S3303" s="2">
        <v>44101.0</v>
      </c>
      <c r="T3303" s="1" t="s">
        <v>76</v>
      </c>
      <c r="W3303" s="1" t="s">
        <v>97</v>
      </c>
      <c r="X3303" s="1" t="s">
        <v>123</v>
      </c>
      <c r="AD3303" s="1" t="s">
        <v>139</v>
      </c>
      <c r="AE3303" s="1" t="s">
        <v>79</v>
      </c>
      <c r="AF3303" s="1" t="s">
        <v>157</v>
      </c>
      <c r="AG3303" s="1" t="s">
        <v>81</v>
      </c>
      <c r="AH3303" s="1" t="s">
        <v>125</v>
      </c>
      <c r="AI3303" s="1" t="s">
        <v>83</v>
      </c>
      <c r="AJ3303" s="1" t="s">
        <v>84</v>
      </c>
      <c r="AK3303" s="1" t="s">
        <v>98</v>
      </c>
      <c r="AL3303" s="1" t="s">
        <v>126</v>
      </c>
      <c r="AM3303" s="1" t="s">
        <v>87</v>
      </c>
      <c r="AN3303" s="1" t="s">
        <v>179</v>
      </c>
      <c r="AO3303" s="1" t="s">
        <v>70</v>
      </c>
      <c r="AW3303" s="1" t="s">
        <v>88</v>
      </c>
      <c r="AX3303" s="1" t="s">
        <v>89</v>
      </c>
      <c r="AY3303" s="1" t="s">
        <v>89</v>
      </c>
      <c r="AZ3303" s="1" t="s">
        <v>90</v>
      </c>
      <c r="BA3303" s="2">
        <v>44107.89791666667</v>
      </c>
      <c r="BB3303" s="2">
        <v>44111.06041666667</v>
      </c>
      <c r="BD3303" s="2">
        <v>44102.07083333333</v>
      </c>
      <c r="BF3303" s="1">
        <v>3484.0</v>
      </c>
      <c r="BH3303" s="1" t="s">
        <v>7705</v>
      </c>
      <c r="BI3303" s="1" t="s">
        <v>92</v>
      </c>
      <c r="BJ3303" s="1" t="s">
        <v>7706</v>
      </c>
      <c r="BK3303" s="1">
        <v>1345610.0</v>
      </c>
      <c r="BL3303" s="1">
        <v>-1.363336203E7</v>
      </c>
      <c r="BM3303" s="1">
        <v>4653294.76</v>
      </c>
    </row>
    <row r="3304">
      <c r="A3304" s="1" t="str">
        <f t="shared" si="1"/>
        <v>GLA3303</v>
      </c>
      <c r="B3304" s="1" t="s">
        <v>7707</v>
      </c>
      <c r="C3304" s="1">
        <v>3303.0</v>
      </c>
      <c r="E3304" s="1" t="s">
        <v>104</v>
      </c>
      <c r="F3304" s="1">
        <v>3927.0</v>
      </c>
      <c r="G3304" s="1" t="s">
        <v>7702</v>
      </c>
      <c r="H3304" s="1" t="s">
        <v>177</v>
      </c>
      <c r="J3304" s="1" t="s">
        <v>247</v>
      </c>
      <c r="K3304" s="1" t="s">
        <v>71</v>
      </c>
      <c r="M3304" s="1" t="s">
        <v>72</v>
      </c>
      <c r="N3304" s="1" t="s">
        <v>70</v>
      </c>
      <c r="O3304" s="1" t="s">
        <v>915</v>
      </c>
      <c r="Q3304" s="1" t="s">
        <v>74</v>
      </c>
      <c r="R3304" s="1" t="s">
        <v>75</v>
      </c>
      <c r="S3304" s="2">
        <v>44101.0</v>
      </c>
      <c r="T3304" s="1" t="s">
        <v>76</v>
      </c>
      <c r="U3304" s="1" t="s">
        <v>323</v>
      </c>
      <c r="V3304" s="1" t="s">
        <v>242</v>
      </c>
      <c r="W3304" s="1" t="s">
        <v>97</v>
      </c>
      <c r="X3304" s="1" t="s">
        <v>123</v>
      </c>
      <c r="AD3304" s="1" t="s">
        <v>78</v>
      </c>
      <c r="AE3304" s="1" t="s">
        <v>168</v>
      </c>
      <c r="AF3304" s="1" t="s">
        <v>135</v>
      </c>
      <c r="AG3304" s="1" t="s">
        <v>136</v>
      </c>
      <c r="AH3304" s="1" t="s">
        <v>125</v>
      </c>
      <c r="AI3304" s="1" t="s">
        <v>84</v>
      </c>
      <c r="AJ3304" s="1" t="s">
        <v>84</v>
      </c>
      <c r="AK3304" s="1" t="s">
        <v>85</v>
      </c>
      <c r="AL3304" s="1" t="s">
        <v>126</v>
      </c>
      <c r="AM3304" s="1" t="s">
        <v>408</v>
      </c>
      <c r="AN3304" s="1" t="s">
        <v>264</v>
      </c>
      <c r="AO3304" s="1" t="s">
        <v>70</v>
      </c>
      <c r="AW3304" s="1" t="s">
        <v>88</v>
      </c>
      <c r="AX3304" s="1" t="s">
        <v>89</v>
      </c>
      <c r="AY3304" s="1" t="s">
        <v>89</v>
      </c>
      <c r="AZ3304" s="1" t="s">
        <v>90</v>
      </c>
      <c r="BA3304" s="2">
        <v>44107.899305555555</v>
      </c>
      <c r="BB3304" s="2">
        <v>44111.06041666667</v>
      </c>
      <c r="BD3304" s="2">
        <v>44102.07083333333</v>
      </c>
      <c r="BF3304" s="1">
        <v>3485.0</v>
      </c>
      <c r="BH3304" s="1" t="s">
        <v>7708</v>
      </c>
      <c r="BI3304" s="1" t="s">
        <v>92</v>
      </c>
      <c r="BJ3304" s="1" t="s">
        <v>7709</v>
      </c>
      <c r="BK3304" s="1">
        <v>1114236.0</v>
      </c>
      <c r="BL3304" s="1">
        <v>-1.364037661E7</v>
      </c>
      <c r="BM3304" s="1">
        <v>4658079.944</v>
      </c>
    </row>
    <row r="3305">
      <c r="A3305" s="1" t="str">
        <f t="shared" si="1"/>
        <v>GLA3304</v>
      </c>
      <c r="B3305" s="1" t="s">
        <v>7710</v>
      </c>
      <c r="C3305" s="1">
        <v>3304.0</v>
      </c>
      <c r="E3305" s="1" t="s">
        <v>104</v>
      </c>
      <c r="F3305" s="1">
        <v>3927.0</v>
      </c>
      <c r="G3305" s="1" t="s">
        <v>7702</v>
      </c>
      <c r="H3305" s="1" t="s">
        <v>177</v>
      </c>
      <c r="J3305" s="1" t="s">
        <v>247</v>
      </c>
      <c r="K3305" s="1" t="s">
        <v>71</v>
      </c>
      <c r="M3305" s="1" t="s">
        <v>72</v>
      </c>
      <c r="N3305" s="1" t="s">
        <v>70</v>
      </c>
      <c r="O3305" s="1" t="s">
        <v>915</v>
      </c>
      <c r="Q3305" s="1" t="s">
        <v>74</v>
      </c>
      <c r="R3305" s="1" t="s">
        <v>75</v>
      </c>
      <c r="S3305" s="2">
        <v>44101.0</v>
      </c>
      <c r="T3305" s="1" t="s">
        <v>76</v>
      </c>
      <c r="U3305" s="1" t="s">
        <v>323</v>
      </c>
      <c r="V3305" s="1" t="s">
        <v>242</v>
      </c>
      <c r="W3305" s="1" t="s">
        <v>97</v>
      </c>
      <c r="X3305" s="1" t="s">
        <v>123</v>
      </c>
      <c r="AD3305" s="1" t="s">
        <v>78</v>
      </c>
      <c r="AE3305" s="1" t="s">
        <v>168</v>
      </c>
      <c r="AF3305" s="1" t="s">
        <v>135</v>
      </c>
      <c r="AG3305" s="1" t="s">
        <v>136</v>
      </c>
      <c r="AH3305" s="1" t="s">
        <v>125</v>
      </c>
      <c r="AI3305" s="1" t="s">
        <v>84</v>
      </c>
      <c r="AJ3305" s="1" t="s">
        <v>84</v>
      </c>
      <c r="AK3305" s="1" t="s">
        <v>85</v>
      </c>
      <c r="AL3305" s="1" t="s">
        <v>126</v>
      </c>
      <c r="AM3305" s="1" t="s">
        <v>408</v>
      </c>
      <c r="AN3305" s="1" t="s">
        <v>264</v>
      </c>
      <c r="AO3305" s="1" t="s">
        <v>70</v>
      </c>
      <c r="AW3305" s="1" t="s">
        <v>88</v>
      </c>
      <c r="AX3305" s="1" t="s">
        <v>89</v>
      </c>
      <c r="AY3305" s="1" t="s">
        <v>89</v>
      </c>
      <c r="AZ3305" s="1" t="s">
        <v>90</v>
      </c>
      <c r="BA3305" s="2">
        <v>44107.899305555555</v>
      </c>
      <c r="BB3305" s="2">
        <v>44111.06041666667</v>
      </c>
      <c r="BD3305" s="2">
        <v>44102.07083333333</v>
      </c>
      <c r="BF3305" s="1">
        <v>3486.0</v>
      </c>
      <c r="BH3305" s="1" t="s">
        <v>7708</v>
      </c>
      <c r="BI3305" s="1" t="s">
        <v>92</v>
      </c>
      <c r="BJ3305" s="1" t="s">
        <v>7711</v>
      </c>
      <c r="BK3305" s="1">
        <v>1259107.0</v>
      </c>
      <c r="BL3305" s="1">
        <v>-1.364037661E7</v>
      </c>
      <c r="BM3305" s="1">
        <v>4658079.944</v>
      </c>
    </row>
    <row r="3306">
      <c r="A3306" s="1" t="str">
        <f t="shared" si="1"/>
        <v>GLA3305</v>
      </c>
      <c r="B3306" s="1" t="s">
        <v>7712</v>
      </c>
      <c r="C3306" s="1">
        <v>3305.0</v>
      </c>
      <c r="E3306" s="1" t="s">
        <v>66</v>
      </c>
      <c r="F3306" s="1">
        <v>0.0</v>
      </c>
      <c r="G3306" s="1" t="s">
        <v>156</v>
      </c>
      <c r="H3306" s="1" t="s">
        <v>202</v>
      </c>
      <c r="J3306" s="1" t="s">
        <v>247</v>
      </c>
      <c r="K3306" s="1" t="s">
        <v>71</v>
      </c>
      <c r="M3306" s="1" t="s">
        <v>72</v>
      </c>
      <c r="N3306" s="1" t="s">
        <v>70</v>
      </c>
      <c r="O3306" s="1" t="s">
        <v>915</v>
      </c>
      <c r="Q3306" s="1" t="s">
        <v>74</v>
      </c>
      <c r="R3306" s="1" t="s">
        <v>75</v>
      </c>
      <c r="S3306" s="2">
        <v>44101.0</v>
      </c>
      <c r="T3306" s="1" t="s">
        <v>76</v>
      </c>
      <c r="X3306" s="1" t="s">
        <v>130</v>
      </c>
      <c r="AD3306" s="1" t="s">
        <v>136</v>
      </c>
      <c r="AE3306" s="1" t="s">
        <v>156</v>
      </c>
      <c r="AF3306" s="1" t="s">
        <v>156</v>
      </c>
      <c r="AG3306" s="1" t="s">
        <v>136</v>
      </c>
      <c r="AH3306" s="1" t="s">
        <v>82</v>
      </c>
      <c r="AI3306" s="1" t="s">
        <v>136</v>
      </c>
      <c r="AJ3306" s="1" t="s">
        <v>136</v>
      </c>
      <c r="AK3306" s="1" t="s">
        <v>156</v>
      </c>
      <c r="AL3306" s="1" t="s">
        <v>126</v>
      </c>
      <c r="AO3306" s="1" t="s">
        <v>70</v>
      </c>
      <c r="AW3306" s="1" t="s">
        <v>88</v>
      </c>
      <c r="AX3306" s="1" t="s">
        <v>89</v>
      </c>
      <c r="AY3306" s="1" t="s">
        <v>89</v>
      </c>
      <c r="AZ3306" s="1" t="s">
        <v>90</v>
      </c>
      <c r="BA3306" s="2">
        <v>44107.899305555555</v>
      </c>
      <c r="BB3306" s="2">
        <v>44112.99722222222</v>
      </c>
      <c r="BD3306" s="2">
        <v>44102.07083333333</v>
      </c>
      <c r="BF3306" s="1">
        <v>3487.0</v>
      </c>
      <c r="BH3306" s="1" t="s">
        <v>7713</v>
      </c>
      <c r="BI3306" s="1" t="s">
        <v>92</v>
      </c>
      <c r="BJ3306" s="1" t="s">
        <v>128</v>
      </c>
      <c r="BK3306" s="1">
        <v>1332290.0</v>
      </c>
      <c r="BL3306" s="1">
        <v>-1.363924665E7</v>
      </c>
      <c r="BM3306" s="1">
        <v>4664343.953</v>
      </c>
    </row>
    <row r="3307">
      <c r="A3307" s="1" t="str">
        <f t="shared" si="1"/>
        <v>GLA3306</v>
      </c>
      <c r="B3307" s="1" t="s">
        <v>7714</v>
      </c>
      <c r="C3307" s="1">
        <v>3306.0</v>
      </c>
      <c r="E3307" s="1" t="s">
        <v>104</v>
      </c>
      <c r="F3307" s="1">
        <v>107.0</v>
      </c>
      <c r="G3307" s="1" t="s">
        <v>6884</v>
      </c>
      <c r="H3307" s="1" t="s">
        <v>287</v>
      </c>
      <c r="J3307" s="1" t="s">
        <v>247</v>
      </c>
      <c r="K3307" s="1" t="s">
        <v>71</v>
      </c>
      <c r="M3307" s="1" t="s">
        <v>72</v>
      </c>
      <c r="N3307" s="1" t="s">
        <v>70</v>
      </c>
      <c r="O3307" s="1" t="s">
        <v>1030</v>
      </c>
      <c r="Q3307" s="1" t="s">
        <v>74</v>
      </c>
      <c r="R3307" s="1" t="s">
        <v>75</v>
      </c>
      <c r="S3307" s="2">
        <v>44101.0</v>
      </c>
      <c r="T3307" s="1" t="s">
        <v>76</v>
      </c>
      <c r="W3307" s="1" t="s">
        <v>97</v>
      </c>
      <c r="X3307" s="1" t="s">
        <v>134</v>
      </c>
      <c r="AD3307" s="1" t="s">
        <v>139</v>
      </c>
      <c r="AE3307" s="1" t="s">
        <v>79</v>
      </c>
      <c r="AF3307" s="1" t="s">
        <v>157</v>
      </c>
      <c r="AG3307" s="1" t="s">
        <v>81</v>
      </c>
      <c r="AH3307" s="1" t="s">
        <v>125</v>
      </c>
      <c r="AI3307" s="1" t="s">
        <v>83</v>
      </c>
      <c r="AJ3307" s="1" t="s">
        <v>84</v>
      </c>
      <c r="AK3307" s="1" t="s">
        <v>98</v>
      </c>
      <c r="AL3307" s="1" t="s">
        <v>126</v>
      </c>
      <c r="AM3307" s="1" t="s">
        <v>87</v>
      </c>
      <c r="AN3307" s="1" t="s">
        <v>179</v>
      </c>
      <c r="AO3307" s="1" t="s">
        <v>70</v>
      </c>
      <c r="AW3307" s="1" t="s">
        <v>88</v>
      </c>
      <c r="AX3307" s="1" t="s">
        <v>89</v>
      </c>
      <c r="AY3307" s="1" t="s">
        <v>89</v>
      </c>
      <c r="AZ3307" s="1" t="s">
        <v>90</v>
      </c>
      <c r="BA3307" s="2">
        <v>44107.899305555555</v>
      </c>
      <c r="BB3307" s="2">
        <v>44111.06041666667</v>
      </c>
      <c r="BD3307" s="2">
        <v>44102.07083333333</v>
      </c>
      <c r="BF3307" s="1">
        <v>3488.0</v>
      </c>
      <c r="BH3307" s="1" t="s">
        <v>7715</v>
      </c>
      <c r="BI3307" s="1" t="s">
        <v>92</v>
      </c>
      <c r="BJ3307" s="1" t="s">
        <v>7716</v>
      </c>
      <c r="BK3307" s="1">
        <v>940141.0</v>
      </c>
      <c r="BL3307" s="1">
        <v>-1.363335272E7</v>
      </c>
      <c r="BM3307" s="1">
        <v>4653273.66</v>
      </c>
    </row>
    <row r="3308">
      <c r="A3308" s="1" t="str">
        <f t="shared" si="1"/>
        <v>GLA3307</v>
      </c>
      <c r="B3308" s="1" t="s">
        <v>7717</v>
      </c>
      <c r="C3308" s="1">
        <v>3307.0</v>
      </c>
      <c r="E3308" s="1" t="s">
        <v>104</v>
      </c>
      <c r="F3308" s="1">
        <v>107.0</v>
      </c>
      <c r="G3308" s="1" t="s">
        <v>6884</v>
      </c>
      <c r="H3308" s="1" t="s">
        <v>287</v>
      </c>
      <c r="J3308" s="1" t="s">
        <v>247</v>
      </c>
      <c r="K3308" s="1" t="s">
        <v>71</v>
      </c>
      <c r="M3308" s="1" t="s">
        <v>72</v>
      </c>
      <c r="N3308" s="1" t="s">
        <v>70</v>
      </c>
      <c r="O3308" s="1" t="s">
        <v>1030</v>
      </c>
      <c r="Q3308" s="1" t="s">
        <v>74</v>
      </c>
      <c r="R3308" s="1" t="s">
        <v>75</v>
      </c>
      <c r="S3308" s="2">
        <v>44101.0</v>
      </c>
      <c r="T3308" s="1" t="s">
        <v>76</v>
      </c>
      <c r="W3308" s="1" t="s">
        <v>97</v>
      </c>
      <c r="X3308" s="1" t="s">
        <v>134</v>
      </c>
      <c r="AD3308" s="1" t="s">
        <v>139</v>
      </c>
      <c r="AE3308" s="1" t="s">
        <v>79</v>
      </c>
      <c r="AF3308" s="1" t="s">
        <v>157</v>
      </c>
      <c r="AG3308" s="1" t="s">
        <v>81</v>
      </c>
      <c r="AH3308" s="1" t="s">
        <v>125</v>
      </c>
      <c r="AI3308" s="1" t="s">
        <v>83</v>
      </c>
      <c r="AJ3308" s="1" t="s">
        <v>84</v>
      </c>
      <c r="AK3308" s="1" t="s">
        <v>98</v>
      </c>
      <c r="AL3308" s="1" t="s">
        <v>126</v>
      </c>
      <c r="AM3308" s="1" t="s">
        <v>87</v>
      </c>
      <c r="AN3308" s="1" t="s">
        <v>179</v>
      </c>
      <c r="AO3308" s="1" t="s">
        <v>70</v>
      </c>
      <c r="AW3308" s="1" t="s">
        <v>88</v>
      </c>
      <c r="AX3308" s="1" t="s">
        <v>89</v>
      </c>
      <c r="AY3308" s="1" t="s">
        <v>89</v>
      </c>
      <c r="AZ3308" s="1" t="s">
        <v>90</v>
      </c>
      <c r="BA3308" s="2">
        <v>44107.899305555555</v>
      </c>
      <c r="BB3308" s="2">
        <v>44111.06041666667</v>
      </c>
      <c r="BD3308" s="2">
        <v>44102.07083333333</v>
      </c>
      <c r="BF3308" s="1">
        <v>3489.0</v>
      </c>
      <c r="BH3308" s="1" t="s">
        <v>7715</v>
      </c>
      <c r="BI3308" s="1" t="s">
        <v>92</v>
      </c>
      <c r="BJ3308" s="1" t="s">
        <v>7718</v>
      </c>
      <c r="BK3308" s="1">
        <v>1084516.0</v>
      </c>
      <c r="BL3308" s="1">
        <v>-1.363335272E7</v>
      </c>
      <c r="BM3308" s="1">
        <v>4653273.66</v>
      </c>
    </row>
    <row r="3309">
      <c r="A3309" s="1" t="str">
        <f t="shared" si="1"/>
        <v>GLA3308</v>
      </c>
      <c r="B3309" s="1" t="s">
        <v>7719</v>
      </c>
      <c r="C3309" s="1">
        <v>3308.0</v>
      </c>
      <c r="E3309" s="1" t="s">
        <v>66</v>
      </c>
      <c r="F3309" s="1">
        <v>530.0</v>
      </c>
      <c r="G3309" s="1" t="s">
        <v>7252</v>
      </c>
      <c r="H3309" s="1" t="s">
        <v>68</v>
      </c>
      <c r="J3309" s="1" t="s">
        <v>247</v>
      </c>
      <c r="K3309" s="1" t="s">
        <v>71</v>
      </c>
      <c r="M3309" s="1" t="s">
        <v>72</v>
      </c>
      <c r="N3309" s="1" t="s">
        <v>70</v>
      </c>
      <c r="Q3309" s="1" t="s">
        <v>74</v>
      </c>
      <c r="R3309" s="1" t="s">
        <v>75</v>
      </c>
      <c r="S3309" s="2">
        <v>44101.0</v>
      </c>
      <c r="T3309" s="1" t="s">
        <v>76</v>
      </c>
      <c r="X3309" s="1" t="s">
        <v>123</v>
      </c>
      <c r="AD3309" s="1" t="s">
        <v>78</v>
      </c>
      <c r="AE3309" s="1" t="s">
        <v>156</v>
      </c>
      <c r="AF3309" s="1" t="s">
        <v>156</v>
      </c>
      <c r="AG3309" s="1" t="s">
        <v>136</v>
      </c>
      <c r="AH3309" s="1" t="s">
        <v>82</v>
      </c>
      <c r="AI3309" s="1" t="s">
        <v>84</v>
      </c>
      <c r="AJ3309" s="1" t="s">
        <v>84</v>
      </c>
      <c r="AK3309" s="1" t="s">
        <v>86</v>
      </c>
      <c r="AL3309" s="1" t="s">
        <v>126</v>
      </c>
      <c r="AO3309" s="1" t="s">
        <v>70</v>
      </c>
      <c r="AW3309" s="1" t="s">
        <v>88</v>
      </c>
      <c r="AX3309" s="1" t="s">
        <v>89</v>
      </c>
      <c r="AY3309" s="1" t="s">
        <v>89</v>
      </c>
      <c r="AZ3309" s="1" t="s">
        <v>90</v>
      </c>
      <c r="BA3309" s="2">
        <v>44107.9</v>
      </c>
      <c r="BB3309" s="2">
        <v>44111.06041666667</v>
      </c>
      <c r="BD3309" s="2">
        <v>44102.07083333333</v>
      </c>
      <c r="BF3309" s="1">
        <v>3490.0</v>
      </c>
      <c r="BH3309" s="1" t="s">
        <v>7720</v>
      </c>
      <c r="BI3309" s="1" t="s">
        <v>92</v>
      </c>
      <c r="BJ3309" s="1" t="s">
        <v>128</v>
      </c>
      <c r="BK3309" s="1">
        <v>1373215.0</v>
      </c>
      <c r="BL3309" s="1">
        <v>-1.363934518E7</v>
      </c>
      <c r="BM3309" s="1">
        <v>4664616.602</v>
      </c>
    </row>
    <row r="3310">
      <c r="A3310" s="1" t="str">
        <f t="shared" si="1"/>
        <v>GLA3309</v>
      </c>
      <c r="B3310" s="1" t="s">
        <v>7721</v>
      </c>
      <c r="C3310" s="1">
        <v>3309.0</v>
      </c>
      <c r="E3310" s="1" t="s">
        <v>119</v>
      </c>
      <c r="F3310" s="1">
        <v>3725.0</v>
      </c>
      <c r="G3310" s="1" t="s">
        <v>7186</v>
      </c>
      <c r="H3310" s="1" t="s">
        <v>68</v>
      </c>
      <c r="I3310" s="1" t="s">
        <v>69</v>
      </c>
      <c r="J3310" s="1" t="s">
        <v>247</v>
      </c>
      <c r="K3310" s="1" t="s">
        <v>71</v>
      </c>
      <c r="M3310" s="1" t="s">
        <v>72</v>
      </c>
      <c r="N3310" s="1" t="s">
        <v>70</v>
      </c>
      <c r="Q3310" s="1" t="s">
        <v>74</v>
      </c>
      <c r="R3310" s="1" t="s">
        <v>75</v>
      </c>
      <c r="S3310" s="2">
        <v>44101.0</v>
      </c>
      <c r="T3310" s="1" t="s">
        <v>76</v>
      </c>
      <c r="W3310" s="1" t="s">
        <v>156</v>
      </c>
      <c r="X3310" s="1" t="s">
        <v>123</v>
      </c>
      <c r="AD3310" s="1" t="s">
        <v>139</v>
      </c>
      <c r="AE3310" s="1" t="s">
        <v>79</v>
      </c>
      <c r="AF3310" s="1" t="s">
        <v>157</v>
      </c>
      <c r="AG3310" s="1" t="s">
        <v>81</v>
      </c>
      <c r="AH3310" s="1" t="s">
        <v>125</v>
      </c>
      <c r="AI3310" s="1" t="s">
        <v>83</v>
      </c>
      <c r="AJ3310" s="1" t="s">
        <v>136</v>
      </c>
      <c r="AK3310" s="1" t="s">
        <v>98</v>
      </c>
      <c r="AL3310" s="1" t="s">
        <v>126</v>
      </c>
      <c r="AN3310" s="1" t="s">
        <v>264</v>
      </c>
      <c r="AO3310" s="1" t="s">
        <v>70</v>
      </c>
      <c r="AW3310" s="1" t="s">
        <v>88</v>
      </c>
      <c r="AX3310" s="1" t="s">
        <v>89</v>
      </c>
      <c r="AY3310" s="1" t="s">
        <v>89</v>
      </c>
      <c r="AZ3310" s="1" t="s">
        <v>90</v>
      </c>
      <c r="BA3310" s="2">
        <v>44107.9</v>
      </c>
      <c r="BB3310" s="2">
        <v>44111.06041666667</v>
      </c>
      <c r="BD3310" s="2">
        <v>44102.07083333333</v>
      </c>
      <c r="BF3310" s="1">
        <v>3491.0</v>
      </c>
      <c r="BH3310" s="1" t="s">
        <v>7722</v>
      </c>
      <c r="BI3310" s="1" t="s">
        <v>92</v>
      </c>
      <c r="BJ3310" s="1" t="s">
        <v>128</v>
      </c>
      <c r="BK3310" s="1">
        <v>644343.0</v>
      </c>
      <c r="BL3310" s="1">
        <v>-1.364036461E7</v>
      </c>
      <c r="BM3310" s="1">
        <v>4650835.581</v>
      </c>
    </row>
    <row r="3311">
      <c r="A3311" s="1" t="str">
        <f t="shared" si="1"/>
        <v>GLA3310</v>
      </c>
      <c r="B3311" s="1" t="s">
        <v>7723</v>
      </c>
      <c r="C3311" s="1">
        <v>3310.0</v>
      </c>
      <c r="E3311" s="1" t="s">
        <v>119</v>
      </c>
      <c r="F3311" s="1">
        <v>4184.0</v>
      </c>
      <c r="G3311" s="1" t="s">
        <v>7510</v>
      </c>
      <c r="H3311" s="1" t="s">
        <v>202</v>
      </c>
      <c r="I3311" s="1" t="s">
        <v>96</v>
      </c>
      <c r="J3311" s="1" t="s">
        <v>247</v>
      </c>
      <c r="K3311" s="1" t="s">
        <v>71</v>
      </c>
      <c r="M3311" s="1" t="s">
        <v>72</v>
      </c>
      <c r="N3311" s="1" t="s">
        <v>70</v>
      </c>
      <c r="Q3311" s="1" t="s">
        <v>74</v>
      </c>
      <c r="R3311" s="1" t="s">
        <v>75</v>
      </c>
      <c r="S3311" s="2">
        <v>44101.0</v>
      </c>
      <c r="T3311" s="1" t="s">
        <v>76</v>
      </c>
      <c r="X3311" s="1" t="s">
        <v>130</v>
      </c>
      <c r="AD3311" s="1" t="s">
        <v>78</v>
      </c>
      <c r="AE3311" s="1" t="s">
        <v>79</v>
      </c>
      <c r="AF3311" s="1" t="s">
        <v>135</v>
      </c>
      <c r="AG3311" s="1" t="s">
        <v>136</v>
      </c>
      <c r="AH3311" s="1" t="s">
        <v>125</v>
      </c>
      <c r="AI3311" s="1" t="s">
        <v>84</v>
      </c>
      <c r="AJ3311" s="1" t="s">
        <v>136</v>
      </c>
      <c r="AK3311" s="1" t="s">
        <v>85</v>
      </c>
      <c r="AL3311" s="1" t="s">
        <v>98</v>
      </c>
      <c r="AO3311" s="1" t="s">
        <v>70</v>
      </c>
      <c r="AW3311" s="1" t="s">
        <v>88</v>
      </c>
      <c r="AX3311" s="1" t="s">
        <v>89</v>
      </c>
      <c r="AY3311" s="1" t="s">
        <v>89</v>
      </c>
      <c r="AZ3311" s="1" t="s">
        <v>90</v>
      </c>
      <c r="BA3311" s="2">
        <v>44107.90138888889</v>
      </c>
      <c r="BB3311" s="2">
        <v>44111.06041666667</v>
      </c>
      <c r="BD3311" s="2">
        <v>44102.07083333333</v>
      </c>
      <c r="BF3311" s="1">
        <v>3492.0</v>
      </c>
      <c r="BH3311" s="1" t="s">
        <v>7724</v>
      </c>
      <c r="BI3311" s="1" t="s">
        <v>92</v>
      </c>
      <c r="BJ3311" s="1" t="s">
        <v>128</v>
      </c>
      <c r="BK3311" s="1">
        <v>1429356.0</v>
      </c>
      <c r="BL3311" s="1">
        <v>-1.364171946E7</v>
      </c>
      <c r="BM3311" s="1">
        <v>4659596.803</v>
      </c>
    </row>
    <row r="3312">
      <c r="A3312" s="1" t="str">
        <f t="shared" si="1"/>
        <v>GLA3311</v>
      </c>
      <c r="B3312" s="1" t="s">
        <v>7725</v>
      </c>
      <c r="C3312" s="1">
        <v>3311.0</v>
      </c>
      <c r="E3312" s="1" t="s">
        <v>119</v>
      </c>
      <c r="F3312" s="1">
        <v>1831.0</v>
      </c>
      <c r="G3312" s="1" t="s">
        <v>7600</v>
      </c>
      <c r="H3312" s="1" t="s">
        <v>153</v>
      </c>
      <c r="J3312" s="1" t="s">
        <v>247</v>
      </c>
      <c r="K3312" s="1" t="s">
        <v>71</v>
      </c>
      <c r="M3312" s="1" t="s">
        <v>72</v>
      </c>
      <c r="N3312" s="1" t="s">
        <v>70</v>
      </c>
      <c r="O3312" s="1" t="s">
        <v>365</v>
      </c>
      <c r="Q3312" s="1" t="s">
        <v>74</v>
      </c>
      <c r="R3312" s="1" t="s">
        <v>75</v>
      </c>
      <c r="S3312" s="2">
        <v>44101.0</v>
      </c>
      <c r="T3312" s="1" t="s">
        <v>76</v>
      </c>
      <c r="X3312" s="1" t="s">
        <v>123</v>
      </c>
      <c r="AD3312" s="1" t="s">
        <v>78</v>
      </c>
      <c r="AE3312" s="1" t="s">
        <v>79</v>
      </c>
      <c r="AF3312" s="1" t="s">
        <v>80</v>
      </c>
      <c r="AG3312" s="1" t="s">
        <v>136</v>
      </c>
      <c r="AH3312" s="1" t="s">
        <v>125</v>
      </c>
      <c r="AI3312" s="1" t="s">
        <v>83</v>
      </c>
      <c r="AJ3312" s="1" t="s">
        <v>136</v>
      </c>
      <c r="AK3312" s="1" t="s">
        <v>85</v>
      </c>
      <c r="AL3312" s="1" t="s">
        <v>86</v>
      </c>
      <c r="AM3312" s="1" t="s">
        <v>524</v>
      </c>
      <c r="AO3312" s="1" t="s">
        <v>365</v>
      </c>
      <c r="AW3312" s="1" t="s">
        <v>88</v>
      </c>
      <c r="AX3312" s="1" t="s">
        <v>89</v>
      </c>
      <c r="AY3312" s="1" t="s">
        <v>89</v>
      </c>
      <c r="AZ3312" s="1" t="s">
        <v>90</v>
      </c>
      <c r="BA3312" s="2">
        <v>44107.876388888886</v>
      </c>
      <c r="BB3312" s="2">
        <v>44111.05972222222</v>
      </c>
      <c r="BD3312" s="2">
        <v>44102.07083333333</v>
      </c>
      <c r="BF3312" s="1">
        <v>3493.0</v>
      </c>
      <c r="BH3312" s="1" t="s">
        <v>7726</v>
      </c>
      <c r="BI3312" s="1" t="s">
        <v>92</v>
      </c>
      <c r="BJ3312" s="1" t="s">
        <v>7727</v>
      </c>
      <c r="BK3312" s="1">
        <v>861696.0</v>
      </c>
      <c r="BL3312" s="1">
        <v>-1.363068961E7</v>
      </c>
      <c r="BM3312" s="1">
        <v>4652255.756</v>
      </c>
    </row>
    <row r="3313">
      <c r="A3313" s="1" t="str">
        <f t="shared" si="1"/>
        <v>GLA3312</v>
      </c>
      <c r="B3313" s="1" t="s">
        <v>7728</v>
      </c>
      <c r="C3313" s="1">
        <v>3312.0</v>
      </c>
      <c r="E3313" s="1" t="s">
        <v>119</v>
      </c>
      <c r="F3313" s="1">
        <v>1881.0</v>
      </c>
      <c r="G3313" s="1" t="s">
        <v>395</v>
      </c>
      <c r="H3313" s="1" t="s">
        <v>68</v>
      </c>
      <c r="I3313" s="1" t="s">
        <v>69</v>
      </c>
      <c r="J3313" s="1" t="s">
        <v>247</v>
      </c>
      <c r="K3313" s="1" t="s">
        <v>71</v>
      </c>
      <c r="M3313" s="1" t="s">
        <v>72</v>
      </c>
      <c r="N3313" s="1" t="s">
        <v>70</v>
      </c>
      <c r="O3313" s="1" t="s">
        <v>365</v>
      </c>
      <c r="Q3313" s="1" t="s">
        <v>74</v>
      </c>
      <c r="R3313" s="1" t="s">
        <v>75</v>
      </c>
      <c r="S3313" s="2">
        <v>44101.0</v>
      </c>
      <c r="T3313" s="1" t="s">
        <v>76</v>
      </c>
      <c r="X3313" s="1" t="s">
        <v>123</v>
      </c>
      <c r="AD3313" s="1" t="s">
        <v>139</v>
      </c>
      <c r="AE3313" s="1" t="s">
        <v>168</v>
      </c>
      <c r="AF3313" s="1" t="s">
        <v>157</v>
      </c>
      <c r="AG3313" s="1" t="s">
        <v>81</v>
      </c>
      <c r="AH3313" s="1" t="s">
        <v>125</v>
      </c>
      <c r="AI3313" s="1" t="s">
        <v>83</v>
      </c>
      <c r="AJ3313" s="1" t="s">
        <v>83</v>
      </c>
      <c r="AK3313" s="1" t="s">
        <v>85</v>
      </c>
      <c r="AL3313" s="1" t="s">
        <v>126</v>
      </c>
      <c r="AM3313" s="1" t="s">
        <v>408</v>
      </c>
      <c r="AO3313" s="1" t="s">
        <v>365</v>
      </c>
      <c r="AW3313" s="1" t="s">
        <v>88</v>
      </c>
      <c r="AX3313" s="1" t="s">
        <v>89</v>
      </c>
      <c r="AY3313" s="1" t="s">
        <v>89</v>
      </c>
      <c r="AZ3313" s="1" t="s">
        <v>90</v>
      </c>
      <c r="BA3313" s="2">
        <v>44107.88888888889</v>
      </c>
      <c r="BB3313" s="2">
        <v>44111.05972222222</v>
      </c>
      <c r="BD3313" s="2">
        <v>44102.07083333333</v>
      </c>
      <c r="BF3313" s="1">
        <v>3494.0</v>
      </c>
      <c r="BH3313" s="1" t="s">
        <v>7729</v>
      </c>
      <c r="BI3313" s="1" t="s">
        <v>92</v>
      </c>
      <c r="BJ3313" s="1" t="s">
        <v>7730</v>
      </c>
      <c r="BK3313" s="1">
        <v>1046061.0</v>
      </c>
      <c r="BL3313" s="1">
        <v>-1.363020281E7</v>
      </c>
      <c r="BM3313" s="1">
        <v>4652211.324</v>
      </c>
    </row>
    <row r="3314">
      <c r="A3314" s="1" t="str">
        <f t="shared" si="1"/>
        <v>GLA3313</v>
      </c>
      <c r="B3314" s="1" t="s">
        <v>7731</v>
      </c>
      <c r="C3314" s="1">
        <v>3313.0</v>
      </c>
      <c r="E3314" s="1" t="s">
        <v>119</v>
      </c>
      <c r="F3314" s="1">
        <v>105.0</v>
      </c>
      <c r="G3314" s="1" t="s">
        <v>6884</v>
      </c>
      <c r="H3314" s="1" t="s">
        <v>287</v>
      </c>
      <c r="J3314" s="1" t="s">
        <v>247</v>
      </c>
      <c r="K3314" s="1" t="s">
        <v>71</v>
      </c>
      <c r="M3314" s="1" t="s">
        <v>72</v>
      </c>
      <c r="N3314" s="1" t="s">
        <v>70</v>
      </c>
      <c r="O3314" s="1" t="s">
        <v>1030</v>
      </c>
      <c r="Q3314" s="1" t="s">
        <v>74</v>
      </c>
      <c r="R3314" s="1" t="s">
        <v>75</v>
      </c>
      <c r="S3314" s="2">
        <v>44101.0</v>
      </c>
      <c r="T3314" s="1" t="s">
        <v>76</v>
      </c>
      <c r="X3314" s="1" t="s">
        <v>123</v>
      </c>
      <c r="AD3314" s="1" t="s">
        <v>78</v>
      </c>
      <c r="AE3314" s="1" t="s">
        <v>79</v>
      </c>
      <c r="AF3314" s="1" t="s">
        <v>80</v>
      </c>
      <c r="AG3314" s="1" t="s">
        <v>136</v>
      </c>
      <c r="AH3314" s="1" t="s">
        <v>82</v>
      </c>
      <c r="AI3314" s="1" t="s">
        <v>136</v>
      </c>
      <c r="AJ3314" s="1" t="s">
        <v>136</v>
      </c>
      <c r="AK3314" s="1" t="s">
        <v>85</v>
      </c>
      <c r="AL3314" s="1" t="s">
        <v>126</v>
      </c>
      <c r="AM3314" s="1" t="s">
        <v>87</v>
      </c>
      <c r="AN3314" s="1" t="s">
        <v>264</v>
      </c>
      <c r="AO3314" s="1" t="s">
        <v>70</v>
      </c>
      <c r="AW3314" s="1" t="s">
        <v>88</v>
      </c>
      <c r="AX3314" s="1" t="s">
        <v>89</v>
      </c>
      <c r="AY3314" s="1" t="s">
        <v>89</v>
      </c>
      <c r="AZ3314" s="1" t="s">
        <v>90</v>
      </c>
      <c r="BA3314" s="2">
        <v>44107.90347222222</v>
      </c>
      <c r="BB3314" s="2">
        <v>44111.06041666667</v>
      </c>
      <c r="BD3314" s="2">
        <v>44102.07083333333</v>
      </c>
      <c r="BF3314" s="1">
        <v>3496.0</v>
      </c>
      <c r="BH3314" s="1" t="s">
        <v>7732</v>
      </c>
      <c r="BI3314" s="1" t="s">
        <v>92</v>
      </c>
      <c r="BJ3314" s="1" t="s">
        <v>7733</v>
      </c>
      <c r="BK3314" s="1">
        <v>1254283.0</v>
      </c>
      <c r="BL3314" s="1">
        <v>-1.363331159E7</v>
      </c>
      <c r="BM3314" s="1">
        <v>4653308.515</v>
      </c>
    </row>
    <row r="3315">
      <c r="A3315" s="1" t="str">
        <f t="shared" si="1"/>
        <v>GLA3314</v>
      </c>
      <c r="B3315" s="1" t="s">
        <v>7734</v>
      </c>
      <c r="C3315" s="1">
        <v>3314.0</v>
      </c>
      <c r="E3315" s="1" t="s">
        <v>119</v>
      </c>
      <c r="F3315" s="1">
        <v>1881.0</v>
      </c>
      <c r="G3315" s="1" t="s">
        <v>395</v>
      </c>
      <c r="H3315" s="1" t="s">
        <v>68</v>
      </c>
      <c r="I3315" s="1" t="s">
        <v>96</v>
      </c>
      <c r="J3315" s="1" t="s">
        <v>247</v>
      </c>
      <c r="K3315" s="1" t="s">
        <v>71</v>
      </c>
      <c r="M3315" s="1" t="s">
        <v>72</v>
      </c>
      <c r="N3315" s="1" t="s">
        <v>70</v>
      </c>
      <c r="O3315" s="1" t="s">
        <v>365</v>
      </c>
      <c r="Q3315" s="1" t="s">
        <v>74</v>
      </c>
      <c r="R3315" s="1" t="s">
        <v>75</v>
      </c>
      <c r="S3315" s="2">
        <v>44101.0</v>
      </c>
      <c r="T3315" s="1" t="s">
        <v>76</v>
      </c>
      <c r="X3315" s="1" t="s">
        <v>134</v>
      </c>
      <c r="AD3315" s="1" t="s">
        <v>139</v>
      </c>
      <c r="AE3315" s="1" t="s">
        <v>79</v>
      </c>
      <c r="AF3315" s="1" t="s">
        <v>135</v>
      </c>
      <c r="AG3315" s="1" t="s">
        <v>81</v>
      </c>
      <c r="AH3315" s="1" t="s">
        <v>82</v>
      </c>
      <c r="AI3315" s="1" t="s">
        <v>83</v>
      </c>
      <c r="AJ3315" s="1" t="s">
        <v>84</v>
      </c>
      <c r="AK3315" s="1" t="s">
        <v>85</v>
      </c>
      <c r="AL3315" s="1" t="s">
        <v>86</v>
      </c>
      <c r="AO3315" s="1" t="s">
        <v>365</v>
      </c>
      <c r="AW3315" s="1" t="s">
        <v>88</v>
      </c>
      <c r="AX3315" s="1" t="s">
        <v>89</v>
      </c>
      <c r="AY3315" s="1" t="s">
        <v>89</v>
      </c>
      <c r="AZ3315" s="1" t="s">
        <v>90</v>
      </c>
      <c r="BA3315" s="2">
        <v>44107.888194444444</v>
      </c>
      <c r="BB3315" s="2">
        <v>44111.05972222222</v>
      </c>
      <c r="BD3315" s="2">
        <v>44102.07083333333</v>
      </c>
      <c r="BF3315" s="1">
        <v>3497.0</v>
      </c>
      <c r="BH3315" s="1" t="s">
        <v>7735</v>
      </c>
      <c r="BI3315" s="1" t="s">
        <v>92</v>
      </c>
      <c r="BJ3315" s="1" t="s">
        <v>128</v>
      </c>
      <c r="BK3315" s="1">
        <v>1230525.0</v>
      </c>
      <c r="BL3315" s="1">
        <v>-1.363021655E7</v>
      </c>
      <c r="BM3315" s="1">
        <v>4652192.767</v>
      </c>
    </row>
    <row r="3316">
      <c r="A3316" s="1" t="str">
        <f t="shared" si="1"/>
        <v>GLA3315</v>
      </c>
      <c r="B3316" s="1" t="s">
        <v>7736</v>
      </c>
      <c r="C3316" s="1">
        <v>3315.0</v>
      </c>
      <c r="E3316" s="1" t="s">
        <v>104</v>
      </c>
      <c r="F3316" s="1">
        <v>1101.0</v>
      </c>
      <c r="G3316" s="1" t="s">
        <v>7737</v>
      </c>
      <c r="H3316" s="1" t="s">
        <v>848</v>
      </c>
      <c r="J3316" s="1" t="s">
        <v>247</v>
      </c>
      <c r="K3316" s="1" t="s">
        <v>71</v>
      </c>
      <c r="M3316" s="1" t="s">
        <v>72</v>
      </c>
      <c r="N3316" s="1" t="s">
        <v>70</v>
      </c>
      <c r="O3316" s="1" t="s">
        <v>365</v>
      </c>
      <c r="Q3316" s="1" t="s">
        <v>74</v>
      </c>
      <c r="R3316" s="1" t="s">
        <v>75</v>
      </c>
      <c r="S3316" s="2">
        <v>44101.0</v>
      </c>
      <c r="T3316" s="1" t="s">
        <v>76</v>
      </c>
      <c r="U3316" s="1" t="s">
        <v>1633</v>
      </c>
      <c r="V3316" s="1" t="s">
        <v>291</v>
      </c>
      <c r="W3316" s="1" t="s">
        <v>142</v>
      </c>
      <c r="X3316" s="1" t="s">
        <v>130</v>
      </c>
      <c r="AD3316" s="1" t="s">
        <v>78</v>
      </c>
      <c r="AE3316" s="1" t="s">
        <v>79</v>
      </c>
      <c r="AF3316" s="1" t="s">
        <v>135</v>
      </c>
      <c r="AG3316" s="1" t="s">
        <v>81</v>
      </c>
      <c r="AH3316" s="1" t="s">
        <v>125</v>
      </c>
      <c r="AI3316" s="1" t="s">
        <v>136</v>
      </c>
      <c r="AJ3316" s="1" t="s">
        <v>84</v>
      </c>
      <c r="AK3316" s="1" t="s">
        <v>85</v>
      </c>
      <c r="AL3316" s="1" t="s">
        <v>126</v>
      </c>
      <c r="AM3316" s="1" t="s">
        <v>408</v>
      </c>
      <c r="AO3316" s="1" t="s">
        <v>365</v>
      </c>
      <c r="AW3316" s="1" t="s">
        <v>88</v>
      </c>
      <c r="AX3316" s="1" t="s">
        <v>89</v>
      </c>
      <c r="AY3316" s="1" t="s">
        <v>89</v>
      </c>
      <c r="AZ3316" s="1" t="s">
        <v>90</v>
      </c>
      <c r="BA3316" s="2">
        <v>44107.902083333334</v>
      </c>
      <c r="BB3316" s="2">
        <v>44111.05972222222</v>
      </c>
      <c r="BD3316" s="2">
        <v>44102.07083333333</v>
      </c>
      <c r="BF3316" s="1">
        <v>3498.0</v>
      </c>
      <c r="BH3316" s="1" t="s">
        <v>7738</v>
      </c>
      <c r="BI3316" s="1" t="s">
        <v>92</v>
      </c>
      <c r="BJ3316" s="1" t="s">
        <v>161</v>
      </c>
      <c r="BK3316" s="1">
        <v>991915.0</v>
      </c>
      <c r="BL3316" s="1">
        <v>-1.363057566E7</v>
      </c>
      <c r="BM3316" s="1">
        <v>4652420.148</v>
      </c>
    </row>
    <row r="3317">
      <c r="A3317" s="1" t="str">
        <f t="shared" si="1"/>
        <v>GLA3316</v>
      </c>
      <c r="B3317" s="1" t="s">
        <v>7739</v>
      </c>
      <c r="C3317" s="1">
        <v>3316.0</v>
      </c>
      <c r="E3317" s="1" t="s">
        <v>104</v>
      </c>
      <c r="F3317" s="1">
        <v>1101.0</v>
      </c>
      <c r="G3317" s="1" t="s">
        <v>7737</v>
      </c>
      <c r="H3317" s="1" t="s">
        <v>848</v>
      </c>
      <c r="J3317" s="1" t="s">
        <v>247</v>
      </c>
      <c r="K3317" s="1" t="s">
        <v>71</v>
      </c>
      <c r="M3317" s="1" t="s">
        <v>72</v>
      </c>
      <c r="N3317" s="1" t="s">
        <v>70</v>
      </c>
      <c r="O3317" s="1" t="s">
        <v>365</v>
      </c>
      <c r="Q3317" s="1" t="s">
        <v>74</v>
      </c>
      <c r="R3317" s="1" t="s">
        <v>75</v>
      </c>
      <c r="S3317" s="2">
        <v>44101.0</v>
      </c>
      <c r="T3317" s="1" t="s">
        <v>76</v>
      </c>
      <c r="U3317" s="1" t="s">
        <v>1633</v>
      </c>
      <c r="V3317" s="1" t="s">
        <v>291</v>
      </c>
      <c r="W3317" s="1" t="s">
        <v>142</v>
      </c>
      <c r="X3317" s="1" t="s">
        <v>130</v>
      </c>
      <c r="AD3317" s="1" t="s">
        <v>78</v>
      </c>
      <c r="AE3317" s="1" t="s">
        <v>79</v>
      </c>
      <c r="AF3317" s="1" t="s">
        <v>135</v>
      </c>
      <c r="AG3317" s="1" t="s">
        <v>81</v>
      </c>
      <c r="AH3317" s="1" t="s">
        <v>125</v>
      </c>
      <c r="AI3317" s="1" t="s">
        <v>136</v>
      </c>
      <c r="AJ3317" s="1" t="s">
        <v>84</v>
      </c>
      <c r="AK3317" s="1" t="s">
        <v>85</v>
      </c>
      <c r="AL3317" s="1" t="s">
        <v>126</v>
      </c>
      <c r="AM3317" s="1" t="s">
        <v>408</v>
      </c>
      <c r="AO3317" s="1" t="s">
        <v>365</v>
      </c>
      <c r="AW3317" s="1" t="s">
        <v>88</v>
      </c>
      <c r="AX3317" s="1" t="s">
        <v>89</v>
      </c>
      <c r="AY3317" s="1" t="s">
        <v>89</v>
      </c>
      <c r="AZ3317" s="1" t="s">
        <v>90</v>
      </c>
      <c r="BA3317" s="2">
        <v>44107.902083333334</v>
      </c>
      <c r="BB3317" s="2">
        <v>44111.05972222222</v>
      </c>
      <c r="BD3317" s="2">
        <v>44102.07083333333</v>
      </c>
      <c r="BF3317" s="1">
        <v>3499.0</v>
      </c>
      <c r="BH3317" s="1" t="s">
        <v>7738</v>
      </c>
      <c r="BI3317" s="1" t="s">
        <v>92</v>
      </c>
      <c r="BJ3317" s="1" t="s">
        <v>7740</v>
      </c>
      <c r="BK3317" s="1">
        <v>1446068.0</v>
      </c>
      <c r="BL3317" s="1">
        <v>-1.363057566E7</v>
      </c>
      <c r="BM3317" s="1">
        <v>4652420.148</v>
      </c>
    </row>
    <row r="3318">
      <c r="A3318" s="1" t="str">
        <f t="shared" si="1"/>
        <v>GLA3317</v>
      </c>
      <c r="B3318" s="1" t="s">
        <v>7741</v>
      </c>
      <c r="C3318" s="1">
        <v>3317.0</v>
      </c>
      <c r="E3318" s="1" t="s">
        <v>104</v>
      </c>
      <c r="F3318" s="1">
        <v>3725.0</v>
      </c>
      <c r="G3318" s="1" t="s">
        <v>7186</v>
      </c>
      <c r="H3318" s="1" t="s">
        <v>68</v>
      </c>
      <c r="I3318" s="1" t="s">
        <v>96</v>
      </c>
      <c r="J3318" s="1" t="s">
        <v>247</v>
      </c>
      <c r="K3318" s="1" t="s">
        <v>71</v>
      </c>
      <c r="M3318" s="1" t="s">
        <v>72</v>
      </c>
      <c r="N3318" s="1" t="s">
        <v>70</v>
      </c>
      <c r="O3318" s="1" t="s">
        <v>1030</v>
      </c>
      <c r="Q3318" s="1" t="s">
        <v>74</v>
      </c>
      <c r="R3318" s="1" t="s">
        <v>75</v>
      </c>
      <c r="S3318" s="2">
        <v>44101.0</v>
      </c>
      <c r="T3318" s="1" t="s">
        <v>76</v>
      </c>
      <c r="U3318" s="1" t="s">
        <v>230</v>
      </c>
      <c r="V3318" s="1" t="s">
        <v>242</v>
      </c>
      <c r="W3318" s="1" t="s">
        <v>156</v>
      </c>
      <c r="X3318" s="1" t="s">
        <v>134</v>
      </c>
      <c r="AA3318" s="1">
        <v>0.0</v>
      </c>
      <c r="AB3318" s="1">
        <v>0.0</v>
      </c>
      <c r="AD3318" s="1" t="s">
        <v>78</v>
      </c>
      <c r="AE3318" s="1" t="s">
        <v>168</v>
      </c>
      <c r="AF3318" s="1" t="s">
        <v>135</v>
      </c>
      <c r="AG3318" s="1" t="s">
        <v>81</v>
      </c>
      <c r="AH3318" s="1" t="s">
        <v>125</v>
      </c>
      <c r="AI3318" s="1" t="s">
        <v>84</v>
      </c>
      <c r="AJ3318" s="1" t="s">
        <v>83</v>
      </c>
      <c r="AK3318" s="1" t="s">
        <v>85</v>
      </c>
      <c r="AL3318" s="1" t="s">
        <v>126</v>
      </c>
      <c r="AM3318" s="1" t="s">
        <v>87</v>
      </c>
      <c r="AN3318" s="1" t="s">
        <v>264</v>
      </c>
      <c r="AO3318" s="1" t="s">
        <v>70</v>
      </c>
      <c r="AW3318" s="1" t="s">
        <v>88</v>
      </c>
      <c r="AX3318" s="1" t="s">
        <v>89</v>
      </c>
      <c r="AY3318" s="1" t="s">
        <v>89</v>
      </c>
      <c r="AZ3318" s="1" t="s">
        <v>90</v>
      </c>
      <c r="BA3318" s="2">
        <v>44107.90347222222</v>
      </c>
      <c r="BB3318" s="2">
        <v>44111.06041666667</v>
      </c>
      <c r="BD3318" s="2">
        <v>44102.07083333333</v>
      </c>
      <c r="BF3318" s="1">
        <v>3501.0</v>
      </c>
      <c r="BH3318" s="1" t="s">
        <v>7742</v>
      </c>
      <c r="BI3318" s="1" t="s">
        <v>92</v>
      </c>
      <c r="BJ3318" s="1" t="s">
        <v>128</v>
      </c>
      <c r="BK3318" s="1">
        <v>1003616.0</v>
      </c>
      <c r="BL3318" s="1">
        <v>-1.364032059E7</v>
      </c>
      <c r="BM3318" s="1">
        <v>4650897.546</v>
      </c>
    </row>
    <row r="3319">
      <c r="A3319" s="1" t="str">
        <f t="shared" si="1"/>
        <v>GLA3318</v>
      </c>
      <c r="B3319" s="1" t="s">
        <v>7743</v>
      </c>
      <c r="C3319" s="1">
        <v>3318.0</v>
      </c>
      <c r="E3319" s="1" t="s">
        <v>104</v>
      </c>
      <c r="F3319" s="1">
        <v>3725.0</v>
      </c>
      <c r="G3319" s="1" t="s">
        <v>7186</v>
      </c>
      <c r="H3319" s="1" t="s">
        <v>68</v>
      </c>
      <c r="I3319" s="1" t="s">
        <v>96</v>
      </c>
      <c r="J3319" s="1" t="s">
        <v>247</v>
      </c>
      <c r="K3319" s="1" t="s">
        <v>71</v>
      </c>
      <c r="M3319" s="1" t="s">
        <v>72</v>
      </c>
      <c r="N3319" s="1" t="s">
        <v>70</v>
      </c>
      <c r="O3319" s="1" t="s">
        <v>1030</v>
      </c>
      <c r="Q3319" s="1" t="s">
        <v>74</v>
      </c>
      <c r="R3319" s="1" t="s">
        <v>75</v>
      </c>
      <c r="S3319" s="2">
        <v>44101.0</v>
      </c>
      <c r="T3319" s="1" t="s">
        <v>76</v>
      </c>
      <c r="U3319" s="1" t="s">
        <v>230</v>
      </c>
      <c r="V3319" s="1" t="s">
        <v>242</v>
      </c>
      <c r="W3319" s="1" t="s">
        <v>156</v>
      </c>
      <c r="X3319" s="1" t="s">
        <v>134</v>
      </c>
      <c r="AA3319" s="1">
        <v>0.0</v>
      </c>
      <c r="AB3319" s="1">
        <v>0.0</v>
      </c>
      <c r="AD3319" s="1" t="s">
        <v>78</v>
      </c>
      <c r="AE3319" s="1" t="s">
        <v>168</v>
      </c>
      <c r="AF3319" s="1" t="s">
        <v>135</v>
      </c>
      <c r="AG3319" s="1" t="s">
        <v>81</v>
      </c>
      <c r="AH3319" s="1" t="s">
        <v>125</v>
      </c>
      <c r="AI3319" s="1" t="s">
        <v>84</v>
      </c>
      <c r="AJ3319" s="1" t="s">
        <v>83</v>
      </c>
      <c r="AK3319" s="1" t="s">
        <v>85</v>
      </c>
      <c r="AL3319" s="1" t="s">
        <v>126</v>
      </c>
      <c r="AM3319" s="1" t="s">
        <v>87</v>
      </c>
      <c r="AN3319" s="1" t="s">
        <v>264</v>
      </c>
      <c r="AO3319" s="1" t="s">
        <v>70</v>
      </c>
      <c r="AW3319" s="1" t="s">
        <v>88</v>
      </c>
      <c r="AX3319" s="1" t="s">
        <v>89</v>
      </c>
      <c r="AY3319" s="1" t="s">
        <v>89</v>
      </c>
      <c r="AZ3319" s="1" t="s">
        <v>90</v>
      </c>
      <c r="BA3319" s="2">
        <v>44107.90347222222</v>
      </c>
      <c r="BB3319" s="2">
        <v>44111.06041666667</v>
      </c>
      <c r="BD3319" s="2">
        <v>44102.07083333333</v>
      </c>
      <c r="BF3319" s="1">
        <v>3502.0</v>
      </c>
      <c r="BH3319" s="1" t="s">
        <v>7742</v>
      </c>
      <c r="BI3319" s="1" t="s">
        <v>92</v>
      </c>
      <c r="BJ3319" s="1" t="s">
        <v>161</v>
      </c>
      <c r="BK3319" s="1">
        <v>1296193.0</v>
      </c>
      <c r="BL3319" s="1">
        <v>-1.364032059E7</v>
      </c>
      <c r="BM3319" s="1">
        <v>4650897.546</v>
      </c>
    </row>
    <row r="3320">
      <c r="A3320" s="1" t="str">
        <f t="shared" si="1"/>
        <v>GLA3319</v>
      </c>
      <c r="B3320" s="1" t="s">
        <v>7744</v>
      </c>
      <c r="C3320" s="1">
        <v>3319.0</v>
      </c>
      <c r="E3320" s="1" t="s">
        <v>66</v>
      </c>
      <c r="F3320" s="1">
        <v>1111.0</v>
      </c>
      <c r="G3320" s="1" t="s">
        <v>7745</v>
      </c>
      <c r="H3320" s="1" t="s">
        <v>848</v>
      </c>
      <c r="I3320" s="1" t="s">
        <v>3201</v>
      </c>
      <c r="J3320" s="1" t="s">
        <v>247</v>
      </c>
      <c r="K3320" s="1" t="s">
        <v>71</v>
      </c>
      <c r="M3320" s="1" t="s">
        <v>72</v>
      </c>
      <c r="N3320" s="1" t="s">
        <v>70</v>
      </c>
      <c r="O3320" s="1" t="s">
        <v>915</v>
      </c>
      <c r="Q3320" s="1" t="s">
        <v>74</v>
      </c>
      <c r="R3320" s="1" t="s">
        <v>75</v>
      </c>
      <c r="S3320" s="2">
        <v>44101.0</v>
      </c>
      <c r="T3320" s="1" t="s">
        <v>76</v>
      </c>
      <c r="X3320" s="1" t="s">
        <v>270</v>
      </c>
      <c r="AD3320" s="1" t="s">
        <v>124</v>
      </c>
      <c r="AE3320" s="1" t="s">
        <v>156</v>
      </c>
      <c r="AF3320" s="1" t="s">
        <v>156</v>
      </c>
      <c r="AG3320" s="1" t="s">
        <v>136</v>
      </c>
      <c r="AH3320" s="1" t="s">
        <v>156</v>
      </c>
      <c r="AI3320" s="1" t="s">
        <v>83</v>
      </c>
      <c r="AJ3320" s="1" t="s">
        <v>156</v>
      </c>
      <c r="AK3320" s="1" t="s">
        <v>85</v>
      </c>
      <c r="AL3320" s="1" t="s">
        <v>126</v>
      </c>
      <c r="AO3320" s="1" t="s">
        <v>70</v>
      </c>
      <c r="AW3320" s="1" t="s">
        <v>88</v>
      </c>
      <c r="AX3320" s="1" t="s">
        <v>89</v>
      </c>
      <c r="AY3320" s="1" t="s">
        <v>89</v>
      </c>
      <c r="AZ3320" s="1" t="s">
        <v>90</v>
      </c>
      <c r="BA3320" s="2">
        <v>44107.90347222222</v>
      </c>
      <c r="BB3320" s="2">
        <v>44111.06041666667</v>
      </c>
      <c r="BD3320" s="2">
        <v>44102.07083333333</v>
      </c>
      <c r="BF3320" s="1">
        <v>3500.0</v>
      </c>
      <c r="BH3320" s="1" t="s">
        <v>7746</v>
      </c>
      <c r="BI3320" s="1" t="s">
        <v>92</v>
      </c>
      <c r="BJ3320" s="1" t="s">
        <v>128</v>
      </c>
      <c r="BK3320" s="1">
        <v>1222097.0</v>
      </c>
      <c r="BL3320" s="1">
        <v>-1.364187089E7</v>
      </c>
      <c r="BM3320" s="1">
        <v>4659838.768</v>
      </c>
    </row>
    <row r="3321">
      <c r="A3321" s="1" t="str">
        <f t="shared" si="1"/>
        <v>GLA3320</v>
      </c>
      <c r="B3321" s="1" t="s">
        <v>7747</v>
      </c>
      <c r="C3321" s="1">
        <v>3320.0</v>
      </c>
      <c r="E3321" s="1" t="s">
        <v>119</v>
      </c>
      <c r="F3321" s="1">
        <v>4184.0</v>
      </c>
      <c r="G3321" s="1" t="s">
        <v>7510</v>
      </c>
      <c r="H3321" s="1" t="s">
        <v>202</v>
      </c>
      <c r="I3321" s="1" t="s">
        <v>69</v>
      </c>
      <c r="J3321" s="1" t="s">
        <v>247</v>
      </c>
      <c r="K3321" s="1" t="s">
        <v>71</v>
      </c>
      <c r="M3321" s="1" t="s">
        <v>72</v>
      </c>
      <c r="N3321" s="1" t="s">
        <v>70</v>
      </c>
      <c r="Q3321" s="1" t="s">
        <v>74</v>
      </c>
      <c r="R3321" s="1" t="s">
        <v>75</v>
      </c>
      <c r="S3321" s="2">
        <v>44101.0</v>
      </c>
      <c r="T3321" s="1" t="s">
        <v>76</v>
      </c>
      <c r="X3321" s="1" t="s">
        <v>123</v>
      </c>
      <c r="AD3321" s="1" t="s">
        <v>78</v>
      </c>
      <c r="AE3321" s="1" t="s">
        <v>79</v>
      </c>
      <c r="AF3321" s="1" t="s">
        <v>157</v>
      </c>
      <c r="AG3321" s="1" t="s">
        <v>136</v>
      </c>
      <c r="AH3321" s="1" t="s">
        <v>125</v>
      </c>
      <c r="AI3321" s="1" t="s">
        <v>83</v>
      </c>
      <c r="AJ3321" s="1" t="s">
        <v>136</v>
      </c>
      <c r="AK3321" s="1" t="s">
        <v>98</v>
      </c>
      <c r="AL3321" s="1" t="s">
        <v>98</v>
      </c>
      <c r="AO3321" s="1" t="s">
        <v>70</v>
      </c>
      <c r="AW3321" s="1" t="s">
        <v>88</v>
      </c>
      <c r="AX3321" s="1" t="s">
        <v>89</v>
      </c>
      <c r="AY3321" s="1" t="s">
        <v>89</v>
      </c>
      <c r="AZ3321" s="1" t="s">
        <v>90</v>
      </c>
      <c r="BA3321" s="2">
        <v>44107.90347222222</v>
      </c>
      <c r="BB3321" s="2">
        <v>44112.88680555556</v>
      </c>
      <c r="BD3321" s="2">
        <v>44102.07083333333</v>
      </c>
      <c r="BF3321" s="1">
        <v>3503.0</v>
      </c>
      <c r="BH3321" s="1" t="s">
        <v>7748</v>
      </c>
      <c r="BI3321" s="1" t="s">
        <v>92</v>
      </c>
      <c r="BJ3321" s="1" t="s">
        <v>128</v>
      </c>
      <c r="BK3321" s="1">
        <v>1247381.0</v>
      </c>
      <c r="BL3321" s="1">
        <v>-1.364169535E7</v>
      </c>
      <c r="BM3321" s="1">
        <v>4659599.357</v>
      </c>
    </row>
    <row r="3322">
      <c r="A3322" s="1" t="str">
        <f t="shared" si="1"/>
        <v>GLA3321</v>
      </c>
      <c r="B3322" s="1" t="s">
        <v>7749</v>
      </c>
      <c r="C3322" s="1">
        <v>3321.0</v>
      </c>
      <c r="E3322" s="1" t="s">
        <v>119</v>
      </c>
      <c r="F3322" s="1">
        <v>3711.0</v>
      </c>
      <c r="G3322" s="1" t="s">
        <v>3227</v>
      </c>
      <c r="H3322" s="1" t="s">
        <v>1737</v>
      </c>
      <c r="I3322" s="1" t="s">
        <v>276</v>
      </c>
      <c r="J3322" s="1" t="s">
        <v>247</v>
      </c>
      <c r="K3322" s="1" t="s">
        <v>71</v>
      </c>
      <c r="M3322" s="1" t="s">
        <v>72</v>
      </c>
      <c r="N3322" s="1" t="s">
        <v>70</v>
      </c>
      <c r="O3322" s="1" t="s">
        <v>915</v>
      </c>
      <c r="Q3322" s="1" t="s">
        <v>74</v>
      </c>
      <c r="R3322" s="1" t="s">
        <v>75</v>
      </c>
      <c r="S3322" s="2">
        <v>44101.0</v>
      </c>
      <c r="T3322" s="1" t="s">
        <v>76</v>
      </c>
      <c r="X3322" s="1" t="s">
        <v>270</v>
      </c>
      <c r="AD3322" s="1" t="s">
        <v>78</v>
      </c>
      <c r="AE3322" s="1" t="s">
        <v>79</v>
      </c>
      <c r="AF3322" s="1" t="s">
        <v>135</v>
      </c>
      <c r="AG3322" s="1" t="s">
        <v>136</v>
      </c>
      <c r="AH3322" s="1" t="s">
        <v>82</v>
      </c>
      <c r="AI3322" s="1" t="s">
        <v>84</v>
      </c>
      <c r="AJ3322" s="1" t="s">
        <v>84</v>
      </c>
      <c r="AK3322" s="1" t="s">
        <v>85</v>
      </c>
      <c r="AL3322" s="1" t="s">
        <v>126</v>
      </c>
      <c r="AO3322" s="1" t="s">
        <v>70</v>
      </c>
      <c r="AW3322" s="1" t="s">
        <v>88</v>
      </c>
      <c r="AX3322" s="1" t="s">
        <v>89</v>
      </c>
      <c r="AY3322" s="1" t="s">
        <v>89</v>
      </c>
      <c r="AZ3322" s="1" t="s">
        <v>90</v>
      </c>
      <c r="BA3322" s="2">
        <v>44107.90347222222</v>
      </c>
      <c r="BB3322" s="2">
        <v>44111.06041666667</v>
      </c>
      <c r="BD3322" s="2">
        <v>44102.07083333333</v>
      </c>
      <c r="BF3322" s="1">
        <v>3504.0</v>
      </c>
      <c r="BH3322" s="1" t="s">
        <v>7750</v>
      </c>
      <c r="BI3322" s="1" t="s">
        <v>92</v>
      </c>
      <c r="BJ3322" s="1" t="s">
        <v>128</v>
      </c>
      <c r="BK3322" s="1">
        <v>455165.0</v>
      </c>
      <c r="BL3322" s="1">
        <v>-1.363913801E7</v>
      </c>
      <c r="BM3322" s="1">
        <v>4657663.41</v>
      </c>
    </row>
    <row r="3323">
      <c r="A3323" s="1" t="str">
        <f t="shared" si="1"/>
        <v>GLA3322</v>
      </c>
      <c r="B3323" s="1" t="s">
        <v>7751</v>
      </c>
      <c r="C3323" s="1">
        <v>3322.0</v>
      </c>
      <c r="E3323" s="1" t="s">
        <v>119</v>
      </c>
      <c r="F3323" s="1">
        <v>1381.0</v>
      </c>
      <c r="G3323" s="1" t="s">
        <v>7752</v>
      </c>
      <c r="H3323" s="1" t="s">
        <v>68</v>
      </c>
      <c r="J3323" s="1" t="s">
        <v>247</v>
      </c>
      <c r="K3323" s="1" t="s">
        <v>71</v>
      </c>
      <c r="M3323" s="1" t="s">
        <v>72</v>
      </c>
      <c r="N3323" s="1" t="s">
        <v>70</v>
      </c>
      <c r="O3323" s="1" t="s">
        <v>915</v>
      </c>
      <c r="Q3323" s="1" t="s">
        <v>74</v>
      </c>
      <c r="R3323" s="1" t="s">
        <v>75</v>
      </c>
      <c r="S3323" s="2">
        <v>44101.0</v>
      </c>
      <c r="T3323" s="1" t="s">
        <v>76</v>
      </c>
      <c r="X3323" s="1" t="s">
        <v>123</v>
      </c>
      <c r="AD3323" s="1" t="s">
        <v>78</v>
      </c>
      <c r="AE3323" s="1" t="s">
        <v>79</v>
      </c>
      <c r="AF3323" s="1" t="s">
        <v>80</v>
      </c>
      <c r="AG3323" s="1" t="s">
        <v>136</v>
      </c>
      <c r="AH3323" s="1" t="s">
        <v>125</v>
      </c>
      <c r="AI3323" s="1" t="s">
        <v>136</v>
      </c>
      <c r="AJ3323" s="1" t="s">
        <v>136</v>
      </c>
      <c r="AK3323" s="1" t="s">
        <v>85</v>
      </c>
      <c r="AL3323" s="1" t="s">
        <v>126</v>
      </c>
      <c r="AM3323" s="3">
        <v>45250.0</v>
      </c>
      <c r="AN3323" s="1" t="s">
        <v>264</v>
      </c>
      <c r="AO3323" s="1" t="s">
        <v>70</v>
      </c>
      <c r="AW3323" s="1" t="s">
        <v>88</v>
      </c>
      <c r="AX3323" s="1" t="s">
        <v>89</v>
      </c>
      <c r="AY3323" s="1" t="s">
        <v>89</v>
      </c>
      <c r="AZ3323" s="1" t="s">
        <v>90</v>
      </c>
      <c r="BA3323" s="2">
        <v>44107.90347222222</v>
      </c>
      <c r="BB3323" s="2">
        <v>44111.06041666667</v>
      </c>
      <c r="BD3323" s="2">
        <v>44102.07083333333</v>
      </c>
      <c r="BF3323" s="1">
        <v>3505.0</v>
      </c>
      <c r="BH3323" s="1" t="s">
        <v>7753</v>
      </c>
      <c r="BI3323" s="1" t="s">
        <v>92</v>
      </c>
      <c r="BJ3323" s="1" t="s">
        <v>128</v>
      </c>
      <c r="BK3323" s="1">
        <v>494836.0</v>
      </c>
      <c r="BL3323" s="1">
        <v>-1.364016756E7</v>
      </c>
      <c r="BM3323" s="1">
        <v>4658185.239</v>
      </c>
    </row>
    <row r="3324">
      <c r="A3324" s="1" t="str">
        <f t="shared" si="1"/>
        <v>GLA3323</v>
      </c>
      <c r="B3324" s="1" t="s">
        <v>7754</v>
      </c>
      <c r="C3324" s="1">
        <v>3323.0</v>
      </c>
      <c r="E3324" s="1" t="s">
        <v>119</v>
      </c>
      <c r="F3324" s="1">
        <v>3920.0</v>
      </c>
      <c r="G3324" s="1" t="s">
        <v>7702</v>
      </c>
      <c r="H3324" s="1" t="s">
        <v>177</v>
      </c>
      <c r="J3324" s="1" t="s">
        <v>247</v>
      </c>
      <c r="K3324" s="1" t="s">
        <v>71</v>
      </c>
      <c r="M3324" s="1" t="s">
        <v>72</v>
      </c>
      <c r="N3324" s="1" t="s">
        <v>70</v>
      </c>
      <c r="O3324" s="1" t="s">
        <v>915</v>
      </c>
      <c r="Q3324" s="1" t="s">
        <v>74</v>
      </c>
      <c r="R3324" s="1" t="s">
        <v>75</v>
      </c>
      <c r="S3324" s="2">
        <v>44101.0</v>
      </c>
      <c r="T3324" s="1" t="s">
        <v>76</v>
      </c>
      <c r="X3324" s="1" t="s">
        <v>130</v>
      </c>
      <c r="AD3324" s="1" t="s">
        <v>78</v>
      </c>
      <c r="AE3324" s="1" t="s">
        <v>79</v>
      </c>
      <c r="AF3324" s="1" t="s">
        <v>157</v>
      </c>
      <c r="AG3324" s="1" t="s">
        <v>136</v>
      </c>
      <c r="AH3324" s="1" t="s">
        <v>125</v>
      </c>
      <c r="AI3324" s="1" t="s">
        <v>136</v>
      </c>
      <c r="AJ3324" s="1" t="s">
        <v>136</v>
      </c>
      <c r="AK3324" s="1" t="s">
        <v>98</v>
      </c>
      <c r="AL3324" s="1" t="s">
        <v>126</v>
      </c>
      <c r="AM3324" s="1" t="s">
        <v>458</v>
      </c>
      <c r="AN3324" s="1" t="s">
        <v>143</v>
      </c>
      <c r="AO3324" s="1" t="s">
        <v>70</v>
      </c>
      <c r="AW3324" s="1" t="s">
        <v>88</v>
      </c>
      <c r="AX3324" s="1" t="s">
        <v>89</v>
      </c>
      <c r="AY3324" s="1" t="s">
        <v>89</v>
      </c>
      <c r="AZ3324" s="1" t="s">
        <v>90</v>
      </c>
      <c r="BA3324" s="2">
        <v>44107.90625</v>
      </c>
      <c r="BB3324" s="2">
        <v>44111.06041666667</v>
      </c>
      <c r="BD3324" s="2">
        <v>44102.07083333333</v>
      </c>
      <c r="BF3324" s="1">
        <v>3506.0</v>
      </c>
      <c r="BH3324" s="1" t="s">
        <v>7755</v>
      </c>
      <c r="BI3324" s="1" t="s">
        <v>92</v>
      </c>
      <c r="BJ3324" s="1" t="s">
        <v>7756</v>
      </c>
      <c r="BK3324" s="1">
        <v>1208597.0</v>
      </c>
      <c r="BL3324" s="1">
        <v>-1.364023054E7</v>
      </c>
      <c r="BM3324" s="1">
        <v>4658291.545</v>
      </c>
    </row>
    <row r="3325">
      <c r="A3325" s="1" t="str">
        <f t="shared" si="1"/>
        <v>GLA3324</v>
      </c>
      <c r="B3325" s="1" t="s">
        <v>7757</v>
      </c>
      <c r="C3325" s="1">
        <v>3324.0</v>
      </c>
      <c r="E3325" s="1" t="s">
        <v>119</v>
      </c>
      <c r="F3325" s="1">
        <v>6400.0</v>
      </c>
      <c r="G3325" s="1" t="s">
        <v>1030</v>
      </c>
      <c r="H3325" s="1" t="s">
        <v>68</v>
      </c>
      <c r="I3325" s="1" t="s">
        <v>69</v>
      </c>
      <c r="J3325" s="1" t="s">
        <v>247</v>
      </c>
      <c r="K3325" s="1" t="s">
        <v>71</v>
      </c>
      <c r="M3325" s="1" t="s">
        <v>72</v>
      </c>
      <c r="N3325" s="1" t="s">
        <v>122</v>
      </c>
      <c r="O3325" s="1" t="s">
        <v>121</v>
      </c>
      <c r="Q3325" s="1" t="s">
        <v>74</v>
      </c>
      <c r="R3325" s="1" t="s">
        <v>75</v>
      </c>
      <c r="S3325" s="2">
        <v>44101.0</v>
      </c>
      <c r="T3325" s="1" t="s">
        <v>76</v>
      </c>
      <c r="X3325" s="1" t="s">
        <v>123</v>
      </c>
      <c r="AD3325" s="1" t="s">
        <v>78</v>
      </c>
      <c r="AE3325" s="1" t="s">
        <v>168</v>
      </c>
      <c r="AF3325" s="1" t="s">
        <v>80</v>
      </c>
      <c r="AG3325" s="1" t="s">
        <v>136</v>
      </c>
      <c r="AH3325" s="1" t="s">
        <v>125</v>
      </c>
      <c r="AI3325" s="1" t="s">
        <v>83</v>
      </c>
      <c r="AJ3325" s="1" t="s">
        <v>136</v>
      </c>
      <c r="AK3325" s="1" t="s">
        <v>98</v>
      </c>
      <c r="AL3325" s="1" t="s">
        <v>126</v>
      </c>
      <c r="AO3325" s="1" t="s">
        <v>122</v>
      </c>
      <c r="AW3325" s="1" t="s">
        <v>88</v>
      </c>
      <c r="AX3325" s="1" t="s">
        <v>89</v>
      </c>
      <c r="AY3325" s="1" t="s">
        <v>89</v>
      </c>
      <c r="AZ3325" s="1" t="s">
        <v>90</v>
      </c>
      <c r="BA3325" s="2">
        <v>44107.90625</v>
      </c>
      <c r="BB3325" s="2">
        <v>44111.05347222222</v>
      </c>
      <c r="BD3325" s="2">
        <v>44102.07083333333</v>
      </c>
      <c r="BF3325" s="1">
        <v>3507.0</v>
      </c>
      <c r="BH3325" s="1" t="s">
        <v>7758</v>
      </c>
      <c r="BI3325" s="1" t="s">
        <v>92</v>
      </c>
      <c r="BJ3325" s="1" t="s">
        <v>128</v>
      </c>
      <c r="BK3325" s="1">
        <v>1001607.0</v>
      </c>
      <c r="BL3325" s="1">
        <v>-1.36515107E7</v>
      </c>
      <c r="BM3325" s="1">
        <v>4652877.905</v>
      </c>
    </row>
    <row r="3326">
      <c r="A3326" s="1" t="str">
        <f t="shared" si="1"/>
        <v>GLA3325</v>
      </c>
      <c r="B3326" s="1" t="s">
        <v>7759</v>
      </c>
      <c r="C3326" s="1">
        <v>3325.0</v>
      </c>
      <c r="E3326" s="1" t="s">
        <v>66</v>
      </c>
      <c r="F3326" s="1">
        <v>7899.0</v>
      </c>
      <c r="G3326" s="1" t="s">
        <v>1030</v>
      </c>
      <c r="H3326" s="1" t="s">
        <v>68</v>
      </c>
      <c r="I3326" s="1">
        <v>8.0</v>
      </c>
      <c r="J3326" s="1" t="s">
        <v>247</v>
      </c>
      <c r="K3326" s="1" t="s">
        <v>71</v>
      </c>
      <c r="M3326" s="1" t="s">
        <v>72</v>
      </c>
      <c r="N3326" s="1" t="s">
        <v>122</v>
      </c>
      <c r="O3326" s="1" t="s">
        <v>121</v>
      </c>
      <c r="Q3326" s="1" t="s">
        <v>74</v>
      </c>
      <c r="R3326" s="1" t="s">
        <v>75</v>
      </c>
      <c r="S3326" s="2">
        <v>44101.0</v>
      </c>
      <c r="T3326" s="1" t="s">
        <v>76</v>
      </c>
      <c r="X3326" s="1" t="s">
        <v>130</v>
      </c>
      <c r="AD3326" s="1" t="s">
        <v>78</v>
      </c>
      <c r="AE3326" s="1" t="s">
        <v>156</v>
      </c>
      <c r="AF3326" s="1" t="s">
        <v>135</v>
      </c>
      <c r="AG3326" s="1" t="s">
        <v>81</v>
      </c>
      <c r="AH3326" s="1" t="s">
        <v>125</v>
      </c>
      <c r="AI3326" s="1" t="s">
        <v>84</v>
      </c>
      <c r="AJ3326" s="1" t="s">
        <v>136</v>
      </c>
      <c r="AK3326" s="1" t="s">
        <v>85</v>
      </c>
      <c r="AL3326" s="1" t="s">
        <v>86</v>
      </c>
      <c r="AM3326" s="1" t="s">
        <v>458</v>
      </c>
      <c r="AO3326" s="1" t="s">
        <v>122</v>
      </c>
      <c r="AW3326" s="1" t="s">
        <v>88</v>
      </c>
      <c r="AX3326" s="1" t="s">
        <v>89</v>
      </c>
      <c r="AY3326" s="1" t="s">
        <v>89</v>
      </c>
      <c r="AZ3326" s="1" t="s">
        <v>90</v>
      </c>
      <c r="BA3326" s="2">
        <v>44107.90694444445</v>
      </c>
      <c r="BB3326" s="2">
        <v>44111.05347222222</v>
      </c>
      <c r="BD3326" s="2">
        <v>44102.07083333333</v>
      </c>
      <c r="BF3326" s="1">
        <v>3508.0</v>
      </c>
      <c r="BH3326" s="1" t="s">
        <v>7760</v>
      </c>
      <c r="BI3326" s="1" t="s">
        <v>92</v>
      </c>
      <c r="BJ3326" s="1" t="s">
        <v>128</v>
      </c>
      <c r="BK3326" s="1">
        <v>1293565.0</v>
      </c>
      <c r="BL3326" s="1">
        <v>-1.364815441E7</v>
      </c>
      <c r="BM3326" s="1">
        <v>4654675.671</v>
      </c>
    </row>
    <row r="3327">
      <c r="A3327" s="1" t="str">
        <f t="shared" si="1"/>
        <v>GLA3326</v>
      </c>
      <c r="B3327" s="1" t="s">
        <v>7761</v>
      </c>
      <c r="C3327" s="1">
        <v>3326.0</v>
      </c>
      <c r="E3327" s="1" t="s">
        <v>119</v>
      </c>
      <c r="F3327" s="1">
        <v>6400.0</v>
      </c>
      <c r="G3327" s="1" t="s">
        <v>1030</v>
      </c>
      <c r="H3327" s="1" t="s">
        <v>68</v>
      </c>
      <c r="I3327" s="1" t="s">
        <v>96</v>
      </c>
      <c r="J3327" s="1" t="s">
        <v>247</v>
      </c>
      <c r="K3327" s="1" t="s">
        <v>71</v>
      </c>
      <c r="M3327" s="1" t="s">
        <v>72</v>
      </c>
      <c r="N3327" s="1" t="s">
        <v>122</v>
      </c>
      <c r="O3327" s="1" t="s">
        <v>121</v>
      </c>
      <c r="Q3327" s="1" t="s">
        <v>74</v>
      </c>
      <c r="R3327" s="1" t="s">
        <v>75</v>
      </c>
      <c r="S3327" s="2">
        <v>44101.0</v>
      </c>
      <c r="T3327" s="1" t="s">
        <v>76</v>
      </c>
      <c r="X3327" s="1" t="s">
        <v>123</v>
      </c>
      <c r="AD3327" s="1" t="s">
        <v>78</v>
      </c>
      <c r="AE3327" s="1" t="s">
        <v>168</v>
      </c>
      <c r="AF3327" s="1" t="s">
        <v>80</v>
      </c>
      <c r="AG3327" s="1" t="s">
        <v>136</v>
      </c>
      <c r="AH3327" s="1" t="s">
        <v>125</v>
      </c>
      <c r="AI3327" s="1" t="s">
        <v>84</v>
      </c>
      <c r="AJ3327" s="1" t="s">
        <v>136</v>
      </c>
      <c r="AK3327" s="1" t="s">
        <v>85</v>
      </c>
      <c r="AL3327" s="1" t="s">
        <v>126</v>
      </c>
      <c r="AO3327" s="1" t="s">
        <v>122</v>
      </c>
      <c r="AW3327" s="1" t="s">
        <v>88</v>
      </c>
      <c r="AX3327" s="1" t="s">
        <v>89</v>
      </c>
      <c r="AY3327" s="1" t="s">
        <v>89</v>
      </c>
      <c r="AZ3327" s="1" t="s">
        <v>90</v>
      </c>
      <c r="BA3327" s="2">
        <v>44107.907638888886</v>
      </c>
      <c r="BB3327" s="2">
        <v>44111.05347222222</v>
      </c>
      <c r="BD3327" s="2">
        <v>44102.07083333333</v>
      </c>
      <c r="BF3327" s="1">
        <v>3509.0</v>
      </c>
      <c r="BH3327" s="1" t="s">
        <v>7762</v>
      </c>
      <c r="BI3327" s="1" t="s">
        <v>92</v>
      </c>
      <c r="BJ3327" s="1" t="s">
        <v>128</v>
      </c>
      <c r="BK3327" s="1">
        <v>1133959.0</v>
      </c>
      <c r="BL3327" s="1">
        <v>-1.365149801E7</v>
      </c>
      <c r="BM3327" s="1">
        <v>4652882.13</v>
      </c>
    </row>
    <row r="3328">
      <c r="A3328" s="1" t="str">
        <f t="shared" si="1"/>
        <v>GLA3327</v>
      </c>
      <c r="B3328" s="1" t="s">
        <v>7763</v>
      </c>
      <c r="C3328" s="1">
        <v>3327.0</v>
      </c>
      <c r="E3328" s="1" t="s">
        <v>119</v>
      </c>
      <c r="F3328" s="1">
        <v>4380.0</v>
      </c>
      <c r="G3328" s="1" t="s">
        <v>7764</v>
      </c>
      <c r="H3328" s="1" t="s">
        <v>68</v>
      </c>
      <c r="I3328" s="1" t="s">
        <v>69</v>
      </c>
      <c r="J3328" s="1" t="s">
        <v>247</v>
      </c>
      <c r="K3328" s="1" t="s">
        <v>71</v>
      </c>
      <c r="M3328" s="1" t="s">
        <v>72</v>
      </c>
      <c r="N3328" s="1" t="s">
        <v>70</v>
      </c>
      <c r="Q3328" s="1" t="s">
        <v>74</v>
      </c>
      <c r="R3328" s="1" t="s">
        <v>75</v>
      </c>
      <c r="S3328" s="2">
        <v>44101.0</v>
      </c>
      <c r="T3328" s="1" t="s">
        <v>76</v>
      </c>
      <c r="X3328" s="1" t="s">
        <v>270</v>
      </c>
      <c r="AD3328" s="1" t="s">
        <v>124</v>
      </c>
      <c r="AE3328" s="1" t="s">
        <v>149</v>
      </c>
      <c r="AF3328" s="1" t="s">
        <v>135</v>
      </c>
      <c r="AG3328" s="1" t="s">
        <v>124</v>
      </c>
      <c r="AH3328" s="1" t="s">
        <v>82</v>
      </c>
      <c r="AI3328" s="1" t="s">
        <v>84</v>
      </c>
      <c r="AJ3328" s="1" t="s">
        <v>136</v>
      </c>
      <c r="AK3328" s="1" t="s">
        <v>98</v>
      </c>
      <c r="AL3328" s="1" t="s">
        <v>86</v>
      </c>
      <c r="AO3328" s="1" t="s">
        <v>70</v>
      </c>
      <c r="AW3328" s="1" t="s">
        <v>88</v>
      </c>
      <c r="AX3328" s="1" t="s">
        <v>89</v>
      </c>
      <c r="AY3328" s="1" t="s">
        <v>89</v>
      </c>
      <c r="AZ3328" s="1" t="s">
        <v>90</v>
      </c>
      <c r="BA3328" s="2">
        <v>44107.907638888886</v>
      </c>
      <c r="BB3328" s="2">
        <v>44111.06041666667</v>
      </c>
      <c r="BD3328" s="2">
        <v>44102.07083333333</v>
      </c>
      <c r="BF3328" s="1">
        <v>3510.0</v>
      </c>
      <c r="BH3328" s="1" t="s">
        <v>7765</v>
      </c>
      <c r="BI3328" s="1" t="s">
        <v>92</v>
      </c>
      <c r="BJ3328" s="1" t="s">
        <v>128</v>
      </c>
      <c r="BK3328" s="1">
        <v>1043270.0</v>
      </c>
      <c r="BL3328" s="1">
        <v>-1.364018232E7</v>
      </c>
      <c r="BM3328" s="1">
        <v>4662110.471</v>
      </c>
    </row>
    <row r="3329">
      <c r="A3329" s="1" t="str">
        <f t="shared" si="1"/>
        <v>GLA3328</v>
      </c>
      <c r="B3329" s="1" t="s">
        <v>7766</v>
      </c>
      <c r="C3329" s="1">
        <v>3328.0</v>
      </c>
      <c r="E3329" s="1" t="s">
        <v>119</v>
      </c>
      <c r="F3329" s="1">
        <v>173.0</v>
      </c>
      <c r="G3329" s="1" t="s">
        <v>6884</v>
      </c>
      <c r="H3329" s="1" t="s">
        <v>241</v>
      </c>
      <c r="J3329" s="1" t="s">
        <v>247</v>
      </c>
      <c r="K3329" s="1" t="s">
        <v>71</v>
      </c>
      <c r="M3329" s="1" t="s">
        <v>72</v>
      </c>
      <c r="N3329" s="1" t="s">
        <v>70</v>
      </c>
      <c r="O3329" s="1" t="s">
        <v>6329</v>
      </c>
      <c r="Q3329" s="1" t="s">
        <v>74</v>
      </c>
      <c r="R3329" s="1" t="s">
        <v>75</v>
      </c>
      <c r="S3329" s="2">
        <v>44101.0</v>
      </c>
      <c r="T3329" s="1" t="s">
        <v>76</v>
      </c>
      <c r="W3329" s="1" t="s">
        <v>97</v>
      </c>
      <c r="X3329" s="1" t="s">
        <v>123</v>
      </c>
      <c r="AD3329" s="1" t="s">
        <v>78</v>
      </c>
      <c r="AE3329" s="1" t="s">
        <v>79</v>
      </c>
      <c r="AF3329" s="1" t="s">
        <v>157</v>
      </c>
      <c r="AG3329" s="1" t="s">
        <v>136</v>
      </c>
      <c r="AH3329" s="1" t="s">
        <v>82</v>
      </c>
      <c r="AI3329" s="1" t="s">
        <v>83</v>
      </c>
      <c r="AJ3329" s="1" t="s">
        <v>136</v>
      </c>
      <c r="AK3329" s="1" t="s">
        <v>85</v>
      </c>
      <c r="AL3329" s="1" t="s">
        <v>126</v>
      </c>
      <c r="AM3329" s="1" t="s">
        <v>87</v>
      </c>
      <c r="AN3329" s="1" t="s">
        <v>179</v>
      </c>
      <c r="AO3329" s="1" t="s">
        <v>70</v>
      </c>
      <c r="AW3329" s="1" t="s">
        <v>88</v>
      </c>
      <c r="AX3329" s="1" t="s">
        <v>89</v>
      </c>
      <c r="AY3329" s="1" t="s">
        <v>89</v>
      </c>
      <c r="AZ3329" s="1" t="s">
        <v>90</v>
      </c>
      <c r="BA3329" s="2">
        <v>44107.90833333333</v>
      </c>
      <c r="BB3329" s="2">
        <v>44111.06041666667</v>
      </c>
      <c r="BD3329" s="2">
        <v>44102.07083333333</v>
      </c>
      <c r="BF3329" s="1">
        <v>3512.0</v>
      </c>
      <c r="BH3329" s="1" t="s">
        <v>7767</v>
      </c>
      <c r="BI3329" s="1" t="s">
        <v>92</v>
      </c>
      <c r="BJ3329" s="1" t="s">
        <v>128</v>
      </c>
      <c r="BK3329" s="1">
        <v>1352090.0</v>
      </c>
      <c r="BL3329" s="1">
        <v>-1.363327782E7</v>
      </c>
      <c r="BM3329" s="1">
        <v>4653267.0</v>
      </c>
    </row>
    <row r="3330">
      <c r="A3330" s="1" t="str">
        <f t="shared" si="1"/>
        <v>GLA3329</v>
      </c>
      <c r="B3330" s="1" t="s">
        <v>7768</v>
      </c>
      <c r="C3330" s="1">
        <v>3329.0</v>
      </c>
      <c r="E3330" s="1" t="s">
        <v>119</v>
      </c>
      <c r="F3330" s="1">
        <v>4380.0</v>
      </c>
      <c r="G3330" s="1" t="s">
        <v>7764</v>
      </c>
      <c r="H3330" s="1" t="s">
        <v>68</v>
      </c>
      <c r="I3330" s="1" t="s">
        <v>96</v>
      </c>
      <c r="J3330" s="1" t="s">
        <v>247</v>
      </c>
      <c r="K3330" s="1" t="s">
        <v>71</v>
      </c>
      <c r="M3330" s="1" t="s">
        <v>72</v>
      </c>
      <c r="N3330" s="1" t="s">
        <v>70</v>
      </c>
      <c r="Q3330" s="1" t="s">
        <v>74</v>
      </c>
      <c r="R3330" s="1" t="s">
        <v>75</v>
      </c>
      <c r="S3330" s="2">
        <v>44101.0</v>
      </c>
      <c r="T3330" s="1" t="s">
        <v>76</v>
      </c>
      <c r="X3330" s="1" t="s">
        <v>270</v>
      </c>
      <c r="AD3330" s="1" t="s">
        <v>124</v>
      </c>
      <c r="AE3330" s="1" t="s">
        <v>149</v>
      </c>
      <c r="AF3330" s="1" t="s">
        <v>135</v>
      </c>
      <c r="AG3330" s="1" t="s">
        <v>136</v>
      </c>
      <c r="AH3330" s="1" t="s">
        <v>82</v>
      </c>
      <c r="AI3330" s="1" t="s">
        <v>84</v>
      </c>
      <c r="AJ3330" s="1" t="s">
        <v>84</v>
      </c>
      <c r="AK3330" s="1" t="s">
        <v>85</v>
      </c>
      <c r="AL3330" s="1" t="s">
        <v>86</v>
      </c>
      <c r="AO3330" s="1" t="s">
        <v>70</v>
      </c>
      <c r="AW3330" s="1" t="s">
        <v>88</v>
      </c>
      <c r="AX3330" s="1" t="s">
        <v>89</v>
      </c>
      <c r="AY3330" s="1" t="s">
        <v>89</v>
      </c>
      <c r="AZ3330" s="1" t="s">
        <v>90</v>
      </c>
      <c r="BA3330" s="2">
        <v>44107.90833333333</v>
      </c>
      <c r="BB3330" s="2">
        <v>44111.06041666667</v>
      </c>
      <c r="BD3330" s="2">
        <v>44102.07083333333</v>
      </c>
      <c r="BF3330" s="1">
        <v>3514.0</v>
      </c>
      <c r="BH3330" s="1" t="s">
        <v>7769</v>
      </c>
      <c r="BI3330" s="1" t="s">
        <v>92</v>
      </c>
      <c r="BJ3330" s="1" t="s">
        <v>128</v>
      </c>
      <c r="BK3330" s="1">
        <v>1024184.0</v>
      </c>
      <c r="BL3330" s="1">
        <v>-1.364021103E7</v>
      </c>
      <c r="BM3330" s="1">
        <v>4662066.992</v>
      </c>
    </row>
    <row r="3331">
      <c r="A3331" s="1" t="str">
        <f t="shared" si="1"/>
        <v>GLA3330</v>
      </c>
      <c r="B3331" s="1" t="s">
        <v>7770</v>
      </c>
      <c r="C3331" s="1">
        <v>3330.0</v>
      </c>
      <c r="E3331" s="1" t="s">
        <v>104</v>
      </c>
      <c r="F3331" s="1">
        <v>1103.0</v>
      </c>
      <c r="G3331" s="1" t="s">
        <v>7737</v>
      </c>
      <c r="H3331" s="1" t="s">
        <v>848</v>
      </c>
      <c r="J3331" s="1" t="s">
        <v>247</v>
      </c>
      <c r="K3331" s="1" t="s">
        <v>71</v>
      </c>
      <c r="M3331" s="1" t="s">
        <v>72</v>
      </c>
      <c r="N3331" s="1" t="s">
        <v>70</v>
      </c>
      <c r="O3331" s="1" t="s">
        <v>365</v>
      </c>
      <c r="Q3331" s="1" t="s">
        <v>74</v>
      </c>
      <c r="R3331" s="1" t="s">
        <v>75</v>
      </c>
      <c r="S3331" s="2">
        <v>44101.0</v>
      </c>
      <c r="T3331" s="1" t="s">
        <v>76</v>
      </c>
      <c r="U3331" s="1" t="s">
        <v>230</v>
      </c>
      <c r="V3331" s="1" t="s">
        <v>291</v>
      </c>
      <c r="W3331" s="1" t="s">
        <v>97</v>
      </c>
      <c r="X3331" s="1" t="s">
        <v>130</v>
      </c>
      <c r="AD3331" s="1" t="s">
        <v>139</v>
      </c>
      <c r="AE3331" s="1" t="s">
        <v>149</v>
      </c>
      <c r="AF3331" s="1" t="s">
        <v>135</v>
      </c>
      <c r="AG3331" s="1" t="s">
        <v>81</v>
      </c>
      <c r="AH3331" s="1" t="s">
        <v>125</v>
      </c>
      <c r="AI3331" s="1" t="s">
        <v>83</v>
      </c>
      <c r="AJ3331" s="1" t="s">
        <v>84</v>
      </c>
      <c r="AK3331" s="1" t="s">
        <v>85</v>
      </c>
      <c r="AL3331" s="1" t="s">
        <v>126</v>
      </c>
      <c r="AO3331" s="1" t="s">
        <v>365</v>
      </c>
      <c r="AW3331" s="1" t="s">
        <v>88</v>
      </c>
      <c r="AX3331" s="1" t="s">
        <v>89</v>
      </c>
      <c r="AY3331" s="1" t="s">
        <v>89</v>
      </c>
      <c r="AZ3331" s="1" t="s">
        <v>90</v>
      </c>
      <c r="BA3331" s="2">
        <v>44107.90902777778</v>
      </c>
      <c r="BB3331" s="2">
        <v>44111.05972222222</v>
      </c>
      <c r="BD3331" s="2">
        <v>44102.07083333333</v>
      </c>
      <c r="BF3331" s="1">
        <v>3515.0</v>
      </c>
      <c r="BH3331" s="1" t="s">
        <v>7771</v>
      </c>
      <c r="BI3331" s="1" t="s">
        <v>92</v>
      </c>
      <c r="BJ3331" s="1" t="s">
        <v>7772</v>
      </c>
      <c r="BK3331" s="1">
        <v>1317989.0</v>
      </c>
      <c r="BL3331" s="1">
        <v>-1.363072236E7</v>
      </c>
      <c r="BM3331" s="1">
        <v>4652573.901</v>
      </c>
    </row>
    <row r="3332">
      <c r="A3332" s="1" t="str">
        <f t="shared" si="1"/>
        <v>GLA3331</v>
      </c>
      <c r="B3332" s="1" t="s">
        <v>7773</v>
      </c>
      <c r="C3332" s="1">
        <v>3331.0</v>
      </c>
      <c r="E3332" s="1" t="s">
        <v>104</v>
      </c>
      <c r="F3332" s="1">
        <v>1103.0</v>
      </c>
      <c r="G3332" s="1" t="s">
        <v>7737</v>
      </c>
      <c r="H3332" s="1" t="s">
        <v>848</v>
      </c>
      <c r="J3332" s="1" t="s">
        <v>247</v>
      </c>
      <c r="K3332" s="1" t="s">
        <v>71</v>
      </c>
      <c r="M3332" s="1" t="s">
        <v>72</v>
      </c>
      <c r="N3332" s="1" t="s">
        <v>70</v>
      </c>
      <c r="O3332" s="1" t="s">
        <v>365</v>
      </c>
      <c r="Q3332" s="1" t="s">
        <v>74</v>
      </c>
      <c r="R3332" s="1" t="s">
        <v>75</v>
      </c>
      <c r="S3332" s="2">
        <v>44101.0</v>
      </c>
      <c r="T3332" s="1" t="s">
        <v>76</v>
      </c>
      <c r="U3332" s="1" t="s">
        <v>230</v>
      </c>
      <c r="V3332" s="1" t="s">
        <v>291</v>
      </c>
      <c r="W3332" s="1" t="s">
        <v>97</v>
      </c>
      <c r="X3332" s="1" t="s">
        <v>130</v>
      </c>
      <c r="AD3332" s="1" t="s">
        <v>139</v>
      </c>
      <c r="AE3332" s="1" t="s">
        <v>149</v>
      </c>
      <c r="AF3332" s="1" t="s">
        <v>135</v>
      </c>
      <c r="AG3332" s="1" t="s">
        <v>81</v>
      </c>
      <c r="AH3332" s="1" t="s">
        <v>125</v>
      </c>
      <c r="AI3332" s="1" t="s">
        <v>83</v>
      </c>
      <c r="AJ3332" s="1" t="s">
        <v>84</v>
      </c>
      <c r="AK3332" s="1" t="s">
        <v>85</v>
      </c>
      <c r="AL3332" s="1" t="s">
        <v>126</v>
      </c>
      <c r="AO3332" s="1" t="s">
        <v>365</v>
      </c>
      <c r="AW3332" s="1" t="s">
        <v>88</v>
      </c>
      <c r="AX3332" s="1" t="s">
        <v>89</v>
      </c>
      <c r="AY3332" s="1" t="s">
        <v>89</v>
      </c>
      <c r="AZ3332" s="1" t="s">
        <v>90</v>
      </c>
      <c r="BA3332" s="2">
        <v>44107.90902777778</v>
      </c>
      <c r="BB3332" s="2">
        <v>44111.05972222222</v>
      </c>
      <c r="BD3332" s="2">
        <v>44102.07083333333</v>
      </c>
      <c r="BF3332" s="1">
        <v>3516.0</v>
      </c>
      <c r="BH3332" s="1" t="s">
        <v>7771</v>
      </c>
      <c r="BI3332" s="1" t="s">
        <v>92</v>
      </c>
      <c r="BJ3332" s="1" t="s">
        <v>161</v>
      </c>
      <c r="BK3332" s="1">
        <v>1069163.0</v>
      </c>
      <c r="BL3332" s="1">
        <v>-1.363072236E7</v>
      </c>
      <c r="BM3332" s="1">
        <v>4652573.901</v>
      </c>
    </row>
    <row r="3333">
      <c r="A3333" s="1" t="str">
        <f t="shared" si="1"/>
        <v>GLA3332</v>
      </c>
      <c r="B3333" s="1" t="s">
        <v>7774</v>
      </c>
      <c r="C3333" s="1">
        <v>3332.0</v>
      </c>
      <c r="E3333" s="1" t="s">
        <v>119</v>
      </c>
      <c r="F3333" s="1">
        <v>1326.0</v>
      </c>
      <c r="G3333" s="1" t="s">
        <v>7752</v>
      </c>
      <c r="H3333" s="1" t="s">
        <v>68</v>
      </c>
      <c r="J3333" s="1" t="s">
        <v>247</v>
      </c>
      <c r="K3333" s="1" t="s">
        <v>71</v>
      </c>
      <c r="M3333" s="1" t="s">
        <v>72</v>
      </c>
      <c r="N3333" s="1" t="s">
        <v>70</v>
      </c>
      <c r="O3333" s="1" t="s">
        <v>915</v>
      </c>
      <c r="Q3333" s="1" t="s">
        <v>74</v>
      </c>
      <c r="R3333" s="1" t="s">
        <v>75</v>
      </c>
      <c r="S3333" s="2">
        <v>44101.0</v>
      </c>
      <c r="T3333" s="1" t="s">
        <v>76</v>
      </c>
      <c r="X3333" s="1" t="s">
        <v>130</v>
      </c>
      <c r="AD3333" s="1" t="s">
        <v>78</v>
      </c>
      <c r="AE3333" s="1" t="s">
        <v>79</v>
      </c>
      <c r="AF3333" s="1" t="s">
        <v>80</v>
      </c>
      <c r="AG3333" s="1" t="s">
        <v>136</v>
      </c>
      <c r="AH3333" s="1" t="s">
        <v>125</v>
      </c>
      <c r="AI3333" s="1" t="s">
        <v>136</v>
      </c>
      <c r="AJ3333" s="1" t="s">
        <v>136</v>
      </c>
      <c r="AK3333" s="1" t="s">
        <v>85</v>
      </c>
      <c r="AL3333" s="1" t="s">
        <v>126</v>
      </c>
      <c r="AM3333" s="1" t="s">
        <v>408</v>
      </c>
      <c r="AN3333" s="1" t="s">
        <v>264</v>
      </c>
      <c r="AO3333" s="1" t="s">
        <v>70</v>
      </c>
      <c r="AW3333" s="1" t="s">
        <v>88</v>
      </c>
      <c r="AX3333" s="1" t="s">
        <v>89</v>
      </c>
      <c r="AY3333" s="1" t="s">
        <v>89</v>
      </c>
      <c r="AZ3333" s="1" t="s">
        <v>90</v>
      </c>
      <c r="BA3333" s="2">
        <v>44107.90902777778</v>
      </c>
      <c r="BB3333" s="2">
        <v>44111.06041666667</v>
      </c>
      <c r="BD3333" s="2">
        <v>44102.07083333333</v>
      </c>
      <c r="BF3333" s="1">
        <v>3517.0</v>
      </c>
      <c r="BH3333" s="1" t="s">
        <v>7775</v>
      </c>
      <c r="BI3333" s="1" t="s">
        <v>92</v>
      </c>
      <c r="BJ3333" s="1" t="s">
        <v>128</v>
      </c>
      <c r="BK3333" s="1">
        <v>565785.0</v>
      </c>
      <c r="BL3333" s="1">
        <v>-1.364007851E7</v>
      </c>
      <c r="BM3333" s="1">
        <v>4658143.975</v>
      </c>
    </row>
    <row r="3334">
      <c r="A3334" s="1" t="str">
        <f t="shared" si="1"/>
        <v>GLA3333</v>
      </c>
      <c r="B3334" s="1" t="s">
        <v>7776</v>
      </c>
      <c r="C3334" s="1">
        <v>3333.0</v>
      </c>
      <c r="E3334" s="1" t="s">
        <v>119</v>
      </c>
      <c r="F3334" s="1">
        <v>1103.0</v>
      </c>
      <c r="G3334" s="1" t="s">
        <v>7737</v>
      </c>
      <c r="H3334" s="1" t="s">
        <v>848</v>
      </c>
      <c r="I3334" s="1" t="s">
        <v>96</v>
      </c>
      <c r="J3334" s="1" t="s">
        <v>247</v>
      </c>
      <c r="K3334" s="1" t="s">
        <v>71</v>
      </c>
      <c r="M3334" s="1" t="s">
        <v>72</v>
      </c>
      <c r="N3334" s="1" t="s">
        <v>70</v>
      </c>
      <c r="O3334" s="1" t="s">
        <v>365</v>
      </c>
      <c r="Q3334" s="1" t="s">
        <v>74</v>
      </c>
      <c r="R3334" s="1" t="s">
        <v>75</v>
      </c>
      <c r="S3334" s="2">
        <v>44101.0</v>
      </c>
      <c r="T3334" s="1" t="s">
        <v>76</v>
      </c>
      <c r="X3334" s="1" t="s">
        <v>134</v>
      </c>
      <c r="AD3334" s="1" t="s">
        <v>139</v>
      </c>
      <c r="AE3334" s="1" t="s">
        <v>149</v>
      </c>
      <c r="AF3334" s="1" t="s">
        <v>135</v>
      </c>
      <c r="AG3334" s="1" t="s">
        <v>81</v>
      </c>
      <c r="AH3334" s="1" t="s">
        <v>125</v>
      </c>
      <c r="AI3334" s="1" t="s">
        <v>83</v>
      </c>
      <c r="AJ3334" s="1" t="s">
        <v>83</v>
      </c>
      <c r="AK3334" s="1" t="s">
        <v>85</v>
      </c>
      <c r="AL3334" s="1" t="s">
        <v>126</v>
      </c>
      <c r="AO3334" s="1" t="s">
        <v>365</v>
      </c>
      <c r="AW3334" s="1" t="s">
        <v>88</v>
      </c>
      <c r="AX3334" s="1" t="s">
        <v>89</v>
      </c>
      <c r="AY3334" s="1" t="s">
        <v>89</v>
      </c>
      <c r="AZ3334" s="1" t="s">
        <v>90</v>
      </c>
      <c r="BA3334" s="2">
        <v>44107.90972222222</v>
      </c>
      <c r="BB3334" s="2">
        <v>44111.05972222222</v>
      </c>
      <c r="BD3334" s="2">
        <v>44102.07083333333</v>
      </c>
      <c r="BF3334" s="1">
        <v>3518.0</v>
      </c>
      <c r="BH3334" s="1" t="s">
        <v>7777</v>
      </c>
      <c r="BI3334" s="1" t="s">
        <v>92</v>
      </c>
      <c r="BJ3334" s="1" t="s">
        <v>7778</v>
      </c>
      <c r="BK3334" s="1">
        <v>881391.0</v>
      </c>
      <c r="BL3334" s="1">
        <v>-1.363074388E7</v>
      </c>
      <c r="BM3334" s="1">
        <v>4652545.265</v>
      </c>
    </row>
    <row r="3335">
      <c r="A3335" s="1" t="str">
        <f t="shared" si="1"/>
        <v>GLA3334</v>
      </c>
      <c r="B3335" s="1" t="s">
        <v>7779</v>
      </c>
      <c r="C3335" s="1">
        <v>3334.0</v>
      </c>
      <c r="E3335" s="1" t="s">
        <v>104</v>
      </c>
      <c r="F3335" s="1">
        <v>1103.0</v>
      </c>
      <c r="G3335" s="1" t="s">
        <v>7737</v>
      </c>
      <c r="H3335" s="1" t="s">
        <v>848</v>
      </c>
      <c r="I3335" s="1" t="s">
        <v>105</v>
      </c>
      <c r="J3335" s="1" t="s">
        <v>247</v>
      </c>
      <c r="K3335" s="1" t="s">
        <v>71</v>
      </c>
      <c r="M3335" s="1" t="s">
        <v>72</v>
      </c>
      <c r="N3335" s="1" t="s">
        <v>70</v>
      </c>
      <c r="O3335" s="1" t="s">
        <v>365</v>
      </c>
      <c r="Q3335" s="1" t="s">
        <v>74</v>
      </c>
      <c r="R3335" s="1" t="s">
        <v>75</v>
      </c>
      <c r="S3335" s="2">
        <v>44101.0</v>
      </c>
      <c r="T3335" s="1" t="s">
        <v>76</v>
      </c>
      <c r="U3335" s="1" t="s">
        <v>230</v>
      </c>
      <c r="V3335" s="1" t="s">
        <v>107</v>
      </c>
      <c r="X3335" s="1" t="s">
        <v>134</v>
      </c>
      <c r="AD3335" s="1" t="s">
        <v>139</v>
      </c>
      <c r="AE3335" s="1" t="s">
        <v>149</v>
      </c>
      <c r="AF3335" s="1" t="s">
        <v>135</v>
      </c>
      <c r="AG3335" s="1" t="s">
        <v>81</v>
      </c>
      <c r="AH3335" s="1" t="s">
        <v>125</v>
      </c>
      <c r="AI3335" s="1" t="s">
        <v>83</v>
      </c>
      <c r="AJ3335" s="1" t="s">
        <v>136</v>
      </c>
      <c r="AK3335" s="1" t="s">
        <v>85</v>
      </c>
      <c r="AL3335" s="1" t="s">
        <v>126</v>
      </c>
      <c r="AO3335" s="1" t="s">
        <v>365</v>
      </c>
      <c r="AW3335" s="1" t="s">
        <v>88</v>
      </c>
      <c r="AX3335" s="1" t="s">
        <v>89</v>
      </c>
      <c r="AY3335" s="1" t="s">
        <v>89</v>
      </c>
      <c r="AZ3335" s="1" t="s">
        <v>90</v>
      </c>
      <c r="BA3335" s="2">
        <v>44107.910416666666</v>
      </c>
      <c r="BB3335" s="2">
        <v>44111.05972222222</v>
      </c>
      <c r="BD3335" s="2">
        <v>44102.07083333333</v>
      </c>
      <c r="BF3335" s="1">
        <v>3520.0</v>
      </c>
      <c r="BH3335" s="1" t="s">
        <v>7780</v>
      </c>
      <c r="BI3335" s="1" t="s">
        <v>92</v>
      </c>
      <c r="BJ3335" s="1" t="s">
        <v>7781</v>
      </c>
      <c r="BK3335" s="1">
        <v>1009045.0</v>
      </c>
      <c r="BL3335" s="1">
        <v>-1.363072996E7</v>
      </c>
      <c r="BM3335" s="1">
        <v>4652524.076</v>
      </c>
    </row>
    <row r="3336">
      <c r="A3336" s="1" t="str">
        <f t="shared" si="1"/>
        <v>GLA3335</v>
      </c>
      <c r="B3336" s="1" t="s">
        <v>7782</v>
      </c>
      <c r="C3336" s="1">
        <v>3335.0</v>
      </c>
      <c r="E3336" s="1" t="s">
        <v>104</v>
      </c>
      <c r="F3336" s="1">
        <v>1103.0</v>
      </c>
      <c r="G3336" s="1" t="s">
        <v>7737</v>
      </c>
      <c r="H3336" s="1" t="s">
        <v>848</v>
      </c>
      <c r="I3336" s="1" t="s">
        <v>105</v>
      </c>
      <c r="J3336" s="1" t="s">
        <v>247</v>
      </c>
      <c r="K3336" s="1" t="s">
        <v>71</v>
      </c>
      <c r="M3336" s="1" t="s">
        <v>72</v>
      </c>
      <c r="N3336" s="1" t="s">
        <v>70</v>
      </c>
      <c r="O3336" s="1" t="s">
        <v>365</v>
      </c>
      <c r="Q3336" s="1" t="s">
        <v>74</v>
      </c>
      <c r="R3336" s="1" t="s">
        <v>75</v>
      </c>
      <c r="S3336" s="2">
        <v>44101.0</v>
      </c>
      <c r="T3336" s="1" t="s">
        <v>76</v>
      </c>
      <c r="U3336" s="1" t="s">
        <v>230</v>
      </c>
      <c r="V3336" s="1" t="s">
        <v>107</v>
      </c>
      <c r="X3336" s="1" t="s">
        <v>134</v>
      </c>
      <c r="AD3336" s="1" t="s">
        <v>139</v>
      </c>
      <c r="AE3336" s="1" t="s">
        <v>149</v>
      </c>
      <c r="AF3336" s="1" t="s">
        <v>135</v>
      </c>
      <c r="AG3336" s="1" t="s">
        <v>81</v>
      </c>
      <c r="AH3336" s="1" t="s">
        <v>125</v>
      </c>
      <c r="AI3336" s="1" t="s">
        <v>83</v>
      </c>
      <c r="AJ3336" s="1" t="s">
        <v>136</v>
      </c>
      <c r="AK3336" s="1" t="s">
        <v>85</v>
      </c>
      <c r="AL3336" s="1" t="s">
        <v>126</v>
      </c>
      <c r="AO3336" s="1" t="s">
        <v>365</v>
      </c>
      <c r="AW3336" s="1" t="s">
        <v>88</v>
      </c>
      <c r="AX3336" s="1" t="s">
        <v>89</v>
      </c>
      <c r="AY3336" s="1" t="s">
        <v>89</v>
      </c>
      <c r="AZ3336" s="1" t="s">
        <v>90</v>
      </c>
      <c r="BA3336" s="2">
        <v>44107.910416666666</v>
      </c>
      <c r="BB3336" s="2">
        <v>44111.05972222222</v>
      </c>
      <c r="BD3336" s="2">
        <v>44102.07083333333</v>
      </c>
      <c r="BF3336" s="1">
        <v>3521.0</v>
      </c>
      <c r="BH3336" s="1" t="s">
        <v>7780</v>
      </c>
      <c r="BI3336" s="1" t="s">
        <v>92</v>
      </c>
      <c r="BJ3336" s="1" t="s">
        <v>7783</v>
      </c>
      <c r="BK3336" s="1">
        <v>880858.0</v>
      </c>
      <c r="BL3336" s="1">
        <v>-1.363072996E7</v>
      </c>
      <c r="BM3336" s="1">
        <v>4652524.076</v>
      </c>
    </row>
    <row r="3337">
      <c r="A3337" s="1" t="str">
        <f t="shared" si="1"/>
        <v>GLA3336</v>
      </c>
      <c r="B3337" s="1" t="s">
        <v>7784</v>
      </c>
      <c r="C3337" s="1">
        <v>3336.0</v>
      </c>
      <c r="E3337" s="1" t="s">
        <v>119</v>
      </c>
      <c r="F3337" s="1">
        <v>6000.0</v>
      </c>
      <c r="G3337" s="1" t="s">
        <v>1030</v>
      </c>
      <c r="H3337" s="1" t="s">
        <v>68</v>
      </c>
      <c r="J3337" s="1" t="s">
        <v>247</v>
      </c>
      <c r="K3337" s="1" t="s">
        <v>71</v>
      </c>
      <c r="M3337" s="1" t="s">
        <v>72</v>
      </c>
      <c r="N3337" s="1" t="s">
        <v>122</v>
      </c>
      <c r="Q3337" s="1" t="s">
        <v>74</v>
      </c>
      <c r="R3337" s="1" t="s">
        <v>75</v>
      </c>
      <c r="S3337" s="2">
        <v>44101.0</v>
      </c>
      <c r="T3337" s="1" t="s">
        <v>76</v>
      </c>
      <c r="X3337" s="1" t="s">
        <v>366</v>
      </c>
      <c r="AD3337" s="1" t="s">
        <v>124</v>
      </c>
      <c r="AE3337" s="1" t="s">
        <v>79</v>
      </c>
      <c r="AF3337" s="1" t="s">
        <v>157</v>
      </c>
      <c r="AG3337" s="1" t="s">
        <v>124</v>
      </c>
      <c r="AH3337" s="1" t="s">
        <v>125</v>
      </c>
      <c r="AI3337" s="1" t="s">
        <v>83</v>
      </c>
      <c r="AJ3337" s="1" t="s">
        <v>136</v>
      </c>
      <c r="AK3337" s="1" t="s">
        <v>85</v>
      </c>
      <c r="AL3337" s="1" t="s">
        <v>126</v>
      </c>
      <c r="AO3337" s="1" t="s">
        <v>122</v>
      </c>
      <c r="AW3337" s="1" t="s">
        <v>88</v>
      </c>
      <c r="AX3337" s="1" t="s">
        <v>89</v>
      </c>
      <c r="AY3337" s="1" t="s">
        <v>89</v>
      </c>
      <c r="AZ3337" s="1" t="s">
        <v>90</v>
      </c>
      <c r="BA3337" s="2">
        <v>44107.9125</v>
      </c>
      <c r="BB3337" s="2">
        <v>44111.05347222222</v>
      </c>
      <c r="BD3337" s="2">
        <v>44102.07083333333</v>
      </c>
      <c r="BF3337" s="1">
        <v>3522.0</v>
      </c>
      <c r="BH3337" s="1" t="s">
        <v>7785</v>
      </c>
      <c r="BI3337" s="1" t="s">
        <v>92</v>
      </c>
      <c r="BJ3337" s="1" t="s">
        <v>128</v>
      </c>
      <c r="BK3337" s="1">
        <v>1031644.0</v>
      </c>
      <c r="BL3337" s="1">
        <v>-1.365165528E7</v>
      </c>
      <c r="BM3337" s="1">
        <v>4652747.688</v>
      </c>
    </row>
    <row r="3338">
      <c r="A3338" s="1" t="str">
        <f t="shared" si="1"/>
        <v>GLA3337</v>
      </c>
      <c r="B3338" s="1" t="s">
        <v>7786</v>
      </c>
      <c r="C3338" s="1">
        <v>3337.0</v>
      </c>
      <c r="E3338" s="1" t="s">
        <v>119</v>
      </c>
      <c r="F3338" s="1">
        <v>1323.0</v>
      </c>
      <c r="G3338" s="1" t="s">
        <v>7752</v>
      </c>
      <c r="H3338" s="1" t="s">
        <v>68</v>
      </c>
      <c r="J3338" s="1" t="s">
        <v>247</v>
      </c>
      <c r="K3338" s="1" t="s">
        <v>71</v>
      </c>
      <c r="M3338" s="1" t="s">
        <v>72</v>
      </c>
      <c r="N3338" s="1" t="s">
        <v>70</v>
      </c>
      <c r="O3338" s="1" t="s">
        <v>915</v>
      </c>
      <c r="Q3338" s="1" t="s">
        <v>74</v>
      </c>
      <c r="R3338" s="1" t="s">
        <v>75</v>
      </c>
      <c r="S3338" s="2">
        <v>44101.0</v>
      </c>
      <c r="T3338" s="1" t="s">
        <v>76</v>
      </c>
      <c r="X3338" s="1" t="s">
        <v>123</v>
      </c>
      <c r="AD3338" s="1" t="s">
        <v>139</v>
      </c>
      <c r="AE3338" s="1" t="s">
        <v>79</v>
      </c>
      <c r="AF3338" s="1" t="s">
        <v>135</v>
      </c>
      <c r="AG3338" s="1" t="s">
        <v>81</v>
      </c>
      <c r="AH3338" s="1" t="s">
        <v>125</v>
      </c>
      <c r="AI3338" s="1" t="s">
        <v>83</v>
      </c>
      <c r="AJ3338" s="1" t="s">
        <v>83</v>
      </c>
      <c r="AK3338" s="1" t="s">
        <v>86</v>
      </c>
      <c r="AL3338" s="1" t="s">
        <v>126</v>
      </c>
      <c r="AM3338" s="1" t="s">
        <v>408</v>
      </c>
      <c r="AN3338" s="1" t="s">
        <v>143</v>
      </c>
      <c r="AO3338" s="1" t="s">
        <v>70</v>
      </c>
      <c r="AW3338" s="1" t="s">
        <v>88</v>
      </c>
      <c r="AX3338" s="1" t="s">
        <v>89</v>
      </c>
      <c r="AY3338" s="1" t="s">
        <v>89</v>
      </c>
      <c r="AZ3338" s="1" t="s">
        <v>90</v>
      </c>
      <c r="BA3338" s="2">
        <v>44107.9125</v>
      </c>
      <c r="BB3338" s="2">
        <v>44111.06041666667</v>
      </c>
      <c r="BD3338" s="2">
        <v>44102.07083333333</v>
      </c>
      <c r="BF3338" s="1">
        <v>3523.0</v>
      </c>
      <c r="BH3338" s="1" t="s">
        <v>7787</v>
      </c>
      <c r="BI3338" s="1" t="s">
        <v>92</v>
      </c>
      <c r="BJ3338" s="1" t="s">
        <v>7788</v>
      </c>
      <c r="BK3338" s="1">
        <v>1072418.0</v>
      </c>
      <c r="BL3338" s="1">
        <v>-1.364014304E7</v>
      </c>
      <c r="BM3338" s="1">
        <v>4658007.462</v>
      </c>
    </row>
    <row r="3339">
      <c r="A3339" s="1" t="str">
        <f t="shared" si="1"/>
        <v>GLA3338</v>
      </c>
      <c r="B3339" s="1" t="s">
        <v>7789</v>
      </c>
      <c r="C3339" s="1">
        <v>3338.0</v>
      </c>
      <c r="E3339" s="1" t="s">
        <v>119</v>
      </c>
      <c r="F3339" s="1">
        <v>1148.0</v>
      </c>
      <c r="G3339" s="1" t="s">
        <v>7510</v>
      </c>
      <c r="H3339" s="1" t="s">
        <v>202</v>
      </c>
      <c r="J3339" s="1" t="s">
        <v>247</v>
      </c>
      <c r="K3339" s="1" t="s">
        <v>71</v>
      </c>
      <c r="M3339" s="1" t="s">
        <v>72</v>
      </c>
      <c r="N3339" s="1" t="s">
        <v>70</v>
      </c>
      <c r="Q3339" s="1" t="s">
        <v>74</v>
      </c>
      <c r="R3339" s="1" t="s">
        <v>75</v>
      </c>
      <c r="S3339" s="2">
        <v>44101.0</v>
      </c>
      <c r="T3339" s="1" t="s">
        <v>76</v>
      </c>
      <c r="X3339" s="1" t="s">
        <v>134</v>
      </c>
      <c r="AD3339" s="1" t="s">
        <v>78</v>
      </c>
      <c r="AE3339" s="1" t="s">
        <v>168</v>
      </c>
      <c r="AF3339" s="1" t="s">
        <v>135</v>
      </c>
      <c r="AG3339" s="1" t="s">
        <v>136</v>
      </c>
      <c r="AH3339" s="1" t="s">
        <v>115</v>
      </c>
      <c r="AI3339" s="1" t="s">
        <v>84</v>
      </c>
      <c r="AJ3339" s="1" t="s">
        <v>136</v>
      </c>
      <c r="AK3339" s="1" t="s">
        <v>85</v>
      </c>
      <c r="AL3339" s="1" t="s">
        <v>126</v>
      </c>
      <c r="AO3339" s="1" t="s">
        <v>70</v>
      </c>
      <c r="AW3339" s="1" t="s">
        <v>88</v>
      </c>
      <c r="AX3339" s="1" t="s">
        <v>89</v>
      </c>
      <c r="AY3339" s="1" t="s">
        <v>89</v>
      </c>
      <c r="AZ3339" s="1" t="s">
        <v>90</v>
      </c>
      <c r="BA3339" s="2">
        <v>44107.9125</v>
      </c>
      <c r="BB3339" s="2">
        <v>44113.06527777778</v>
      </c>
      <c r="BD3339" s="2">
        <v>44102.07083333333</v>
      </c>
      <c r="BF3339" s="1">
        <v>3529.0</v>
      </c>
      <c r="BH3339" s="1" t="s">
        <v>7790</v>
      </c>
      <c r="BI3339" s="1" t="s">
        <v>92</v>
      </c>
      <c r="BJ3339" s="1" t="s">
        <v>128</v>
      </c>
      <c r="BK3339" s="1">
        <v>1392991.0</v>
      </c>
      <c r="BL3339" s="1">
        <v>-1.364167299E7</v>
      </c>
      <c r="BM3339" s="1">
        <v>4659746.674</v>
      </c>
    </row>
    <row r="3340">
      <c r="A3340" s="1" t="str">
        <f t="shared" si="1"/>
        <v>GLA3339</v>
      </c>
      <c r="B3340" s="1" t="s">
        <v>7791</v>
      </c>
      <c r="C3340" s="1">
        <v>3339.0</v>
      </c>
      <c r="E3340" s="1" t="s">
        <v>66</v>
      </c>
      <c r="F3340" s="1">
        <v>1320.0</v>
      </c>
      <c r="G3340" s="1" t="s">
        <v>7752</v>
      </c>
      <c r="H3340" s="1" t="s">
        <v>68</v>
      </c>
      <c r="J3340" s="1" t="s">
        <v>247</v>
      </c>
      <c r="K3340" s="1" t="s">
        <v>71</v>
      </c>
      <c r="M3340" s="1" t="s">
        <v>72</v>
      </c>
      <c r="N3340" s="1" t="s">
        <v>70</v>
      </c>
      <c r="O3340" s="1" t="s">
        <v>915</v>
      </c>
      <c r="Q3340" s="1" t="s">
        <v>74</v>
      </c>
      <c r="R3340" s="1" t="s">
        <v>75</v>
      </c>
      <c r="S3340" s="2">
        <v>44101.0</v>
      </c>
      <c r="T3340" s="1" t="s">
        <v>76</v>
      </c>
      <c r="W3340" s="1" t="s">
        <v>97</v>
      </c>
      <c r="X3340" s="1" t="s">
        <v>123</v>
      </c>
      <c r="AD3340" s="1" t="s">
        <v>78</v>
      </c>
      <c r="AE3340" s="1" t="s">
        <v>79</v>
      </c>
      <c r="AF3340" s="1" t="s">
        <v>80</v>
      </c>
      <c r="AG3340" s="1" t="s">
        <v>136</v>
      </c>
      <c r="AH3340" s="1" t="s">
        <v>82</v>
      </c>
      <c r="AI3340" s="1" t="s">
        <v>136</v>
      </c>
      <c r="AJ3340" s="1" t="s">
        <v>136</v>
      </c>
      <c r="AK3340" s="1" t="s">
        <v>85</v>
      </c>
      <c r="AL3340" s="1" t="s">
        <v>126</v>
      </c>
      <c r="AM3340" s="1" t="s">
        <v>458</v>
      </c>
      <c r="AN3340" s="1" t="s">
        <v>143</v>
      </c>
      <c r="AO3340" s="1" t="s">
        <v>70</v>
      </c>
      <c r="AW3340" s="1" t="s">
        <v>88</v>
      </c>
      <c r="AX3340" s="1" t="s">
        <v>89</v>
      </c>
      <c r="AY3340" s="1" t="s">
        <v>89</v>
      </c>
      <c r="AZ3340" s="1" t="s">
        <v>90</v>
      </c>
      <c r="BA3340" s="2">
        <v>44107.91388888889</v>
      </c>
      <c r="BB3340" s="2">
        <v>44111.06041666667</v>
      </c>
      <c r="BD3340" s="2">
        <v>44102.07083333333</v>
      </c>
      <c r="BF3340" s="1">
        <v>3524.0</v>
      </c>
      <c r="BH3340" s="1" t="s">
        <v>7792</v>
      </c>
      <c r="BI3340" s="1" t="s">
        <v>92</v>
      </c>
      <c r="BJ3340" s="1" t="s">
        <v>128</v>
      </c>
      <c r="BK3340" s="1">
        <v>528669.0</v>
      </c>
      <c r="BL3340" s="1">
        <v>-1.364006918E7</v>
      </c>
      <c r="BM3340" s="1">
        <v>4658088.947</v>
      </c>
    </row>
    <row r="3341">
      <c r="A3341" s="1" t="str">
        <f t="shared" si="1"/>
        <v>GLA3340</v>
      </c>
      <c r="B3341" s="1" t="s">
        <v>7793</v>
      </c>
      <c r="C3341" s="1">
        <v>3340.0</v>
      </c>
      <c r="E3341" s="1" t="s">
        <v>66</v>
      </c>
      <c r="F3341" s="1">
        <v>7899.0</v>
      </c>
      <c r="G3341" s="1" t="s">
        <v>1030</v>
      </c>
      <c r="H3341" s="1" t="s">
        <v>68</v>
      </c>
      <c r="I3341" s="1">
        <v>6.0</v>
      </c>
      <c r="J3341" s="1" t="s">
        <v>247</v>
      </c>
      <c r="K3341" s="1" t="s">
        <v>71</v>
      </c>
      <c r="M3341" s="1" t="s">
        <v>72</v>
      </c>
      <c r="N3341" s="1" t="s">
        <v>122</v>
      </c>
      <c r="Q3341" s="1" t="s">
        <v>74</v>
      </c>
      <c r="R3341" s="1" t="s">
        <v>75</v>
      </c>
      <c r="S3341" s="2">
        <v>44101.0</v>
      </c>
      <c r="T3341" s="1" t="s">
        <v>76</v>
      </c>
      <c r="X3341" s="1" t="s">
        <v>130</v>
      </c>
      <c r="AD3341" s="1" t="s">
        <v>78</v>
      </c>
      <c r="AE3341" s="1" t="s">
        <v>79</v>
      </c>
      <c r="AF3341" s="1" t="s">
        <v>80</v>
      </c>
      <c r="AG3341" s="1" t="s">
        <v>81</v>
      </c>
      <c r="AH3341" s="1" t="s">
        <v>82</v>
      </c>
      <c r="AI3341" s="1" t="s">
        <v>84</v>
      </c>
      <c r="AJ3341" s="1" t="s">
        <v>136</v>
      </c>
      <c r="AK3341" s="1" t="s">
        <v>85</v>
      </c>
      <c r="AL3341" s="1" t="s">
        <v>86</v>
      </c>
      <c r="AO3341" s="1" t="s">
        <v>122</v>
      </c>
      <c r="AW3341" s="1" t="s">
        <v>88</v>
      </c>
      <c r="AX3341" s="1" t="s">
        <v>89</v>
      </c>
      <c r="AY3341" s="1" t="s">
        <v>89</v>
      </c>
      <c r="AZ3341" s="1" t="s">
        <v>90</v>
      </c>
      <c r="BA3341" s="2">
        <v>44107.91388888889</v>
      </c>
      <c r="BB3341" s="2">
        <v>44111.05347222222</v>
      </c>
      <c r="BD3341" s="2">
        <v>44102.07083333333</v>
      </c>
      <c r="BF3341" s="1">
        <v>3525.0</v>
      </c>
      <c r="BH3341" s="1" t="s">
        <v>7794</v>
      </c>
      <c r="BI3341" s="1" t="s">
        <v>92</v>
      </c>
      <c r="BJ3341" s="1" t="s">
        <v>128</v>
      </c>
      <c r="BK3341" s="1">
        <v>1196689.0</v>
      </c>
      <c r="BL3341" s="1">
        <v>-1.364811408E7</v>
      </c>
      <c r="BM3341" s="1">
        <v>4654584.246</v>
      </c>
    </row>
    <row r="3342">
      <c r="A3342" s="1" t="str">
        <f t="shared" si="1"/>
        <v>GLA3341</v>
      </c>
      <c r="B3342" s="1" t="s">
        <v>7795</v>
      </c>
      <c r="C3342" s="1">
        <v>3341.0</v>
      </c>
      <c r="E3342" s="1" t="s">
        <v>119</v>
      </c>
      <c r="F3342" s="1">
        <v>1001.0</v>
      </c>
      <c r="G3342" s="1" t="s">
        <v>7796</v>
      </c>
      <c r="H3342" s="1" t="s">
        <v>68</v>
      </c>
      <c r="I3342" s="1" t="s">
        <v>105</v>
      </c>
      <c r="J3342" s="1" t="s">
        <v>247</v>
      </c>
      <c r="K3342" s="1" t="s">
        <v>71</v>
      </c>
      <c r="M3342" s="1" t="s">
        <v>72</v>
      </c>
      <c r="N3342" s="1" t="s">
        <v>122</v>
      </c>
      <c r="Q3342" s="1" t="s">
        <v>74</v>
      </c>
      <c r="R3342" s="1" t="s">
        <v>75</v>
      </c>
      <c r="S3342" s="2">
        <v>44101.0</v>
      </c>
      <c r="T3342" s="1" t="s">
        <v>76</v>
      </c>
      <c r="W3342" s="1" t="s">
        <v>156</v>
      </c>
      <c r="X3342" s="1" t="s">
        <v>130</v>
      </c>
      <c r="AA3342" s="1">
        <v>0.0</v>
      </c>
      <c r="AB3342" s="1">
        <v>1.0</v>
      </c>
      <c r="AD3342" s="1" t="s">
        <v>78</v>
      </c>
      <c r="AE3342" s="1" t="s">
        <v>79</v>
      </c>
      <c r="AF3342" s="1" t="s">
        <v>80</v>
      </c>
      <c r="AG3342" s="1" t="s">
        <v>136</v>
      </c>
      <c r="AH3342" s="1" t="s">
        <v>82</v>
      </c>
      <c r="AI3342" s="1" t="s">
        <v>136</v>
      </c>
      <c r="AJ3342" s="1" t="s">
        <v>136</v>
      </c>
      <c r="AK3342" s="1" t="s">
        <v>98</v>
      </c>
      <c r="AL3342" s="1" t="s">
        <v>126</v>
      </c>
      <c r="AO3342" s="1" t="s">
        <v>122</v>
      </c>
      <c r="AW3342" s="1" t="s">
        <v>88</v>
      </c>
      <c r="AX3342" s="1" t="s">
        <v>89</v>
      </c>
      <c r="AY3342" s="1" t="s">
        <v>89</v>
      </c>
      <c r="AZ3342" s="1" t="s">
        <v>90</v>
      </c>
      <c r="BA3342" s="2">
        <v>44107.9</v>
      </c>
      <c r="BB3342" s="2">
        <v>44111.05347222222</v>
      </c>
      <c r="BD3342" s="2">
        <v>44102.07083333333</v>
      </c>
      <c r="BF3342" s="1">
        <v>3526.0</v>
      </c>
      <c r="BH3342" s="1" t="s">
        <v>7797</v>
      </c>
      <c r="BI3342" s="1" t="s">
        <v>92</v>
      </c>
      <c r="BJ3342" s="1" t="s">
        <v>7798</v>
      </c>
      <c r="BK3342" s="1">
        <v>1280685.0</v>
      </c>
      <c r="BL3342" s="1">
        <v>-1.364490821E7</v>
      </c>
      <c r="BM3342" s="1">
        <v>4643063.704</v>
      </c>
    </row>
    <row r="3343">
      <c r="A3343" s="1" t="str">
        <f t="shared" si="1"/>
        <v>GLA3342</v>
      </c>
      <c r="B3343" s="1" t="s">
        <v>7799</v>
      </c>
      <c r="C3343" s="1">
        <v>3342.0</v>
      </c>
      <c r="E3343" s="1" t="s">
        <v>119</v>
      </c>
      <c r="F3343" s="1">
        <v>1001.0</v>
      </c>
      <c r="G3343" s="1" t="s">
        <v>7796</v>
      </c>
      <c r="H3343" s="1" t="s">
        <v>68</v>
      </c>
      <c r="I3343" s="1" t="s">
        <v>96</v>
      </c>
      <c r="J3343" s="1" t="s">
        <v>247</v>
      </c>
      <c r="K3343" s="1" t="s">
        <v>71</v>
      </c>
      <c r="M3343" s="1" t="s">
        <v>72</v>
      </c>
      <c r="N3343" s="1" t="s">
        <v>122</v>
      </c>
      <c r="Q3343" s="1" t="s">
        <v>74</v>
      </c>
      <c r="R3343" s="1" t="s">
        <v>75</v>
      </c>
      <c r="S3343" s="2">
        <v>44101.0</v>
      </c>
      <c r="T3343" s="1" t="s">
        <v>76</v>
      </c>
      <c r="W3343" s="1" t="s">
        <v>156</v>
      </c>
      <c r="X3343" s="1" t="s">
        <v>134</v>
      </c>
      <c r="AD3343" s="1" t="s">
        <v>78</v>
      </c>
      <c r="AE3343" s="1" t="s">
        <v>79</v>
      </c>
      <c r="AF3343" s="1" t="s">
        <v>135</v>
      </c>
      <c r="AG3343" s="1" t="s">
        <v>136</v>
      </c>
      <c r="AH3343" s="1" t="s">
        <v>82</v>
      </c>
      <c r="AI3343" s="1" t="s">
        <v>84</v>
      </c>
      <c r="AJ3343" s="1" t="s">
        <v>84</v>
      </c>
      <c r="AK3343" s="1" t="s">
        <v>85</v>
      </c>
      <c r="AL3343" s="1" t="s">
        <v>126</v>
      </c>
      <c r="AO3343" s="1" t="s">
        <v>122</v>
      </c>
      <c r="AW3343" s="1" t="s">
        <v>88</v>
      </c>
      <c r="AX3343" s="1" t="s">
        <v>89</v>
      </c>
      <c r="AY3343" s="1" t="s">
        <v>89</v>
      </c>
      <c r="AZ3343" s="1" t="s">
        <v>90</v>
      </c>
      <c r="BA3343" s="2">
        <v>44107.90625</v>
      </c>
      <c r="BB3343" s="2">
        <v>44111.05347222222</v>
      </c>
      <c r="BD3343" s="2">
        <v>44102.07083333333</v>
      </c>
      <c r="BF3343" s="1">
        <v>3527.0</v>
      </c>
      <c r="BH3343" s="1" t="s">
        <v>7800</v>
      </c>
      <c r="BI3343" s="1" t="s">
        <v>92</v>
      </c>
      <c r="BJ3343" s="1" t="s">
        <v>7801</v>
      </c>
      <c r="BK3343" s="1">
        <v>1237393.0</v>
      </c>
      <c r="BL3343" s="1">
        <v>-1.364490093E7</v>
      </c>
      <c r="BM3343" s="1">
        <v>4643014.655</v>
      </c>
    </row>
    <row r="3344">
      <c r="A3344" s="1" t="str">
        <f t="shared" si="1"/>
        <v>GLA3343</v>
      </c>
      <c r="B3344" s="1" t="s">
        <v>7802</v>
      </c>
      <c r="C3344" s="1">
        <v>3343.0</v>
      </c>
      <c r="E3344" s="1" t="s">
        <v>119</v>
      </c>
      <c r="F3344" s="1">
        <v>1001.0</v>
      </c>
      <c r="G3344" s="1" t="s">
        <v>7796</v>
      </c>
      <c r="H3344" s="1" t="s">
        <v>68</v>
      </c>
      <c r="I3344" s="1" t="s">
        <v>69</v>
      </c>
      <c r="J3344" s="1" t="s">
        <v>247</v>
      </c>
      <c r="K3344" s="1" t="s">
        <v>71</v>
      </c>
      <c r="M3344" s="1" t="s">
        <v>72</v>
      </c>
      <c r="N3344" s="1" t="s">
        <v>122</v>
      </c>
      <c r="Q3344" s="1" t="s">
        <v>74</v>
      </c>
      <c r="R3344" s="1" t="s">
        <v>75</v>
      </c>
      <c r="S3344" s="2">
        <v>44101.0</v>
      </c>
      <c r="T3344" s="1" t="s">
        <v>76</v>
      </c>
      <c r="W3344" s="1" t="s">
        <v>156</v>
      </c>
      <c r="X3344" s="1" t="s">
        <v>123</v>
      </c>
      <c r="AD3344" s="1" t="s">
        <v>78</v>
      </c>
      <c r="AE3344" s="1" t="s">
        <v>79</v>
      </c>
      <c r="AF3344" s="1" t="s">
        <v>80</v>
      </c>
      <c r="AG3344" s="1" t="s">
        <v>136</v>
      </c>
      <c r="AH3344" s="1" t="s">
        <v>82</v>
      </c>
      <c r="AI3344" s="1" t="s">
        <v>83</v>
      </c>
      <c r="AJ3344" s="1" t="s">
        <v>84</v>
      </c>
      <c r="AK3344" s="1" t="s">
        <v>98</v>
      </c>
      <c r="AL3344" s="1" t="s">
        <v>126</v>
      </c>
      <c r="AM3344" s="1" t="s">
        <v>408</v>
      </c>
      <c r="AN3344" s="1" t="s">
        <v>179</v>
      </c>
      <c r="AO3344" s="1" t="s">
        <v>122</v>
      </c>
      <c r="AW3344" s="1" t="s">
        <v>88</v>
      </c>
      <c r="AX3344" s="1" t="s">
        <v>89</v>
      </c>
      <c r="AY3344" s="1" t="s">
        <v>89</v>
      </c>
      <c r="AZ3344" s="1" t="s">
        <v>90</v>
      </c>
      <c r="BA3344" s="2">
        <v>44107.91111111111</v>
      </c>
      <c r="BB3344" s="2">
        <v>44111.05347222222</v>
      </c>
      <c r="BD3344" s="2">
        <v>44102.07083333333</v>
      </c>
      <c r="BF3344" s="1">
        <v>3528.0</v>
      </c>
      <c r="BH3344" s="1" t="s">
        <v>7803</v>
      </c>
      <c r="BI3344" s="1" t="s">
        <v>92</v>
      </c>
      <c r="BJ3344" s="1" t="s">
        <v>7804</v>
      </c>
      <c r="BK3344" s="1">
        <v>1250902.0</v>
      </c>
      <c r="BL3344" s="1">
        <v>-1.364490932E7</v>
      </c>
      <c r="BM3344" s="1">
        <v>4642966.878</v>
      </c>
    </row>
    <row r="3345">
      <c r="A3345" s="1" t="str">
        <f t="shared" si="1"/>
        <v>GLA3344</v>
      </c>
      <c r="B3345" s="1" t="s">
        <v>7805</v>
      </c>
      <c r="C3345" s="1">
        <v>3344.0</v>
      </c>
      <c r="E3345" s="1" t="s">
        <v>119</v>
      </c>
      <c r="F3345" s="1">
        <v>4380.0</v>
      </c>
      <c r="G3345" s="1" t="s">
        <v>7764</v>
      </c>
      <c r="H3345" s="1" t="s">
        <v>68</v>
      </c>
      <c r="I3345" s="1" t="s">
        <v>105</v>
      </c>
      <c r="J3345" s="1" t="s">
        <v>247</v>
      </c>
      <c r="K3345" s="1" t="s">
        <v>71</v>
      </c>
      <c r="M3345" s="1" t="s">
        <v>72</v>
      </c>
      <c r="N3345" s="1" t="s">
        <v>70</v>
      </c>
      <c r="Q3345" s="1" t="s">
        <v>74</v>
      </c>
      <c r="R3345" s="1" t="s">
        <v>75</v>
      </c>
      <c r="S3345" s="2">
        <v>44101.0</v>
      </c>
      <c r="T3345" s="1" t="s">
        <v>76</v>
      </c>
      <c r="X3345" s="1" t="s">
        <v>270</v>
      </c>
      <c r="AD3345" s="1" t="s">
        <v>124</v>
      </c>
      <c r="AE3345" s="1" t="s">
        <v>149</v>
      </c>
      <c r="AF3345" s="1" t="s">
        <v>135</v>
      </c>
      <c r="AG3345" s="1" t="s">
        <v>136</v>
      </c>
      <c r="AH3345" s="1" t="s">
        <v>82</v>
      </c>
      <c r="AI3345" s="1" t="s">
        <v>84</v>
      </c>
      <c r="AJ3345" s="1" t="s">
        <v>84</v>
      </c>
      <c r="AK3345" s="1" t="s">
        <v>85</v>
      </c>
      <c r="AL3345" s="1" t="s">
        <v>86</v>
      </c>
      <c r="AO3345" s="1" t="s">
        <v>70</v>
      </c>
      <c r="AW3345" s="1" t="s">
        <v>88</v>
      </c>
      <c r="AX3345" s="1" t="s">
        <v>89</v>
      </c>
      <c r="AY3345" s="1" t="s">
        <v>89</v>
      </c>
      <c r="AZ3345" s="1" t="s">
        <v>90</v>
      </c>
      <c r="BA3345" s="2">
        <v>44107.91388888889</v>
      </c>
      <c r="BB3345" s="2">
        <v>44111.06041666667</v>
      </c>
      <c r="BD3345" s="2">
        <v>44102.07083333333</v>
      </c>
      <c r="BF3345" s="1">
        <v>3533.0</v>
      </c>
      <c r="BH3345" s="1" t="s">
        <v>7806</v>
      </c>
      <c r="BI3345" s="1" t="s">
        <v>92</v>
      </c>
      <c r="BJ3345" s="1" t="s">
        <v>128</v>
      </c>
      <c r="BK3345" s="1">
        <v>414717.0</v>
      </c>
      <c r="BL3345" s="1">
        <v>-1.364029088E7</v>
      </c>
      <c r="BM3345" s="1">
        <v>4662267.922</v>
      </c>
    </row>
    <row r="3346">
      <c r="A3346" s="1" t="str">
        <f t="shared" si="1"/>
        <v>GLA3345</v>
      </c>
      <c r="B3346" s="1" t="s">
        <v>7807</v>
      </c>
      <c r="C3346" s="1">
        <v>3345.0</v>
      </c>
      <c r="E3346" s="1" t="s">
        <v>119</v>
      </c>
      <c r="F3346" s="1">
        <v>1001.0</v>
      </c>
      <c r="G3346" s="1" t="s">
        <v>7796</v>
      </c>
      <c r="H3346" s="1" t="s">
        <v>68</v>
      </c>
      <c r="I3346" s="1" t="s">
        <v>113</v>
      </c>
      <c r="J3346" s="1" t="s">
        <v>247</v>
      </c>
      <c r="K3346" s="1" t="s">
        <v>71</v>
      </c>
      <c r="M3346" s="1" t="s">
        <v>72</v>
      </c>
      <c r="N3346" s="1" t="s">
        <v>122</v>
      </c>
      <c r="Q3346" s="1" t="s">
        <v>74</v>
      </c>
      <c r="R3346" s="1" t="s">
        <v>75</v>
      </c>
      <c r="S3346" s="2">
        <v>44101.0</v>
      </c>
      <c r="T3346" s="1" t="s">
        <v>76</v>
      </c>
      <c r="X3346" s="1" t="s">
        <v>134</v>
      </c>
      <c r="AD3346" s="1" t="s">
        <v>78</v>
      </c>
      <c r="AE3346" s="1" t="s">
        <v>79</v>
      </c>
      <c r="AF3346" s="1" t="s">
        <v>135</v>
      </c>
      <c r="AG3346" s="1" t="s">
        <v>136</v>
      </c>
      <c r="AH3346" s="1" t="s">
        <v>82</v>
      </c>
      <c r="AI3346" s="1" t="s">
        <v>84</v>
      </c>
      <c r="AJ3346" s="1" t="s">
        <v>84</v>
      </c>
      <c r="AK3346" s="1" t="s">
        <v>85</v>
      </c>
      <c r="AL3346" s="1" t="s">
        <v>126</v>
      </c>
      <c r="AM3346" s="1" t="s">
        <v>87</v>
      </c>
      <c r="AN3346" s="1" t="s">
        <v>264</v>
      </c>
      <c r="AO3346" s="1" t="s">
        <v>122</v>
      </c>
      <c r="AW3346" s="1" t="s">
        <v>88</v>
      </c>
      <c r="AX3346" s="1" t="s">
        <v>89</v>
      </c>
      <c r="AY3346" s="1" t="s">
        <v>89</v>
      </c>
      <c r="AZ3346" s="1" t="s">
        <v>90</v>
      </c>
      <c r="BA3346" s="2">
        <v>44107.904861111114</v>
      </c>
      <c r="BB3346" s="2">
        <v>44111.05347222222</v>
      </c>
      <c r="BD3346" s="2">
        <v>44102.07083333333</v>
      </c>
      <c r="BF3346" s="1">
        <v>3530.0</v>
      </c>
      <c r="BH3346" s="1" t="s">
        <v>7808</v>
      </c>
      <c r="BI3346" s="1" t="s">
        <v>92</v>
      </c>
      <c r="BJ3346" s="1" t="s">
        <v>7809</v>
      </c>
      <c r="BK3346" s="1">
        <v>1269427.0</v>
      </c>
      <c r="BL3346" s="1">
        <v>-1.364487957E7</v>
      </c>
      <c r="BM3346" s="1">
        <v>4643036.013</v>
      </c>
    </row>
    <row r="3347">
      <c r="A3347" s="1" t="str">
        <f t="shared" si="1"/>
        <v>GLA3346</v>
      </c>
      <c r="B3347" s="1" t="s">
        <v>7810</v>
      </c>
      <c r="C3347" s="1">
        <v>3346.0</v>
      </c>
      <c r="E3347" s="1" t="s">
        <v>66</v>
      </c>
      <c r="F3347" s="1">
        <v>3737.0</v>
      </c>
      <c r="G3347" s="1" t="s">
        <v>7186</v>
      </c>
      <c r="H3347" s="1" t="s">
        <v>68</v>
      </c>
      <c r="I3347" s="1" t="s">
        <v>96</v>
      </c>
      <c r="J3347" s="1" t="s">
        <v>247</v>
      </c>
      <c r="K3347" s="1" t="s">
        <v>71</v>
      </c>
      <c r="M3347" s="1" t="s">
        <v>72</v>
      </c>
      <c r="N3347" s="1" t="s">
        <v>70</v>
      </c>
      <c r="O3347" s="1" t="s">
        <v>1030</v>
      </c>
      <c r="Q3347" s="1" t="s">
        <v>74</v>
      </c>
      <c r="R3347" s="1" t="s">
        <v>75</v>
      </c>
      <c r="S3347" s="2">
        <v>44101.0</v>
      </c>
      <c r="T3347" s="1" t="s">
        <v>76</v>
      </c>
      <c r="W3347" s="1" t="s">
        <v>156</v>
      </c>
      <c r="X3347" s="1" t="s">
        <v>134</v>
      </c>
      <c r="AA3347" s="1">
        <v>0.0</v>
      </c>
      <c r="AB3347" s="1">
        <v>0.0</v>
      </c>
      <c r="AD3347" s="1" t="s">
        <v>124</v>
      </c>
      <c r="AE3347" s="1" t="s">
        <v>156</v>
      </c>
      <c r="AF3347" s="1" t="s">
        <v>156</v>
      </c>
      <c r="AG3347" s="1" t="s">
        <v>136</v>
      </c>
      <c r="AH3347" s="1" t="s">
        <v>156</v>
      </c>
      <c r="AI3347" s="1" t="s">
        <v>84</v>
      </c>
      <c r="AJ3347" s="1" t="s">
        <v>84</v>
      </c>
      <c r="AK3347" s="1" t="s">
        <v>85</v>
      </c>
      <c r="AL3347" s="1" t="s">
        <v>126</v>
      </c>
      <c r="AM3347" s="3">
        <v>45250.0</v>
      </c>
      <c r="AN3347" s="1" t="s">
        <v>264</v>
      </c>
      <c r="AO3347" s="1" t="s">
        <v>70</v>
      </c>
      <c r="AW3347" s="1" t="s">
        <v>88</v>
      </c>
      <c r="AX3347" s="1" t="s">
        <v>89</v>
      </c>
      <c r="AY3347" s="1" t="s">
        <v>89</v>
      </c>
      <c r="AZ3347" s="1" t="s">
        <v>90</v>
      </c>
      <c r="BA3347" s="2">
        <v>44107.91458333333</v>
      </c>
      <c r="BB3347" s="2">
        <v>44111.06041666667</v>
      </c>
      <c r="BD3347" s="2">
        <v>44102.07083333333</v>
      </c>
      <c r="BF3347" s="1">
        <v>3531.0</v>
      </c>
      <c r="BH3347" s="1" t="s">
        <v>7811</v>
      </c>
      <c r="BI3347" s="1" t="s">
        <v>92</v>
      </c>
      <c r="BJ3347" s="1" t="s">
        <v>128</v>
      </c>
      <c r="BK3347" s="1">
        <v>1237554.0</v>
      </c>
      <c r="BL3347" s="1">
        <v>-1.364017998E7</v>
      </c>
      <c r="BM3347" s="1">
        <v>4650915.911</v>
      </c>
    </row>
    <row r="3348">
      <c r="A3348" s="1" t="str">
        <f t="shared" si="1"/>
        <v>GLA3347</v>
      </c>
      <c r="B3348" s="1" t="s">
        <v>7812</v>
      </c>
      <c r="C3348" s="1">
        <v>3347.0</v>
      </c>
      <c r="E3348" s="1" t="s">
        <v>119</v>
      </c>
      <c r="F3348" s="1">
        <v>1312.0</v>
      </c>
      <c r="G3348" s="1" t="s">
        <v>7752</v>
      </c>
      <c r="H3348" s="1" t="s">
        <v>68</v>
      </c>
      <c r="J3348" s="1" t="s">
        <v>247</v>
      </c>
      <c r="K3348" s="1" t="s">
        <v>71</v>
      </c>
      <c r="M3348" s="1" t="s">
        <v>72</v>
      </c>
      <c r="N3348" s="1" t="s">
        <v>70</v>
      </c>
      <c r="O3348" s="1" t="s">
        <v>915</v>
      </c>
      <c r="Q3348" s="1" t="s">
        <v>74</v>
      </c>
      <c r="R3348" s="1" t="s">
        <v>75</v>
      </c>
      <c r="S3348" s="2">
        <v>44101.0</v>
      </c>
      <c r="T3348" s="1" t="s">
        <v>76</v>
      </c>
      <c r="W3348" s="1" t="s">
        <v>142</v>
      </c>
      <c r="X3348" s="1" t="s">
        <v>123</v>
      </c>
      <c r="AD3348" s="1" t="s">
        <v>78</v>
      </c>
      <c r="AE3348" s="1" t="s">
        <v>168</v>
      </c>
      <c r="AF3348" s="1" t="s">
        <v>135</v>
      </c>
      <c r="AG3348" s="1" t="s">
        <v>81</v>
      </c>
      <c r="AH3348" s="1" t="s">
        <v>125</v>
      </c>
      <c r="AI3348" s="1" t="s">
        <v>83</v>
      </c>
      <c r="AJ3348" s="1" t="s">
        <v>83</v>
      </c>
      <c r="AK3348" s="1" t="s">
        <v>86</v>
      </c>
      <c r="AL3348" s="1" t="s">
        <v>126</v>
      </c>
      <c r="AM3348" s="1" t="s">
        <v>408</v>
      </c>
      <c r="AN3348" s="1" t="s">
        <v>143</v>
      </c>
      <c r="AO3348" s="1" t="s">
        <v>70</v>
      </c>
      <c r="AW3348" s="1" t="s">
        <v>88</v>
      </c>
      <c r="AX3348" s="1" t="s">
        <v>89</v>
      </c>
      <c r="AY3348" s="1" t="s">
        <v>89</v>
      </c>
      <c r="AZ3348" s="1" t="s">
        <v>90</v>
      </c>
      <c r="BA3348" s="2">
        <v>44107.91527777778</v>
      </c>
      <c r="BB3348" s="2">
        <v>44111.06041666667</v>
      </c>
      <c r="BD3348" s="2">
        <v>44102.07083333333</v>
      </c>
      <c r="BF3348" s="1">
        <v>3532.0</v>
      </c>
      <c r="BH3348" s="1" t="s">
        <v>7813</v>
      </c>
      <c r="BI3348" s="1" t="s">
        <v>92</v>
      </c>
      <c r="BJ3348" s="1" t="s">
        <v>7814</v>
      </c>
      <c r="BK3348" s="1">
        <v>1059213.0</v>
      </c>
      <c r="BL3348" s="1">
        <v>-1.364015023E7</v>
      </c>
      <c r="BM3348" s="1">
        <v>4657938.228</v>
      </c>
    </row>
    <row r="3349">
      <c r="A3349" s="1" t="str">
        <f t="shared" si="1"/>
        <v>GLA3348</v>
      </c>
      <c r="B3349" s="1" t="s">
        <v>7815</v>
      </c>
      <c r="C3349" s="1">
        <v>3348.0</v>
      </c>
      <c r="E3349" s="1" t="s">
        <v>119</v>
      </c>
      <c r="F3349" s="1">
        <v>1331.0</v>
      </c>
      <c r="G3349" s="1" t="s">
        <v>7752</v>
      </c>
      <c r="H3349" s="1" t="s">
        <v>68</v>
      </c>
      <c r="J3349" s="1" t="s">
        <v>247</v>
      </c>
      <c r="K3349" s="1" t="s">
        <v>71</v>
      </c>
      <c r="M3349" s="1" t="s">
        <v>72</v>
      </c>
      <c r="N3349" s="1" t="s">
        <v>70</v>
      </c>
      <c r="O3349" s="1" t="s">
        <v>915</v>
      </c>
      <c r="Q3349" s="1" t="s">
        <v>74</v>
      </c>
      <c r="R3349" s="1" t="s">
        <v>75</v>
      </c>
      <c r="S3349" s="2">
        <v>44101.0</v>
      </c>
      <c r="T3349" s="1" t="s">
        <v>76</v>
      </c>
      <c r="X3349" s="1" t="s">
        <v>134</v>
      </c>
      <c r="AD3349" s="1" t="s">
        <v>78</v>
      </c>
      <c r="AE3349" s="1" t="s">
        <v>168</v>
      </c>
      <c r="AF3349" s="1" t="s">
        <v>157</v>
      </c>
      <c r="AG3349" s="1" t="s">
        <v>136</v>
      </c>
      <c r="AH3349" s="1" t="s">
        <v>125</v>
      </c>
      <c r="AI3349" s="1" t="s">
        <v>84</v>
      </c>
      <c r="AJ3349" s="1" t="s">
        <v>84</v>
      </c>
      <c r="AK3349" s="1" t="s">
        <v>98</v>
      </c>
      <c r="AL3349" s="1" t="s">
        <v>126</v>
      </c>
      <c r="AM3349" s="1" t="s">
        <v>408</v>
      </c>
      <c r="AN3349" s="1" t="s">
        <v>264</v>
      </c>
      <c r="AO3349" s="1" t="s">
        <v>70</v>
      </c>
      <c r="AW3349" s="1" t="s">
        <v>88</v>
      </c>
      <c r="AX3349" s="1" t="s">
        <v>89</v>
      </c>
      <c r="AY3349" s="1" t="s">
        <v>89</v>
      </c>
      <c r="AZ3349" s="1" t="s">
        <v>90</v>
      </c>
      <c r="BA3349" s="2">
        <v>44107.915972222225</v>
      </c>
      <c r="BB3349" s="2">
        <v>44111.06041666667</v>
      </c>
      <c r="BD3349" s="2">
        <v>44102.07083333333</v>
      </c>
      <c r="BF3349" s="1">
        <v>3534.0</v>
      </c>
      <c r="BH3349" s="1" t="s">
        <v>7816</v>
      </c>
      <c r="BI3349" s="1" t="s">
        <v>92</v>
      </c>
      <c r="BJ3349" s="1" t="s">
        <v>128</v>
      </c>
      <c r="BK3349" s="1">
        <v>565293.0</v>
      </c>
      <c r="BL3349" s="1">
        <v>-1.364022825E7</v>
      </c>
      <c r="BM3349" s="1">
        <v>4658074.701</v>
      </c>
    </row>
    <row r="3350">
      <c r="A3350" s="1" t="str">
        <f t="shared" si="1"/>
        <v>GLA3349</v>
      </c>
      <c r="B3350" s="1" t="s">
        <v>7817</v>
      </c>
      <c r="C3350" s="1">
        <v>3349.0</v>
      </c>
      <c r="E3350" s="1" t="s">
        <v>66</v>
      </c>
      <c r="F3350" s="1">
        <v>7899.0</v>
      </c>
      <c r="G3350" s="1" t="s">
        <v>1030</v>
      </c>
      <c r="H3350" s="1" t="s">
        <v>68</v>
      </c>
      <c r="I3350" s="1">
        <v>2.0</v>
      </c>
      <c r="J3350" s="1" t="s">
        <v>247</v>
      </c>
      <c r="K3350" s="1" t="s">
        <v>71</v>
      </c>
      <c r="M3350" s="1" t="s">
        <v>72</v>
      </c>
      <c r="N3350" s="1" t="s">
        <v>122</v>
      </c>
      <c r="Q3350" s="1" t="s">
        <v>74</v>
      </c>
      <c r="R3350" s="1" t="s">
        <v>75</v>
      </c>
      <c r="S3350" s="2">
        <v>44101.0</v>
      </c>
      <c r="T3350" s="1" t="s">
        <v>76</v>
      </c>
      <c r="X3350" s="1" t="s">
        <v>130</v>
      </c>
      <c r="AD3350" s="1" t="s">
        <v>78</v>
      </c>
      <c r="AE3350" s="1" t="s">
        <v>79</v>
      </c>
      <c r="AF3350" s="1" t="s">
        <v>80</v>
      </c>
      <c r="AG3350" s="1" t="s">
        <v>81</v>
      </c>
      <c r="AH3350" s="1" t="s">
        <v>82</v>
      </c>
      <c r="AI3350" s="1" t="s">
        <v>136</v>
      </c>
      <c r="AJ3350" s="1" t="s">
        <v>136</v>
      </c>
      <c r="AK3350" s="1" t="s">
        <v>98</v>
      </c>
      <c r="AL3350" s="1" t="s">
        <v>86</v>
      </c>
      <c r="AO3350" s="1" t="s">
        <v>122</v>
      </c>
      <c r="AW3350" s="1" t="s">
        <v>88</v>
      </c>
      <c r="AX3350" s="1" t="s">
        <v>89</v>
      </c>
      <c r="AY3350" s="1" t="s">
        <v>89</v>
      </c>
      <c r="AZ3350" s="1" t="s">
        <v>90</v>
      </c>
      <c r="BA3350" s="2">
        <v>44107.915972222225</v>
      </c>
      <c r="BB3350" s="2">
        <v>44111.05347222222</v>
      </c>
      <c r="BD3350" s="2">
        <v>44102.07083333333</v>
      </c>
      <c r="BF3350" s="1">
        <v>3535.0</v>
      </c>
      <c r="BH3350" s="1" t="s">
        <v>7818</v>
      </c>
      <c r="BI3350" s="1" t="s">
        <v>92</v>
      </c>
      <c r="BJ3350" s="1" t="s">
        <v>128</v>
      </c>
      <c r="BK3350" s="1">
        <v>1320415.0</v>
      </c>
      <c r="BL3350" s="1">
        <v>-1.364807968E7</v>
      </c>
      <c r="BM3350" s="1">
        <v>4654629.062</v>
      </c>
    </row>
    <row r="3351">
      <c r="A3351" s="1" t="str">
        <f t="shared" si="1"/>
        <v>GLA3350</v>
      </c>
      <c r="B3351" s="1" t="s">
        <v>7819</v>
      </c>
      <c r="C3351" s="1">
        <v>3350.0</v>
      </c>
      <c r="E3351" s="1" t="s">
        <v>119</v>
      </c>
      <c r="F3351" s="1">
        <v>1312.0</v>
      </c>
      <c r="G3351" s="1" t="s">
        <v>7752</v>
      </c>
      <c r="H3351" s="1" t="s">
        <v>68</v>
      </c>
      <c r="J3351" s="1" t="s">
        <v>247</v>
      </c>
      <c r="K3351" s="1" t="s">
        <v>71</v>
      </c>
      <c r="M3351" s="1" t="s">
        <v>72</v>
      </c>
      <c r="N3351" s="1" t="s">
        <v>70</v>
      </c>
      <c r="O3351" s="1" t="s">
        <v>915</v>
      </c>
      <c r="Q3351" s="1" t="s">
        <v>74</v>
      </c>
      <c r="R3351" s="1" t="s">
        <v>75</v>
      </c>
      <c r="S3351" s="2">
        <v>44101.0</v>
      </c>
      <c r="T3351" s="1" t="s">
        <v>76</v>
      </c>
      <c r="W3351" s="1" t="s">
        <v>142</v>
      </c>
      <c r="X3351" s="1" t="s">
        <v>123</v>
      </c>
      <c r="AD3351" s="1" t="s">
        <v>78</v>
      </c>
      <c r="AE3351" s="1" t="s">
        <v>168</v>
      </c>
      <c r="AF3351" s="1" t="s">
        <v>135</v>
      </c>
      <c r="AG3351" s="1" t="s">
        <v>81</v>
      </c>
      <c r="AH3351" s="1" t="s">
        <v>125</v>
      </c>
      <c r="AI3351" s="1" t="s">
        <v>136</v>
      </c>
      <c r="AJ3351" s="1" t="s">
        <v>83</v>
      </c>
      <c r="AK3351" s="1" t="s">
        <v>86</v>
      </c>
      <c r="AL3351" s="1" t="s">
        <v>126</v>
      </c>
      <c r="AM3351" s="1" t="s">
        <v>408</v>
      </c>
      <c r="AN3351" s="1" t="s">
        <v>143</v>
      </c>
      <c r="AO3351" s="1" t="s">
        <v>70</v>
      </c>
      <c r="AW3351" s="1" t="s">
        <v>88</v>
      </c>
      <c r="AX3351" s="1" t="s">
        <v>89</v>
      </c>
      <c r="AY3351" s="1" t="s">
        <v>89</v>
      </c>
      <c r="AZ3351" s="1" t="s">
        <v>90</v>
      </c>
      <c r="BA3351" s="2">
        <v>44107.916666666664</v>
      </c>
      <c r="BB3351" s="2">
        <v>44111.06041666667</v>
      </c>
      <c r="BD3351" s="2">
        <v>44102.07083333333</v>
      </c>
      <c r="BF3351" s="1">
        <v>3537.0</v>
      </c>
      <c r="BH3351" s="1" t="s">
        <v>7820</v>
      </c>
      <c r="BI3351" s="1" t="s">
        <v>92</v>
      </c>
      <c r="BJ3351" s="1" t="s">
        <v>7821</v>
      </c>
      <c r="BK3351" s="1">
        <v>994245.0</v>
      </c>
      <c r="BL3351" s="1">
        <v>-1.364019693E7</v>
      </c>
      <c r="BM3351" s="1">
        <v>4657947.993</v>
      </c>
    </row>
    <row r="3352">
      <c r="A3352" s="1" t="str">
        <f t="shared" si="1"/>
        <v>GLA3351</v>
      </c>
      <c r="B3352" s="1" t="s">
        <v>7822</v>
      </c>
      <c r="C3352" s="1">
        <v>3351.0</v>
      </c>
      <c r="E3352" s="1" t="s">
        <v>119</v>
      </c>
      <c r="F3352" s="1">
        <v>7899.0</v>
      </c>
      <c r="G3352" s="1" t="s">
        <v>1030</v>
      </c>
      <c r="H3352" s="1" t="s">
        <v>68</v>
      </c>
      <c r="I3352" s="1">
        <v>3.0</v>
      </c>
      <c r="J3352" s="1" t="s">
        <v>247</v>
      </c>
      <c r="K3352" s="1" t="s">
        <v>71</v>
      </c>
      <c r="M3352" s="1" t="s">
        <v>72</v>
      </c>
      <c r="N3352" s="1" t="s">
        <v>122</v>
      </c>
      <c r="O3352" s="1" t="s">
        <v>121</v>
      </c>
      <c r="Q3352" s="1" t="s">
        <v>74</v>
      </c>
      <c r="R3352" s="1" t="s">
        <v>75</v>
      </c>
      <c r="S3352" s="2">
        <v>44101.0</v>
      </c>
      <c r="T3352" s="1" t="s">
        <v>76</v>
      </c>
      <c r="X3352" s="1" t="s">
        <v>130</v>
      </c>
      <c r="AD3352" s="1" t="s">
        <v>78</v>
      </c>
      <c r="AE3352" s="1" t="s">
        <v>168</v>
      </c>
      <c r="AF3352" s="1" t="s">
        <v>80</v>
      </c>
      <c r="AG3352" s="1" t="s">
        <v>136</v>
      </c>
      <c r="AH3352" s="1" t="s">
        <v>125</v>
      </c>
      <c r="AI3352" s="1" t="s">
        <v>136</v>
      </c>
      <c r="AJ3352" s="1" t="s">
        <v>136</v>
      </c>
      <c r="AK3352" s="1" t="s">
        <v>85</v>
      </c>
      <c r="AL3352" s="1" t="s">
        <v>126</v>
      </c>
      <c r="AM3352" s="1" t="s">
        <v>458</v>
      </c>
      <c r="AO3352" s="1" t="s">
        <v>122</v>
      </c>
      <c r="AW3352" s="1" t="s">
        <v>88</v>
      </c>
      <c r="AX3352" s="1" t="s">
        <v>89</v>
      </c>
      <c r="AY3352" s="1" t="s">
        <v>89</v>
      </c>
      <c r="AZ3352" s="1" t="s">
        <v>90</v>
      </c>
      <c r="BA3352" s="2">
        <v>44107.916666666664</v>
      </c>
      <c r="BB3352" s="2">
        <v>44111.05347222222</v>
      </c>
      <c r="BD3352" s="2">
        <v>44102.07083333333</v>
      </c>
      <c r="BF3352" s="1">
        <v>3536.0</v>
      </c>
      <c r="BH3352" s="1" t="s">
        <v>7823</v>
      </c>
      <c r="BI3352" s="1" t="s">
        <v>92</v>
      </c>
      <c r="BJ3352" s="1" t="s">
        <v>128</v>
      </c>
      <c r="BK3352" s="1">
        <v>1301163.0</v>
      </c>
      <c r="BL3352" s="1">
        <v>-1.364819415E7</v>
      </c>
      <c r="BM3352" s="1">
        <v>4654543.899</v>
      </c>
    </row>
    <row r="3353">
      <c r="A3353" s="1" t="str">
        <f t="shared" si="1"/>
        <v>GLA3352</v>
      </c>
      <c r="B3353" s="1" t="s">
        <v>7824</v>
      </c>
      <c r="C3353" s="1">
        <v>3352.0</v>
      </c>
      <c r="E3353" s="1" t="s">
        <v>119</v>
      </c>
      <c r="F3353" s="1">
        <v>7899.0</v>
      </c>
      <c r="G3353" s="1" t="s">
        <v>1030</v>
      </c>
      <c r="H3353" s="1" t="s">
        <v>68</v>
      </c>
      <c r="I3353" s="1" t="s">
        <v>96</v>
      </c>
      <c r="J3353" s="1" t="s">
        <v>247</v>
      </c>
      <c r="K3353" s="1" t="s">
        <v>71</v>
      </c>
      <c r="M3353" s="1" t="s">
        <v>72</v>
      </c>
      <c r="N3353" s="1" t="s">
        <v>122</v>
      </c>
      <c r="O3353" s="1" t="s">
        <v>121</v>
      </c>
      <c r="Q3353" s="1" t="s">
        <v>74</v>
      </c>
      <c r="R3353" s="1" t="s">
        <v>75</v>
      </c>
      <c r="S3353" s="2">
        <v>44101.0</v>
      </c>
      <c r="T3353" s="1" t="s">
        <v>76</v>
      </c>
      <c r="X3353" s="1" t="s">
        <v>134</v>
      </c>
      <c r="AD3353" s="1" t="s">
        <v>78</v>
      </c>
      <c r="AE3353" s="1" t="s">
        <v>168</v>
      </c>
      <c r="AF3353" s="1" t="s">
        <v>135</v>
      </c>
      <c r="AG3353" s="1" t="s">
        <v>136</v>
      </c>
      <c r="AH3353" s="1" t="s">
        <v>115</v>
      </c>
      <c r="AI3353" s="1" t="s">
        <v>136</v>
      </c>
      <c r="AJ3353" s="1" t="s">
        <v>136</v>
      </c>
      <c r="AK3353" s="1" t="s">
        <v>85</v>
      </c>
      <c r="AL3353" s="1" t="s">
        <v>126</v>
      </c>
      <c r="AM3353" s="1" t="s">
        <v>458</v>
      </c>
      <c r="AO3353" s="1" t="s">
        <v>122</v>
      </c>
      <c r="AW3353" s="1" t="s">
        <v>88</v>
      </c>
      <c r="AX3353" s="1" t="s">
        <v>89</v>
      </c>
      <c r="AY3353" s="1" t="s">
        <v>89</v>
      </c>
      <c r="AZ3353" s="1" t="s">
        <v>90</v>
      </c>
      <c r="BA3353" s="2">
        <v>44107.91736111111</v>
      </c>
      <c r="BB3353" s="2">
        <v>44111.05347222222</v>
      </c>
      <c r="BD3353" s="2">
        <v>44102.07083333333</v>
      </c>
      <c r="BF3353" s="1">
        <v>3538.0</v>
      </c>
      <c r="BH3353" s="1" t="s">
        <v>7825</v>
      </c>
      <c r="BI3353" s="1" t="s">
        <v>92</v>
      </c>
      <c r="BJ3353" s="1" t="s">
        <v>128</v>
      </c>
      <c r="BK3353" s="1">
        <v>1335185.0</v>
      </c>
      <c r="BL3353" s="1">
        <v>-1.364818868E7</v>
      </c>
      <c r="BM3353" s="1">
        <v>4654552.69</v>
      </c>
    </row>
    <row r="3354">
      <c r="A3354" s="1" t="str">
        <f t="shared" si="1"/>
        <v>GLA3353</v>
      </c>
      <c r="B3354" s="1" t="s">
        <v>7826</v>
      </c>
      <c r="C3354" s="1">
        <v>3353.0</v>
      </c>
      <c r="E3354" s="1" t="s">
        <v>119</v>
      </c>
      <c r="F3354" s="1">
        <v>220.0</v>
      </c>
      <c r="G3354" s="1" t="s">
        <v>6719</v>
      </c>
      <c r="H3354" s="1" t="s">
        <v>153</v>
      </c>
      <c r="J3354" s="1" t="s">
        <v>247</v>
      </c>
      <c r="K3354" s="1" t="s">
        <v>71</v>
      </c>
      <c r="M3354" s="1" t="s">
        <v>72</v>
      </c>
      <c r="N3354" s="1" t="s">
        <v>70</v>
      </c>
      <c r="O3354" s="1" t="s">
        <v>1030</v>
      </c>
      <c r="Q3354" s="1" t="s">
        <v>74</v>
      </c>
      <c r="R3354" s="1" t="s">
        <v>75</v>
      </c>
      <c r="S3354" s="2">
        <v>44101.0</v>
      </c>
      <c r="T3354" s="1" t="s">
        <v>76</v>
      </c>
      <c r="W3354" s="1" t="s">
        <v>97</v>
      </c>
      <c r="X3354" s="1" t="s">
        <v>123</v>
      </c>
      <c r="AD3354" s="1" t="s">
        <v>78</v>
      </c>
      <c r="AE3354" s="1" t="s">
        <v>79</v>
      </c>
      <c r="AF3354" s="1" t="s">
        <v>80</v>
      </c>
      <c r="AG3354" s="1" t="s">
        <v>136</v>
      </c>
      <c r="AH3354" s="1" t="s">
        <v>125</v>
      </c>
      <c r="AI3354" s="1" t="s">
        <v>136</v>
      </c>
      <c r="AJ3354" s="1" t="s">
        <v>136</v>
      </c>
      <c r="AK3354" s="1" t="s">
        <v>85</v>
      </c>
      <c r="AL3354" s="1" t="s">
        <v>126</v>
      </c>
      <c r="AM3354" s="1" t="s">
        <v>87</v>
      </c>
      <c r="AN3354" s="1" t="s">
        <v>179</v>
      </c>
      <c r="AO3354" s="1" t="s">
        <v>70</v>
      </c>
      <c r="AW3354" s="1" t="s">
        <v>88</v>
      </c>
      <c r="AX3354" s="1" t="s">
        <v>89</v>
      </c>
      <c r="AY3354" s="1" t="s">
        <v>89</v>
      </c>
      <c r="AZ3354" s="1" t="s">
        <v>90</v>
      </c>
      <c r="BA3354" s="2">
        <v>44107.91736111111</v>
      </c>
      <c r="BB3354" s="2">
        <v>44113.06041666667</v>
      </c>
      <c r="BD3354" s="2">
        <v>44102.07083333333</v>
      </c>
      <c r="BF3354" s="1">
        <v>3539.0</v>
      </c>
      <c r="BH3354" s="1" t="s">
        <v>7827</v>
      </c>
      <c r="BI3354" s="1" t="s">
        <v>92</v>
      </c>
      <c r="BJ3354" s="1" t="s">
        <v>7828</v>
      </c>
      <c r="BK3354" s="1">
        <v>997888.0</v>
      </c>
      <c r="BL3354" s="1">
        <v>-1.36331153E7</v>
      </c>
      <c r="BM3354" s="1">
        <v>4653188.717</v>
      </c>
    </row>
    <row r="3355">
      <c r="A3355" s="1" t="str">
        <f t="shared" si="1"/>
        <v>GLA3354</v>
      </c>
      <c r="B3355" s="1" t="s">
        <v>7829</v>
      </c>
      <c r="C3355" s="1">
        <v>3354.0</v>
      </c>
      <c r="E3355" s="1" t="s">
        <v>119</v>
      </c>
      <c r="F3355" s="1">
        <v>1331.0</v>
      </c>
      <c r="G3355" s="1" t="s">
        <v>7752</v>
      </c>
      <c r="H3355" s="1" t="s">
        <v>68</v>
      </c>
      <c r="J3355" s="1" t="s">
        <v>247</v>
      </c>
      <c r="K3355" s="1" t="s">
        <v>71</v>
      </c>
      <c r="M3355" s="1" t="s">
        <v>72</v>
      </c>
      <c r="N3355" s="1" t="s">
        <v>70</v>
      </c>
      <c r="O3355" s="1" t="s">
        <v>915</v>
      </c>
      <c r="Q3355" s="1" t="s">
        <v>74</v>
      </c>
      <c r="R3355" s="1" t="s">
        <v>75</v>
      </c>
      <c r="S3355" s="2">
        <v>44101.0</v>
      </c>
      <c r="T3355" s="1" t="s">
        <v>76</v>
      </c>
      <c r="X3355" s="1" t="s">
        <v>123</v>
      </c>
      <c r="AD3355" s="1" t="s">
        <v>78</v>
      </c>
      <c r="AE3355" s="1" t="s">
        <v>168</v>
      </c>
      <c r="AF3355" s="1" t="s">
        <v>157</v>
      </c>
      <c r="AG3355" s="1" t="s">
        <v>136</v>
      </c>
      <c r="AH3355" s="1" t="s">
        <v>125</v>
      </c>
      <c r="AI3355" s="1" t="s">
        <v>136</v>
      </c>
      <c r="AJ3355" s="1" t="s">
        <v>136</v>
      </c>
      <c r="AK3355" s="1" t="s">
        <v>85</v>
      </c>
      <c r="AL3355" s="1" t="s">
        <v>126</v>
      </c>
      <c r="AM3355" s="1" t="s">
        <v>408</v>
      </c>
      <c r="AN3355" s="1" t="s">
        <v>264</v>
      </c>
      <c r="AO3355" s="1" t="s">
        <v>70</v>
      </c>
      <c r="AW3355" s="1" t="s">
        <v>88</v>
      </c>
      <c r="AX3355" s="1" t="s">
        <v>89</v>
      </c>
      <c r="AY3355" s="1" t="s">
        <v>89</v>
      </c>
      <c r="AZ3355" s="1" t="s">
        <v>90</v>
      </c>
      <c r="BA3355" s="2">
        <v>44107.91805555556</v>
      </c>
      <c r="BB3355" s="2">
        <v>44111.06041666667</v>
      </c>
      <c r="BD3355" s="2">
        <v>44102.07083333333</v>
      </c>
      <c r="BF3355" s="1">
        <v>3540.0</v>
      </c>
      <c r="BH3355" s="1" t="s">
        <v>7830</v>
      </c>
      <c r="BI3355" s="1" t="s">
        <v>92</v>
      </c>
      <c r="BJ3355" s="1" t="s">
        <v>128</v>
      </c>
      <c r="BK3355" s="1">
        <v>661202.0</v>
      </c>
      <c r="BL3355" s="1">
        <v>-1.364018698E7</v>
      </c>
      <c r="BM3355" s="1">
        <v>4658068.797</v>
      </c>
    </row>
    <row r="3356">
      <c r="A3356" s="1" t="str">
        <f t="shared" si="1"/>
        <v>GLA3355</v>
      </c>
      <c r="B3356" s="1" t="s">
        <v>7831</v>
      </c>
      <c r="C3356" s="1">
        <v>3355.0</v>
      </c>
      <c r="E3356" s="1" t="s">
        <v>119</v>
      </c>
      <c r="F3356" s="1">
        <v>220.0</v>
      </c>
      <c r="G3356" s="1" t="s">
        <v>6719</v>
      </c>
      <c r="H3356" s="1" t="s">
        <v>287</v>
      </c>
      <c r="J3356" s="1" t="s">
        <v>247</v>
      </c>
      <c r="K3356" s="1" t="s">
        <v>71</v>
      </c>
      <c r="M3356" s="1" t="s">
        <v>72</v>
      </c>
      <c r="N3356" s="1" t="s">
        <v>70</v>
      </c>
      <c r="O3356" s="1" t="s">
        <v>7832</v>
      </c>
      <c r="Q3356" s="1" t="s">
        <v>74</v>
      </c>
      <c r="R3356" s="1" t="s">
        <v>75</v>
      </c>
      <c r="S3356" s="2">
        <v>44101.0</v>
      </c>
      <c r="T3356" s="1" t="s">
        <v>76</v>
      </c>
      <c r="W3356" s="1" t="s">
        <v>97</v>
      </c>
      <c r="X3356" s="1" t="s">
        <v>134</v>
      </c>
      <c r="AD3356" s="1" t="s">
        <v>78</v>
      </c>
      <c r="AE3356" s="1" t="s">
        <v>79</v>
      </c>
      <c r="AF3356" s="1" t="s">
        <v>80</v>
      </c>
      <c r="AG3356" s="1" t="s">
        <v>136</v>
      </c>
      <c r="AH3356" s="1" t="s">
        <v>115</v>
      </c>
      <c r="AI3356" s="1" t="s">
        <v>136</v>
      </c>
      <c r="AJ3356" s="1" t="s">
        <v>136</v>
      </c>
      <c r="AK3356" s="1" t="s">
        <v>85</v>
      </c>
      <c r="AL3356" s="1" t="s">
        <v>126</v>
      </c>
      <c r="AM3356" s="1" t="s">
        <v>87</v>
      </c>
      <c r="AN3356" s="1" t="s">
        <v>179</v>
      </c>
      <c r="AO3356" s="1" t="s">
        <v>70</v>
      </c>
      <c r="AW3356" s="1" t="s">
        <v>88</v>
      </c>
      <c r="AX3356" s="1" t="s">
        <v>89</v>
      </c>
      <c r="AY3356" s="1" t="s">
        <v>89</v>
      </c>
      <c r="AZ3356" s="1" t="s">
        <v>90</v>
      </c>
      <c r="BA3356" s="2">
        <v>44107.91875</v>
      </c>
      <c r="BB3356" s="2">
        <v>44112.89722222222</v>
      </c>
      <c r="BD3356" s="2">
        <v>44102.07083333333</v>
      </c>
      <c r="BF3356" s="1">
        <v>3541.0</v>
      </c>
      <c r="BH3356" s="1" t="s">
        <v>7833</v>
      </c>
      <c r="BI3356" s="1" t="s">
        <v>92</v>
      </c>
      <c r="BJ3356" s="1" t="s">
        <v>7834</v>
      </c>
      <c r="BK3356" s="1">
        <v>939905.0</v>
      </c>
      <c r="BL3356" s="1">
        <v>-1.3633126E7</v>
      </c>
      <c r="BM3356" s="1">
        <v>4653196.722</v>
      </c>
    </row>
    <row r="3357">
      <c r="A3357" s="1" t="str">
        <f t="shared" si="1"/>
        <v>GLA3356</v>
      </c>
      <c r="B3357" s="1" t="s">
        <v>7835</v>
      </c>
      <c r="C3357" s="1">
        <v>3356.0</v>
      </c>
      <c r="E3357" s="1" t="s">
        <v>119</v>
      </c>
      <c r="F3357" s="1">
        <v>4188.0</v>
      </c>
      <c r="G3357" s="1" t="s">
        <v>7510</v>
      </c>
      <c r="H3357" s="1" t="s">
        <v>202</v>
      </c>
      <c r="I3357" s="1" t="s">
        <v>96</v>
      </c>
      <c r="J3357" s="1" t="s">
        <v>247</v>
      </c>
      <c r="K3357" s="1" t="s">
        <v>71</v>
      </c>
      <c r="M3357" s="1" t="s">
        <v>72</v>
      </c>
      <c r="N3357" s="1" t="s">
        <v>70</v>
      </c>
      <c r="Q3357" s="1" t="s">
        <v>74</v>
      </c>
      <c r="R3357" s="1" t="s">
        <v>75</v>
      </c>
      <c r="S3357" s="2">
        <v>44101.0</v>
      </c>
      <c r="T3357" s="1" t="s">
        <v>76</v>
      </c>
      <c r="X3357" s="1" t="s">
        <v>134</v>
      </c>
      <c r="AD3357" s="1" t="s">
        <v>78</v>
      </c>
      <c r="AE3357" s="1" t="s">
        <v>79</v>
      </c>
      <c r="AF3357" s="1" t="s">
        <v>80</v>
      </c>
      <c r="AG3357" s="1" t="s">
        <v>136</v>
      </c>
      <c r="AH3357" s="1" t="s">
        <v>115</v>
      </c>
      <c r="AI3357" s="1" t="s">
        <v>84</v>
      </c>
      <c r="AJ3357" s="1" t="s">
        <v>84</v>
      </c>
      <c r="AK3357" s="1" t="s">
        <v>85</v>
      </c>
      <c r="AL3357" s="1" t="s">
        <v>86</v>
      </c>
      <c r="AO3357" s="1" t="s">
        <v>70</v>
      </c>
      <c r="AW3357" s="1" t="s">
        <v>88</v>
      </c>
      <c r="AX3357" s="1" t="s">
        <v>89</v>
      </c>
      <c r="AY3357" s="1" t="s">
        <v>89</v>
      </c>
      <c r="AZ3357" s="1" t="s">
        <v>90</v>
      </c>
      <c r="BA3357" s="2">
        <v>44107.91875</v>
      </c>
      <c r="BB3357" s="2">
        <v>44111.06041666667</v>
      </c>
      <c r="BD3357" s="2">
        <v>44102.07083333333</v>
      </c>
      <c r="BF3357" s="1">
        <v>3544.0</v>
      </c>
      <c r="BH3357" s="1" t="s">
        <v>7836</v>
      </c>
      <c r="BI3357" s="1" t="s">
        <v>92</v>
      </c>
      <c r="BJ3357" s="1" t="s">
        <v>128</v>
      </c>
      <c r="BK3357" s="1">
        <v>1130156.0</v>
      </c>
      <c r="BL3357" s="1">
        <v>-1.364159332E7</v>
      </c>
      <c r="BM3357" s="1">
        <v>4659839.376</v>
      </c>
    </row>
    <row r="3358">
      <c r="A3358" s="1" t="str">
        <f t="shared" si="1"/>
        <v>GLA3357</v>
      </c>
      <c r="B3358" s="1" t="s">
        <v>7837</v>
      </c>
      <c r="C3358" s="1">
        <v>3357.0</v>
      </c>
      <c r="E3358" s="1" t="s">
        <v>66</v>
      </c>
      <c r="F3358" s="1">
        <v>3737.0</v>
      </c>
      <c r="G3358" s="1" t="s">
        <v>7186</v>
      </c>
      <c r="H3358" s="1" t="s">
        <v>68</v>
      </c>
      <c r="I3358" s="1" t="s">
        <v>69</v>
      </c>
      <c r="J3358" s="1" t="s">
        <v>247</v>
      </c>
      <c r="K3358" s="1" t="s">
        <v>71</v>
      </c>
      <c r="M3358" s="1" t="s">
        <v>72</v>
      </c>
      <c r="N3358" s="1" t="s">
        <v>70</v>
      </c>
      <c r="O3358" s="1" t="s">
        <v>1030</v>
      </c>
      <c r="Q3358" s="1" t="s">
        <v>74</v>
      </c>
      <c r="R3358" s="1" t="s">
        <v>75</v>
      </c>
      <c r="S3358" s="2">
        <v>44101.0</v>
      </c>
      <c r="T3358" s="1" t="s">
        <v>76</v>
      </c>
      <c r="W3358" s="1" t="s">
        <v>156</v>
      </c>
      <c r="X3358" s="1" t="s">
        <v>134</v>
      </c>
      <c r="AA3358" s="1">
        <v>0.0</v>
      </c>
      <c r="AB3358" s="1">
        <v>0.0</v>
      </c>
      <c r="AD3358" s="1" t="s">
        <v>124</v>
      </c>
      <c r="AE3358" s="1" t="s">
        <v>156</v>
      </c>
      <c r="AF3358" s="1" t="s">
        <v>156</v>
      </c>
      <c r="AG3358" s="1" t="s">
        <v>136</v>
      </c>
      <c r="AH3358" s="1" t="s">
        <v>125</v>
      </c>
      <c r="AI3358" s="1" t="s">
        <v>83</v>
      </c>
      <c r="AJ3358" s="1" t="s">
        <v>156</v>
      </c>
      <c r="AK3358" s="1" t="s">
        <v>156</v>
      </c>
      <c r="AL3358" s="1" t="s">
        <v>126</v>
      </c>
      <c r="AM3358" s="1" t="s">
        <v>408</v>
      </c>
      <c r="AN3358" s="1" t="s">
        <v>264</v>
      </c>
      <c r="AO3358" s="1" t="s">
        <v>70</v>
      </c>
      <c r="AW3358" s="1" t="s">
        <v>88</v>
      </c>
      <c r="AX3358" s="1" t="s">
        <v>89</v>
      </c>
      <c r="AY3358" s="1" t="s">
        <v>89</v>
      </c>
      <c r="AZ3358" s="1" t="s">
        <v>90</v>
      </c>
      <c r="BA3358" s="2">
        <v>44107.91875</v>
      </c>
      <c r="BB3358" s="2">
        <v>44111.06041666667</v>
      </c>
      <c r="BD3358" s="2">
        <v>44102.07083333333</v>
      </c>
      <c r="BF3358" s="1">
        <v>3542.0</v>
      </c>
      <c r="BH3358" s="1" t="s">
        <v>7838</v>
      </c>
      <c r="BI3358" s="1" t="s">
        <v>92</v>
      </c>
      <c r="BJ3358" s="1" t="s">
        <v>128</v>
      </c>
      <c r="BK3358" s="1">
        <v>1048917.0</v>
      </c>
      <c r="BL3358" s="1">
        <v>-1.364014716E7</v>
      </c>
      <c r="BM3358" s="1">
        <v>4650929.31</v>
      </c>
    </row>
    <row r="3359">
      <c r="A3359" s="1" t="str">
        <f t="shared" si="1"/>
        <v>GLA3358</v>
      </c>
      <c r="B3359" s="1" t="s">
        <v>7839</v>
      </c>
      <c r="C3359" s="1">
        <v>3358.0</v>
      </c>
      <c r="E3359" s="1" t="s">
        <v>66</v>
      </c>
      <c r="F3359" s="1">
        <v>6000.0</v>
      </c>
      <c r="G3359" s="1" t="s">
        <v>1030</v>
      </c>
      <c r="H3359" s="1" t="s">
        <v>68</v>
      </c>
      <c r="I3359" s="1" t="s">
        <v>113</v>
      </c>
      <c r="J3359" s="1" t="s">
        <v>247</v>
      </c>
      <c r="K3359" s="1" t="s">
        <v>71</v>
      </c>
      <c r="M3359" s="1" t="s">
        <v>72</v>
      </c>
      <c r="N3359" s="1" t="s">
        <v>122</v>
      </c>
      <c r="Q3359" s="1" t="s">
        <v>74</v>
      </c>
      <c r="R3359" s="1" t="s">
        <v>75</v>
      </c>
      <c r="S3359" s="2">
        <v>44101.0</v>
      </c>
      <c r="T3359" s="1" t="s">
        <v>76</v>
      </c>
      <c r="X3359" s="1" t="s">
        <v>270</v>
      </c>
      <c r="AD3359" s="1" t="s">
        <v>124</v>
      </c>
      <c r="AE3359" s="1" t="s">
        <v>156</v>
      </c>
      <c r="AF3359" s="1" t="s">
        <v>156</v>
      </c>
      <c r="AG3359" s="1" t="s">
        <v>124</v>
      </c>
      <c r="AH3359" s="1" t="s">
        <v>82</v>
      </c>
      <c r="AI3359" s="1" t="s">
        <v>83</v>
      </c>
      <c r="AJ3359" s="1" t="s">
        <v>84</v>
      </c>
      <c r="AK3359" s="1" t="s">
        <v>98</v>
      </c>
      <c r="AL3359" s="1" t="s">
        <v>86</v>
      </c>
      <c r="AO3359" s="1" t="s">
        <v>122</v>
      </c>
      <c r="AW3359" s="1" t="s">
        <v>88</v>
      </c>
      <c r="AX3359" s="1" t="s">
        <v>89</v>
      </c>
      <c r="AY3359" s="1" t="s">
        <v>89</v>
      </c>
      <c r="AZ3359" s="1" t="s">
        <v>90</v>
      </c>
      <c r="BA3359" s="2">
        <v>44107.919444444444</v>
      </c>
      <c r="BB3359" s="2">
        <v>44111.05347222222</v>
      </c>
      <c r="BD3359" s="2">
        <v>44102.07083333333</v>
      </c>
      <c r="BF3359" s="1">
        <v>3543.0</v>
      </c>
      <c r="BH3359" s="1" t="s">
        <v>7840</v>
      </c>
      <c r="BI3359" s="1" t="s">
        <v>92</v>
      </c>
      <c r="BJ3359" s="1" t="s">
        <v>128</v>
      </c>
      <c r="BK3359" s="1">
        <v>1292522.0</v>
      </c>
      <c r="BL3359" s="1">
        <v>-1.365169601E7</v>
      </c>
      <c r="BM3359" s="1">
        <v>4652695.772</v>
      </c>
    </row>
    <row r="3360">
      <c r="A3360" s="1" t="str">
        <f t="shared" si="1"/>
        <v>GLA3359</v>
      </c>
      <c r="B3360" s="1" t="s">
        <v>7841</v>
      </c>
      <c r="C3360" s="1">
        <v>3359.0</v>
      </c>
      <c r="E3360" s="1" t="s">
        <v>66</v>
      </c>
      <c r="F3360" s="1">
        <v>3737.0</v>
      </c>
      <c r="G3360" s="1" t="s">
        <v>7186</v>
      </c>
      <c r="H3360" s="1" t="s">
        <v>68</v>
      </c>
      <c r="I3360" s="1" t="s">
        <v>105</v>
      </c>
      <c r="J3360" s="1" t="s">
        <v>247</v>
      </c>
      <c r="K3360" s="1" t="s">
        <v>71</v>
      </c>
      <c r="M3360" s="1" t="s">
        <v>72</v>
      </c>
      <c r="N3360" s="1" t="s">
        <v>70</v>
      </c>
      <c r="Q3360" s="1" t="s">
        <v>74</v>
      </c>
      <c r="R3360" s="1" t="s">
        <v>75</v>
      </c>
      <c r="S3360" s="2">
        <v>44101.0</v>
      </c>
      <c r="T3360" s="1" t="s">
        <v>76</v>
      </c>
      <c r="X3360" s="1" t="s">
        <v>130</v>
      </c>
      <c r="AD3360" s="1" t="s">
        <v>78</v>
      </c>
      <c r="AE3360" s="1" t="s">
        <v>79</v>
      </c>
      <c r="AF3360" s="1" t="s">
        <v>157</v>
      </c>
      <c r="AG3360" s="1" t="s">
        <v>136</v>
      </c>
      <c r="AH3360" s="1" t="s">
        <v>82</v>
      </c>
      <c r="AI3360" s="1" t="s">
        <v>84</v>
      </c>
      <c r="AJ3360" s="1" t="s">
        <v>136</v>
      </c>
      <c r="AK3360" s="1" t="s">
        <v>98</v>
      </c>
      <c r="AL3360" s="1" t="s">
        <v>126</v>
      </c>
      <c r="AM3360" s="1" t="s">
        <v>408</v>
      </c>
      <c r="AN3360" s="1" t="s">
        <v>264</v>
      </c>
      <c r="AO3360" s="1" t="s">
        <v>70</v>
      </c>
      <c r="AW3360" s="1" t="s">
        <v>88</v>
      </c>
      <c r="AX3360" s="1" t="s">
        <v>89</v>
      </c>
      <c r="AY3360" s="1" t="s">
        <v>89</v>
      </c>
      <c r="AZ3360" s="1" t="s">
        <v>90</v>
      </c>
      <c r="BA3360" s="2">
        <v>44107.919444444444</v>
      </c>
      <c r="BB3360" s="2">
        <v>44111.06041666667</v>
      </c>
      <c r="BD3360" s="2">
        <v>44102.07083333333</v>
      </c>
      <c r="BF3360" s="1">
        <v>3545.0</v>
      </c>
      <c r="BH3360" s="1" t="s">
        <v>7842</v>
      </c>
      <c r="BI3360" s="1" t="s">
        <v>92</v>
      </c>
      <c r="BJ3360" s="1" t="s">
        <v>128</v>
      </c>
      <c r="BK3360" s="1">
        <v>845996.0</v>
      </c>
      <c r="BL3360" s="1">
        <v>-1.364003915E7</v>
      </c>
      <c r="BM3360" s="1">
        <v>4650860.62</v>
      </c>
    </row>
    <row r="3361">
      <c r="A3361" s="1" t="str">
        <f t="shared" si="1"/>
        <v>GLA3360</v>
      </c>
      <c r="B3361" s="1" t="s">
        <v>7843</v>
      </c>
      <c r="C3361" s="1">
        <v>3360.0</v>
      </c>
      <c r="E3361" s="1" t="s">
        <v>66</v>
      </c>
      <c r="F3361" s="1">
        <v>4380.0</v>
      </c>
      <c r="G3361" s="1" t="s">
        <v>7764</v>
      </c>
      <c r="H3361" s="1" t="s">
        <v>68</v>
      </c>
      <c r="I3361" s="1" t="s">
        <v>113</v>
      </c>
      <c r="J3361" s="1" t="s">
        <v>247</v>
      </c>
      <c r="K3361" s="1" t="s">
        <v>71</v>
      </c>
      <c r="M3361" s="1" t="s">
        <v>72</v>
      </c>
      <c r="N3361" s="1" t="s">
        <v>70</v>
      </c>
      <c r="Q3361" s="1" t="s">
        <v>74</v>
      </c>
      <c r="R3361" s="1" t="s">
        <v>75</v>
      </c>
      <c r="S3361" s="2">
        <v>44101.0</v>
      </c>
      <c r="T3361" s="1" t="s">
        <v>76</v>
      </c>
      <c r="X3361" s="1" t="s">
        <v>1485</v>
      </c>
      <c r="AD3361" s="1" t="s">
        <v>124</v>
      </c>
      <c r="AE3361" s="1" t="s">
        <v>156</v>
      </c>
      <c r="AF3361" s="1" t="s">
        <v>156</v>
      </c>
      <c r="AG3361" s="1" t="s">
        <v>136</v>
      </c>
      <c r="AH3361" s="1" t="s">
        <v>82</v>
      </c>
      <c r="AI3361" s="1" t="s">
        <v>136</v>
      </c>
      <c r="AJ3361" s="1" t="s">
        <v>84</v>
      </c>
      <c r="AK3361" s="1" t="s">
        <v>85</v>
      </c>
      <c r="AL3361" s="1" t="s">
        <v>126</v>
      </c>
      <c r="AO3361" s="1" t="s">
        <v>70</v>
      </c>
      <c r="AW3361" s="1" t="s">
        <v>88</v>
      </c>
      <c r="AX3361" s="1" t="s">
        <v>89</v>
      </c>
      <c r="AY3361" s="1" t="s">
        <v>89</v>
      </c>
      <c r="AZ3361" s="1" t="s">
        <v>90</v>
      </c>
      <c r="BA3361" s="2">
        <v>44107.919444444444</v>
      </c>
      <c r="BB3361" s="2">
        <v>44111.06041666667</v>
      </c>
      <c r="BD3361" s="2">
        <v>44102.07083333333</v>
      </c>
      <c r="BF3361" s="1">
        <v>3546.0</v>
      </c>
      <c r="BH3361" s="1" t="s">
        <v>7844</v>
      </c>
      <c r="BI3361" s="1" t="s">
        <v>92</v>
      </c>
      <c r="BJ3361" s="1" t="s">
        <v>128</v>
      </c>
      <c r="BK3361" s="1">
        <v>745689.0</v>
      </c>
      <c r="BL3361" s="1">
        <v>-1.364042783E7</v>
      </c>
      <c r="BM3361" s="1">
        <v>4662185.784</v>
      </c>
    </row>
    <row r="3362">
      <c r="A3362" s="1" t="str">
        <f t="shared" si="1"/>
        <v>GLA3361</v>
      </c>
      <c r="B3362" s="1" t="s">
        <v>7845</v>
      </c>
      <c r="C3362" s="1">
        <v>3361.0</v>
      </c>
      <c r="E3362" s="1" t="s">
        <v>119</v>
      </c>
      <c r="F3362" s="1">
        <v>4188.0</v>
      </c>
      <c r="G3362" s="1" t="s">
        <v>7510</v>
      </c>
      <c r="H3362" s="1" t="s">
        <v>202</v>
      </c>
      <c r="I3362" s="1" t="s">
        <v>69</v>
      </c>
      <c r="J3362" s="1" t="s">
        <v>247</v>
      </c>
      <c r="K3362" s="1" t="s">
        <v>71</v>
      </c>
      <c r="M3362" s="1" t="s">
        <v>72</v>
      </c>
      <c r="N3362" s="1" t="s">
        <v>70</v>
      </c>
      <c r="Q3362" s="1" t="s">
        <v>74</v>
      </c>
      <c r="R3362" s="1" t="s">
        <v>75</v>
      </c>
      <c r="S3362" s="2">
        <v>44101.0</v>
      </c>
      <c r="T3362" s="1" t="s">
        <v>76</v>
      </c>
      <c r="X3362" s="1" t="s">
        <v>123</v>
      </c>
      <c r="AD3362" s="1" t="s">
        <v>78</v>
      </c>
      <c r="AE3362" s="1" t="s">
        <v>79</v>
      </c>
      <c r="AF3362" s="1" t="s">
        <v>80</v>
      </c>
      <c r="AG3362" s="1" t="s">
        <v>136</v>
      </c>
      <c r="AH3362" s="1" t="s">
        <v>125</v>
      </c>
      <c r="AI3362" s="1" t="s">
        <v>84</v>
      </c>
      <c r="AJ3362" s="1" t="s">
        <v>136</v>
      </c>
      <c r="AK3362" s="1" t="s">
        <v>98</v>
      </c>
      <c r="AL3362" s="1" t="s">
        <v>126</v>
      </c>
      <c r="AO3362" s="1" t="s">
        <v>70</v>
      </c>
      <c r="AW3362" s="1" t="s">
        <v>88</v>
      </c>
      <c r="AX3362" s="1" t="s">
        <v>89</v>
      </c>
      <c r="AY3362" s="1" t="s">
        <v>89</v>
      </c>
      <c r="AZ3362" s="1" t="s">
        <v>90</v>
      </c>
      <c r="BA3362" s="2">
        <v>44107.919444444444</v>
      </c>
      <c r="BB3362" s="2">
        <v>44111.06041666667</v>
      </c>
      <c r="BD3362" s="2">
        <v>44102.07083333333</v>
      </c>
      <c r="BF3362" s="1">
        <v>3547.0</v>
      </c>
      <c r="BH3362" s="1" t="s">
        <v>7846</v>
      </c>
      <c r="BI3362" s="1" t="s">
        <v>92</v>
      </c>
      <c r="BJ3362" s="1" t="s">
        <v>128</v>
      </c>
      <c r="BK3362" s="1">
        <v>1047909.0</v>
      </c>
      <c r="BL3362" s="1">
        <v>-1.364160222E7</v>
      </c>
      <c r="BM3362" s="1">
        <v>4659818.524</v>
      </c>
    </row>
    <row r="3363">
      <c r="A3363" s="1" t="str">
        <f t="shared" si="1"/>
        <v>GLA3362</v>
      </c>
      <c r="B3363" s="1" t="s">
        <v>7847</v>
      </c>
      <c r="C3363" s="1">
        <v>3362.0</v>
      </c>
      <c r="E3363" s="1" t="s">
        <v>119</v>
      </c>
      <c r="F3363" s="1">
        <v>7425.0</v>
      </c>
      <c r="G3363" s="1" t="s">
        <v>1042</v>
      </c>
      <c r="H3363" s="1" t="s">
        <v>68</v>
      </c>
      <c r="I3363" s="1" t="s">
        <v>96</v>
      </c>
      <c r="J3363" s="1" t="s">
        <v>247</v>
      </c>
      <c r="K3363" s="1" t="s">
        <v>71</v>
      </c>
      <c r="M3363" s="1" t="s">
        <v>72</v>
      </c>
      <c r="N3363" s="1" t="s">
        <v>122</v>
      </c>
      <c r="Q3363" s="1" t="s">
        <v>74</v>
      </c>
      <c r="R3363" s="1" t="s">
        <v>75</v>
      </c>
      <c r="S3363" s="2">
        <v>44101.0</v>
      </c>
      <c r="T3363" s="1" t="s">
        <v>76</v>
      </c>
      <c r="X3363" s="1" t="s">
        <v>130</v>
      </c>
      <c r="AD3363" s="1" t="s">
        <v>78</v>
      </c>
      <c r="AE3363" s="1" t="s">
        <v>79</v>
      </c>
      <c r="AF3363" s="1" t="s">
        <v>80</v>
      </c>
      <c r="AG3363" s="1" t="s">
        <v>136</v>
      </c>
      <c r="AH3363" s="1" t="s">
        <v>125</v>
      </c>
      <c r="AI3363" s="1" t="s">
        <v>83</v>
      </c>
      <c r="AJ3363" s="1" t="s">
        <v>84</v>
      </c>
      <c r="AK3363" s="1" t="s">
        <v>98</v>
      </c>
      <c r="AL3363" s="1" t="s">
        <v>126</v>
      </c>
      <c r="AM3363" s="1" t="s">
        <v>87</v>
      </c>
      <c r="AO3363" s="1" t="s">
        <v>121</v>
      </c>
      <c r="AW3363" s="1" t="s">
        <v>88</v>
      </c>
      <c r="AX3363" s="1" t="s">
        <v>89</v>
      </c>
      <c r="AY3363" s="1" t="s">
        <v>89</v>
      </c>
      <c r="AZ3363" s="1" t="s">
        <v>90</v>
      </c>
      <c r="BA3363" s="2">
        <v>44107.92083333333</v>
      </c>
      <c r="BB3363" s="2">
        <v>44111.061111111114</v>
      </c>
      <c r="BD3363" s="2">
        <v>44102.07083333333</v>
      </c>
      <c r="BF3363" s="1">
        <v>3549.0</v>
      </c>
      <c r="BH3363" s="1" t="s">
        <v>7848</v>
      </c>
      <c r="BI3363" s="1" t="s">
        <v>92</v>
      </c>
      <c r="BJ3363" s="1" t="s">
        <v>7849</v>
      </c>
      <c r="BK3363" s="1">
        <v>1281764.0</v>
      </c>
      <c r="BL3363" s="1">
        <v>-1.364502765E7</v>
      </c>
      <c r="BM3363" s="1">
        <v>4642450.512</v>
      </c>
    </row>
    <row r="3364">
      <c r="A3364" s="1" t="str">
        <f t="shared" si="1"/>
        <v>GLA3363</v>
      </c>
      <c r="B3364" s="1" t="s">
        <v>7850</v>
      </c>
      <c r="C3364" s="1">
        <v>3363.0</v>
      </c>
      <c r="E3364" s="1" t="s">
        <v>119</v>
      </c>
      <c r="F3364" s="1">
        <v>7425.0</v>
      </c>
      <c r="G3364" s="1" t="s">
        <v>1042</v>
      </c>
      <c r="H3364" s="1" t="s">
        <v>68</v>
      </c>
      <c r="J3364" s="1" t="s">
        <v>247</v>
      </c>
      <c r="K3364" s="1" t="s">
        <v>71</v>
      </c>
      <c r="M3364" s="1" t="s">
        <v>72</v>
      </c>
      <c r="N3364" s="1" t="s">
        <v>122</v>
      </c>
      <c r="Q3364" s="1" t="s">
        <v>74</v>
      </c>
      <c r="R3364" s="1" t="s">
        <v>75</v>
      </c>
      <c r="S3364" s="2">
        <v>44101.0</v>
      </c>
      <c r="T3364" s="1" t="s">
        <v>76</v>
      </c>
      <c r="W3364" s="1" t="s">
        <v>156</v>
      </c>
      <c r="X3364" s="1" t="s">
        <v>130</v>
      </c>
      <c r="AD3364" s="1" t="s">
        <v>78</v>
      </c>
      <c r="AE3364" s="1" t="s">
        <v>79</v>
      </c>
      <c r="AF3364" s="1" t="s">
        <v>80</v>
      </c>
      <c r="AG3364" s="1" t="s">
        <v>136</v>
      </c>
      <c r="AH3364" s="1" t="s">
        <v>82</v>
      </c>
      <c r="AI3364" s="1" t="s">
        <v>83</v>
      </c>
      <c r="AJ3364" s="1" t="s">
        <v>84</v>
      </c>
      <c r="AK3364" s="1" t="s">
        <v>98</v>
      </c>
      <c r="AL3364" s="1" t="s">
        <v>126</v>
      </c>
      <c r="AM3364" s="1" t="s">
        <v>87</v>
      </c>
      <c r="AN3364" s="1" t="s">
        <v>247</v>
      </c>
      <c r="AO3364" s="1" t="s">
        <v>121</v>
      </c>
      <c r="AW3364" s="1" t="s">
        <v>88</v>
      </c>
      <c r="AX3364" s="1" t="s">
        <v>89</v>
      </c>
      <c r="AY3364" s="1" t="s">
        <v>89</v>
      </c>
      <c r="AZ3364" s="1" t="s">
        <v>90</v>
      </c>
      <c r="BA3364" s="2">
        <v>44107.92083333333</v>
      </c>
      <c r="BB3364" s="2">
        <v>44111.061111111114</v>
      </c>
      <c r="BD3364" s="2">
        <v>44102.07083333333</v>
      </c>
      <c r="BF3364" s="1">
        <v>3548.0</v>
      </c>
      <c r="BH3364" s="1" t="s">
        <v>7851</v>
      </c>
      <c r="BI3364" s="1" t="s">
        <v>92</v>
      </c>
      <c r="BJ3364" s="1" t="s">
        <v>7852</v>
      </c>
      <c r="BK3364" s="1">
        <v>1199296.0</v>
      </c>
      <c r="BL3364" s="1">
        <v>-1.364500006E7</v>
      </c>
      <c r="BM3364" s="1">
        <v>4642487.053</v>
      </c>
    </row>
    <row r="3365">
      <c r="A3365" s="1" t="str">
        <f t="shared" si="1"/>
        <v>GLA3364</v>
      </c>
      <c r="B3365" s="1" t="s">
        <v>7853</v>
      </c>
      <c r="C3365" s="1">
        <v>3364.0</v>
      </c>
      <c r="E3365" s="1" t="s">
        <v>119</v>
      </c>
      <c r="F3365" s="1">
        <v>224.0</v>
      </c>
      <c r="G3365" s="1" t="s">
        <v>6719</v>
      </c>
      <c r="H3365" s="1" t="s">
        <v>153</v>
      </c>
      <c r="J3365" s="1" t="s">
        <v>247</v>
      </c>
      <c r="K3365" s="1" t="s">
        <v>71</v>
      </c>
      <c r="M3365" s="1" t="s">
        <v>72</v>
      </c>
      <c r="N3365" s="1" t="s">
        <v>70</v>
      </c>
      <c r="O3365" s="1" t="s">
        <v>1030</v>
      </c>
      <c r="Q3365" s="1" t="s">
        <v>74</v>
      </c>
      <c r="R3365" s="1" t="s">
        <v>75</v>
      </c>
      <c r="S3365" s="2">
        <v>44101.0</v>
      </c>
      <c r="T3365" s="1" t="s">
        <v>76</v>
      </c>
      <c r="X3365" s="1" t="s">
        <v>123</v>
      </c>
      <c r="AD3365" s="1" t="s">
        <v>139</v>
      </c>
      <c r="AE3365" s="1" t="s">
        <v>79</v>
      </c>
      <c r="AF3365" s="1" t="s">
        <v>80</v>
      </c>
      <c r="AG3365" s="1" t="s">
        <v>81</v>
      </c>
      <c r="AH3365" s="1" t="s">
        <v>125</v>
      </c>
      <c r="AI3365" s="1" t="s">
        <v>83</v>
      </c>
      <c r="AJ3365" s="1" t="s">
        <v>136</v>
      </c>
      <c r="AK3365" s="1" t="s">
        <v>85</v>
      </c>
      <c r="AL3365" s="1" t="s">
        <v>126</v>
      </c>
      <c r="AM3365" s="1" t="s">
        <v>524</v>
      </c>
      <c r="AN3365" s="1" t="s">
        <v>264</v>
      </c>
      <c r="AO3365" s="1" t="s">
        <v>70</v>
      </c>
      <c r="AW3365" s="1" t="s">
        <v>88</v>
      </c>
      <c r="AX3365" s="1" t="s">
        <v>89</v>
      </c>
      <c r="AY3365" s="1" t="s">
        <v>89</v>
      </c>
      <c r="AZ3365" s="1" t="s">
        <v>90</v>
      </c>
      <c r="BA3365" s="2">
        <v>44107.92222222222</v>
      </c>
      <c r="BB3365" s="2">
        <v>44111.06041666667</v>
      </c>
      <c r="BD3365" s="2">
        <v>44102.07083333333</v>
      </c>
      <c r="BF3365" s="1">
        <v>3550.0</v>
      </c>
      <c r="BH3365" s="1" t="s">
        <v>7854</v>
      </c>
      <c r="BI3365" s="1" t="s">
        <v>92</v>
      </c>
      <c r="BJ3365" s="1" t="s">
        <v>128</v>
      </c>
      <c r="BK3365" s="1">
        <v>994730.0</v>
      </c>
      <c r="BL3365" s="1">
        <v>-1.363317967E7</v>
      </c>
      <c r="BM3365" s="1">
        <v>4653201.024</v>
      </c>
    </row>
    <row r="3366">
      <c r="A3366" s="1" t="str">
        <f t="shared" si="1"/>
        <v>GLA3365</v>
      </c>
      <c r="B3366" s="1" t="s">
        <v>7855</v>
      </c>
      <c r="C3366" s="1">
        <v>3365.0</v>
      </c>
      <c r="E3366" s="1" t="s">
        <v>104</v>
      </c>
      <c r="F3366" s="1">
        <v>375.0</v>
      </c>
      <c r="G3366" s="1" t="s">
        <v>7252</v>
      </c>
      <c r="H3366" s="1" t="s">
        <v>68</v>
      </c>
      <c r="I3366" s="1" t="s">
        <v>69</v>
      </c>
      <c r="J3366" s="1" t="s">
        <v>247</v>
      </c>
      <c r="K3366" s="1" t="s">
        <v>71</v>
      </c>
      <c r="M3366" s="1" t="s">
        <v>72</v>
      </c>
      <c r="N3366" s="1" t="s">
        <v>70</v>
      </c>
      <c r="Q3366" s="1" t="s">
        <v>74</v>
      </c>
      <c r="R3366" s="1" t="s">
        <v>75</v>
      </c>
      <c r="S3366" s="2">
        <v>44101.0</v>
      </c>
      <c r="T3366" s="1" t="s">
        <v>76</v>
      </c>
      <c r="U3366" s="1" t="s">
        <v>230</v>
      </c>
      <c r="V3366" s="1" t="s">
        <v>242</v>
      </c>
      <c r="X3366" s="1" t="s">
        <v>123</v>
      </c>
      <c r="AD3366" s="1" t="s">
        <v>124</v>
      </c>
      <c r="AE3366" s="1" t="s">
        <v>79</v>
      </c>
      <c r="AF3366" s="1" t="s">
        <v>157</v>
      </c>
      <c r="AG3366" s="1" t="s">
        <v>81</v>
      </c>
      <c r="AH3366" s="1" t="s">
        <v>125</v>
      </c>
      <c r="AI3366" s="1" t="s">
        <v>84</v>
      </c>
      <c r="AJ3366" s="1" t="s">
        <v>84</v>
      </c>
      <c r="AK3366" s="1" t="s">
        <v>98</v>
      </c>
      <c r="AL3366" s="1" t="s">
        <v>126</v>
      </c>
      <c r="AO3366" s="1" t="s">
        <v>70</v>
      </c>
      <c r="AW3366" s="1" t="s">
        <v>88</v>
      </c>
      <c r="AX3366" s="1" t="s">
        <v>89</v>
      </c>
      <c r="AY3366" s="1" t="s">
        <v>89</v>
      </c>
      <c r="AZ3366" s="1" t="s">
        <v>90</v>
      </c>
      <c r="BA3366" s="2">
        <v>44107.92291666667</v>
      </c>
      <c r="BB3366" s="2">
        <v>44111.06041666667</v>
      </c>
      <c r="BD3366" s="2">
        <v>44102.07083333333</v>
      </c>
      <c r="BF3366" s="1">
        <v>3552.0</v>
      </c>
      <c r="BH3366" s="1" t="s">
        <v>7856</v>
      </c>
      <c r="BI3366" s="1" t="s">
        <v>92</v>
      </c>
      <c r="BJ3366" s="1" t="s">
        <v>128</v>
      </c>
      <c r="BK3366" s="1">
        <v>1180171.0</v>
      </c>
      <c r="BL3366" s="1">
        <v>-1.363859263E7</v>
      </c>
      <c r="BM3366" s="1">
        <v>4662987.237</v>
      </c>
    </row>
    <row r="3367">
      <c r="A3367" s="1" t="str">
        <f t="shared" si="1"/>
        <v>GLA3366</v>
      </c>
      <c r="B3367" s="1" t="s">
        <v>7857</v>
      </c>
      <c r="C3367" s="1">
        <v>3366.0</v>
      </c>
      <c r="E3367" s="1" t="s">
        <v>104</v>
      </c>
      <c r="F3367" s="1">
        <v>375.0</v>
      </c>
      <c r="G3367" s="1" t="s">
        <v>7252</v>
      </c>
      <c r="H3367" s="1" t="s">
        <v>68</v>
      </c>
      <c r="I3367" s="1" t="s">
        <v>69</v>
      </c>
      <c r="J3367" s="1" t="s">
        <v>247</v>
      </c>
      <c r="K3367" s="1" t="s">
        <v>71</v>
      </c>
      <c r="M3367" s="1" t="s">
        <v>72</v>
      </c>
      <c r="N3367" s="1" t="s">
        <v>70</v>
      </c>
      <c r="Q3367" s="1" t="s">
        <v>74</v>
      </c>
      <c r="R3367" s="1" t="s">
        <v>75</v>
      </c>
      <c r="S3367" s="2">
        <v>44101.0</v>
      </c>
      <c r="T3367" s="1" t="s">
        <v>76</v>
      </c>
      <c r="U3367" s="1" t="s">
        <v>230</v>
      </c>
      <c r="V3367" s="1" t="s">
        <v>242</v>
      </c>
      <c r="X3367" s="1" t="s">
        <v>123</v>
      </c>
      <c r="AD3367" s="1" t="s">
        <v>124</v>
      </c>
      <c r="AE3367" s="1" t="s">
        <v>79</v>
      </c>
      <c r="AF3367" s="1" t="s">
        <v>157</v>
      </c>
      <c r="AG3367" s="1" t="s">
        <v>81</v>
      </c>
      <c r="AH3367" s="1" t="s">
        <v>125</v>
      </c>
      <c r="AI3367" s="1" t="s">
        <v>84</v>
      </c>
      <c r="AJ3367" s="1" t="s">
        <v>84</v>
      </c>
      <c r="AK3367" s="1" t="s">
        <v>98</v>
      </c>
      <c r="AL3367" s="1" t="s">
        <v>126</v>
      </c>
      <c r="AO3367" s="1" t="s">
        <v>70</v>
      </c>
      <c r="AW3367" s="1" t="s">
        <v>88</v>
      </c>
      <c r="AX3367" s="1" t="s">
        <v>89</v>
      </c>
      <c r="AY3367" s="1" t="s">
        <v>89</v>
      </c>
      <c r="AZ3367" s="1" t="s">
        <v>90</v>
      </c>
      <c r="BA3367" s="2">
        <v>44107.92291666667</v>
      </c>
      <c r="BB3367" s="2">
        <v>44111.06041666667</v>
      </c>
      <c r="BD3367" s="2">
        <v>44102.07083333333</v>
      </c>
      <c r="BF3367" s="1">
        <v>3553.0</v>
      </c>
      <c r="BH3367" s="1" t="s">
        <v>7856</v>
      </c>
      <c r="BI3367" s="1" t="s">
        <v>92</v>
      </c>
      <c r="BJ3367" s="1" t="s">
        <v>161</v>
      </c>
      <c r="BK3367" s="1">
        <v>874739.0</v>
      </c>
      <c r="BL3367" s="1">
        <v>-1.363859263E7</v>
      </c>
      <c r="BM3367" s="1">
        <v>4662987.237</v>
      </c>
    </row>
    <row r="3368">
      <c r="A3368" s="1" t="str">
        <f t="shared" si="1"/>
        <v>GLA3367</v>
      </c>
      <c r="B3368" s="1" t="s">
        <v>7858</v>
      </c>
      <c r="C3368" s="1">
        <v>3367.0</v>
      </c>
      <c r="E3368" s="1" t="s">
        <v>66</v>
      </c>
      <c r="F3368" s="1">
        <v>375.0</v>
      </c>
      <c r="G3368" s="1" t="s">
        <v>7252</v>
      </c>
      <c r="H3368" s="1" t="s">
        <v>68</v>
      </c>
      <c r="I3368" s="1" t="s">
        <v>96</v>
      </c>
      <c r="J3368" s="1" t="s">
        <v>247</v>
      </c>
      <c r="K3368" s="1" t="s">
        <v>71</v>
      </c>
      <c r="M3368" s="1" t="s">
        <v>72</v>
      </c>
      <c r="N3368" s="1" t="s">
        <v>70</v>
      </c>
      <c r="O3368" s="1" t="s">
        <v>915</v>
      </c>
      <c r="Q3368" s="1" t="s">
        <v>74</v>
      </c>
      <c r="R3368" s="1" t="s">
        <v>75</v>
      </c>
      <c r="S3368" s="2">
        <v>44101.0</v>
      </c>
      <c r="T3368" s="1" t="s">
        <v>76</v>
      </c>
      <c r="X3368" s="1" t="s">
        <v>130</v>
      </c>
      <c r="AD3368" s="1" t="s">
        <v>78</v>
      </c>
      <c r="AE3368" s="1" t="s">
        <v>156</v>
      </c>
      <c r="AF3368" s="1" t="s">
        <v>156</v>
      </c>
      <c r="AG3368" s="1" t="s">
        <v>136</v>
      </c>
      <c r="AH3368" s="1" t="s">
        <v>125</v>
      </c>
      <c r="AI3368" s="1" t="s">
        <v>136</v>
      </c>
      <c r="AJ3368" s="1" t="s">
        <v>136</v>
      </c>
      <c r="AK3368" s="1" t="s">
        <v>98</v>
      </c>
      <c r="AL3368" s="1" t="s">
        <v>156</v>
      </c>
      <c r="AO3368" s="1" t="s">
        <v>70</v>
      </c>
      <c r="AW3368" s="1" t="s">
        <v>88</v>
      </c>
      <c r="AX3368" s="1" t="s">
        <v>89</v>
      </c>
      <c r="AY3368" s="1" t="s">
        <v>89</v>
      </c>
      <c r="AZ3368" s="1" t="s">
        <v>90</v>
      </c>
      <c r="BA3368" s="2">
        <v>44107.92291666667</v>
      </c>
      <c r="BB3368" s="2">
        <v>44111.06041666667</v>
      </c>
      <c r="BD3368" s="2">
        <v>44102.07083333333</v>
      </c>
      <c r="BF3368" s="1">
        <v>3554.0</v>
      </c>
      <c r="BH3368" s="1" t="s">
        <v>7859</v>
      </c>
      <c r="BI3368" s="1" t="s">
        <v>92</v>
      </c>
      <c r="BJ3368" s="1" t="s">
        <v>128</v>
      </c>
      <c r="BK3368" s="1">
        <v>1315531.0</v>
      </c>
      <c r="BL3368" s="1">
        <v>-1.363854955E7</v>
      </c>
      <c r="BM3368" s="1">
        <v>4662981.175</v>
      </c>
    </row>
    <row r="3369">
      <c r="A3369" s="1" t="str">
        <f t="shared" si="1"/>
        <v>GLA3368</v>
      </c>
      <c r="B3369" s="1" t="s">
        <v>7860</v>
      </c>
      <c r="C3369" s="1">
        <v>3368.0</v>
      </c>
      <c r="E3369" s="1" t="s">
        <v>119</v>
      </c>
      <c r="F3369" s="1">
        <v>1309.0</v>
      </c>
      <c r="G3369" s="1" t="s">
        <v>7861</v>
      </c>
      <c r="H3369" s="1" t="s">
        <v>177</v>
      </c>
      <c r="J3369" s="1" t="s">
        <v>247</v>
      </c>
      <c r="K3369" s="1" t="s">
        <v>71</v>
      </c>
      <c r="M3369" s="1" t="s">
        <v>72</v>
      </c>
      <c r="N3369" s="1" t="s">
        <v>70</v>
      </c>
      <c r="O3369" s="1" t="s">
        <v>915</v>
      </c>
      <c r="Q3369" s="1" t="s">
        <v>74</v>
      </c>
      <c r="R3369" s="1" t="s">
        <v>75</v>
      </c>
      <c r="S3369" s="2">
        <v>44101.0</v>
      </c>
      <c r="T3369" s="1" t="s">
        <v>76</v>
      </c>
      <c r="X3369" s="1" t="s">
        <v>130</v>
      </c>
      <c r="AD3369" s="1" t="s">
        <v>139</v>
      </c>
      <c r="AE3369" s="1" t="s">
        <v>168</v>
      </c>
      <c r="AF3369" s="1" t="s">
        <v>157</v>
      </c>
      <c r="AG3369" s="1" t="s">
        <v>81</v>
      </c>
      <c r="AH3369" s="1" t="s">
        <v>125</v>
      </c>
      <c r="AI3369" s="1" t="s">
        <v>83</v>
      </c>
      <c r="AJ3369" s="1" t="s">
        <v>342</v>
      </c>
      <c r="AK3369" s="1" t="s">
        <v>85</v>
      </c>
      <c r="AL3369" s="1" t="s">
        <v>126</v>
      </c>
      <c r="AM3369" s="1" t="s">
        <v>408</v>
      </c>
      <c r="AN3369" s="1" t="s">
        <v>143</v>
      </c>
      <c r="AO3369" s="1" t="s">
        <v>70</v>
      </c>
      <c r="AW3369" s="1" t="s">
        <v>88</v>
      </c>
      <c r="AX3369" s="1" t="s">
        <v>89</v>
      </c>
      <c r="AY3369" s="1" t="s">
        <v>89</v>
      </c>
      <c r="AZ3369" s="1" t="s">
        <v>90</v>
      </c>
      <c r="BA3369" s="2">
        <v>44107.92291666667</v>
      </c>
      <c r="BB3369" s="2">
        <v>44111.06041666667</v>
      </c>
      <c r="BD3369" s="2">
        <v>44102.07083333333</v>
      </c>
      <c r="BF3369" s="1">
        <v>3555.0</v>
      </c>
      <c r="BH3369" s="1" t="s">
        <v>7862</v>
      </c>
      <c r="BI3369" s="1" t="s">
        <v>92</v>
      </c>
      <c r="BJ3369" s="1" t="s">
        <v>128</v>
      </c>
      <c r="BK3369" s="1">
        <v>659017.0</v>
      </c>
      <c r="BL3369" s="1">
        <v>-1.364011193E7</v>
      </c>
      <c r="BM3369" s="1">
        <v>4657803.169</v>
      </c>
    </row>
    <row r="3370">
      <c r="A3370" s="1" t="str">
        <f t="shared" si="1"/>
        <v>GLA3369</v>
      </c>
      <c r="B3370" s="1" t="s">
        <v>7863</v>
      </c>
      <c r="C3370" s="1">
        <v>3369.0</v>
      </c>
      <c r="E3370" s="1" t="s">
        <v>119</v>
      </c>
      <c r="F3370" s="1">
        <v>1313.0</v>
      </c>
      <c r="G3370" s="1" t="s">
        <v>7752</v>
      </c>
      <c r="H3370" s="1" t="s">
        <v>68</v>
      </c>
      <c r="J3370" s="1" t="s">
        <v>247</v>
      </c>
      <c r="K3370" s="1" t="s">
        <v>71</v>
      </c>
      <c r="M3370" s="1" t="s">
        <v>72</v>
      </c>
      <c r="N3370" s="1" t="s">
        <v>70</v>
      </c>
      <c r="O3370" s="1" t="s">
        <v>915</v>
      </c>
      <c r="Q3370" s="1" t="s">
        <v>74</v>
      </c>
      <c r="R3370" s="1" t="s">
        <v>75</v>
      </c>
      <c r="S3370" s="2">
        <v>44101.0</v>
      </c>
      <c r="T3370" s="1" t="s">
        <v>76</v>
      </c>
      <c r="W3370" s="1" t="s">
        <v>2907</v>
      </c>
      <c r="X3370" s="1" t="s">
        <v>123</v>
      </c>
      <c r="AD3370" s="1" t="s">
        <v>78</v>
      </c>
      <c r="AE3370" s="1" t="s">
        <v>168</v>
      </c>
      <c r="AF3370" s="1" t="s">
        <v>135</v>
      </c>
      <c r="AG3370" s="1" t="s">
        <v>81</v>
      </c>
      <c r="AH3370" s="1" t="s">
        <v>125</v>
      </c>
      <c r="AI3370" s="1" t="s">
        <v>83</v>
      </c>
      <c r="AJ3370" s="1" t="s">
        <v>83</v>
      </c>
      <c r="AK3370" s="1" t="s">
        <v>86</v>
      </c>
      <c r="AL3370" s="1" t="s">
        <v>126</v>
      </c>
      <c r="AM3370" s="3">
        <v>45250.0</v>
      </c>
      <c r="AN3370" s="1" t="s">
        <v>143</v>
      </c>
      <c r="AO3370" s="1" t="s">
        <v>70</v>
      </c>
      <c r="AW3370" s="1" t="s">
        <v>88</v>
      </c>
      <c r="AX3370" s="1" t="s">
        <v>89</v>
      </c>
      <c r="AY3370" s="1" t="s">
        <v>89</v>
      </c>
      <c r="AZ3370" s="1" t="s">
        <v>90</v>
      </c>
      <c r="BA3370" s="2">
        <v>44107.92361111111</v>
      </c>
      <c r="BB3370" s="2">
        <v>44111.06041666667</v>
      </c>
      <c r="BD3370" s="2">
        <v>44102.07083333333</v>
      </c>
      <c r="BF3370" s="1">
        <v>3556.0</v>
      </c>
      <c r="BH3370" s="1" t="s">
        <v>7864</v>
      </c>
      <c r="BI3370" s="1" t="s">
        <v>92</v>
      </c>
      <c r="BJ3370" s="1" t="s">
        <v>7865</v>
      </c>
      <c r="BK3370" s="1">
        <v>1364293.0</v>
      </c>
      <c r="BL3370" s="1">
        <v>-1.364018566E7</v>
      </c>
      <c r="BM3370" s="1">
        <v>4657803.014</v>
      </c>
    </row>
    <row r="3371">
      <c r="A3371" s="1" t="str">
        <f t="shared" si="1"/>
        <v>GLA3370</v>
      </c>
      <c r="B3371" s="1" t="s">
        <v>7866</v>
      </c>
      <c r="C3371" s="1">
        <v>3370.0</v>
      </c>
      <c r="E3371" s="1" t="s">
        <v>66</v>
      </c>
      <c r="F3371" s="1">
        <v>7899.0</v>
      </c>
      <c r="G3371" s="1" t="s">
        <v>1030</v>
      </c>
      <c r="H3371" s="1" t="s">
        <v>68</v>
      </c>
      <c r="I3371" s="1">
        <v>5.0</v>
      </c>
      <c r="J3371" s="1" t="s">
        <v>247</v>
      </c>
      <c r="K3371" s="1" t="s">
        <v>71</v>
      </c>
      <c r="M3371" s="1" t="s">
        <v>72</v>
      </c>
      <c r="N3371" s="1" t="s">
        <v>122</v>
      </c>
      <c r="Q3371" s="1" t="s">
        <v>74</v>
      </c>
      <c r="R3371" s="1" t="s">
        <v>75</v>
      </c>
      <c r="S3371" s="2">
        <v>44101.0</v>
      </c>
      <c r="T3371" s="1" t="s">
        <v>76</v>
      </c>
      <c r="X3371" s="1" t="s">
        <v>130</v>
      </c>
      <c r="AD3371" s="1" t="s">
        <v>78</v>
      </c>
      <c r="AE3371" s="1" t="s">
        <v>79</v>
      </c>
      <c r="AF3371" s="1" t="s">
        <v>157</v>
      </c>
      <c r="AG3371" s="1" t="s">
        <v>81</v>
      </c>
      <c r="AH3371" s="1" t="s">
        <v>82</v>
      </c>
      <c r="AI3371" s="1" t="s">
        <v>136</v>
      </c>
      <c r="AJ3371" s="1" t="s">
        <v>84</v>
      </c>
      <c r="AK3371" s="1" t="s">
        <v>85</v>
      </c>
      <c r="AL3371" s="1" t="s">
        <v>86</v>
      </c>
      <c r="AO3371" s="1" t="s">
        <v>122</v>
      </c>
      <c r="AW3371" s="1" t="s">
        <v>88</v>
      </c>
      <c r="AX3371" s="1" t="s">
        <v>89</v>
      </c>
      <c r="AY3371" s="1" t="s">
        <v>89</v>
      </c>
      <c r="AZ3371" s="1" t="s">
        <v>90</v>
      </c>
      <c r="BA3371" s="2">
        <v>44107.92361111111</v>
      </c>
      <c r="BB3371" s="2">
        <v>44111.05347222222</v>
      </c>
      <c r="BD3371" s="2">
        <v>44102.07083333333</v>
      </c>
      <c r="BF3371" s="1">
        <v>3557.0</v>
      </c>
      <c r="BH3371" s="1" t="s">
        <v>7867</v>
      </c>
      <c r="BI3371" s="1" t="s">
        <v>92</v>
      </c>
      <c r="BJ3371" s="1" t="s">
        <v>128</v>
      </c>
      <c r="BK3371" s="1">
        <v>1090873.0</v>
      </c>
      <c r="BL3371" s="1">
        <v>-1.364794941E7</v>
      </c>
      <c r="BM3371" s="1">
        <v>4654628.584</v>
      </c>
    </row>
    <row r="3372">
      <c r="A3372" s="1" t="str">
        <f t="shared" si="1"/>
        <v>GLA3371</v>
      </c>
      <c r="B3372" s="1" t="s">
        <v>7868</v>
      </c>
      <c r="C3372" s="1">
        <v>3371.0</v>
      </c>
      <c r="E3372" s="1" t="s">
        <v>66</v>
      </c>
      <c r="F3372" s="1">
        <v>3737.0</v>
      </c>
      <c r="G3372" s="1" t="s">
        <v>7186</v>
      </c>
      <c r="H3372" s="1" t="s">
        <v>68</v>
      </c>
      <c r="I3372" s="1" t="s">
        <v>113</v>
      </c>
      <c r="J3372" s="1" t="s">
        <v>247</v>
      </c>
      <c r="K3372" s="1" t="s">
        <v>71</v>
      </c>
      <c r="M3372" s="1" t="s">
        <v>72</v>
      </c>
      <c r="N3372" s="1" t="s">
        <v>70</v>
      </c>
      <c r="O3372" s="1" t="s">
        <v>1030</v>
      </c>
      <c r="Q3372" s="1" t="s">
        <v>74</v>
      </c>
      <c r="R3372" s="1" t="s">
        <v>75</v>
      </c>
      <c r="S3372" s="2">
        <v>44101.0</v>
      </c>
      <c r="T3372" s="1" t="s">
        <v>76</v>
      </c>
      <c r="W3372" s="1" t="s">
        <v>156</v>
      </c>
      <c r="X3372" s="1" t="s">
        <v>123</v>
      </c>
      <c r="AA3372" s="1">
        <v>0.0</v>
      </c>
      <c r="AB3372" s="1">
        <v>0.0</v>
      </c>
      <c r="AD3372" s="1" t="s">
        <v>124</v>
      </c>
      <c r="AE3372" s="1" t="s">
        <v>156</v>
      </c>
      <c r="AF3372" s="1" t="s">
        <v>156</v>
      </c>
      <c r="AG3372" s="1" t="s">
        <v>136</v>
      </c>
      <c r="AH3372" s="1" t="s">
        <v>82</v>
      </c>
      <c r="AI3372" s="1" t="s">
        <v>84</v>
      </c>
      <c r="AJ3372" s="1" t="s">
        <v>136</v>
      </c>
      <c r="AK3372" s="1" t="s">
        <v>156</v>
      </c>
      <c r="AL3372" s="1" t="s">
        <v>126</v>
      </c>
      <c r="AM3372" s="1" t="s">
        <v>408</v>
      </c>
      <c r="AN3372" s="1" t="s">
        <v>264</v>
      </c>
      <c r="AO3372" s="1" t="s">
        <v>70</v>
      </c>
      <c r="AW3372" s="1" t="s">
        <v>88</v>
      </c>
      <c r="AX3372" s="1" t="s">
        <v>89</v>
      </c>
      <c r="AY3372" s="1" t="s">
        <v>89</v>
      </c>
      <c r="AZ3372" s="1" t="s">
        <v>90</v>
      </c>
      <c r="BA3372" s="2">
        <v>44107.92361111111</v>
      </c>
      <c r="BB3372" s="2">
        <v>44111.06041666667</v>
      </c>
      <c r="BD3372" s="2">
        <v>44102.07083333333</v>
      </c>
      <c r="BF3372" s="1">
        <v>3558.0</v>
      </c>
      <c r="BH3372" s="1" t="s">
        <v>7869</v>
      </c>
      <c r="BI3372" s="1" t="s">
        <v>92</v>
      </c>
      <c r="BJ3372" s="1" t="s">
        <v>128</v>
      </c>
      <c r="BK3372" s="1">
        <v>1331055.0</v>
      </c>
      <c r="BL3372" s="1">
        <v>-1.364010968E7</v>
      </c>
      <c r="BM3372" s="1">
        <v>4650914.785</v>
      </c>
    </row>
    <row r="3373">
      <c r="A3373" s="1" t="str">
        <f t="shared" si="1"/>
        <v>GLA3372</v>
      </c>
      <c r="B3373" s="1" t="s">
        <v>7870</v>
      </c>
      <c r="C3373" s="1">
        <v>3372.0</v>
      </c>
      <c r="E3373" s="1" t="s">
        <v>66</v>
      </c>
      <c r="F3373" s="1">
        <v>7899.0</v>
      </c>
      <c r="G3373" s="1" t="s">
        <v>1030</v>
      </c>
      <c r="H3373" s="1" t="s">
        <v>68</v>
      </c>
      <c r="I3373" s="1">
        <v>9.0</v>
      </c>
      <c r="J3373" s="1" t="s">
        <v>247</v>
      </c>
      <c r="K3373" s="1" t="s">
        <v>71</v>
      </c>
      <c r="M3373" s="1" t="s">
        <v>72</v>
      </c>
      <c r="N3373" s="1" t="s">
        <v>122</v>
      </c>
      <c r="Q3373" s="1" t="s">
        <v>74</v>
      </c>
      <c r="R3373" s="1" t="s">
        <v>75</v>
      </c>
      <c r="S3373" s="2">
        <v>44101.0</v>
      </c>
      <c r="T3373" s="1" t="s">
        <v>76</v>
      </c>
      <c r="X3373" s="1" t="s">
        <v>130</v>
      </c>
      <c r="AD3373" s="1" t="s">
        <v>78</v>
      </c>
      <c r="AE3373" s="1" t="s">
        <v>79</v>
      </c>
      <c r="AF3373" s="1" t="s">
        <v>80</v>
      </c>
      <c r="AG3373" s="1" t="s">
        <v>81</v>
      </c>
      <c r="AH3373" s="1" t="s">
        <v>82</v>
      </c>
      <c r="AI3373" s="1" t="s">
        <v>83</v>
      </c>
      <c r="AJ3373" s="1" t="s">
        <v>136</v>
      </c>
      <c r="AK3373" s="1" t="s">
        <v>85</v>
      </c>
      <c r="AL3373" s="1" t="s">
        <v>86</v>
      </c>
      <c r="AO3373" s="1" t="s">
        <v>122</v>
      </c>
      <c r="AW3373" s="1" t="s">
        <v>88</v>
      </c>
      <c r="AX3373" s="1" t="s">
        <v>89</v>
      </c>
      <c r="AY3373" s="1" t="s">
        <v>89</v>
      </c>
      <c r="AZ3373" s="1" t="s">
        <v>90</v>
      </c>
      <c r="BA3373" s="2">
        <v>44107.925</v>
      </c>
      <c r="BB3373" s="2">
        <v>44111.05347222222</v>
      </c>
      <c r="BD3373" s="2">
        <v>44102.07083333333</v>
      </c>
      <c r="BF3373" s="1">
        <v>3559.0</v>
      </c>
      <c r="BH3373" s="1" t="s">
        <v>7871</v>
      </c>
      <c r="BI3373" s="1" t="s">
        <v>92</v>
      </c>
      <c r="BJ3373" s="1" t="s">
        <v>128</v>
      </c>
      <c r="BK3373" s="1">
        <v>1207154.0</v>
      </c>
      <c r="BL3373" s="1">
        <v>-1.364792027E7</v>
      </c>
      <c r="BM3373" s="1">
        <v>4654653.256</v>
      </c>
    </row>
    <row r="3374">
      <c r="A3374" s="1" t="str">
        <f t="shared" si="1"/>
        <v>GLA3373</v>
      </c>
      <c r="B3374" s="1" t="s">
        <v>7872</v>
      </c>
      <c r="C3374" s="1">
        <v>3373.0</v>
      </c>
      <c r="E3374" s="1" t="s">
        <v>119</v>
      </c>
      <c r="F3374" s="1">
        <v>7425.0</v>
      </c>
      <c r="G3374" s="1" t="s">
        <v>1042</v>
      </c>
      <c r="H3374" s="1" t="s">
        <v>68</v>
      </c>
      <c r="I3374" s="1" t="s">
        <v>105</v>
      </c>
      <c r="J3374" s="1" t="s">
        <v>247</v>
      </c>
      <c r="K3374" s="1" t="s">
        <v>71</v>
      </c>
      <c r="M3374" s="1" t="s">
        <v>72</v>
      </c>
      <c r="N3374" s="1" t="s">
        <v>122</v>
      </c>
      <c r="Q3374" s="1" t="s">
        <v>74</v>
      </c>
      <c r="R3374" s="1" t="s">
        <v>75</v>
      </c>
      <c r="S3374" s="2">
        <v>44101.0</v>
      </c>
      <c r="T3374" s="1" t="s">
        <v>76</v>
      </c>
      <c r="W3374" s="1" t="s">
        <v>97</v>
      </c>
      <c r="X3374" s="1" t="s">
        <v>130</v>
      </c>
      <c r="AD3374" s="1" t="s">
        <v>78</v>
      </c>
      <c r="AE3374" s="1" t="s">
        <v>79</v>
      </c>
      <c r="AF3374" s="1" t="s">
        <v>80</v>
      </c>
      <c r="AG3374" s="1" t="s">
        <v>136</v>
      </c>
      <c r="AH3374" s="1" t="s">
        <v>125</v>
      </c>
      <c r="AI3374" s="1" t="s">
        <v>83</v>
      </c>
      <c r="AJ3374" s="1" t="s">
        <v>84</v>
      </c>
      <c r="AK3374" s="1" t="s">
        <v>98</v>
      </c>
      <c r="AL3374" s="1" t="s">
        <v>98</v>
      </c>
      <c r="AM3374" s="1" t="s">
        <v>87</v>
      </c>
      <c r="AO3374" s="1" t="s">
        <v>121</v>
      </c>
      <c r="AW3374" s="1" t="s">
        <v>88</v>
      </c>
      <c r="AX3374" s="1" t="s">
        <v>89</v>
      </c>
      <c r="AY3374" s="1" t="s">
        <v>89</v>
      </c>
      <c r="AZ3374" s="1" t="s">
        <v>90</v>
      </c>
      <c r="BA3374" s="2">
        <v>44107.92569444444</v>
      </c>
      <c r="BB3374" s="2">
        <v>44111.061111111114</v>
      </c>
      <c r="BD3374" s="2">
        <v>44102.07083333333</v>
      </c>
      <c r="BF3374" s="1">
        <v>3561.0</v>
      </c>
      <c r="BH3374" s="1" t="s">
        <v>7873</v>
      </c>
      <c r="BI3374" s="1" t="s">
        <v>92</v>
      </c>
      <c r="BJ3374" s="1" t="s">
        <v>7874</v>
      </c>
      <c r="BK3374" s="1">
        <v>1188471.0</v>
      </c>
      <c r="BL3374" s="1">
        <v>-1.364505664E7</v>
      </c>
      <c r="BM3374" s="1">
        <v>4642413.135</v>
      </c>
    </row>
    <row r="3375">
      <c r="A3375" s="1" t="str">
        <f t="shared" si="1"/>
        <v>GLA3374</v>
      </c>
      <c r="B3375" s="1" t="s">
        <v>7875</v>
      </c>
      <c r="C3375" s="1">
        <v>3374.0</v>
      </c>
      <c r="E3375" s="1" t="s">
        <v>119</v>
      </c>
      <c r="F3375" s="1">
        <v>1100.0</v>
      </c>
      <c r="G3375" s="1" t="s">
        <v>7737</v>
      </c>
      <c r="H3375" s="1" t="s">
        <v>848</v>
      </c>
      <c r="J3375" s="1" t="s">
        <v>247</v>
      </c>
      <c r="K3375" s="1" t="s">
        <v>71</v>
      </c>
      <c r="M3375" s="1" t="s">
        <v>72</v>
      </c>
      <c r="N3375" s="1" t="s">
        <v>70</v>
      </c>
      <c r="O3375" s="1" t="s">
        <v>365</v>
      </c>
      <c r="Q3375" s="1" t="s">
        <v>74</v>
      </c>
      <c r="R3375" s="1" t="s">
        <v>75</v>
      </c>
      <c r="S3375" s="2">
        <v>44101.0</v>
      </c>
      <c r="T3375" s="1" t="s">
        <v>76</v>
      </c>
      <c r="X3375" s="1" t="s">
        <v>123</v>
      </c>
      <c r="AD3375" s="1" t="s">
        <v>78</v>
      </c>
      <c r="AE3375" s="1" t="s">
        <v>79</v>
      </c>
      <c r="AF3375" s="1" t="s">
        <v>135</v>
      </c>
      <c r="AG3375" s="1" t="s">
        <v>81</v>
      </c>
      <c r="AH3375" s="1" t="s">
        <v>125</v>
      </c>
      <c r="AI3375" s="1" t="s">
        <v>83</v>
      </c>
      <c r="AJ3375" s="1" t="s">
        <v>136</v>
      </c>
      <c r="AK3375" s="1" t="s">
        <v>98</v>
      </c>
      <c r="AL3375" s="1" t="s">
        <v>98</v>
      </c>
      <c r="AO3375" s="1" t="s">
        <v>365</v>
      </c>
      <c r="AW3375" s="1" t="s">
        <v>88</v>
      </c>
      <c r="AX3375" s="1" t="s">
        <v>89</v>
      </c>
      <c r="AY3375" s="1" t="s">
        <v>89</v>
      </c>
      <c r="AZ3375" s="1" t="s">
        <v>90</v>
      </c>
      <c r="BA3375" s="2">
        <v>44107.92569444444</v>
      </c>
      <c r="BB3375" s="2">
        <v>44111.05972222222</v>
      </c>
      <c r="BD3375" s="2">
        <v>44102.07083333333</v>
      </c>
      <c r="BF3375" s="1">
        <v>3560.0</v>
      </c>
      <c r="BH3375" s="1" t="s">
        <v>7876</v>
      </c>
      <c r="BI3375" s="1" t="s">
        <v>92</v>
      </c>
      <c r="BJ3375" s="1" t="s">
        <v>7877</v>
      </c>
      <c r="BK3375" s="1">
        <v>928167.0</v>
      </c>
      <c r="BL3375" s="1">
        <v>-1.363061135E7</v>
      </c>
      <c r="BM3375" s="1">
        <v>4652661.212</v>
      </c>
    </row>
    <row r="3376">
      <c r="A3376" s="1" t="str">
        <f t="shared" si="1"/>
        <v>GLA3375</v>
      </c>
      <c r="B3376" s="1" t="s">
        <v>7878</v>
      </c>
      <c r="C3376" s="1">
        <v>3375.0</v>
      </c>
      <c r="E3376" s="1" t="s">
        <v>119</v>
      </c>
      <c r="F3376" s="1">
        <v>7899.0</v>
      </c>
      <c r="G3376" s="1" t="s">
        <v>1030</v>
      </c>
      <c r="H3376" s="1" t="s">
        <v>68</v>
      </c>
      <c r="J3376" s="1" t="s">
        <v>247</v>
      </c>
      <c r="K3376" s="1" t="s">
        <v>71</v>
      </c>
      <c r="M3376" s="1" t="s">
        <v>72</v>
      </c>
      <c r="N3376" s="1" t="s">
        <v>122</v>
      </c>
      <c r="O3376" s="1" t="s">
        <v>121</v>
      </c>
      <c r="Q3376" s="1" t="s">
        <v>74</v>
      </c>
      <c r="R3376" s="1" t="s">
        <v>75</v>
      </c>
      <c r="S3376" s="2">
        <v>44101.0</v>
      </c>
      <c r="T3376" s="1" t="s">
        <v>76</v>
      </c>
      <c r="W3376" s="1" t="s">
        <v>97</v>
      </c>
      <c r="X3376" s="1" t="s">
        <v>270</v>
      </c>
      <c r="AD3376" s="1" t="s">
        <v>78</v>
      </c>
      <c r="AE3376" s="1" t="s">
        <v>79</v>
      </c>
      <c r="AF3376" s="1" t="s">
        <v>80</v>
      </c>
      <c r="AG3376" s="1" t="s">
        <v>81</v>
      </c>
      <c r="AH3376" s="1" t="s">
        <v>125</v>
      </c>
      <c r="AI3376" s="1" t="s">
        <v>83</v>
      </c>
      <c r="AJ3376" s="1" t="s">
        <v>84</v>
      </c>
      <c r="AK3376" s="1" t="s">
        <v>85</v>
      </c>
      <c r="AL3376" s="1" t="s">
        <v>126</v>
      </c>
      <c r="AM3376" s="1" t="s">
        <v>458</v>
      </c>
      <c r="AO3376" s="1" t="s">
        <v>122</v>
      </c>
      <c r="AW3376" s="1" t="s">
        <v>88</v>
      </c>
      <c r="AX3376" s="1" t="s">
        <v>89</v>
      </c>
      <c r="AY3376" s="1" t="s">
        <v>89</v>
      </c>
      <c r="AZ3376" s="1" t="s">
        <v>90</v>
      </c>
      <c r="BA3376" s="2">
        <v>44107.92638888889</v>
      </c>
      <c r="BB3376" s="2">
        <v>44111.05347222222</v>
      </c>
      <c r="BD3376" s="2">
        <v>44102.07083333333</v>
      </c>
      <c r="BF3376" s="1">
        <v>3562.0</v>
      </c>
      <c r="BH3376" s="1" t="s">
        <v>7879</v>
      </c>
      <c r="BI3376" s="1" t="s">
        <v>92</v>
      </c>
      <c r="BJ3376" s="1" t="s">
        <v>128</v>
      </c>
      <c r="BK3376" s="1">
        <v>1290362.0</v>
      </c>
      <c r="BL3376" s="1">
        <v>-1.364801216E7</v>
      </c>
      <c r="BM3376" s="1">
        <v>4654524.57</v>
      </c>
    </row>
    <row r="3377">
      <c r="A3377" s="1" t="str">
        <f t="shared" si="1"/>
        <v>GLA3376</v>
      </c>
      <c r="B3377" s="1" t="s">
        <v>7880</v>
      </c>
      <c r="C3377" s="1">
        <v>3376.0</v>
      </c>
      <c r="E3377" s="1" t="s">
        <v>119</v>
      </c>
      <c r="F3377" s="1">
        <v>1220.0</v>
      </c>
      <c r="G3377" s="1" t="s">
        <v>7752</v>
      </c>
      <c r="H3377" s="1" t="s">
        <v>68</v>
      </c>
      <c r="I3377" s="1" t="s">
        <v>96</v>
      </c>
      <c r="J3377" s="1" t="s">
        <v>247</v>
      </c>
      <c r="K3377" s="1" t="s">
        <v>71</v>
      </c>
      <c r="M3377" s="1" t="s">
        <v>72</v>
      </c>
      <c r="N3377" s="1" t="s">
        <v>70</v>
      </c>
      <c r="O3377" s="1" t="s">
        <v>915</v>
      </c>
      <c r="Q3377" s="1" t="s">
        <v>74</v>
      </c>
      <c r="R3377" s="1" t="s">
        <v>75</v>
      </c>
      <c r="S3377" s="2">
        <v>44101.0</v>
      </c>
      <c r="T3377" s="1" t="s">
        <v>76</v>
      </c>
      <c r="X3377" s="1" t="s">
        <v>134</v>
      </c>
      <c r="AD3377" s="1" t="s">
        <v>78</v>
      </c>
      <c r="AE3377" s="1" t="s">
        <v>79</v>
      </c>
      <c r="AF3377" s="1" t="s">
        <v>135</v>
      </c>
      <c r="AG3377" s="1" t="s">
        <v>136</v>
      </c>
      <c r="AH3377" s="1" t="s">
        <v>115</v>
      </c>
      <c r="AI3377" s="1" t="s">
        <v>84</v>
      </c>
      <c r="AJ3377" s="1" t="s">
        <v>84</v>
      </c>
      <c r="AK3377" s="1" t="s">
        <v>85</v>
      </c>
      <c r="AL3377" s="1" t="s">
        <v>126</v>
      </c>
      <c r="AO3377" s="1" t="s">
        <v>70</v>
      </c>
      <c r="AW3377" s="1" t="s">
        <v>88</v>
      </c>
      <c r="AX3377" s="1" t="s">
        <v>89</v>
      </c>
      <c r="AY3377" s="1" t="s">
        <v>89</v>
      </c>
      <c r="AZ3377" s="1" t="s">
        <v>90</v>
      </c>
      <c r="BA3377" s="2">
        <v>44107.92638888889</v>
      </c>
      <c r="BB3377" s="2">
        <v>44111.06041666667</v>
      </c>
      <c r="BD3377" s="2">
        <v>44102.07083333333</v>
      </c>
      <c r="BF3377" s="1">
        <v>3563.0</v>
      </c>
      <c r="BH3377" s="1" t="s">
        <v>7881</v>
      </c>
      <c r="BI3377" s="1" t="s">
        <v>92</v>
      </c>
      <c r="BJ3377" s="1" t="s">
        <v>128</v>
      </c>
      <c r="BK3377" s="1">
        <v>583693.0</v>
      </c>
      <c r="BL3377" s="1">
        <v>-1.363961906E7</v>
      </c>
      <c r="BM3377" s="1">
        <v>4657852.892</v>
      </c>
    </row>
    <row r="3378">
      <c r="A3378" s="1" t="str">
        <f t="shared" si="1"/>
        <v>GLA3377</v>
      </c>
      <c r="B3378" s="1" t="s">
        <v>7882</v>
      </c>
      <c r="C3378" s="1">
        <v>3377.0</v>
      </c>
      <c r="E3378" s="1" t="s">
        <v>119</v>
      </c>
      <c r="F3378" s="1">
        <v>1450.0</v>
      </c>
      <c r="G3378" s="1" t="s">
        <v>7541</v>
      </c>
      <c r="H3378" s="1" t="s">
        <v>68</v>
      </c>
      <c r="J3378" s="1" t="s">
        <v>247</v>
      </c>
      <c r="K3378" s="1" t="s">
        <v>71</v>
      </c>
      <c r="M3378" s="1" t="s">
        <v>72</v>
      </c>
      <c r="N3378" s="1" t="s">
        <v>122</v>
      </c>
      <c r="Q3378" s="1" t="s">
        <v>74</v>
      </c>
      <c r="R3378" s="1" t="s">
        <v>75</v>
      </c>
      <c r="S3378" s="2">
        <v>44101.0</v>
      </c>
      <c r="T3378" s="1" t="s">
        <v>76</v>
      </c>
      <c r="X3378" s="1" t="s">
        <v>130</v>
      </c>
      <c r="AD3378" s="1" t="s">
        <v>78</v>
      </c>
      <c r="AE3378" s="1" t="s">
        <v>168</v>
      </c>
      <c r="AF3378" s="1" t="s">
        <v>80</v>
      </c>
      <c r="AG3378" s="1" t="s">
        <v>81</v>
      </c>
      <c r="AH3378" s="1" t="s">
        <v>125</v>
      </c>
      <c r="AI3378" s="1" t="s">
        <v>83</v>
      </c>
      <c r="AJ3378" s="1" t="s">
        <v>136</v>
      </c>
      <c r="AK3378" s="1" t="s">
        <v>85</v>
      </c>
      <c r="AL3378" s="1" t="s">
        <v>98</v>
      </c>
      <c r="AO3378" s="1" t="s">
        <v>122</v>
      </c>
      <c r="AW3378" s="1" t="s">
        <v>88</v>
      </c>
      <c r="AX3378" s="1" t="s">
        <v>89</v>
      </c>
      <c r="AY3378" s="1" t="s">
        <v>89</v>
      </c>
      <c r="AZ3378" s="1" t="s">
        <v>90</v>
      </c>
      <c r="BA3378" s="2">
        <v>44107.927083333336</v>
      </c>
      <c r="BB3378" s="2">
        <v>44111.05347222222</v>
      </c>
      <c r="BD3378" s="2">
        <v>44102.07083333333</v>
      </c>
      <c r="BF3378" s="1">
        <v>3564.0</v>
      </c>
      <c r="BH3378" s="1" t="s">
        <v>7883</v>
      </c>
      <c r="BI3378" s="1" t="s">
        <v>92</v>
      </c>
      <c r="BJ3378" s="1" t="s">
        <v>128</v>
      </c>
      <c r="BK3378" s="1">
        <v>612148.0</v>
      </c>
      <c r="BL3378" s="1">
        <v>-1.364488707E7</v>
      </c>
      <c r="BM3378" s="1">
        <v>4643542.549</v>
      </c>
    </row>
    <row r="3379">
      <c r="A3379" s="1" t="str">
        <f t="shared" si="1"/>
        <v>GLA3378</v>
      </c>
      <c r="B3379" s="1" t="s">
        <v>7884</v>
      </c>
      <c r="C3379" s="1">
        <v>3378.0</v>
      </c>
      <c r="E3379" s="1" t="s">
        <v>119</v>
      </c>
      <c r="F3379" s="1">
        <v>1220.0</v>
      </c>
      <c r="G3379" s="1" t="s">
        <v>7752</v>
      </c>
      <c r="H3379" s="1" t="s">
        <v>68</v>
      </c>
      <c r="I3379" s="1" t="s">
        <v>69</v>
      </c>
      <c r="J3379" s="1" t="s">
        <v>247</v>
      </c>
      <c r="K3379" s="1" t="s">
        <v>71</v>
      </c>
      <c r="M3379" s="1" t="s">
        <v>72</v>
      </c>
      <c r="N3379" s="1" t="s">
        <v>70</v>
      </c>
      <c r="O3379" s="1" t="s">
        <v>915</v>
      </c>
      <c r="Q3379" s="1" t="s">
        <v>74</v>
      </c>
      <c r="R3379" s="1" t="s">
        <v>75</v>
      </c>
      <c r="S3379" s="2">
        <v>44101.0</v>
      </c>
      <c r="T3379" s="1" t="s">
        <v>76</v>
      </c>
      <c r="X3379" s="1" t="s">
        <v>130</v>
      </c>
      <c r="AD3379" s="1" t="s">
        <v>78</v>
      </c>
      <c r="AE3379" s="1" t="s">
        <v>79</v>
      </c>
      <c r="AF3379" s="1" t="s">
        <v>80</v>
      </c>
      <c r="AG3379" s="1" t="s">
        <v>136</v>
      </c>
      <c r="AH3379" s="1" t="s">
        <v>125</v>
      </c>
      <c r="AI3379" s="1" t="s">
        <v>136</v>
      </c>
      <c r="AJ3379" s="1" t="s">
        <v>84</v>
      </c>
      <c r="AK3379" s="1" t="s">
        <v>98</v>
      </c>
      <c r="AL3379" s="1" t="s">
        <v>98</v>
      </c>
      <c r="AO3379" s="1" t="s">
        <v>70</v>
      </c>
      <c r="AW3379" s="1" t="s">
        <v>88</v>
      </c>
      <c r="AX3379" s="1" t="s">
        <v>89</v>
      </c>
      <c r="AY3379" s="1" t="s">
        <v>89</v>
      </c>
      <c r="AZ3379" s="1" t="s">
        <v>90</v>
      </c>
      <c r="BA3379" s="2">
        <v>44107.927777777775</v>
      </c>
      <c r="BB3379" s="2">
        <v>44111.06041666667</v>
      </c>
      <c r="BD3379" s="2">
        <v>44102.07083333333</v>
      </c>
      <c r="BF3379" s="1">
        <v>3565.0</v>
      </c>
      <c r="BH3379" s="1" t="s">
        <v>7885</v>
      </c>
      <c r="BI3379" s="1" t="s">
        <v>92</v>
      </c>
      <c r="BJ3379" s="1" t="s">
        <v>128</v>
      </c>
      <c r="BK3379" s="1">
        <v>764616.0</v>
      </c>
      <c r="BL3379" s="1">
        <v>-1.36396283E7</v>
      </c>
      <c r="BM3379" s="1">
        <v>4657873.237</v>
      </c>
    </row>
    <row r="3380">
      <c r="A3380" s="1" t="str">
        <f t="shared" si="1"/>
        <v>GLA3379</v>
      </c>
      <c r="B3380" s="1" t="s">
        <v>7886</v>
      </c>
      <c r="C3380" s="1">
        <v>3379.0</v>
      </c>
      <c r="E3380" s="1" t="s">
        <v>119</v>
      </c>
      <c r="F3380" s="1">
        <v>1305.0</v>
      </c>
      <c r="G3380" s="1" t="s">
        <v>7861</v>
      </c>
      <c r="H3380" s="1" t="s">
        <v>177</v>
      </c>
      <c r="J3380" s="1" t="s">
        <v>247</v>
      </c>
      <c r="K3380" s="1" t="s">
        <v>71</v>
      </c>
      <c r="M3380" s="1" t="s">
        <v>72</v>
      </c>
      <c r="N3380" s="1" t="s">
        <v>70</v>
      </c>
      <c r="O3380" s="1" t="s">
        <v>915</v>
      </c>
      <c r="Q3380" s="1" t="s">
        <v>74</v>
      </c>
      <c r="R3380" s="1" t="s">
        <v>75</v>
      </c>
      <c r="S3380" s="2">
        <v>44101.0</v>
      </c>
      <c r="T3380" s="1" t="s">
        <v>76</v>
      </c>
      <c r="X3380" s="1" t="s">
        <v>123</v>
      </c>
      <c r="AD3380" s="1" t="s">
        <v>78</v>
      </c>
      <c r="AE3380" s="1" t="s">
        <v>79</v>
      </c>
      <c r="AF3380" s="1" t="s">
        <v>135</v>
      </c>
      <c r="AG3380" s="1" t="s">
        <v>136</v>
      </c>
      <c r="AH3380" s="1" t="s">
        <v>125</v>
      </c>
      <c r="AI3380" s="1" t="s">
        <v>84</v>
      </c>
      <c r="AJ3380" s="1" t="s">
        <v>136</v>
      </c>
      <c r="AK3380" s="1" t="s">
        <v>98</v>
      </c>
      <c r="AL3380" s="1" t="s">
        <v>126</v>
      </c>
      <c r="AM3380" s="1" t="s">
        <v>524</v>
      </c>
      <c r="AN3380" s="1" t="s">
        <v>264</v>
      </c>
      <c r="AO3380" s="1" t="s">
        <v>70</v>
      </c>
      <c r="AW3380" s="1" t="s">
        <v>88</v>
      </c>
      <c r="AX3380" s="1" t="s">
        <v>89</v>
      </c>
      <c r="AY3380" s="1" t="s">
        <v>89</v>
      </c>
      <c r="AZ3380" s="1" t="s">
        <v>90</v>
      </c>
      <c r="BA3380" s="2">
        <v>44107.92916666667</v>
      </c>
      <c r="BB3380" s="2">
        <v>44111.06041666667</v>
      </c>
      <c r="BD3380" s="2">
        <v>44102.07083333333</v>
      </c>
      <c r="BF3380" s="1">
        <v>3566.0</v>
      </c>
      <c r="BH3380" s="1" t="s">
        <v>7887</v>
      </c>
      <c r="BI3380" s="1" t="s">
        <v>92</v>
      </c>
      <c r="BJ3380" s="1" t="s">
        <v>128</v>
      </c>
      <c r="BK3380" s="1">
        <v>554873.0</v>
      </c>
      <c r="BL3380" s="1">
        <v>-1.364004425E7</v>
      </c>
      <c r="BM3380" s="1">
        <v>4657761.417</v>
      </c>
    </row>
    <row r="3381">
      <c r="A3381" s="1" t="str">
        <f t="shared" si="1"/>
        <v>GLA3380</v>
      </c>
      <c r="B3381" s="1" t="s">
        <v>7888</v>
      </c>
      <c r="C3381" s="1">
        <v>3380.0</v>
      </c>
      <c r="E3381" s="1" t="s">
        <v>119</v>
      </c>
      <c r="F3381" s="1">
        <v>1305.0</v>
      </c>
      <c r="G3381" s="1" t="s">
        <v>7861</v>
      </c>
      <c r="H3381" s="1" t="s">
        <v>177</v>
      </c>
      <c r="J3381" s="1" t="s">
        <v>247</v>
      </c>
      <c r="K3381" s="1" t="s">
        <v>71</v>
      </c>
      <c r="M3381" s="1" t="s">
        <v>72</v>
      </c>
      <c r="N3381" s="1" t="s">
        <v>70</v>
      </c>
      <c r="O3381" s="1" t="s">
        <v>915</v>
      </c>
      <c r="Q3381" s="1" t="s">
        <v>74</v>
      </c>
      <c r="R3381" s="1" t="s">
        <v>75</v>
      </c>
      <c r="S3381" s="2">
        <v>44101.0</v>
      </c>
      <c r="T3381" s="1" t="s">
        <v>76</v>
      </c>
      <c r="X3381" s="1" t="s">
        <v>123</v>
      </c>
      <c r="AD3381" s="1" t="s">
        <v>124</v>
      </c>
      <c r="AE3381" s="1" t="s">
        <v>79</v>
      </c>
      <c r="AF3381" s="1" t="s">
        <v>135</v>
      </c>
      <c r="AG3381" s="1" t="s">
        <v>136</v>
      </c>
      <c r="AH3381" s="1" t="s">
        <v>125</v>
      </c>
      <c r="AI3381" s="1" t="s">
        <v>136</v>
      </c>
      <c r="AJ3381" s="1" t="s">
        <v>136</v>
      </c>
      <c r="AK3381" s="1" t="s">
        <v>85</v>
      </c>
      <c r="AL3381" s="1" t="s">
        <v>126</v>
      </c>
      <c r="AM3381" s="1" t="s">
        <v>408</v>
      </c>
      <c r="AN3381" s="1" t="s">
        <v>264</v>
      </c>
      <c r="AO3381" s="1" t="s">
        <v>70</v>
      </c>
      <c r="AW3381" s="1" t="s">
        <v>88</v>
      </c>
      <c r="AX3381" s="1" t="s">
        <v>89</v>
      </c>
      <c r="AY3381" s="1" t="s">
        <v>89</v>
      </c>
      <c r="AZ3381" s="1" t="s">
        <v>90</v>
      </c>
      <c r="BA3381" s="2">
        <v>44107.92986111111</v>
      </c>
      <c r="BB3381" s="2">
        <v>44111.06041666667</v>
      </c>
      <c r="BD3381" s="2">
        <v>44102.07083333333</v>
      </c>
      <c r="BF3381" s="1">
        <v>3568.0</v>
      </c>
      <c r="BH3381" s="1" t="s">
        <v>7889</v>
      </c>
      <c r="BI3381" s="1" t="s">
        <v>92</v>
      </c>
      <c r="BJ3381" s="1" t="s">
        <v>128</v>
      </c>
      <c r="BK3381" s="1">
        <v>628258.0</v>
      </c>
      <c r="BL3381" s="1">
        <v>-1.364004145E7</v>
      </c>
      <c r="BM3381" s="1">
        <v>4657799.08</v>
      </c>
    </row>
    <row r="3382">
      <c r="A3382" s="1" t="str">
        <f t="shared" si="1"/>
        <v>GLA3381</v>
      </c>
      <c r="B3382" s="1" t="s">
        <v>7890</v>
      </c>
      <c r="C3382" s="1">
        <v>3381.0</v>
      </c>
      <c r="E3382" s="1" t="s">
        <v>119</v>
      </c>
      <c r="F3382" s="1">
        <v>4380.0</v>
      </c>
      <c r="G3382" s="1" t="s">
        <v>267</v>
      </c>
      <c r="H3382" s="1" t="s">
        <v>268</v>
      </c>
      <c r="I3382" s="1" t="s">
        <v>69</v>
      </c>
      <c r="J3382" s="1" t="s">
        <v>247</v>
      </c>
      <c r="K3382" s="1" t="s">
        <v>71</v>
      </c>
      <c r="M3382" s="1" t="s">
        <v>72</v>
      </c>
      <c r="N3382" s="1" t="s">
        <v>70</v>
      </c>
      <c r="Q3382" s="1" t="s">
        <v>74</v>
      </c>
      <c r="R3382" s="1" t="s">
        <v>75</v>
      </c>
      <c r="S3382" s="2">
        <v>44101.0</v>
      </c>
      <c r="T3382" s="1" t="s">
        <v>76</v>
      </c>
      <c r="X3382" s="1" t="s">
        <v>148</v>
      </c>
      <c r="AD3382" s="1" t="s">
        <v>396</v>
      </c>
      <c r="AE3382" s="1" t="s">
        <v>149</v>
      </c>
      <c r="AF3382" s="1" t="s">
        <v>135</v>
      </c>
      <c r="AG3382" s="1" t="s">
        <v>81</v>
      </c>
      <c r="AH3382" s="1" t="s">
        <v>115</v>
      </c>
      <c r="AI3382" s="1" t="s">
        <v>84</v>
      </c>
      <c r="AJ3382" s="1" t="s">
        <v>84</v>
      </c>
      <c r="AK3382" s="1" t="s">
        <v>85</v>
      </c>
      <c r="AL3382" s="1" t="s">
        <v>86</v>
      </c>
      <c r="AO3382" s="1" t="s">
        <v>70</v>
      </c>
      <c r="AW3382" s="1" t="s">
        <v>88</v>
      </c>
      <c r="AX3382" s="1" t="s">
        <v>89</v>
      </c>
      <c r="AY3382" s="1" t="s">
        <v>89</v>
      </c>
      <c r="AZ3382" s="1" t="s">
        <v>90</v>
      </c>
      <c r="BA3382" s="2">
        <v>44107.92986111111</v>
      </c>
      <c r="BB3382" s="2">
        <v>44112.904861111114</v>
      </c>
      <c r="BD3382" s="2">
        <v>44102.07083333333</v>
      </c>
      <c r="BF3382" s="1">
        <v>3567.0</v>
      </c>
      <c r="BH3382" s="1" t="s">
        <v>7891</v>
      </c>
      <c r="BI3382" s="1" t="s">
        <v>92</v>
      </c>
      <c r="BJ3382" s="1" t="s">
        <v>128</v>
      </c>
      <c r="BK3382" s="1">
        <v>1098136.0</v>
      </c>
      <c r="BL3382" s="1">
        <v>-1.364090736E7</v>
      </c>
      <c r="BM3382" s="1">
        <v>4662430.096</v>
      </c>
    </row>
    <row r="3383">
      <c r="A3383" s="1" t="str">
        <f t="shared" si="1"/>
        <v>GLA3382</v>
      </c>
      <c r="B3383" s="1" t="s">
        <v>7892</v>
      </c>
      <c r="C3383" s="1">
        <v>3382.0</v>
      </c>
      <c r="E3383" s="1" t="s">
        <v>119</v>
      </c>
      <c r="F3383" s="1">
        <v>175.0</v>
      </c>
      <c r="G3383" s="1" t="s">
        <v>7893</v>
      </c>
      <c r="H3383" s="1" t="s">
        <v>68</v>
      </c>
      <c r="I3383" s="1" t="s">
        <v>69</v>
      </c>
      <c r="J3383" s="1" t="s">
        <v>247</v>
      </c>
      <c r="K3383" s="1" t="s">
        <v>71</v>
      </c>
      <c r="M3383" s="1" t="s">
        <v>72</v>
      </c>
      <c r="N3383" s="1" t="s">
        <v>122</v>
      </c>
      <c r="Q3383" s="1" t="s">
        <v>74</v>
      </c>
      <c r="R3383" s="1" t="s">
        <v>75</v>
      </c>
      <c r="S3383" s="2">
        <v>44101.0</v>
      </c>
      <c r="T3383" s="1" t="s">
        <v>76</v>
      </c>
      <c r="X3383" s="1" t="s">
        <v>270</v>
      </c>
      <c r="AD3383" s="1" t="s">
        <v>78</v>
      </c>
      <c r="AE3383" s="1" t="s">
        <v>79</v>
      </c>
      <c r="AF3383" s="1" t="s">
        <v>80</v>
      </c>
      <c r="AG3383" s="1" t="s">
        <v>81</v>
      </c>
      <c r="AH3383" s="1" t="s">
        <v>82</v>
      </c>
      <c r="AI3383" s="1" t="s">
        <v>83</v>
      </c>
      <c r="AJ3383" s="1" t="s">
        <v>136</v>
      </c>
      <c r="AK3383" s="1" t="s">
        <v>86</v>
      </c>
      <c r="AL3383" s="1" t="s">
        <v>126</v>
      </c>
      <c r="AM3383" s="1" t="s">
        <v>87</v>
      </c>
      <c r="AO3383" s="1" t="s">
        <v>121</v>
      </c>
      <c r="AW3383" s="1" t="s">
        <v>88</v>
      </c>
      <c r="AX3383" s="1" t="s">
        <v>89</v>
      </c>
      <c r="AY3383" s="1" t="s">
        <v>89</v>
      </c>
      <c r="AZ3383" s="1" t="s">
        <v>90</v>
      </c>
      <c r="BA3383" s="2">
        <v>44107.930555555555</v>
      </c>
      <c r="BB3383" s="2">
        <v>44111.061111111114</v>
      </c>
      <c r="BD3383" s="2">
        <v>44102.07083333333</v>
      </c>
      <c r="BF3383" s="1">
        <v>3574.0</v>
      </c>
      <c r="BH3383" s="1" t="s">
        <v>7894</v>
      </c>
      <c r="BI3383" s="1" t="s">
        <v>92</v>
      </c>
      <c r="BJ3383" s="1" t="s">
        <v>7895</v>
      </c>
      <c r="BK3383" s="1">
        <v>1243599.0</v>
      </c>
      <c r="BL3383" s="1">
        <v>-1.364510518E7</v>
      </c>
      <c r="BM3383" s="1">
        <v>4642343.545</v>
      </c>
    </row>
    <row r="3384">
      <c r="A3384" s="1" t="str">
        <f t="shared" si="1"/>
        <v>GLA3383</v>
      </c>
      <c r="B3384" s="1" t="s">
        <v>7896</v>
      </c>
      <c r="C3384" s="1">
        <v>3383.0</v>
      </c>
      <c r="E3384" s="1" t="s">
        <v>66</v>
      </c>
      <c r="F3384" s="1">
        <v>7425.0</v>
      </c>
      <c r="G3384" s="1" t="s">
        <v>1042</v>
      </c>
      <c r="H3384" s="1" t="s">
        <v>68</v>
      </c>
      <c r="I3384" s="1" t="s">
        <v>113</v>
      </c>
      <c r="J3384" s="1" t="s">
        <v>247</v>
      </c>
      <c r="K3384" s="1" t="s">
        <v>71</v>
      </c>
      <c r="M3384" s="1" t="s">
        <v>72</v>
      </c>
      <c r="N3384" s="1" t="s">
        <v>122</v>
      </c>
      <c r="Q3384" s="1" t="s">
        <v>74</v>
      </c>
      <c r="R3384" s="1" t="s">
        <v>75</v>
      </c>
      <c r="S3384" s="2">
        <v>44101.0</v>
      </c>
      <c r="T3384" s="1" t="s">
        <v>76</v>
      </c>
      <c r="W3384" s="1" t="s">
        <v>97</v>
      </c>
      <c r="X3384" s="1" t="s">
        <v>270</v>
      </c>
      <c r="AD3384" s="1" t="s">
        <v>78</v>
      </c>
      <c r="AE3384" s="1" t="s">
        <v>149</v>
      </c>
      <c r="AF3384" s="1" t="s">
        <v>80</v>
      </c>
      <c r="AG3384" s="1" t="s">
        <v>136</v>
      </c>
      <c r="AH3384" s="1" t="s">
        <v>125</v>
      </c>
      <c r="AI3384" s="1" t="s">
        <v>84</v>
      </c>
      <c r="AJ3384" s="1" t="s">
        <v>84</v>
      </c>
      <c r="AK3384" s="1" t="s">
        <v>85</v>
      </c>
      <c r="AL3384" s="1" t="s">
        <v>126</v>
      </c>
      <c r="AM3384" s="1" t="s">
        <v>87</v>
      </c>
      <c r="AN3384" s="1" t="s">
        <v>247</v>
      </c>
      <c r="AO3384" s="1" t="s">
        <v>121</v>
      </c>
      <c r="AW3384" s="1" t="s">
        <v>88</v>
      </c>
      <c r="AX3384" s="1" t="s">
        <v>89</v>
      </c>
      <c r="AY3384" s="1" t="s">
        <v>89</v>
      </c>
      <c r="AZ3384" s="1" t="s">
        <v>90</v>
      </c>
      <c r="BA3384" s="2">
        <v>44107.930555555555</v>
      </c>
      <c r="BB3384" s="2">
        <v>44111.061111111114</v>
      </c>
      <c r="BD3384" s="2">
        <v>44102.07083333333</v>
      </c>
      <c r="BF3384" s="1">
        <v>3569.0</v>
      </c>
      <c r="BH3384" s="1" t="s">
        <v>7897</v>
      </c>
      <c r="BI3384" s="1" t="s">
        <v>92</v>
      </c>
      <c r="BJ3384" s="1" t="s">
        <v>7898</v>
      </c>
      <c r="BK3384" s="1">
        <v>1150934.0</v>
      </c>
      <c r="BL3384" s="1">
        <v>-1.364510289E7</v>
      </c>
      <c r="BM3384" s="1">
        <v>4642372.783</v>
      </c>
    </row>
    <row r="3385">
      <c r="A3385" s="1" t="str">
        <f t="shared" si="1"/>
        <v>GLA3384</v>
      </c>
      <c r="B3385" s="1" t="s">
        <v>7899</v>
      </c>
      <c r="C3385" s="1">
        <v>3384.0</v>
      </c>
      <c r="E3385" s="1" t="s">
        <v>66</v>
      </c>
      <c r="F3385" s="1">
        <v>7425.0</v>
      </c>
      <c r="G3385" s="1" t="s">
        <v>1042</v>
      </c>
      <c r="H3385" s="1" t="s">
        <v>68</v>
      </c>
      <c r="I3385" s="1" t="s">
        <v>113</v>
      </c>
      <c r="J3385" s="1" t="s">
        <v>247</v>
      </c>
      <c r="K3385" s="1" t="s">
        <v>71</v>
      </c>
      <c r="M3385" s="1" t="s">
        <v>72</v>
      </c>
      <c r="N3385" s="1" t="s">
        <v>122</v>
      </c>
      <c r="Q3385" s="1" t="s">
        <v>74</v>
      </c>
      <c r="R3385" s="1" t="s">
        <v>75</v>
      </c>
      <c r="S3385" s="2">
        <v>44101.0</v>
      </c>
      <c r="T3385" s="1" t="s">
        <v>76</v>
      </c>
      <c r="W3385" s="1" t="s">
        <v>97</v>
      </c>
      <c r="X3385" s="1" t="s">
        <v>270</v>
      </c>
      <c r="AD3385" s="1" t="s">
        <v>78</v>
      </c>
      <c r="AE3385" s="1" t="s">
        <v>149</v>
      </c>
      <c r="AF3385" s="1" t="s">
        <v>80</v>
      </c>
      <c r="AG3385" s="1" t="s">
        <v>136</v>
      </c>
      <c r="AH3385" s="1" t="s">
        <v>125</v>
      </c>
      <c r="AI3385" s="1" t="s">
        <v>84</v>
      </c>
      <c r="AJ3385" s="1" t="s">
        <v>84</v>
      </c>
      <c r="AK3385" s="1" t="s">
        <v>85</v>
      </c>
      <c r="AL3385" s="1" t="s">
        <v>126</v>
      </c>
      <c r="AM3385" s="1" t="s">
        <v>87</v>
      </c>
      <c r="AN3385" s="1" t="s">
        <v>247</v>
      </c>
      <c r="AO3385" s="1" t="s">
        <v>121</v>
      </c>
      <c r="AW3385" s="1" t="s">
        <v>88</v>
      </c>
      <c r="AX3385" s="1" t="s">
        <v>89</v>
      </c>
      <c r="AY3385" s="1" t="s">
        <v>89</v>
      </c>
      <c r="AZ3385" s="1" t="s">
        <v>90</v>
      </c>
      <c r="BA3385" s="2">
        <v>44107.930555555555</v>
      </c>
      <c r="BB3385" s="2">
        <v>44111.061111111114</v>
      </c>
      <c r="BD3385" s="2">
        <v>44102.07083333333</v>
      </c>
      <c r="BF3385" s="1">
        <v>3570.0</v>
      </c>
      <c r="BH3385" s="1" t="s">
        <v>7897</v>
      </c>
      <c r="BI3385" s="1" t="s">
        <v>92</v>
      </c>
      <c r="BJ3385" s="1" t="s">
        <v>7900</v>
      </c>
      <c r="BK3385" s="1">
        <v>1126962.0</v>
      </c>
      <c r="BL3385" s="1">
        <v>-1.364510289E7</v>
      </c>
      <c r="BM3385" s="1">
        <v>4642372.783</v>
      </c>
    </row>
    <row r="3386">
      <c r="A3386" s="1" t="str">
        <f t="shared" si="1"/>
        <v>GLA3385</v>
      </c>
      <c r="B3386" s="1" t="s">
        <v>7901</v>
      </c>
      <c r="C3386" s="1">
        <v>3385.0</v>
      </c>
      <c r="E3386" s="1" t="s">
        <v>66</v>
      </c>
      <c r="F3386" s="1">
        <v>7425.0</v>
      </c>
      <c r="G3386" s="1" t="s">
        <v>1042</v>
      </c>
      <c r="H3386" s="1" t="s">
        <v>68</v>
      </c>
      <c r="I3386" s="1" t="s">
        <v>113</v>
      </c>
      <c r="J3386" s="1" t="s">
        <v>247</v>
      </c>
      <c r="K3386" s="1" t="s">
        <v>71</v>
      </c>
      <c r="M3386" s="1" t="s">
        <v>72</v>
      </c>
      <c r="N3386" s="1" t="s">
        <v>122</v>
      </c>
      <c r="Q3386" s="1" t="s">
        <v>74</v>
      </c>
      <c r="R3386" s="1" t="s">
        <v>75</v>
      </c>
      <c r="S3386" s="2">
        <v>44101.0</v>
      </c>
      <c r="T3386" s="1" t="s">
        <v>76</v>
      </c>
      <c r="W3386" s="1" t="s">
        <v>97</v>
      </c>
      <c r="X3386" s="1" t="s">
        <v>270</v>
      </c>
      <c r="AD3386" s="1" t="s">
        <v>78</v>
      </c>
      <c r="AE3386" s="1" t="s">
        <v>149</v>
      </c>
      <c r="AF3386" s="1" t="s">
        <v>80</v>
      </c>
      <c r="AG3386" s="1" t="s">
        <v>136</v>
      </c>
      <c r="AH3386" s="1" t="s">
        <v>125</v>
      </c>
      <c r="AI3386" s="1" t="s">
        <v>84</v>
      </c>
      <c r="AJ3386" s="1" t="s">
        <v>84</v>
      </c>
      <c r="AK3386" s="1" t="s">
        <v>85</v>
      </c>
      <c r="AL3386" s="1" t="s">
        <v>126</v>
      </c>
      <c r="AM3386" s="1" t="s">
        <v>87</v>
      </c>
      <c r="AN3386" s="1" t="s">
        <v>247</v>
      </c>
      <c r="AO3386" s="1" t="s">
        <v>121</v>
      </c>
      <c r="AW3386" s="1" t="s">
        <v>88</v>
      </c>
      <c r="AX3386" s="1" t="s">
        <v>89</v>
      </c>
      <c r="AY3386" s="1" t="s">
        <v>89</v>
      </c>
      <c r="AZ3386" s="1" t="s">
        <v>90</v>
      </c>
      <c r="BA3386" s="2">
        <v>44107.930555555555</v>
      </c>
      <c r="BB3386" s="2">
        <v>44111.061111111114</v>
      </c>
      <c r="BD3386" s="2">
        <v>44102.07083333333</v>
      </c>
      <c r="BF3386" s="1">
        <v>3571.0</v>
      </c>
      <c r="BH3386" s="1" t="s">
        <v>7897</v>
      </c>
      <c r="BI3386" s="1" t="s">
        <v>92</v>
      </c>
      <c r="BJ3386" s="1" t="s">
        <v>7902</v>
      </c>
      <c r="BK3386" s="1">
        <v>1120535.0</v>
      </c>
      <c r="BL3386" s="1">
        <v>-1.364510289E7</v>
      </c>
      <c r="BM3386" s="1">
        <v>4642372.783</v>
      </c>
    </row>
    <row r="3387">
      <c r="A3387" s="1" t="str">
        <f t="shared" si="1"/>
        <v>GLA3386</v>
      </c>
      <c r="B3387" s="1" t="s">
        <v>7903</v>
      </c>
      <c r="C3387" s="1">
        <v>3386.0</v>
      </c>
      <c r="E3387" s="1" t="s">
        <v>66</v>
      </c>
      <c r="F3387" s="1">
        <v>1451.0</v>
      </c>
      <c r="G3387" s="1" t="s">
        <v>7904</v>
      </c>
      <c r="H3387" s="1" t="s">
        <v>68</v>
      </c>
      <c r="I3387" s="1" t="s">
        <v>96</v>
      </c>
      <c r="J3387" s="1" t="s">
        <v>247</v>
      </c>
      <c r="K3387" s="1" t="s">
        <v>71</v>
      </c>
      <c r="M3387" s="1" t="s">
        <v>72</v>
      </c>
      <c r="N3387" s="1" t="s">
        <v>70</v>
      </c>
      <c r="O3387" s="1" t="s">
        <v>365</v>
      </c>
      <c r="Q3387" s="1" t="s">
        <v>74</v>
      </c>
      <c r="R3387" s="1" t="s">
        <v>75</v>
      </c>
      <c r="S3387" s="2">
        <v>44101.0</v>
      </c>
      <c r="T3387" s="1" t="s">
        <v>76</v>
      </c>
      <c r="X3387" s="1" t="s">
        <v>134</v>
      </c>
      <c r="AD3387" s="1" t="s">
        <v>78</v>
      </c>
      <c r="AE3387" s="1" t="s">
        <v>156</v>
      </c>
      <c r="AF3387" s="1" t="s">
        <v>157</v>
      </c>
      <c r="AG3387" s="1" t="s">
        <v>81</v>
      </c>
      <c r="AH3387" s="1" t="s">
        <v>82</v>
      </c>
      <c r="AI3387" s="1" t="s">
        <v>84</v>
      </c>
      <c r="AJ3387" s="1" t="s">
        <v>84</v>
      </c>
      <c r="AK3387" s="1" t="s">
        <v>85</v>
      </c>
      <c r="AL3387" s="1" t="s">
        <v>126</v>
      </c>
      <c r="AM3387" s="3">
        <v>45250.0</v>
      </c>
      <c r="AO3387" s="1" t="s">
        <v>365</v>
      </c>
      <c r="AW3387" s="1" t="s">
        <v>88</v>
      </c>
      <c r="AX3387" s="1" t="s">
        <v>89</v>
      </c>
      <c r="AY3387" s="1" t="s">
        <v>89</v>
      </c>
      <c r="AZ3387" s="1" t="s">
        <v>90</v>
      </c>
      <c r="BA3387" s="2">
        <v>44107.930555555555</v>
      </c>
      <c r="BB3387" s="2">
        <v>44111.05972222222</v>
      </c>
      <c r="BD3387" s="2">
        <v>44102.07083333333</v>
      </c>
      <c r="BF3387" s="1">
        <v>3573.0</v>
      </c>
      <c r="BH3387" s="1" t="s">
        <v>7905</v>
      </c>
      <c r="BI3387" s="1" t="s">
        <v>92</v>
      </c>
      <c r="BJ3387" s="1" t="s">
        <v>128</v>
      </c>
      <c r="BK3387" s="1">
        <v>1335893.0</v>
      </c>
      <c r="BL3387" s="1">
        <v>-1.363052077E7</v>
      </c>
      <c r="BM3387" s="1">
        <v>4652606.99</v>
      </c>
    </row>
    <row r="3388">
      <c r="A3388" s="1" t="str">
        <f t="shared" si="1"/>
        <v>GLA3387</v>
      </c>
      <c r="B3388" s="1" t="s">
        <v>7906</v>
      </c>
      <c r="C3388" s="1">
        <v>3387.0</v>
      </c>
      <c r="E3388" s="1" t="s">
        <v>119</v>
      </c>
      <c r="F3388" s="1">
        <v>4380.0</v>
      </c>
      <c r="G3388" s="1" t="s">
        <v>267</v>
      </c>
      <c r="H3388" s="1" t="s">
        <v>268</v>
      </c>
      <c r="I3388" s="1" t="s">
        <v>96</v>
      </c>
      <c r="J3388" s="1" t="s">
        <v>247</v>
      </c>
      <c r="K3388" s="1" t="s">
        <v>71</v>
      </c>
      <c r="M3388" s="1" t="s">
        <v>72</v>
      </c>
      <c r="N3388" s="1" t="s">
        <v>70</v>
      </c>
      <c r="Q3388" s="1" t="s">
        <v>74</v>
      </c>
      <c r="R3388" s="1" t="s">
        <v>75</v>
      </c>
      <c r="S3388" s="2">
        <v>44101.0</v>
      </c>
      <c r="T3388" s="1" t="s">
        <v>76</v>
      </c>
      <c r="X3388" s="1" t="s">
        <v>148</v>
      </c>
      <c r="AD3388" s="1" t="s">
        <v>396</v>
      </c>
      <c r="AE3388" s="1" t="s">
        <v>149</v>
      </c>
      <c r="AF3388" s="1" t="s">
        <v>135</v>
      </c>
      <c r="AG3388" s="1" t="s">
        <v>81</v>
      </c>
      <c r="AH3388" s="1" t="s">
        <v>115</v>
      </c>
      <c r="AI3388" s="1" t="s">
        <v>84</v>
      </c>
      <c r="AJ3388" s="1" t="s">
        <v>84</v>
      </c>
      <c r="AK3388" s="1" t="s">
        <v>85</v>
      </c>
      <c r="AL3388" s="1" t="s">
        <v>86</v>
      </c>
      <c r="AO3388" s="1" t="s">
        <v>70</v>
      </c>
      <c r="AW3388" s="1" t="s">
        <v>88</v>
      </c>
      <c r="AX3388" s="1" t="s">
        <v>89</v>
      </c>
      <c r="AY3388" s="1" t="s">
        <v>89</v>
      </c>
      <c r="AZ3388" s="1" t="s">
        <v>90</v>
      </c>
      <c r="BA3388" s="2">
        <v>44107.930555555555</v>
      </c>
      <c r="BB3388" s="2">
        <v>44112.904861111114</v>
      </c>
      <c r="BD3388" s="2">
        <v>44102.07083333333</v>
      </c>
      <c r="BF3388" s="1">
        <v>3577.0</v>
      </c>
      <c r="BH3388" s="1" t="s">
        <v>7907</v>
      </c>
      <c r="BI3388" s="1" t="s">
        <v>92</v>
      </c>
      <c r="BJ3388" s="1" t="s">
        <v>128</v>
      </c>
      <c r="BK3388" s="1">
        <v>1164034.0</v>
      </c>
      <c r="BL3388" s="1">
        <v>-1.364093262E7</v>
      </c>
      <c r="BM3388" s="1">
        <v>4662414.8</v>
      </c>
    </row>
    <row r="3389">
      <c r="A3389" s="1" t="str">
        <f t="shared" si="1"/>
        <v>GLA3388</v>
      </c>
      <c r="B3389" s="1" t="s">
        <v>7908</v>
      </c>
      <c r="C3389" s="1">
        <v>3388.0</v>
      </c>
      <c r="E3389" s="1" t="s">
        <v>119</v>
      </c>
      <c r="F3389" s="1">
        <v>1289.0</v>
      </c>
      <c r="G3389" s="1" t="s">
        <v>7861</v>
      </c>
      <c r="H3389" s="1" t="s">
        <v>177</v>
      </c>
      <c r="J3389" s="1" t="s">
        <v>247</v>
      </c>
      <c r="K3389" s="1" t="s">
        <v>71</v>
      </c>
      <c r="M3389" s="1" t="s">
        <v>72</v>
      </c>
      <c r="N3389" s="1" t="s">
        <v>70</v>
      </c>
      <c r="O3389" s="1" t="s">
        <v>915</v>
      </c>
      <c r="Q3389" s="1" t="s">
        <v>74</v>
      </c>
      <c r="R3389" s="1" t="s">
        <v>75</v>
      </c>
      <c r="S3389" s="2">
        <v>44101.0</v>
      </c>
      <c r="T3389" s="1" t="s">
        <v>76</v>
      </c>
      <c r="X3389" s="1" t="s">
        <v>123</v>
      </c>
      <c r="AD3389" s="1" t="s">
        <v>78</v>
      </c>
      <c r="AE3389" s="1" t="s">
        <v>79</v>
      </c>
      <c r="AF3389" s="1" t="s">
        <v>135</v>
      </c>
      <c r="AG3389" s="1" t="s">
        <v>136</v>
      </c>
      <c r="AH3389" s="1" t="s">
        <v>125</v>
      </c>
      <c r="AI3389" s="1" t="s">
        <v>136</v>
      </c>
      <c r="AJ3389" s="1" t="s">
        <v>136</v>
      </c>
      <c r="AK3389" s="1" t="s">
        <v>98</v>
      </c>
      <c r="AL3389" s="1" t="s">
        <v>126</v>
      </c>
      <c r="AM3389" s="1" t="s">
        <v>408</v>
      </c>
      <c r="AN3389" s="1" t="s">
        <v>143</v>
      </c>
      <c r="AO3389" s="1" t="s">
        <v>70</v>
      </c>
      <c r="AW3389" s="1" t="s">
        <v>88</v>
      </c>
      <c r="AX3389" s="1" t="s">
        <v>89</v>
      </c>
      <c r="AY3389" s="1" t="s">
        <v>89</v>
      </c>
      <c r="AZ3389" s="1" t="s">
        <v>90</v>
      </c>
      <c r="BA3389" s="2">
        <v>44107.930555555555</v>
      </c>
      <c r="BB3389" s="2">
        <v>44111.06041666667</v>
      </c>
      <c r="BD3389" s="2">
        <v>44102.07083333333</v>
      </c>
      <c r="BF3389" s="1">
        <v>3575.0</v>
      </c>
      <c r="BH3389" s="1" t="s">
        <v>7909</v>
      </c>
      <c r="BI3389" s="1" t="s">
        <v>92</v>
      </c>
      <c r="BJ3389" s="1" t="s">
        <v>7910</v>
      </c>
      <c r="BK3389" s="1">
        <v>1264715.0</v>
      </c>
      <c r="BL3389" s="1">
        <v>-1.363997713E7</v>
      </c>
      <c r="BM3389" s="1">
        <v>4657776.642</v>
      </c>
    </row>
    <row r="3390">
      <c r="A3390" s="1" t="str">
        <f t="shared" si="1"/>
        <v>GLA3389</v>
      </c>
      <c r="B3390" s="1" t="s">
        <v>7911</v>
      </c>
      <c r="C3390" s="1">
        <v>3389.0</v>
      </c>
      <c r="E3390" s="1" t="s">
        <v>119</v>
      </c>
      <c r="F3390" s="1">
        <v>1211.0</v>
      </c>
      <c r="G3390" s="1" t="s">
        <v>7752</v>
      </c>
      <c r="H3390" s="1" t="s">
        <v>68</v>
      </c>
      <c r="J3390" s="1" t="s">
        <v>247</v>
      </c>
      <c r="K3390" s="1" t="s">
        <v>71</v>
      </c>
      <c r="M3390" s="1" t="s">
        <v>72</v>
      </c>
      <c r="N3390" s="1" t="s">
        <v>70</v>
      </c>
      <c r="Q3390" s="1" t="s">
        <v>74</v>
      </c>
      <c r="R3390" s="1" t="s">
        <v>75</v>
      </c>
      <c r="S3390" s="2">
        <v>44101.0</v>
      </c>
      <c r="T3390" s="1" t="s">
        <v>76</v>
      </c>
      <c r="X3390" s="1" t="s">
        <v>130</v>
      </c>
      <c r="AD3390" s="1" t="s">
        <v>78</v>
      </c>
      <c r="AE3390" s="1" t="s">
        <v>168</v>
      </c>
      <c r="AF3390" s="1" t="s">
        <v>80</v>
      </c>
      <c r="AG3390" s="1" t="s">
        <v>136</v>
      </c>
      <c r="AH3390" s="1" t="s">
        <v>125</v>
      </c>
      <c r="AI3390" s="1" t="s">
        <v>83</v>
      </c>
      <c r="AJ3390" s="1" t="s">
        <v>342</v>
      </c>
      <c r="AK3390" s="1" t="s">
        <v>85</v>
      </c>
      <c r="AL3390" s="1" t="s">
        <v>126</v>
      </c>
      <c r="AO3390" s="1" t="s">
        <v>70</v>
      </c>
      <c r="AW3390" s="1" t="s">
        <v>88</v>
      </c>
      <c r="AX3390" s="1" t="s">
        <v>89</v>
      </c>
      <c r="AY3390" s="1" t="s">
        <v>89</v>
      </c>
      <c r="AZ3390" s="1" t="s">
        <v>90</v>
      </c>
      <c r="BA3390" s="2">
        <v>44107.93194444444</v>
      </c>
      <c r="BB3390" s="2">
        <v>44111.06041666667</v>
      </c>
      <c r="BD3390" s="2">
        <v>44102.07083333333</v>
      </c>
      <c r="BF3390" s="1">
        <v>3705.0</v>
      </c>
      <c r="BH3390" s="1" t="s">
        <v>7912</v>
      </c>
      <c r="BI3390" s="1" t="s">
        <v>92</v>
      </c>
      <c r="BJ3390" s="1" t="s">
        <v>7913</v>
      </c>
      <c r="BK3390" s="1">
        <v>1276768.0</v>
      </c>
      <c r="BL3390" s="1">
        <v>-1.363956423E7</v>
      </c>
      <c r="BM3390" s="1">
        <v>4657833.39</v>
      </c>
    </row>
    <row r="3391">
      <c r="A3391" s="1" t="str">
        <f t="shared" si="1"/>
        <v>GLA3390</v>
      </c>
      <c r="B3391" s="1" t="s">
        <v>7914</v>
      </c>
      <c r="C3391" s="1">
        <v>3390.0</v>
      </c>
      <c r="E3391" s="1" t="s">
        <v>66</v>
      </c>
      <c r="F3391" s="1">
        <v>180.0</v>
      </c>
      <c r="G3391" s="1" t="s">
        <v>7915</v>
      </c>
      <c r="H3391" s="1" t="s">
        <v>287</v>
      </c>
      <c r="J3391" s="1" t="s">
        <v>247</v>
      </c>
      <c r="K3391" s="1" t="s">
        <v>71</v>
      </c>
      <c r="M3391" s="1" t="s">
        <v>72</v>
      </c>
      <c r="N3391" s="1" t="s">
        <v>70</v>
      </c>
      <c r="O3391" s="1" t="s">
        <v>1030</v>
      </c>
      <c r="Q3391" s="1" t="s">
        <v>74</v>
      </c>
      <c r="R3391" s="1" t="s">
        <v>75</v>
      </c>
      <c r="S3391" s="2">
        <v>44101.0</v>
      </c>
      <c r="T3391" s="1" t="s">
        <v>76</v>
      </c>
      <c r="W3391" s="1" t="s">
        <v>156</v>
      </c>
      <c r="X3391" s="1" t="s">
        <v>130</v>
      </c>
      <c r="AD3391" s="1" t="s">
        <v>124</v>
      </c>
      <c r="AE3391" s="1" t="s">
        <v>156</v>
      </c>
      <c r="AF3391" s="1" t="s">
        <v>80</v>
      </c>
      <c r="AG3391" s="1" t="s">
        <v>136</v>
      </c>
      <c r="AH3391" s="1" t="s">
        <v>156</v>
      </c>
      <c r="AI3391" s="1" t="s">
        <v>83</v>
      </c>
      <c r="AJ3391" s="1" t="s">
        <v>136</v>
      </c>
      <c r="AK3391" s="1" t="s">
        <v>156</v>
      </c>
      <c r="AL3391" s="1" t="s">
        <v>126</v>
      </c>
      <c r="AM3391" s="1" t="s">
        <v>87</v>
      </c>
      <c r="AN3391" s="1" t="s">
        <v>264</v>
      </c>
      <c r="AO3391" s="1" t="s">
        <v>70</v>
      </c>
      <c r="AW3391" s="1" t="s">
        <v>88</v>
      </c>
      <c r="AX3391" s="1" t="s">
        <v>89</v>
      </c>
      <c r="AY3391" s="1" t="s">
        <v>89</v>
      </c>
      <c r="AZ3391" s="1" t="s">
        <v>90</v>
      </c>
      <c r="BA3391" s="2">
        <v>44107.93194444444</v>
      </c>
      <c r="BB3391" s="2">
        <v>44111.06041666667</v>
      </c>
      <c r="BD3391" s="2">
        <v>44102.07083333333</v>
      </c>
      <c r="BF3391" s="1">
        <v>3578.0</v>
      </c>
      <c r="BH3391" s="1" t="s">
        <v>7916</v>
      </c>
      <c r="BI3391" s="1" t="s">
        <v>92</v>
      </c>
      <c r="BJ3391" s="1" t="s">
        <v>7917</v>
      </c>
      <c r="BK3391" s="1">
        <v>1005796.0</v>
      </c>
      <c r="BL3391" s="1">
        <v>-1.363336436E7</v>
      </c>
      <c r="BM3391" s="1">
        <v>4653188.556</v>
      </c>
    </row>
    <row r="3392">
      <c r="A3392" s="1" t="str">
        <f t="shared" si="1"/>
        <v>GLA3391</v>
      </c>
      <c r="B3392" s="1" t="s">
        <v>7918</v>
      </c>
      <c r="C3392" s="1">
        <v>3391.0</v>
      </c>
      <c r="E3392" s="1" t="s">
        <v>66</v>
      </c>
      <c r="F3392" s="1">
        <v>7899.0</v>
      </c>
      <c r="G3392" s="1" t="s">
        <v>1030</v>
      </c>
      <c r="H3392" s="1" t="s">
        <v>68</v>
      </c>
      <c r="J3392" s="1" t="s">
        <v>247</v>
      </c>
      <c r="K3392" s="1" t="s">
        <v>71</v>
      </c>
      <c r="M3392" s="1" t="s">
        <v>72</v>
      </c>
      <c r="N3392" s="1" t="s">
        <v>122</v>
      </c>
      <c r="Q3392" s="1" t="s">
        <v>74</v>
      </c>
      <c r="R3392" s="1" t="s">
        <v>75</v>
      </c>
      <c r="S3392" s="2">
        <v>44101.0</v>
      </c>
      <c r="T3392" s="1" t="s">
        <v>76</v>
      </c>
      <c r="X3392" s="1" t="s">
        <v>379</v>
      </c>
      <c r="Z3392" s="1">
        <v>5.0</v>
      </c>
      <c r="AD3392" s="1" t="s">
        <v>78</v>
      </c>
      <c r="AE3392" s="1" t="s">
        <v>79</v>
      </c>
      <c r="AF3392" s="1" t="s">
        <v>80</v>
      </c>
      <c r="AG3392" s="1" t="s">
        <v>136</v>
      </c>
      <c r="AH3392" s="1" t="s">
        <v>82</v>
      </c>
      <c r="AI3392" s="1" t="s">
        <v>84</v>
      </c>
      <c r="AJ3392" s="1" t="s">
        <v>136</v>
      </c>
      <c r="AK3392" s="1" t="s">
        <v>85</v>
      </c>
      <c r="AL3392" s="1" t="s">
        <v>126</v>
      </c>
      <c r="AO3392" s="1" t="s">
        <v>122</v>
      </c>
      <c r="AW3392" s="1" t="s">
        <v>88</v>
      </c>
      <c r="AX3392" s="1" t="s">
        <v>89</v>
      </c>
      <c r="AY3392" s="1" t="s">
        <v>89</v>
      </c>
      <c r="AZ3392" s="1" t="s">
        <v>90</v>
      </c>
      <c r="BA3392" s="2">
        <v>44107.933333333334</v>
      </c>
      <c r="BB3392" s="2">
        <v>44111.05347222222</v>
      </c>
      <c r="BD3392" s="2">
        <v>44102.07083333333</v>
      </c>
      <c r="BF3392" s="1">
        <v>3581.0</v>
      </c>
      <c r="BH3392" s="1" t="s">
        <v>7919</v>
      </c>
      <c r="BI3392" s="1" t="s">
        <v>92</v>
      </c>
      <c r="BJ3392" s="1" t="s">
        <v>128</v>
      </c>
      <c r="BK3392" s="1">
        <v>1284071.0</v>
      </c>
      <c r="BL3392" s="1">
        <v>-1.364805332E7</v>
      </c>
      <c r="BM3392" s="1">
        <v>4654427.934</v>
      </c>
    </row>
    <row r="3393">
      <c r="A3393" s="1" t="str">
        <f t="shared" si="1"/>
        <v>GLA3392</v>
      </c>
      <c r="B3393" s="1" t="s">
        <v>7920</v>
      </c>
      <c r="C3393" s="1">
        <v>3392.0</v>
      </c>
      <c r="E3393" s="1" t="s">
        <v>104</v>
      </c>
      <c r="F3393" s="1">
        <v>1451.0</v>
      </c>
      <c r="G3393" s="1" t="s">
        <v>7904</v>
      </c>
      <c r="H3393" s="1" t="s">
        <v>68</v>
      </c>
      <c r="I3393" s="1" t="s">
        <v>69</v>
      </c>
      <c r="J3393" s="1" t="s">
        <v>247</v>
      </c>
      <c r="K3393" s="1" t="s">
        <v>71</v>
      </c>
      <c r="M3393" s="1" t="s">
        <v>72</v>
      </c>
      <c r="N3393" s="1" t="s">
        <v>70</v>
      </c>
      <c r="O3393" s="1" t="s">
        <v>365</v>
      </c>
      <c r="Q3393" s="1" t="s">
        <v>74</v>
      </c>
      <c r="R3393" s="1" t="s">
        <v>75</v>
      </c>
      <c r="S3393" s="2">
        <v>44101.0</v>
      </c>
      <c r="T3393" s="1" t="s">
        <v>76</v>
      </c>
      <c r="U3393" s="1" t="s">
        <v>106</v>
      </c>
      <c r="V3393" s="1" t="s">
        <v>242</v>
      </c>
      <c r="X3393" s="1" t="s">
        <v>123</v>
      </c>
      <c r="AD3393" s="1" t="s">
        <v>78</v>
      </c>
      <c r="AE3393" s="1" t="s">
        <v>79</v>
      </c>
      <c r="AF3393" s="1" t="s">
        <v>80</v>
      </c>
      <c r="AG3393" s="1" t="s">
        <v>81</v>
      </c>
      <c r="AH3393" s="1" t="s">
        <v>125</v>
      </c>
      <c r="AI3393" s="1" t="s">
        <v>83</v>
      </c>
      <c r="AJ3393" s="1" t="s">
        <v>136</v>
      </c>
      <c r="AK3393" s="1" t="s">
        <v>98</v>
      </c>
      <c r="AL3393" s="1" t="s">
        <v>126</v>
      </c>
      <c r="AO3393" s="1" t="s">
        <v>365</v>
      </c>
      <c r="AW3393" s="1" t="s">
        <v>88</v>
      </c>
      <c r="AX3393" s="1" t="s">
        <v>89</v>
      </c>
      <c r="AY3393" s="1" t="s">
        <v>89</v>
      </c>
      <c r="AZ3393" s="1" t="s">
        <v>90</v>
      </c>
      <c r="BA3393" s="2">
        <v>44107.933333333334</v>
      </c>
      <c r="BB3393" s="2">
        <v>44112.85902777778</v>
      </c>
      <c r="BD3393" s="2">
        <v>44102.07083333333</v>
      </c>
      <c r="BF3393" s="1">
        <v>3579.0</v>
      </c>
      <c r="BH3393" s="1" t="s">
        <v>7921</v>
      </c>
      <c r="BI3393" s="1" t="s">
        <v>92</v>
      </c>
      <c r="BJ3393" s="1" t="s">
        <v>7922</v>
      </c>
      <c r="BK3393" s="1">
        <v>836462.0</v>
      </c>
      <c r="BL3393" s="1">
        <v>-1.363052554E7</v>
      </c>
      <c r="BM3393" s="1">
        <v>4652559.537</v>
      </c>
    </row>
    <row r="3394">
      <c r="A3394" s="1" t="str">
        <f t="shared" si="1"/>
        <v>GLA3393</v>
      </c>
      <c r="B3394" s="1" t="s">
        <v>7923</v>
      </c>
      <c r="C3394" s="1">
        <v>3393.0</v>
      </c>
      <c r="E3394" s="1" t="s">
        <v>104</v>
      </c>
      <c r="F3394" s="1">
        <v>1451.0</v>
      </c>
      <c r="G3394" s="1" t="s">
        <v>7904</v>
      </c>
      <c r="H3394" s="1" t="s">
        <v>68</v>
      </c>
      <c r="I3394" s="1" t="s">
        <v>69</v>
      </c>
      <c r="J3394" s="1" t="s">
        <v>247</v>
      </c>
      <c r="K3394" s="1" t="s">
        <v>71</v>
      </c>
      <c r="M3394" s="1" t="s">
        <v>72</v>
      </c>
      <c r="N3394" s="1" t="s">
        <v>70</v>
      </c>
      <c r="O3394" s="1" t="s">
        <v>365</v>
      </c>
      <c r="Q3394" s="1" t="s">
        <v>74</v>
      </c>
      <c r="R3394" s="1" t="s">
        <v>75</v>
      </c>
      <c r="S3394" s="2">
        <v>44101.0</v>
      </c>
      <c r="T3394" s="1" t="s">
        <v>76</v>
      </c>
      <c r="U3394" s="1" t="s">
        <v>106</v>
      </c>
      <c r="V3394" s="1" t="s">
        <v>242</v>
      </c>
      <c r="X3394" s="1" t="s">
        <v>123</v>
      </c>
      <c r="AD3394" s="1" t="s">
        <v>78</v>
      </c>
      <c r="AE3394" s="1" t="s">
        <v>79</v>
      </c>
      <c r="AF3394" s="1" t="s">
        <v>80</v>
      </c>
      <c r="AG3394" s="1" t="s">
        <v>81</v>
      </c>
      <c r="AH3394" s="1" t="s">
        <v>125</v>
      </c>
      <c r="AI3394" s="1" t="s">
        <v>83</v>
      </c>
      <c r="AJ3394" s="1" t="s">
        <v>136</v>
      </c>
      <c r="AK3394" s="1" t="s">
        <v>98</v>
      </c>
      <c r="AL3394" s="1" t="s">
        <v>126</v>
      </c>
      <c r="AO3394" s="1" t="s">
        <v>365</v>
      </c>
      <c r="AW3394" s="1" t="s">
        <v>88</v>
      </c>
      <c r="AX3394" s="1" t="s">
        <v>89</v>
      </c>
      <c r="AY3394" s="1" t="s">
        <v>89</v>
      </c>
      <c r="AZ3394" s="1" t="s">
        <v>90</v>
      </c>
      <c r="BA3394" s="2">
        <v>44107.933333333334</v>
      </c>
      <c r="BB3394" s="2">
        <v>44112.85902777778</v>
      </c>
      <c r="BD3394" s="2">
        <v>44102.07083333333</v>
      </c>
      <c r="BF3394" s="1">
        <v>3580.0</v>
      </c>
      <c r="BH3394" s="1" t="s">
        <v>7921</v>
      </c>
      <c r="BI3394" s="1" t="s">
        <v>92</v>
      </c>
      <c r="BJ3394" s="1" t="s">
        <v>7924</v>
      </c>
      <c r="BK3394" s="1">
        <v>725337.0</v>
      </c>
      <c r="BL3394" s="1">
        <v>-1.363052554E7</v>
      </c>
      <c r="BM3394" s="1">
        <v>4652559.537</v>
      </c>
    </row>
    <row r="3395">
      <c r="A3395" s="1" t="str">
        <f t="shared" si="1"/>
        <v>GLA3394</v>
      </c>
      <c r="B3395" s="1" t="s">
        <v>7925</v>
      </c>
      <c r="C3395" s="1">
        <v>3394.0</v>
      </c>
      <c r="E3395" s="1" t="s">
        <v>66</v>
      </c>
      <c r="F3395" s="1">
        <v>7899.0</v>
      </c>
      <c r="G3395" s="1" t="s">
        <v>1030</v>
      </c>
      <c r="H3395" s="1" t="s">
        <v>68</v>
      </c>
      <c r="J3395" s="1" t="s">
        <v>247</v>
      </c>
      <c r="K3395" s="1" t="s">
        <v>71</v>
      </c>
      <c r="M3395" s="1" t="s">
        <v>72</v>
      </c>
      <c r="N3395" s="1" t="s">
        <v>122</v>
      </c>
      <c r="Q3395" s="1" t="s">
        <v>74</v>
      </c>
      <c r="R3395" s="1" t="s">
        <v>75</v>
      </c>
      <c r="S3395" s="2">
        <v>44101.0</v>
      </c>
      <c r="T3395" s="1" t="s">
        <v>76</v>
      </c>
      <c r="X3395" s="1" t="s">
        <v>379</v>
      </c>
      <c r="Z3395" s="1">
        <v>4.0</v>
      </c>
      <c r="AD3395" s="1" t="s">
        <v>78</v>
      </c>
      <c r="AE3395" s="1" t="s">
        <v>79</v>
      </c>
      <c r="AF3395" s="1" t="s">
        <v>80</v>
      </c>
      <c r="AG3395" s="1" t="s">
        <v>136</v>
      </c>
      <c r="AH3395" s="1" t="s">
        <v>82</v>
      </c>
      <c r="AI3395" s="1" t="s">
        <v>84</v>
      </c>
      <c r="AJ3395" s="1" t="s">
        <v>136</v>
      </c>
      <c r="AK3395" s="1" t="s">
        <v>85</v>
      </c>
      <c r="AL3395" s="1" t="s">
        <v>126</v>
      </c>
      <c r="AO3395" s="1" t="s">
        <v>122</v>
      </c>
      <c r="AW3395" s="1" t="s">
        <v>88</v>
      </c>
      <c r="AX3395" s="1" t="s">
        <v>89</v>
      </c>
      <c r="AY3395" s="1" t="s">
        <v>89</v>
      </c>
      <c r="AZ3395" s="1" t="s">
        <v>90</v>
      </c>
      <c r="BA3395" s="2">
        <v>44107.93402777778</v>
      </c>
      <c r="BB3395" s="2">
        <v>44111.05347222222</v>
      </c>
      <c r="BD3395" s="2">
        <v>44102.07083333333</v>
      </c>
      <c r="BF3395" s="1">
        <v>3582.0</v>
      </c>
      <c r="BH3395" s="1" t="s">
        <v>7926</v>
      </c>
      <c r="BI3395" s="1" t="s">
        <v>92</v>
      </c>
      <c r="BJ3395" s="1" t="s">
        <v>128</v>
      </c>
      <c r="BK3395" s="1">
        <v>1265311.0</v>
      </c>
      <c r="BL3395" s="1">
        <v>-1.364804187E7</v>
      </c>
      <c r="BM3395" s="1">
        <v>4654432.37</v>
      </c>
    </row>
    <row r="3396">
      <c r="A3396" s="1" t="str">
        <f t="shared" si="1"/>
        <v>GLA3395</v>
      </c>
      <c r="B3396" s="1" t="s">
        <v>7927</v>
      </c>
      <c r="C3396" s="1">
        <v>3395.0</v>
      </c>
      <c r="E3396" s="1" t="s">
        <v>119</v>
      </c>
      <c r="F3396" s="1">
        <v>6655.0</v>
      </c>
      <c r="G3396" s="1" t="s">
        <v>1030</v>
      </c>
      <c r="H3396" s="1" t="s">
        <v>68</v>
      </c>
      <c r="J3396" s="1" t="s">
        <v>247</v>
      </c>
      <c r="K3396" s="1" t="s">
        <v>71</v>
      </c>
      <c r="M3396" s="1" t="s">
        <v>72</v>
      </c>
      <c r="N3396" s="1" t="s">
        <v>122</v>
      </c>
      <c r="O3396" s="1" t="s">
        <v>121</v>
      </c>
      <c r="Q3396" s="1" t="s">
        <v>74</v>
      </c>
      <c r="R3396" s="1" t="s">
        <v>75</v>
      </c>
      <c r="S3396" s="2">
        <v>44101.0</v>
      </c>
      <c r="T3396" s="1" t="s">
        <v>76</v>
      </c>
      <c r="X3396" s="1" t="s">
        <v>123</v>
      </c>
      <c r="AD3396" s="1" t="s">
        <v>78</v>
      </c>
      <c r="AE3396" s="1" t="s">
        <v>79</v>
      </c>
      <c r="AF3396" s="1" t="s">
        <v>135</v>
      </c>
      <c r="AG3396" s="1" t="s">
        <v>136</v>
      </c>
      <c r="AH3396" s="1" t="s">
        <v>82</v>
      </c>
      <c r="AI3396" s="1" t="s">
        <v>136</v>
      </c>
      <c r="AJ3396" s="1" t="s">
        <v>136</v>
      </c>
      <c r="AK3396" s="1" t="s">
        <v>85</v>
      </c>
      <c r="AL3396" s="1" t="s">
        <v>126</v>
      </c>
      <c r="AO3396" s="1" t="s">
        <v>122</v>
      </c>
      <c r="AW3396" s="1" t="s">
        <v>88</v>
      </c>
      <c r="AX3396" s="1" t="s">
        <v>89</v>
      </c>
      <c r="AY3396" s="1" t="s">
        <v>89</v>
      </c>
      <c r="AZ3396" s="1" t="s">
        <v>90</v>
      </c>
      <c r="BA3396" s="2">
        <v>44107.93472222222</v>
      </c>
      <c r="BB3396" s="2">
        <v>44111.05347222222</v>
      </c>
      <c r="BD3396" s="2">
        <v>44102.07083333333</v>
      </c>
      <c r="BF3396" s="1">
        <v>3583.0</v>
      </c>
      <c r="BH3396" s="1" t="s">
        <v>7928</v>
      </c>
      <c r="BI3396" s="1" t="s">
        <v>92</v>
      </c>
      <c r="BJ3396" s="1" t="s">
        <v>128</v>
      </c>
      <c r="BK3396" s="1">
        <v>1267700.0</v>
      </c>
      <c r="BL3396" s="1">
        <v>-1.365073129E7</v>
      </c>
      <c r="BM3396" s="1">
        <v>4653288.953</v>
      </c>
    </row>
    <row r="3397">
      <c r="A3397" s="1" t="str">
        <f t="shared" si="1"/>
        <v>GLA3396</v>
      </c>
      <c r="B3397" s="1" t="s">
        <v>7929</v>
      </c>
      <c r="C3397" s="1">
        <v>3396.0</v>
      </c>
      <c r="E3397" s="1" t="s">
        <v>66</v>
      </c>
      <c r="F3397" s="1">
        <v>7899.0</v>
      </c>
      <c r="G3397" s="1" t="s">
        <v>1030</v>
      </c>
      <c r="H3397" s="1" t="s">
        <v>68</v>
      </c>
      <c r="J3397" s="1" t="s">
        <v>247</v>
      </c>
      <c r="K3397" s="1" t="s">
        <v>71</v>
      </c>
      <c r="M3397" s="1" t="s">
        <v>72</v>
      </c>
      <c r="N3397" s="1" t="s">
        <v>122</v>
      </c>
      <c r="Q3397" s="1" t="s">
        <v>74</v>
      </c>
      <c r="R3397" s="1" t="s">
        <v>75</v>
      </c>
      <c r="S3397" s="2">
        <v>44101.0</v>
      </c>
      <c r="T3397" s="1" t="s">
        <v>76</v>
      </c>
      <c r="X3397" s="1" t="s">
        <v>379</v>
      </c>
      <c r="Z3397" s="1">
        <v>3.0</v>
      </c>
      <c r="AD3397" s="1" t="s">
        <v>78</v>
      </c>
      <c r="AE3397" s="1" t="s">
        <v>79</v>
      </c>
      <c r="AF3397" s="1" t="s">
        <v>80</v>
      </c>
      <c r="AG3397" s="1" t="s">
        <v>136</v>
      </c>
      <c r="AH3397" s="1" t="s">
        <v>82</v>
      </c>
      <c r="AI3397" s="1" t="s">
        <v>84</v>
      </c>
      <c r="AJ3397" s="1" t="s">
        <v>136</v>
      </c>
      <c r="AK3397" s="1" t="s">
        <v>85</v>
      </c>
      <c r="AL3397" s="1" t="s">
        <v>126</v>
      </c>
      <c r="AO3397" s="1" t="s">
        <v>122</v>
      </c>
      <c r="AW3397" s="1" t="s">
        <v>88</v>
      </c>
      <c r="AX3397" s="1" t="s">
        <v>89</v>
      </c>
      <c r="AY3397" s="1" t="s">
        <v>89</v>
      </c>
      <c r="AZ3397" s="1" t="s">
        <v>90</v>
      </c>
      <c r="BA3397" s="2">
        <v>44107.93472222222</v>
      </c>
      <c r="BB3397" s="2">
        <v>44111.05347222222</v>
      </c>
      <c r="BD3397" s="2">
        <v>44102.07083333333</v>
      </c>
      <c r="BF3397" s="1">
        <v>3584.0</v>
      </c>
      <c r="BH3397" s="1" t="s">
        <v>7930</v>
      </c>
      <c r="BI3397" s="1" t="s">
        <v>92</v>
      </c>
      <c r="BJ3397" s="1" t="s">
        <v>128</v>
      </c>
      <c r="BK3397" s="1">
        <v>1348588.0</v>
      </c>
      <c r="BL3397" s="1">
        <v>-1.364802986E7</v>
      </c>
      <c r="BM3397" s="1">
        <v>4654436.664</v>
      </c>
    </row>
    <row r="3398">
      <c r="A3398" s="1" t="str">
        <f t="shared" si="1"/>
        <v>GLA3397</v>
      </c>
      <c r="B3398" s="1" t="s">
        <v>7931</v>
      </c>
      <c r="C3398" s="1">
        <v>3397.0</v>
      </c>
      <c r="E3398" s="1" t="s">
        <v>66</v>
      </c>
      <c r="F3398" s="1">
        <v>7899.0</v>
      </c>
      <c r="G3398" s="1" t="s">
        <v>1030</v>
      </c>
      <c r="H3398" s="1" t="s">
        <v>68</v>
      </c>
      <c r="J3398" s="1" t="s">
        <v>247</v>
      </c>
      <c r="K3398" s="1" t="s">
        <v>71</v>
      </c>
      <c r="M3398" s="1" t="s">
        <v>72</v>
      </c>
      <c r="N3398" s="1" t="s">
        <v>122</v>
      </c>
      <c r="Q3398" s="1" t="s">
        <v>74</v>
      </c>
      <c r="R3398" s="1" t="s">
        <v>75</v>
      </c>
      <c r="S3398" s="2">
        <v>44101.0</v>
      </c>
      <c r="T3398" s="1" t="s">
        <v>76</v>
      </c>
      <c r="X3398" s="1" t="s">
        <v>379</v>
      </c>
      <c r="Z3398" s="1">
        <v>2.0</v>
      </c>
      <c r="AD3398" s="1" t="s">
        <v>78</v>
      </c>
      <c r="AE3398" s="1" t="s">
        <v>79</v>
      </c>
      <c r="AF3398" s="1" t="s">
        <v>80</v>
      </c>
      <c r="AG3398" s="1" t="s">
        <v>136</v>
      </c>
      <c r="AH3398" s="1" t="s">
        <v>82</v>
      </c>
      <c r="AI3398" s="1" t="s">
        <v>84</v>
      </c>
      <c r="AJ3398" s="1" t="s">
        <v>136</v>
      </c>
      <c r="AK3398" s="1" t="s">
        <v>85</v>
      </c>
      <c r="AL3398" s="1" t="s">
        <v>126</v>
      </c>
      <c r="AO3398" s="1" t="s">
        <v>122</v>
      </c>
      <c r="AW3398" s="1" t="s">
        <v>88</v>
      </c>
      <c r="AX3398" s="1" t="s">
        <v>89</v>
      </c>
      <c r="AY3398" s="1" t="s">
        <v>89</v>
      </c>
      <c r="AZ3398" s="1" t="s">
        <v>90</v>
      </c>
      <c r="BA3398" s="2">
        <v>44107.93541666667</v>
      </c>
      <c r="BB3398" s="2">
        <v>44111.05347222222</v>
      </c>
      <c r="BD3398" s="2">
        <v>44102.07083333333</v>
      </c>
      <c r="BF3398" s="1">
        <v>3585.0</v>
      </c>
      <c r="BH3398" s="1" t="s">
        <v>7932</v>
      </c>
      <c r="BI3398" s="1" t="s">
        <v>92</v>
      </c>
      <c r="BJ3398" s="1" t="s">
        <v>128</v>
      </c>
      <c r="BK3398" s="1">
        <v>1365920.0</v>
      </c>
      <c r="BL3398" s="1">
        <v>-1.364801784E7</v>
      </c>
      <c r="BM3398" s="1">
        <v>4654448.609</v>
      </c>
    </row>
    <row r="3399">
      <c r="A3399" s="1" t="str">
        <f t="shared" si="1"/>
        <v>GLA3398</v>
      </c>
      <c r="B3399" s="1" t="s">
        <v>7933</v>
      </c>
      <c r="C3399" s="1">
        <v>3398.0</v>
      </c>
      <c r="E3399" s="1" t="s">
        <v>119</v>
      </c>
      <c r="F3399" s="1">
        <v>1221.0</v>
      </c>
      <c r="G3399" s="1" t="s">
        <v>7752</v>
      </c>
      <c r="H3399" s="1" t="s">
        <v>68</v>
      </c>
      <c r="J3399" s="1" t="s">
        <v>247</v>
      </c>
      <c r="K3399" s="1" t="s">
        <v>71</v>
      </c>
      <c r="M3399" s="1" t="s">
        <v>72</v>
      </c>
      <c r="N3399" s="1" t="s">
        <v>70</v>
      </c>
      <c r="O3399" s="1" t="s">
        <v>915</v>
      </c>
      <c r="Q3399" s="1" t="s">
        <v>74</v>
      </c>
      <c r="R3399" s="1" t="s">
        <v>75</v>
      </c>
      <c r="S3399" s="2">
        <v>44101.0</v>
      </c>
      <c r="T3399" s="1" t="s">
        <v>76</v>
      </c>
      <c r="X3399" s="1" t="s">
        <v>130</v>
      </c>
      <c r="AD3399" s="1" t="s">
        <v>202</v>
      </c>
      <c r="AE3399" s="1" t="s">
        <v>79</v>
      </c>
      <c r="AF3399" s="1" t="s">
        <v>135</v>
      </c>
      <c r="AG3399" s="1" t="s">
        <v>136</v>
      </c>
      <c r="AH3399" s="1" t="s">
        <v>125</v>
      </c>
      <c r="AI3399" s="1" t="s">
        <v>136</v>
      </c>
      <c r="AJ3399" s="1" t="s">
        <v>136</v>
      </c>
      <c r="AK3399" s="1" t="s">
        <v>85</v>
      </c>
      <c r="AL3399" s="1" t="s">
        <v>126</v>
      </c>
      <c r="AO3399" s="1" t="s">
        <v>70</v>
      </c>
      <c r="AW3399" s="1" t="s">
        <v>88</v>
      </c>
      <c r="AX3399" s="1" t="s">
        <v>89</v>
      </c>
      <c r="AY3399" s="1" t="s">
        <v>89</v>
      </c>
      <c r="AZ3399" s="1" t="s">
        <v>90</v>
      </c>
      <c r="BA3399" s="2">
        <v>44107.936111111114</v>
      </c>
      <c r="BB3399" s="2">
        <v>44111.06041666667</v>
      </c>
      <c r="BD3399" s="2">
        <v>44102.07083333333</v>
      </c>
      <c r="BF3399" s="1">
        <v>3586.0</v>
      </c>
      <c r="BH3399" s="1" t="s">
        <v>7934</v>
      </c>
      <c r="BI3399" s="1" t="s">
        <v>92</v>
      </c>
      <c r="BJ3399" s="1" t="s">
        <v>128</v>
      </c>
      <c r="BK3399" s="1">
        <v>686955.0</v>
      </c>
      <c r="BL3399" s="1">
        <v>-1.363964047E7</v>
      </c>
      <c r="BM3399" s="1">
        <v>4657781.043</v>
      </c>
    </row>
    <row r="3400">
      <c r="A3400" s="1" t="str">
        <f t="shared" si="1"/>
        <v>GLA3399</v>
      </c>
      <c r="B3400" s="1" t="s">
        <v>7935</v>
      </c>
      <c r="C3400" s="1">
        <v>3399.0</v>
      </c>
      <c r="E3400" s="1" t="s">
        <v>66</v>
      </c>
      <c r="F3400" s="1">
        <v>7899.0</v>
      </c>
      <c r="G3400" s="1" t="s">
        <v>1030</v>
      </c>
      <c r="H3400" s="1" t="s">
        <v>68</v>
      </c>
      <c r="J3400" s="1" t="s">
        <v>247</v>
      </c>
      <c r="K3400" s="1" t="s">
        <v>71</v>
      </c>
      <c r="M3400" s="1" t="s">
        <v>72</v>
      </c>
      <c r="N3400" s="1" t="s">
        <v>122</v>
      </c>
      <c r="Q3400" s="1" t="s">
        <v>74</v>
      </c>
      <c r="R3400" s="1" t="s">
        <v>75</v>
      </c>
      <c r="S3400" s="2">
        <v>44101.0</v>
      </c>
      <c r="T3400" s="1" t="s">
        <v>76</v>
      </c>
      <c r="X3400" s="1" t="s">
        <v>379</v>
      </c>
      <c r="Z3400" s="1">
        <v>1.0</v>
      </c>
      <c r="AD3400" s="1" t="s">
        <v>78</v>
      </c>
      <c r="AE3400" s="1" t="s">
        <v>79</v>
      </c>
      <c r="AF3400" s="1" t="s">
        <v>80</v>
      </c>
      <c r="AG3400" s="1" t="s">
        <v>136</v>
      </c>
      <c r="AH3400" s="1" t="s">
        <v>82</v>
      </c>
      <c r="AI3400" s="1" t="s">
        <v>84</v>
      </c>
      <c r="AJ3400" s="1" t="s">
        <v>136</v>
      </c>
      <c r="AK3400" s="1" t="s">
        <v>85</v>
      </c>
      <c r="AL3400" s="1" t="s">
        <v>126</v>
      </c>
      <c r="AO3400" s="1" t="s">
        <v>122</v>
      </c>
      <c r="AW3400" s="1" t="s">
        <v>88</v>
      </c>
      <c r="AX3400" s="1" t="s">
        <v>89</v>
      </c>
      <c r="AY3400" s="1" t="s">
        <v>89</v>
      </c>
      <c r="AZ3400" s="1" t="s">
        <v>90</v>
      </c>
      <c r="BA3400" s="2">
        <v>44107.93680555555</v>
      </c>
      <c r="BB3400" s="2">
        <v>44111.05347222222</v>
      </c>
      <c r="BD3400" s="2">
        <v>44102.07083333333</v>
      </c>
      <c r="BF3400" s="1">
        <v>3587.0</v>
      </c>
      <c r="BH3400" s="1" t="s">
        <v>7936</v>
      </c>
      <c r="BI3400" s="1" t="s">
        <v>92</v>
      </c>
      <c r="BJ3400" s="1" t="s">
        <v>128</v>
      </c>
      <c r="BK3400" s="1">
        <v>1325963.0</v>
      </c>
      <c r="BL3400" s="1">
        <v>-1.364800612E7</v>
      </c>
      <c r="BM3400" s="1">
        <v>4654464.306</v>
      </c>
    </row>
    <row r="3401">
      <c r="A3401" s="1" t="str">
        <f t="shared" si="1"/>
        <v>GLA3400</v>
      </c>
      <c r="B3401" s="1" t="s">
        <v>7937</v>
      </c>
      <c r="C3401" s="1">
        <v>3400.0</v>
      </c>
      <c r="E3401" s="1" t="s">
        <v>119</v>
      </c>
      <c r="F3401" s="1">
        <v>3725.0</v>
      </c>
      <c r="G3401" s="1" t="s">
        <v>7186</v>
      </c>
      <c r="H3401" s="1" t="s">
        <v>68</v>
      </c>
      <c r="I3401" s="1" t="s">
        <v>105</v>
      </c>
      <c r="J3401" s="1" t="s">
        <v>247</v>
      </c>
      <c r="K3401" s="1" t="s">
        <v>71</v>
      </c>
      <c r="M3401" s="1" t="s">
        <v>72</v>
      </c>
      <c r="N3401" s="1" t="s">
        <v>70</v>
      </c>
      <c r="Q3401" s="1" t="s">
        <v>74</v>
      </c>
      <c r="R3401" s="1" t="s">
        <v>75</v>
      </c>
      <c r="S3401" s="2">
        <v>44101.0</v>
      </c>
      <c r="T3401" s="1" t="s">
        <v>76</v>
      </c>
      <c r="X3401" s="1" t="s">
        <v>130</v>
      </c>
      <c r="AD3401" s="1" t="s">
        <v>139</v>
      </c>
      <c r="AE3401" s="1" t="s">
        <v>79</v>
      </c>
      <c r="AF3401" s="1" t="s">
        <v>135</v>
      </c>
      <c r="AG3401" s="1" t="s">
        <v>81</v>
      </c>
      <c r="AH3401" s="1" t="s">
        <v>125</v>
      </c>
      <c r="AI3401" s="1" t="s">
        <v>84</v>
      </c>
      <c r="AJ3401" s="1" t="s">
        <v>83</v>
      </c>
      <c r="AK3401" s="1" t="s">
        <v>86</v>
      </c>
      <c r="AL3401" s="1" t="s">
        <v>86</v>
      </c>
      <c r="AM3401" s="1" t="s">
        <v>524</v>
      </c>
      <c r="AN3401" s="1" t="s">
        <v>143</v>
      </c>
      <c r="AO3401" s="1" t="s">
        <v>70</v>
      </c>
      <c r="AW3401" s="1" t="s">
        <v>88</v>
      </c>
      <c r="AX3401" s="1" t="s">
        <v>89</v>
      </c>
      <c r="AY3401" s="1" t="s">
        <v>89</v>
      </c>
      <c r="AZ3401" s="1" t="s">
        <v>90</v>
      </c>
      <c r="BA3401" s="2">
        <v>44107.93680555555</v>
      </c>
      <c r="BB3401" s="2">
        <v>44111.06041666667</v>
      </c>
      <c r="BD3401" s="2">
        <v>44102.07083333333</v>
      </c>
      <c r="BF3401" s="1">
        <v>3588.0</v>
      </c>
      <c r="BH3401" s="1" t="s">
        <v>7938</v>
      </c>
      <c r="BI3401" s="1" t="s">
        <v>92</v>
      </c>
      <c r="BJ3401" s="1" t="s">
        <v>128</v>
      </c>
      <c r="BK3401" s="1">
        <v>384757.0</v>
      </c>
      <c r="BL3401" s="1">
        <v>-1.36404911E7</v>
      </c>
      <c r="BM3401" s="1">
        <v>4650804.099</v>
      </c>
    </row>
    <row r="3402">
      <c r="A3402" s="1" t="str">
        <f t="shared" si="1"/>
        <v>GLA3401</v>
      </c>
      <c r="B3402" s="1" t="s">
        <v>7939</v>
      </c>
      <c r="C3402" s="1">
        <v>3401.0</v>
      </c>
      <c r="E3402" s="1" t="s">
        <v>66</v>
      </c>
      <c r="F3402" s="1">
        <v>6655.0</v>
      </c>
      <c r="G3402" s="1" t="s">
        <v>1030</v>
      </c>
      <c r="H3402" s="1" t="s">
        <v>68</v>
      </c>
      <c r="I3402" s="1" t="s">
        <v>69</v>
      </c>
      <c r="J3402" s="1" t="s">
        <v>247</v>
      </c>
      <c r="K3402" s="1" t="s">
        <v>71</v>
      </c>
      <c r="M3402" s="1" t="s">
        <v>72</v>
      </c>
      <c r="N3402" s="1" t="s">
        <v>122</v>
      </c>
      <c r="O3402" s="1" t="s">
        <v>121</v>
      </c>
      <c r="Q3402" s="1" t="s">
        <v>74</v>
      </c>
      <c r="R3402" s="1" t="s">
        <v>75</v>
      </c>
      <c r="S3402" s="2">
        <v>44101.0</v>
      </c>
      <c r="T3402" s="1" t="s">
        <v>76</v>
      </c>
      <c r="X3402" s="1" t="s">
        <v>123</v>
      </c>
      <c r="AD3402" s="1" t="s">
        <v>78</v>
      </c>
      <c r="AE3402" s="1" t="s">
        <v>156</v>
      </c>
      <c r="AF3402" s="1" t="s">
        <v>80</v>
      </c>
      <c r="AG3402" s="1" t="s">
        <v>81</v>
      </c>
      <c r="AH3402" s="1" t="s">
        <v>125</v>
      </c>
      <c r="AI3402" s="1" t="s">
        <v>83</v>
      </c>
      <c r="AJ3402" s="1" t="s">
        <v>84</v>
      </c>
      <c r="AK3402" s="1" t="s">
        <v>85</v>
      </c>
      <c r="AL3402" s="1" t="s">
        <v>126</v>
      </c>
      <c r="AO3402" s="1" t="s">
        <v>122</v>
      </c>
      <c r="AW3402" s="1" t="s">
        <v>88</v>
      </c>
      <c r="AX3402" s="1" t="s">
        <v>89</v>
      </c>
      <c r="AY3402" s="1" t="s">
        <v>89</v>
      </c>
      <c r="AZ3402" s="1" t="s">
        <v>90</v>
      </c>
      <c r="BA3402" s="2">
        <v>44107.93680555555</v>
      </c>
      <c r="BB3402" s="2">
        <v>44111.05347222222</v>
      </c>
      <c r="BD3402" s="2">
        <v>44102.07083333333</v>
      </c>
      <c r="BF3402" s="1">
        <v>3923.0</v>
      </c>
      <c r="BH3402" s="1" t="s">
        <v>7940</v>
      </c>
      <c r="BI3402" s="1" t="s">
        <v>92</v>
      </c>
      <c r="BJ3402" s="1" t="s">
        <v>128</v>
      </c>
      <c r="BK3402" s="1">
        <v>1395854.0</v>
      </c>
      <c r="BL3402" s="1">
        <v>-1.365088528E7</v>
      </c>
      <c r="BM3402" s="1">
        <v>4653246.336</v>
      </c>
    </row>
    <row r="3403">
      <c r="A3403" s="1" t="str">
        <f t="shared" si="1"/>
        <v>GLA3402</v>
      </c>
      <c r="B3403" s="1" t="s">
        <v>7941</v>
      </c>
      <c r="C3403" s="1">
        <v>3402.0</v>
      </c>
      <c r="E3403" s="1" t="s">
        <v>66</v>
      </c>
      <c r="F3403" s="1">
        <v>1275.0</v>
      </c>
      <c r="G3403" s="1" t="s">
        <v>7861</v>
      </c>
      <c r="H3403" s="1" t="s">
        <v>177</v>
      </c>
      <c r="I3403" s="1" t="s">
        <v>96</v>
      </c>
      <c r="J3403" s="1" t="s">
        <v>247</v>
      </c>
      <c r="K3403" s="1" t="s">
        <v>71</v>
      </c>
      <c r="M3403" s="1" t="s">
        <v>72</v>
      </c>
      <c r="N3403" s="1" t="s">
        <v>70</v>
      </c>
      <c r="O3403" s="1" t="s">
        <v>915</v>
      </c>
      <c r="Q3403" s="1" t="s">
        <v>74</v>
      </c>
      <c r="R3403" s="1" t="s">
        <v>75</v>
      </c>
      <c r="S3403" s="2">
        <v>44101.0</v>
      </c>
      <c r="T3403" s="1" t="s">
        <v>76</v>
      </c>
      <c r="X3403" s="1" t="s">
        <v>123</v>
      </c>
      <c r="AD3403" s="1" t="s">
        <v>78</v>
      </c>
      <c r="AE3403" s="1" t="s">
        <v>156</v>
      </c>
      <c r="AF3403" s="1" t="s">
        <v>156</v>
      </c>
      <c r="AG3403" s="1" t="s">
        <v>81</v>
      </c>
      <c r="AH3403" s="1" t="s">
        <v>125</v>
      </c>
      <c r="AI3403" s="1" t="s">
        <v>136</v>
      </c>
      <c r="AJ3403" s="1" t="s">
        <v>136</v>
      </c>
      <c r="AK3403" s="1" t="s">
        <v>85</v>
      </c>
      <c r="AL3403" s="1" t="s">
        <v>126</v>
      </c>
      <c r="AM3403" s="1" t="s">
        <v>408</v>
      </c>
      <c r="AN3403" s="1" t="s">
        <v>264</v>
      </c>
      <c r="AO3403" s="1" t="s">
        <v>70</v>
      </c>
      <c r="AW3403" s="1" t="s">
        <v>88</v>
      </c>
      <c r="AX3403" s="1" t="s">
        <v>89</v>
      </c>
      <c r="AY3403" s="1" t="s">
        <v>89</v>
      </c>
      <c r="AZ3403" s="1" t="s">
        <v>90</v>
      </c>
      <c r="BA3403" s="2">
        <v>44107.9375</v>
      </c>
      <c r="BB3403" s="2">
        <v>44111.06041666667</v>
      </c>
      <c r="BD3403" s="2">
        <v>44102.07083333333</v>
      </c>
      <c r="BF3403" s="1">
        <v>3589.0</v>
      </c>
      <c r="BH3403" s="1" t="s">
        <v>7942</v>
      </c>
      <c r="BI3403" s="1" t="s">
        <v>92</v>
      </c>
      <c r="BJ3403" s="1" t="s">
        <v>7943</v>
      </c>
      <c r="BK3403" s="1">
        <v>1160975.0</v>
      </c>
      <c r="BL3403" s="1">
        <v>-1.363994415E7</v>
      </c>
      <c r="BM3403" s="1">
        <v>4657789.339</v>
      </c>
    </row>
    <row r="3404">
      <c r="A3404" s="1" t="str">
        <f t="shared" si="1"/>
        <v>GLA3403</v>
      </c>
      <c r="B3404" s="1" t="s">
        <v>7944</v>
      </c>
      <c r="C3404" s="1">
        <v>3403.0</v>
      </c>
      <c r="E3404" s="1" t="s">
        <v>119</v>
      </c>
      <c r="F3404" s="1">
        <v>171.0</v>
      </c>
      <c r="G3404" s="1" t="s">
        <v>7541</v>
      </c>
      <c r="H3404" s="1" t="s">
        <v>68</v>
      </c>
      <c r="I3404" s="1" t="s">
        <v>269</v>
      </c>
      <c r="J3404" s="1" t="s">
        <v>247</v>
      </c>
      <c r="K3404" s="1" t="s">
        <v>71</v>
      </c>
      <c r="M3404" s="1" t="s">
        <v>72</v>
      </c>
      <c r="N3404" s="1" t="s">
        <v>122</v>
      </c>
      <c r="Q3404" s="1" t="s">
        <v>74</v>
      </c>
      <c r="R3404" s="1" t="s">
        <v>75</v>
      </c>
      <c r="S3404" s="2">
        <v>44101.0</v>
      </c>
      <c r="T3404" s="1" t="s">
        <v>76</v>
      </c>
      <c r="X3404" s="1" t="s">
        <v>134</v>
      </c>
      <c r="AD3404" s="1" t="s">
        <v>124</v>
      </c>
      <c r="AE3404" s="1" t="s">
        <v>149</v>
      </c>
      <c r="AF3404" s="1" t="s">
        <v>135</v>
      </c>
      <c r="AG3404" s="1" t="s">
        <v>124</v>
      </c>
      <c r="AH3404" s="1" t="s">
        <v>82</v>
      </c>
      <c r="AI3404" s="1" t="s">
        <v>84</v>
      </c>
      <c r="AJ3404" s="1" t="s">
        <v>136</v>
      </c>
      <c r="AK3404" s="1" t="s">
        <v>85</v>
      </c>
      <c r="AL3404" s="1" t="s">
        <v>126</v>
      </c>
      <c r="AM3404" s="1" t="s">
        <v>87</v>
      </c>
      <c r="AO3404" s="1" t="s">
        <v>121</v>
      </c>
      <c r="AW3404" s="1" t="s">
        <v>88</v>
      </c>
      <c r="AX3404" s="1" t="s">
        <v>89</v>
      </c>
      <c r="AY3404" s="1" t="s">
        <v>89</v>
      </c>
      <c r="AZ3404" s="1" t="s">
        <v>90</v>
      </c>
      <c r="BA3404" s="2">
        <v>44107.93958333333</v>
      </c>
      <c r="BB3404" s="2">
        <v>44111.061111111114</v>
      </c>
      <c r="BD3404" s="2">
        <v>44102.07083333333</v>
      </c>
      <c r="BF3404" s="1">
        <v>3590.0</v>
      </c>
      <c r="BH3404" s="1" t="s">
        <v>7945</v>
      </c>
      <c r="BI3404" s="1" t="s">
        <v>92</v>
      </c>
      <c r="BJ3404" s="1" t="s">
        <v>7946</v>
      </c>
      <c r="BK3404" s="1">
        <v>1165331.0</v>
      </c>
      <c r="BL3404" s="1">
        <v>-1.364510398E7</v>
      </c>
      <c r="BM3404" s="1">
        <v>4642290.895</v>
      </c>
    </row>
    <row r="3405">
      <c r="A3405" s="1" t="str">
        <f t="shared" si="1"/>
        <v>GLA3404</v>
      </c>
      <c r="B3405" s="1" t="s">
        <v>7947</v>
      </c>
      <c r="C3405" s="1">
        <v>3404.0</v>
      </c>
      <c r="E3405" s="1" t="s">
        <v>66</v>
      </c>
      <c r="F3405" s="1">
        <v>1275.0</v>
      </c>
      <c r="G3405" s="1" t="s">
        <v>7861</v>
      </c>
      <c r="H3405" s="1" t="s">
        <v>177</v>
      </c>
      <c r="I3405" s="1" t="s">
        <v>69</v>
      </c>
      <c r="J3405" s="1" t="s">
        <v>247</v>
      </c>
      <c r="K3405" s="1" t="s">
        <v>71</v>
      </c>
      <c r="M3405" s="1" t="s">
        <v>72</v>
      </c>
      <c r="N3405" s="1" t="s">
        <v>70</v>
      </c>
      <c r="O3405" s="1" t="s">
        <v>915</v>
      </c>
      <c r="Q3405" s="1" t="s">
        <v>74</v>
      </c>
      <c r="R3405" s="1" t="s">
        <v>75</v>
      </c>
      <c r="S3405" s="2">
        <v>44101.0</v>
      </c>
      <c r="T3405" s="1" t="s">
        <v>76</v>
      </c>
      <c r="X3405" s="1" t="s">
        <v>130</v>
      </c>
      <c r="AD3405" s="1" t="s">
        <v>78</v>
      </c>
      <c r="AE3405" s="1" t="s">
        <v>156</v>
      </c>
      <c r="AF3405" s="1" t="s">
        <v>156</v>
      </c>
      <c r="AG3405" s="1" t="s">
        <v>81</v>
      </c>
      <c r="AH3405" s="1" t="s">
        <v>125</v>
      </c>
      <c r="AI3405" s="1" t="s">
        <v>136</v>
      </c>
      <c r="AJ3405" s="1" t="s">
        <v>136</v>
      </c>
      <c r="AK3405" s="1" t="s">
        <v>85</v>
      </c>
      <c r="AL3405" s="1" t="s">
        <v>126</v>
      </c>
      <c r="AM3405" s="1" t="s">
        <v>408</v>
      </c>
      <c r="AN3405" s="1" t="s">
        <v>264</v>
      </c>
      <c r="AO3405" s="1" t="s">
        <v>70</v>
      </c>
      <c r="AW3405" s="1" t="s">
        <v>88</v>
      </c>
      <c r="AX3405" s="1" t="s">
        <v>89</v>
      </c>
      <c r="AY3405" s="1" t="s">
        <v>89</v>
      </c>
      <c r="AZ3405" s="1" t="s">
        <v>90</v>
      </c>
      <c r="BA3405" s="2">
        <v>44107.94027777778</v>
      </c>
      <c r="BB3405" s="2">
        <v>44111.06041666667</v>
      </c>
      <c r="BD3405" s="2">
        <v>44102.07083333333</v>
      </c>
      <c r="BF3405" s="1">
        <v>3591.0</v>
      </c>
      <c r="BH3405" s="1" t="s">
        <v>7948</v>
      </c>
      <c r="BI3405" s="1" t="s">
        <v>92</v>
      </c>
      <c r="BJ3405" s="1" t="s">
        <v>7949</v>
      </c>
      <c r="BK3405" s="1">
        <v>1315674.0</v>
      </c>
      <c r="BL3405" s="1">
        <v>-1.363992968E7</v>
      </c>
      <c r="BM3405" s="1">
        <v>4657763.692</v>
      </c>
    </row>
    <row r="3406">
      <c r="A3406" s="1" t="str">
        <f t="shared" si="1"/>
        <v>GLA3405</v>
      </c>
      <c r="B3406" s="1" t="s">
        <v>7950</v>
      </c>
      <c r="C3406" s="1">
        <v>3405.0</v>
      </c>
      <c r="E3406" s="1" t="s">
        <v>119</v>
      </c>
      <c r="F3406" s="1">
        <v>1261.0</v>
      </c>
      <c r="G3406" s="1" t="s">
        <v>7861</v>
      </c>
      <c r="H3406" s="1" t="s">
        <v>177</v>
      </c>
      <c r="J3406" s="1" t="s">
        <v>247</v>
      </c>
      <c r="K3406" s="1" t="s">
        <v>71</v>
      </c>
      <c r="M3406" s="1" t="s">
        <v>72</v>
      </c>
      <c r="N3406" s="1" t="s">
        <v>70</v>
      </c>
      <c r="O3406" s="1" t="s">
        <v>915</v>
      </c>
      <c r="Q3406" s="1" t="s">
        <v>74</v>
      </c>
      <c r="R3406" s="1" t="s">
        <v>75</v>
      </c>
      <c r="S3406" s="2">
        <v>44101.0</v>
      </c>
      <c r="T3406" s="1" t="s">
        <v>76</v>
      </c>
      <c r="X3406" s="1" t="s">
        <v>123</v>
      </c>
      <c r="AD3406" s="1" t="s">
        <v>78</v>
      </c>
      <c r="AE3406" s="1" t="s">
        <v>79</v>
      </c>
      <c r="AF3406" s="1" t="s">
        <v>157</v>
      </c>
      <c r="AG3406" s="1" t="s">
        <v>136</v>
      </c>
      <c r="AH3406" s="1" t="s">
        <v>125</v>
      </c>
      <c r="AI3406" s="1" t="s">
        <v>136</v>
      </c>
      <c r="AJ3406" s="1" t="s">
        <v>136</v>
      </c>
      <c r="AK3406" s="1" t="s">
        <v>98</v>
      </c>
      <c r="AL3406" s="1" t="s">
        <v>126</v>
      </c>
      <c r="AM3406" s="1" t="s">
        <v>458</v>
      </c>
      <c r="AN3406" s="1" t="s">
        <v>264</v>
      </c>
      <c r="AO3406" s="1" t="s">
        <v>70</v>
      </c>
      <c r="AW3406" s="1" t="s">
        <v>88</v>
      </c>
      <c r="AX3406" s="1" t="s">
        <v>89</v>
      </c>
      <c r="AY3406" s="1" t="s">
        <v>89</v>
      </c>
      <c r="AZ3406" s="1" t="s">
        <v>90</v>
      </c>
      <c r="BA3406" s="2">
        <v>44107.93958333333</v>
      </c>
      <c r="BB3406" s="2">
        <v>44111.06041666667</v>
      </c>
      <c r="BD3406" s="2">
        <v>44102.07083333333</v>
      </c>
      <c r="BF3406" s="1">
        <v>3592.0</v>
      </c>
      <c r="BH3406" s="1" t="s">
        <v>7951</v>
      </c>
      <c r="BI3406" s="1" t="s">
        <v>92</v>
      </c>
      <c r="BJ3406" s="1" t="s">
        <v>128</v>
      </c>
      <c r="BK3406" s="1">
        <v>452824.0</v>
      </c>
      <c r="BL3406" s="1">
        <v>-1.363985349E7</v>
      </c>
      <c r="BM3406" s="1">
        <v>4657771.627</v>
      </c>
    </row>
    <row r="3407">
      <c r="A3407" s="1" t="str">
        <f t="shared" si="1"/>
        <v>GLA3406</v>
      </c>
      <c r="B3407" s="1" t="s">
        <v>7952</v>
      </c>
      <c r="C3407" s="1">
        <v>3406.0</v>
      </c>
      <c r="E3407" s="1" t="s">
        <v>119</v>
      </c>
      <c r="F3407" s="1">
        <v>226.0</v>
      </c>
      <c r="G3407" s="1" t="s">
        <v>6884</v>
      </c>
      <c r="H3407" s="1" t="s">
        <v>241</v>
      </c>
      <c r="J3407" s="1" t="s">
        <v>247</v>
      </c>
      <c r="K3407" s="1" t="s">
        <v>71</v>
      </c>
      <c r="M3407" s="1" t="s">
        <v>72</v>
      </c>
      <c r="N3407" s="1" t="s">
        <v>70</v>
      </c>
      <c r="O3407" s="1" t="s">
        <v>1030</v>
      </c>
      <c r="Q3407" s="1" t="s">
        <v>74</v>
      </c>
      <c r="R3407" s="1" t="s">
        <v>75</v>
      </c>
      <c r="S3407" s="2">
        <v>44101.0</v>
      </c>
      <c r="T3407" s="1" t="s">
        <v>76</v>
      </c>
      <c r="W3407" s="1" t="s">
        <v>156</v>
      </c>
      <c r="X3407" s="1" t="s">
        <v>130</v>
      </c>
      <c r="AD3407" s="1" t="s">
        <v>78</v>
      </c>
      <c r="AE3407" s="1" t="s">
        <v>79</v>
      </c>
      <c r="AF3407" s="1" t="s">
        <v>114</v>
      </c>
      <c r="AG3407" s="1" t="s">
        <v>136</v>
      </c>
      <c r="AH3407" s="1" t="s">
        <v>125</v>
      </c>
      <c r="AI3407" s="1" t="s">
        <v>136</v>
      </c>
      <c r="AJ3407" s="1" t="s">
        <v>84</v>
      </c>
      <c r="AK3407" s="1" t="s">
        <v>85</v>
      </c>
      <c r="AL3407" s="1" t="s">
        <v>126</v>
      </c>
      <c r="AM3407" s="1" t="s">
        <v>87</v>
      </c>
      <c r="AN3407" s="1" t="s">
        <v>143</v>
      </c>
      <c r="AO3407" s="1" t="s">
        <v>70</v>
      </c>
      <c r="AW3407" s="1" t="s">
        <v>88</v>
      </c>
      <c r="AX3407" s="1" t="s">
        <v>89</v>
      </c>
      <c r="AY3407" s="1" t="s">
        <v>89</v>
      </c>
      <c r="AZ3407" s="1" t="s">
        <v>90</v>
      </c>
      <c r="BA3407" s="2">
        <v>44107.94097222222</v>
      </c>
      <c r="BB3407" s="2">
        <v>44111.06041666667</v>
      </c>
      <c r="BD3407" s="2">
        <v>44102.07083333333</v>
      </c>
      <c r="BF3407" s="1">
        <v>3593.0</v>
      </c>
      <c r="BH3407" s="1" t="s">
        <v>7953</v>
      </c>
      <c r="BI3407" s="1" t="s">
        <v>92</v>
      </c>
      <c r="BJ3407" s="1" t="s">
        <v>7954</v>
      </c>
      <c r="BK3407" s="1">
        <v>1342119.0</v>
      </c>
      <c r="BL3407" s="1">
        <v>-1.363318524E7</v>
      </c>
      <c r="BM3407" s="1">
        <v>4653318.998</v>
      </c>
    </row>
    <row r="3408">
      <c r="A3408" s="1" t="str">
        <f t="shared" si="1"/>
        <v>GLA3407</v>
      </c>
      <c r="B3408" s="1" t="s">
        <v>7955</v>
      </c>
      <c r="C3408" s="1">
        <v>3407.0</v>
      </c>
      <c r="E3408" s="1" t="s">
        <v>104</v>
      </c>
      <c r="F3408" s="1">
        <v>1237.0</v>
      </c>
      <c r="G3408" s="1" t="s">
        <v>7752</v>
      </c>
      <c r="H3408" s="1" t="s">
        <v>68</v>
      </c>
      <c r="J3408" s="1" t="s">
        <v>247</v>
      </c>
      <c r="K3408" s="1" t="s">
        <v>71</v>
      </c>
      <c r="M3408" s="1" t="s">
        <v>72</v>
      </c>
      <c r="N3408" s="1" t="s">
        <v>70</v>
      </c>
      <c r="O3408" s="1" t="s">
        <v>915</v>
      </c>
      <c r="Q3408" s="1" t="s">
        <v>74</v>
      </c>
      <c r="R3408" s="1" t="s">
        <v>75</v>
      </c>
      <c r="S3408" s="2">
        <v>44101.0</v>
      </c>
      <c r="T3408" s="1" t="s">
        <v>76</v>
      </c>
      <c r="U3408" s="1" t="s">
        <v>290</v>
      </c>
      <c r="V3408" s="1" t="s">
        <v>107</v>
      </c>
      <c r="X3408" s="1" t="s">
        <v>123</v>
      </c>
      <c r="AD3408" s="1" t="s">
        <v>78</v>
      </c>
      <c r="AE3408" s="1" t="s">
        <v>79</v>
      </c>
      <c r="AF3408" s="1" t="s">
        <v>80</v>
      </c>
      <c r="AG3408" s="1" t="s">
        <v>136</v>
      </c>
      <c r="AH3408" s="1" t="s">
        <v>125</v>
      </c>
      <c r="AI3408" s="1" t="s">
        <v>136</v>
      </c>
      <c r="AJ3408" s="1" t="s">
        <v>136</v>
      </c>
      <c r="AK3408" s="1" t="s">
        <v>98</v>
      </c>
      <c r="AL3408" s="1" t="s">
        <v>126</v>
      </c>
      <c r="AO3408" s="1" t="s">
        <v>70</v>
      </c>
      <c r="AW3408" s="1" t="s">
        <v>88</v>
      </c>
      <c r="AX3408" s="1" t="s">
        <v>89</v>
      </c>
      <c r="AY3408" s="1" t="s">
        <v>89</v>
      </c>
      <c r="AZ3408" s="1" t="s">
        <v>90</v>
      </c>
      <c r="BA3408" s="2">
        <v>44107.941666666666</v>
      </c>
      <c r="BB3408" s="2">
        <v>44111.06041666667</v>
      </c>
      <c r="BD3408" s="2">
        <v>44102.07083333333</v>
      </c>
      <c r="BF3408" s="1">
        <v>3595.0</v>
      </c>
      <c r="BH3408" s="1" t="s">
        <v>7956</v>
      </c>
      <c r="BI3408" s="1" t="s">
        <v>92</v>
      </c>
      <c r="BJ3408" s="1" t="s">
        <v>296</v>
      </c>
      <c r="BK3408" s="1">
        <v>847901.0</v>
      </c>
      <c r="BL3408" s="1">
        <v>-1.363971485E7</v>
      </c>
      <c r="BM3408" s="1">
        <v>4657822.027</v>
      </c>
    </row>
    <row r="3409">
      <c r="A3409" s="1" t="str">
        <f t="shared" si="1"/>
        <v>GLA3408</v>
      </c>
      <c r="B3409" s="1" t="s">
        <v>7957</v>
      </c>
      <c r="C3409" s="1">
        <v>3408.0</v>
      </c>
      <c r="E3409" s="1" t="s">
        <v>104</v>
      </c>
      <c r="F3409" s="1">
        <v>1237.0</v>
      </c>
      <c r="G3409" s="1" t="s">
        <v>7752</v>
      </c>
      <c r="H3409" s="1" t="s">
        <v>68</v>
      </c>
      <c r="J3409" s="1" t="s">
        <v>247</v>
      </c>
      <c r="K3409" s="1" t="s">
        <v>71</v>
      </c>
      <c r="M3409" s="1" t="s">
        <v>72</v>
      </c>
      <c r="N3409" s="1" t="s">
        <v>70</v>
      </c>
      <c r="O3409" s="1" t="s">
        <v>915</v>
      </c>
      <c r="Q3409" s="1" t="s">
        <v>74</v>
      </c>
      <c r="R3409" s="1" t="s">
        <v>75</v>
      </c>
      <c r="S3409" s="2">
        <v>44101.0</v>
      </c>
      <c r="T3409" s="1" t="s">
        <v>76</v>
      </c>
      <c r="U3409" s="1" t="s">
        <v>290</v>
      </c>
      <c r="V3409" s="1" t="s">
        <v>107</v>
      </c>
      <c r="X3409" s="1" t="s">
        <v>123</v>
      </c>
      <c r="AD3409" s="1" t="s">
        <v>78</v>
      </c>
      <c r="AE3409" s="1" t="s">
        <v>79</v>
      </c>
      <c r="AF3409" s="1" t="s">
        <v>80</v>
      </c>
      <c r="AG3409" s="1" t="s">
        <v>136</v>
      </c>
      <c r="AH3409" s="1" t="s">
        <v>125</v>
      </c>
      <c r="AI3409" s="1" t="s">
        <v>136</v>
      </c>
      <c r="AJ3409" s="1" t="s">
        <v>136</v>
      </c>
      <c r="AK3409" s="1" t="s">
        <v>98</v>
      </c>
      <c r="AL3409" s="1" t="s">
        <v>126</v>
      </c>
      <c r="AO3409" s="1" t="s">
        <v>70</v>
      </c>
      <c r="AW3409" s="1" t="s">
        <v>88</v>
      </c>
      <c r="AX3409" s="1" t="s">
        <v>89</v>
      </c>
      <c r="AY3409" s="1" t="s">
        <v>89</v>
      </c>
      <c r="AZ3409" s="1" t="s">
        <v>90</v>
      </c>
      <c r="BA3409" s="2">
        <v>44107.941666666666</v>
      </c>
      <c r="BB3409" s="2">
        <v>44111.06041666667</v>
      </c>
      <c r="BD3409" s="2">
        <v>44102.07083333333</v>
      </c>
      <c r="BF3409" s="1">
        <v>3596.0</v>
      </c>
      <c r="BH3409" s="1" t="s">
        <v>7956</v>
      </c>
      <c r="BI3409" s="1" t="s">
        <v>92</v>
      </c>
      <c r="BJ3409" s="1" t="s">
        <v>128</v>
      </c>
      <c r="BK3409" s="1">
        <v>701772.0</v>
      </c>
      <c r="BL3409" s="1">
        <v>-1.363971485E7</v>
      </c>
      <c r="BM3409" s="1">
        <v>4657822.027</v>
      </c>
    </row>
    <row r="3410">
      <c r="A3410" s="1" t="str">
        <f t="shared" si="1"/>
        <v>GLA3409</v>
      </c>
      <c r="B3410" s="1" t="s">
        <v>7958</v>
      </c>
      <c r="C3410" s="1">
        <v>3409.0</v>
      </c>
      <c r="E3410" s="1" t="s">
        <v>119</v>
      </c>
      <c r="F3410" s="1">
        <v>1238.0</v>
      </c>
      <c r="G3410" s="1" t="s">
        <v>7752</v>
      </c>
      <c r="H3410" s="1" t="s">
        <v>68</v>
      </c>
      <c r="I3410" s="1" t="s">
        <v>69</v>
      </c>
      <c r="J3410" s="1" t="s">
        <v>247</v>
      </c>
      <c r="K3410" s="1" t="s">
        <v>71</v>
      </c>
      <c r="M3410" s="1" t="s">
        <v>72</v>
      </c>
      <c r="N3410" s="1" t="s">
        <v>70</v>
      </c>
      <c r="Q3410" s="1" t="s">
        <v>74</v>
      </c>
      <c r="R3410" s="1" t="s">
        <v>75</v>
      </c>
      <c r="S3410" s="2">
        <v>44101.0</v>
      </c>
      <c r="T3410" s="1" t="s">
        <v>76</v>
      </c>
      <c r="X3410" s="1" t="s">
        <v>123</v>
      </c>
      <c r="AD3410" s="1" t="s">
        <v>78</v>
      </c>
      <c r="AE3410" s="1" t="s">
        <v>168</v>
      </c>
      <c r="AF3410" s="1" t="s">
        <v>157</v>
      </c>
      <c r="AG3410" s="1" t="s">
        <v>136</v>
      </c>
      <c r="AH3410" s="1" t="s">
        <v>125</v>
      </c>
      <c r="AI3410" s="1" t="s">
        <v>136</v>
      </c>
      <c r="AJ3410" s="1" t="s">
        <v>136</v>
      </c>
      <c r="AK3410" s="1" t="s">
        <v>98</v>
      </c>
      <c r="AL3410" s="1" t="s">
        <v>126</v>
      </c>
      <c r="AO3410" s="1" t="s">
        <v>70</v>
      </c>
      <c r="AW3410" s="1" t="s">
        <v>88</v>
      </c>
      <c r="AX3410" s="1" t="s">
        <v>89</v>
      </c>
      <c r="AY3410" s="1" t="s">
        <v>89</v>
      </c>
      <c r="AZ3410" s="1" t="s">
        <v>90</v>
      </c>
      <c r="BA3410" s="2">
        <v>44107.941666666666</v>
      </c>
      <c r="BB3410" s="2">
        <v>44111.06041666667</v>
      </c>
      <c r="BD3410" s="2">
        <v>44102.07083333333</v>
      </c>
      <c r="BF3410" s="1">
        <v>3594.0</v>
      </c>
      <c r="BH3410" s="1" t="s">
        <v>7959</v>
      </c>
      <c r="BI3410" s="1" t="s">
        <v>92</v>
      </c>
      <c r="BJ3410" s="1" t="s">
        <v>128</v>
      </c>
      <c r="BK3410" s="1">
        <v>579365.0</v>
      </c>
      <c r="BL3410" s="1">
        <v>-1.36397353E7</v>
      </c>
      <c r="BM3410" s="1">
        <v>4657911.939</v>
      </c>
    </row>
    <row r="3411">
      <c r="A3411" s="1" t="str">
        <f t="shared" si="1"/>
        <v>GLA3410</v>
      </c>
      <c r="B3411" s="1" t="s">
        <v>7960</v>
      </c>
      <c r="C3411" s="1">
        <v>3410.0</v>
      </c>
      <c r="E3411" s="1" t="s">
        <v>119</v>
      </c>
      <c r="F3411" s="1">
        <v>1238.0</v>
      </c>
      <c r="G3411" s="1" t="s">
        <v>7752</v>
      </c>
      <c r="H3411" s="1" t="s">
        <v>68</v>
      </c>
      <c r="I3411" s="1" t="s">
        <v>96</v>
      </c>
      <c r="J3411" s="1" t="s">
        <v>247</v>
      </c>
      <c r="K3411" s="1" t="s">
        <v>71</v>
      </c>
      <c r="M3411" s="1" t="s">
        <v>72</v>
      </c>
      <c r="N3411" s="1" t="s">
        <v>70</v>
      </c>
      <c r="Q3411" s="1" t="s">
        <v>74</v>
      </c>
      <c r="R3411" s="1" t="s">
        <v>75</v>
      </c>
      <c r="S3411" s="2">
        <v>44101.0</v>
      </c>
      <c r="T3411" s="1" t="s">
        <v>76</v>
      </c>
      <c r="X3411" s="1" t="s">
        <v>134</v>
      </c>
      <c r="AD3411" s="1" t="s">
        <v>78</v>
      </c>
      <c r="AE3411" s="1" t="s">
        <v>79</v>
      </c>
      <c r="AF3411" s="1" t="s">
        <v>157</v>
      </c>
      <c r="AG3411" s="1" t="s">
        <v>136</v>
      </c>
      <c r="AH3411" s="1" t="s">
        <v>125</v>
      </c>
      <c r="AI3411" s="1" t="s">
        <v>84</v>
      </c>
      <c r="AJ3411" s="1" t="s">
        <v>84</v>
      </c>
      <c r="AK3411" s="1" t="s">
        <v>85</v>
      </c>
      <c r="AL3411" s="1" t="s">
        <v>126</v>
      </c>
      <c r="AO3411" s="1" t="s">
        <v>70</v>
      </c>
      <c r="AW3411" s="1" t="s">
        <v>88</v>
      </c>
      <c r="AX3411" s="1" t="s">
        <v>89</v>
      </c>
      <c r="AY3411" s="1" t="s">
        <v>89</v>
      </c>
      <c r="AZ3411" s="1" t="s">
        <v>90</v>
      </c>
      <c r="BA3411" s="2">
        <v>44107.94305555556</v>
      </c>
      <c r="BB3411" s="2">
        <v>44111.06041666667</v>
      </c>
      <c r="BD3411" s="2">
        <v>44102.07083333333</v>
      </c>
      <c r="BF3411" s="1">
        <v>3599.0</v>
      </c>
      <c r="BH3411" s="1" t="s">
        <v>7961</v>
      </c>
      <c r="BI3411" s="1" t="s">
        <v>92</v>
      </c>
      <c r="BJ3411" s="1" t="s">
        <v>128</v>
      </c>
      <c r="BK3411" s="1">
        <v>641717.0</v>
      </c>
      <c r="BL3411" s="1">
        <v>-1.363975213E7</v>
      </c>
      <c r="BM3411" s="1">
        <v>4657917.417</v>
      </c>
    </row>
    <row r="3412">
      <c r="A3412" s="1" t="str">
        <f t="shared" si="1"/>
        <v>GLA3411</v>
      </c>
      <c r="B3412" s="1" t="s">
        <v>7962</v>
      </c>
      <c r="C3412" s="1">
        <v>3411.0</v>
      </c>
      <c r="E3412" s="1" t="s">
        <v>119</v>
      </c>
      <c r="F3412" s="1">
        <v>216.0</v>
      </c>
      <c r="G3412" s="1" t="s">
        <v>6884</v>
      </c>
      <c r="H3412" s="1" t="s">
        <v>241</v>
      </c>
      <c r="J3412" s="1" t="s">
        <v>247</v>
      </c>
      <c r="K3412" s="1" t="s">
        <v>71</v>
      </c>
      <c r="M3412" s="1" t="s">
        <v>72</v>
      </c>
      <c r="N3412" s="1" t="s">
        <v>70</v>
      </c>
      <c r="O3412" s="1" t="s">
        <v>6329</v>
      </c>
      <c r="Q3412" s="1" t="s">
        <v>74</v>
      </c>
      <c r="R3412" s="1" t="s">
        <v>75</v>
      </c>
      <c r="S3412" s="2">
        <v>44101.0</v>
      </c>
      <c r="T3412" s="1" t="s">
        <v>76</v>
      </c>
      <c r="X3412" s="1" t="s">
        <v>130</v>
      </c>
      <c r="AD3412" s="1" t="s">
        <v>78</v>
      </c>
      <c r="AE3412" s="1" t="s">
        <v>79</v>
      </c>
      <c r="AF3412" s="1" t="s">
        <v>157</v>
      </c>
      <c r="AG3412" s="1" t="s">
        <v>136</v>
      </c>
      <c r="AH3412" s="1" t="s">
        <v>125</v>
      </c>
      <c r="AI3412" s="1" t="s">
        <v>136</v>
      </c>
      <c r="AJ3412" s="1" t="s">
        <v>136</v>
      </c>
      <c r="AK3412" s="1" t="s">
        <v>85</v>
      </c>
      <c r="AL3412" s="1" t="s">
        <v>126</v>
      </c>
      <c r="AM3412" s="1" t="s">
        <v>87</v>
      </c>
      <c r="AN3412" s="1" t="s">
        <v>179</v>
      </c>
      <c r="AO3412" s="1" t="s">
        <v>70</v>
      </c>
      <c r="AW3412" s="1" t="s">
        <v>88</v>
      </c>
      <c r="AX3412" s="1" t="s">
        <v>89</v>
      </c>
      <c r="AY3412" s="1" t="s">
        <v>89</v>
      </c>
      <c r="AZ3412" s="1" t="s">
        <v>90</v>
      </c>
      <c r="BA3412" s="2">
        <v>44107.94305555556</v>
      </c>
      <c r="BB3412" s="2">
        <v>44111.06041666667</v>
      </c>
      <c r="BD3412" s="2">
        <v>44102.07083333333</v>
      </c>
      <c r="BF3412" s="1">
        <v>3598.0</v>
      </c>
      <c r="BH3412" s="1" t="s">
        <v>7963</v>
      </c>
      <c r="BI3412" s="1" t="s">
        <v>92</v>
      </c>
      <c r="BJ3412" s="1" t="s">
        <v>128</v>
      </c>
      <c r="BK3412" s="1">
        <v>1253057.0</v>
      </c>
      <c r="BL3412" s="1">
        <v>-1.363318079E7</v>
      </c>
      <c r="BM3412" s="1">
        <v>4653349.504</v>
      </c>
    </row>
    <row r="3413">
      <c r="A3413" s="1" t="str">
        <f t="shared" si="1"/>
        <v>GLA3412</v>
      </c>
      <c r="B3413" s="1" t="s">
        <v>7964</v>
      </c>
      <c r="C3413" s="1">
        <v>3412.0</v>
      </c>
      <c r="E3413" s="1" t="s">
        <v>119</v>
      </c>
      <c r="F3413" s="1">
        <v>180.0</v>
      </c>
      <c r="G3413" s="1" t="s">
        <v>6884</v>
      </c>
      <c r="H3413" s="1" t="s">
        <v>241</v>
      </c>
      <c r="J3413" s="1" t="s">
        <v>247</v>
      </c>
      <c r="K3413" s="1" t="s">
        <v>71</v>
      </c>
      <c r="M3413" s="1" t="s">
        <v>72</v>
      </c>
      <c r="N3413" s="1" t="s">
        <v>70</v>
      </c>
      <c r="O3413" s="1" t="s">
        <v>1030</v>
      </c>
      <c r="Q3413" s="1" t="s">
        <v>74</v>
      </c>
      <c r="R3413" s="1" t="s">
        <v>75</v>
      </c>
      <c r="S3413" s="2">
        <v>44101.0</v>
      </c>
      <c r="T3413" s="1" t="s">
        <v>76</v>
      </c>
      <c r="W3413" s="1" t="s">
        <v>156</v>
      </c>
      <c r="X3413" s="1" t="s">
        <v>130</v>
      </c>
      <c r="AD3413" s="1" t="s">
        <v>78</v>
      </c>
      <c r="AE3413" s="1" t="s">
        <v>79</v>
      </c>
      <c r="AF3413" s="1" t="s">
        <v>80</v>
      </c>
      <c r="AG3413" s="1" t="s">
        <v>136</v>
      </c>
      <c r="AH3413" s="1" t="s">
        <v>125</v>
      </c>
      <c r="AI3413" s="1" t="s">
        <v>83</v>
      </c>
      <c r="AJ3413" s="1" t="s">
        <v>84</v>
      </c>
      <c r="AK3413" s="1" t="s">
        <v>85</v>
      </c>
      <c r="AL3413" s="1" t="s">
        <v>126</v>
      </c>
      <c r="AM3413" s="1" t="s">
        <v>87</v>
      </c>
      <c r="AN3413" s="1" t="s">
        <v>143</v>
      </c>
      <c r="AO3413" s="1" t="s">
        <v>70</v>
      </c>
      <c r="AW3413" s="1" t="s">
        <v>88</v>
      </c>
      <c r="AX3413" s="1" t="s">
        <v>89</v>
      </c>
      <c r="AY3413" s="1" t="s">
        <v>89</v>
      </c>
      <c r="AZ3413" s="1" t="s">
        <v>90</v>
      </c>
      <c r="BA3413" s="2">
        <v>44107.944444444445</v>
      </c>
      <c r="BB3413" s="2">
        <v>44111.06041666667</v>
      </c>
      <c r="BD3413" s="2">
        <v>44102.07083333333</v>
      </c>
      <c r="BF3413" s="1">
        <v>3600.0</v>
      </c>
      <c r="BH3413" s="1" t="s">
        <v>7965</v>
      </c>
      <c r="BI3413" s="1" t="s">
        <v>92</v>
      </c>
      <c r="BJ3413" s="1" t="s">
        <v>7966</v>
      </c>
      <c r="BK3413" s="1">
        <v>1290117.0</v>
      </c>
      <c r="BL3413" s="1">
        <v>-1.363323424E7</v>
      </c>
      <c r="BM3413" s="1">
        <v>4653319.881</v>
      </c>
    </row>
    <row r="3414">
      <c r="A3414" s="1" t="str">
        <f t="shared" si="1"/>
        <v>GLA3413</v>
      </c>
      <c r="B3414" s="1" t="s">
        <v>7967</v>
      </c>
      <c r="C3414" s="1">
        <v>3413.0</v>
      </c>
      <c r="E3414" s="1" t="s">
        <v>119</v>
      </c>
      <c r="F3414" s="1">
        <v>1501.0</v>
      </c>
      <c r="G3414" s="1" t="s">
        <v>7904</v>
      </c>
      <c r="H3414" s="1" t="s">
        <v>68</v>
      </c>
      <c r="I3414" s="1" t="s">
        <v>69</v>
      </c>
      <c r="J3414" s="1" t="s">
        <v>247</v>
      </c>
      <c r="K3414" s="1" t="s">
        <v>71</v>
      </c>
      <c r="M3414" s="1" t="s">
        <v>72</v>
      </c>
      <c r="N3414" s="1" t="s">
        <v>70</v>
      </c>
      <c r="O3414" s="1" t="s">
        <v>365</v>
      </c>
      <c r="Q3414" s="1" t="s">
        <v>74</v>
      </c>
      <c r="R3414" s="1" t="s">
        <v>75</v>
      </c>
      <c r="S3414" s="2">
        <v>44101.0</v>
      </c>
      <c r="T3414" s="1" t="s">
        <v>76</v>
      </c>
      <c r="X3414" s="1" t="s">
        <v>379</v>
      </c>
      <c r="AD3414" s="1" t="s">
        <v>124</v>
      </c>
      <c r="AE3414" s="1" t="s">
        <v>79</v>
      </c>
      <c r="AF3414" s="1" t="s">
        <v>135</v>
      </c>
      <c r="AG3414" s="1" t="s">
        <v>136</v>
      </c>
      <c r="AH3414" s="1" t="s">
        <v>125</v>
      </c>
      <c r="AI3414" s="1" t="s">
        <v>83</v>
      </c>
      <c r="AJ3414" s="1" t="s">
        <v>84</v>
      </c>
      <c r="AK3414" s="1" t="s">
        <v>85</v>
      </c>
      <c r="AL3414" s="1" t="s">
        <v>86</v>
      </c>
      <c r="AO3414" s="1" t="s">
        <v>365</v>
      </c>
      <c r="AW3414" s="1" t="s">
        <v>88</v>
      </c>
      <c r="AX3414" s="1" t="s">
        <v>89</v>
      </c>
      <c r="AY3414" s="1" t="s">
        <v>89</v>
      </c>
      <c r="AZ3414" s="1" t="s">
        <v>90</v>
      </c>
      <c r="BA3414" s="2">
        <v>44107.944444444445</v>
      </c>
      <c r="BB3414" s="2">
        <v>44112.85486111111</v>
      </c>
      <c r="BD3414" s="2">
        <v>44102.07083333333</v>
      </c>
      <c r="BF3414" s="1">
        <v>3601.0</v>
      </c>
      <c r="BH3414" s="1" t="s">
        <v>7968</v>
      </c>
      <c r="BI3414" s="1" t="s">
        <v>92</v>
      </c>
      <c r="BJ3414" s="1" t="s">
        <v>128</v>
      </c>
      <c r="BK3414" s="1">
        <v>938947.0</v>
      </c>
      <c r="BL3414" s="1">
        <v>-1.363057427E7</v>
      </c>
      <c r="BM3414" s="1">
        <v>4652769.003</v>
      </c>
    </row>
    <row r="3415">
      <c r="A3415" s="1" t="str">
        <f t="shared" si="1"/>
        <v>GLA3414</v>
      </c>
      <c r="B3415" s="1" t="s">
        <v>7969</v>
      </c>
      <c r="C3415" s="1">
        <v>3414.0</v>
      </c>
      <c r="E3415" s="1" t="s">
        <v>119</v>
      </c>
      <c r="F3415" s="1">
        <v>321.0</v>
      </c>
      <c r="G3415" s="1" t="s">
        <v>7252</v>
      </c>
      <c r="H3415" s="1" t="s">
        <v>68</v>
      </c>
      <c r="I3415" s="1" t="s">
        <v>69</v>
      </c>
      <c r="J3415" s="1" t="s">
        <v>247</v>
      </c>
      <c r="K3415" s="1" t="s">
        <v>71</v>
      </c>
      <c r="M3415" s="1" t="s">
        <v>72</v>
      </c>
      <c r="N3415" s="1" t="s">
        <v>70</v>
      </c>
      <c r="Q3415" s="1" t="s">
        <v>74</v>
      </c>
      <c r="R3415" s="1" t="s">
        <v>75</v>
      </c>
      <c r="S3415" s="2">
        <v>44101.0</v>
      </c>
      <c r="T3415" s="1" t="s">
        <v>76</v>
      </c>
      <c r="X3415" s="1" t="s">
        <v>130</v>
      </c>
      <c r="AD3415" s="1" t="s">
        <v>124</v>
      </c>
      <c r="AE3415" s="1" t="s">
        <v>79</v>
      </c>
      <c r="AF3415" s="1" t="s">
        <v>80</v>
      </c>
      <c r="AG3415" s="1" t="s">
        <v>81</v>
      </c>
      <c r="AH3415" s="1" t="s">
        <v>125</v>
      </c>
      <c r="AI3415" s="1" t="s">
        <v>84</v>
      </c>
      <c r="AJ3415" s="1" t="s">
        <v>84</v>
      </c>
      <c r="AK3415" s="1" t="s">
        <v>86</v>
      </c>
      <c r="AL3415" s="1" t="s">
        <v>126</v>
      </c>
      <c r="AO3415" s="1" t="s">
        <v>70</v>
      </c>
      <c r="AW3415" s="1" t="s">
        <v>88</v>
      </c>
      <c r="AX3415" s="1" t="s">
        <v>89</v>
      </c>
      <c r="AY3415" s="1" t="s">
        <v>89</v>
      </c>
      <c r="AZ3415" s="1" t="s">
        <v>90</v>
      </c>
      <c r="BA3415" s="2">
        <v>44107.944444444445</v>
      </c>
      <c r="BB3415" s="2">
        <v>44111.06041666667</v>
      </c>
      <c r="BD3415" s="2">
        <v>44102.07083333333</v>
      </c>
      <c r="BF3415" s="1">
        <v>3606.0</v>
      </c>
      <c r="BH3415" s="1" t="s">
        <v>7970</v>
      </c>
      <c r="BI3415" s="1" t="s">
        <v>92</v>
      </c>
      <c r="BJ3415" s="1" t="s">
        <v>161</v>
      </c>
      <c r="BK3415" s="1">
        <v>1231229.0</v>
      </c>
      <c r="BL3415" s="1">
        <v>-1.363887412E7</v>
      </c>
      <c r="BM3415" s="1">
        <v>4662709.861</v>
      </c>
    </row>
    <row r="3416">
      <c r="A3416" s="1" t="str">
        <f t="shared" si="1"/>
        <v>GLA3415</v>
      </c>
      <c r="B3416" s="1" t="s">
        <v>7971</v>
      </c>
      <c r="C3416" s="1">
        <v>3415.0</v>
      </c>
      <c r="E3416" s="1" t="s">
        <v>119</v>
      </c>
      <c r="F3416" s="1">
        <v>321.0</v>
      </c>
      <c r="G3416" s="1" t="s">
        <v>7252</v>
      </c>
      <c r="H3416" s="1" t="s">
        <v>68</v>
      </c>
      <c r="I3416" s="1" t="s">
        <v>69</v>
      </c>
      <c r="J3416" s="1" t="s">
        <v>247</v>
      </c>
      <c r="K3416" s="1" t="s">
        <v>71</v>
      </c>
      <c r="M3416" s="1" t="s">
        <v>72</v>
      </c>
      <c r="N3416" s="1" t="s">
        <v>70</v>
      </c>
      <c r="Q3416" s="1" t="s">
        <v>74</v>
      </c>
      <c r="R3416" s="1" t="s">
        <v>75</v>
      </c>
      <c r="S3416" s="2">
        <v>44101.0</v>
      </c>
      <c r="T3416" s="1" t="s">
        <v>76</v>
      </c>
      <c r="X3416" s="1" t="s">
        <v>130</v>
      </c>
      <c r="AD3416" s="1" t="s">
        <v>124</v>
      </c>
      <c r="AE3416" s="1" t="s">
        <v>79</v>
      </c>
      <c r="AF3416" s="1" t="s">
        <v>80</v>
      </c>
      <c r="AG3416" s="1" t="s">
        <v>81</v>
      </c>
      <c r="AH3416" s="1" t="s">
        <v>125</v>
      </c>
      <c r="AI3416" s="1" t="s">
        <v>84</v>
      </c>
      <c r="AJ3416" s="1" t="s">
        <v>84</v>
      </c>
      <c r="AK3416" s="1" t="s">
        <v>86</v>
      </c>
      <c r="AL3416" s="1" t="s">
        <v>126</v>
      </c>
      <c r="AO3416" s="1" t="s">
        <v>70</v>
      </c>
      <c r="AW3416" s="1" t="s">
        <v>88</v>
      </c>
      <c r="AX3416" s="1" t="s">
        <v>89</v>
      </c>
      <c r="AY3416" s="1" t="s">
        <v>89</v>
      </c>
      <c r="AZ3416" s="1" t="s">
        <v>90</v>
      </c>
      <c r="BA3416" s="2">
        <v>44107.944444444445</v>
      </c>
      <c r="BB3416" s="2">
        <v>44111.06041666667</v>
      </c>
      <c r="BD3416" s="2">
        <v>44102.07083333333</v>
      </c>
      <c r="BF3416" s="1">
        <v>3607.0</v>
      </c>
      <c r="BH3416" s="1" t="s">
        <v>7970</v>
      </c>
      <c r="BI3416" s="1" t="s">
        <v>92</v>
      </c>
      <c r="BJ3416" s="1" t="s">
        <v>296</v>
      </c>
      <c r="BK3416" s="1">
        <v>1351127.0</v>
      </c>
      <c r="BL3416" s="1">
        <v>-1.363887412E7</v>
      </c>
      <c r="BM3416" s="1">
        <v>4662709.861</v>
      </c>
    </row>
    <row r="3417">
      <c r="A3417" s="1" t="str">
        <f t="shared" si="1"/>
        <v>GLA3416</v>
      </c>
      <c r="B3417" s="1" t="s">
        <v>7972</v>
      </c>
      <c r="C3417" s="1">
        <v>3416.0</v>
      </c>
      <c r="E3417" s="1" t="s">
        <v>119</v>
      </c>
      <c r="F3417" s="1">
        <v>321.0</v>
      </c>
      <c r="G3417" s="1" t="s">
        <v>7252</v>
      </c>
      <c r="H3417" s="1" t="s">
        <v>68</v>
      </c>
      <c r="I3417" s="1" t="s">
        <v>69</v>
      </c>
      <c r="J3417" s="1" t="s">
        <v>247</v>
      </c>
      <c r="K3417" s="1" t="s">
        <v>71</v>
      </c>
      <c r="M3417" s="1" t="s">
        <v>72</v>
      </c>
      <c r="N3417" s="1" t="s">
        <v>70</v>
      </c>
      <c r="Q3417" s="1" t="s">
        <v>74</v>
      </c>
      <c r="R3417" s="1" t="s">
        <v>75</v>
      </c>
      <c r="S3417" s="2">
        <v>44101.0</v>
      </c>
      <c r="T3417" s="1" t="s">
        <v>76</v>
      </c>
      <c r="X3417" s="1" t="s">
        <v>130</v>
      </c>
      <c r="AD3417" s="1" t="s">
        <v>124</v>
      </c>
      <c r="AE3417" s="1" t="s">
        <v>79</v>
      </c>
      <c r="AF3417" s="1" t="s">
        <v>80</v>
      </c>
      <c r="AG3417" s="1" t="s">
        <v>81</v>
      </c>
      <c r="AH3417" s="1" t="s">
        <v>125</v>
      </c>
      <c r="AI3417" s="1" t="s">
        <v>84</v>
      </c>
      <c r="AJ3417" s="1" t="s">
        <v>84</v>
      </c>
      <c r="AK3417" s="1" t="s">
        <v>86</v>
      </c>
      <c r="AL3417" s="1" t="s">
        <v>126</v>
      </c>
      <c r="AO3417" s="1" t="s">
        <v>70</v>
      </c>
      <c r="AW3417" s="1" t="s">
        <v>88</v>
      </c>
      <c r="AX3417" s="1" t="s">
        <v>89</v>
      </c>
      <c r="AY3417" s="1" t="s">
        <v>89</v>
      </c>
      <c r="AZ3417" s="1" t="s">
        <v>90</v>
      </c>
      <c r="BA3417" s="2">
        <v>44107.944444444445</v>
      </c>
      <c r="BB3417" s="2">
        <v>44111.06041666667</v>
      </c>
      <c r="BD3417" s="2">
        <v>44102.07083333333</v>
      </c>
      <c r="BF3417" s="1">
        <v>3608.0</v>
      </c>
      <c r="BH3417" s="1" t="s">
        <v>7970</v>
      </c>
      <c r="BI3417" s="1" t="s">
        <v>92</v>
      </c>
      <c r="BJ3417" s="1" t="s">
        <v>128</v>
      </c>
      <c r="BK3417" s="1">
        <v>1319613.0</v>
      </c>
      <c r="BL3417" s="1">
        <v>-1.363887412E7</v>
      </c>
      <c r="BM3417" s="1">
        <v>4662709.861</v>
      </c>
    </row>
    <row r="3418">
      <c r="A3418" s="1" t="str">
        <f t="shared" si="1"/>
        <v>GLA3417</v>
      </c>
      <c r="B3418" s="1" t="s">
        <v>7973</v>
      </c>
      <c r="C3418" s="1">
        <v>3417.0</v>
      </c>
      <c r="E3418" s="1" t="s">
        <v>66</v>
      </c>
      <c r="F3418" s="1">
        <v>7899.0</v>
      </c>
      <c r="G3418" s="1" t="s">
        <v>1030</v>
      </c>
      <c r="H3418" s="1" t="s">
        <v>68</v>
      </c>
      <c r="J3418" s="1" t="s">
        <v>247</v>
      </c>
      <c r="K3418" s="1" t="s">
        <v>71</v>
      </c>
      <c r="M3418" s="1" t="s">
        <v>72</v>
      </c>
      <c r="N3418" s="1" t="s">
        <v>122</v>
      </c>
      <c r="Q3418" s="1" t="s">
        <v>74</v>
      </c>
      <c r="R3418" s="1" t="s">
        <v>75</v>
      </c>
      <c r="S3418" s="2">
        <v>44101.0</v>
      </c>
      <c r="T3418" s="1" t="s">
        <v>76</v>
      </c>
      <c r="X3418" s="1" t="s">
        <v>134</v>
      </c>
      <c r="AD3418" s="1" t="s">
        <v>78</v>
      </c>
      <c r="AE3418" s="1" t="s">
        <v>149</v>
      </c>
      <c r="AF3418" s="1" t="s">
        <v>135</v>
      </c>
      <c r="AG3418" s="1" t="s">
        <v>136</v>
      </c>
      <c r="AH3418" s="1" t="s">
        <v>82</v>
      </c>
      <c r="AI3418" s="1" t="s">
        <v>83</v>
      </c>
      <c r="AJ3418" s="1" t="s">
        <v>84</v>
      </c>
      <c r="AK3418" s="1" t="s">
        <v>85</v>
      </c>
      <c r="AL3418" s="1" t="s">
        <v>126</v>
      </c>
      <c r="AO3418" s="1" t="s">
        <v>122</v>
      </c>
      <c r="AW3418" s="1" t="s">
        <v>88</v>
      </c>
      <c r="AX3418" s="1" t="s">
        <v>89</v>
      </c>
      <c r="AY3418" s="1" t="s">
        <v>89</v>
      </c>
      <c r="AZ3418" s="1" t="s">
        <v>90</v>
      </c>
      <c r="BA3418" s="2">
        <v>44107.94513888889</v>
      </c>
      <c r="BB3418" s="2">
        <v>44111.05347222222</v>
      </c>
      <c r="BD3418" s="2">
        <v>44102.07083333333</v>
      </c>
      <c r="BF3418" s="1">
        <v>3602.0</v>
      </c>
      <c r="BH3418" s="1" t="s">
        <v>7974</v>
      </c>
      <c r="BI3418" s="1" t="s">
        <v>92</v>
      </c>
      <c r="BJ3418" s="1" t="s">
        <v>128</v>
      </c>
      <c r="BK3418" s="1">
        <v>1302152.0</v>
      </c>
      <c r="BL3418" s="1">
        <v>-1.364809175E7</v>
      </c>
      <c r="BM3418" s="1">
        <v>4654361.729</v>
      </c>
    </row>
    <row r="3419">
      <c r="A3419" s="1" t="str">
        <f t="shared" si="1"/>
        <v>GLA3418</v>
      </c>
      <c r="B3419" s="1" t="s">
        <v>7975</v>
      </c>
      <c r="C3419" s="1">
        <v>3418.0</v>
      </c>
      <c r="E3419" s="1" t="s">
        <v>119</v>
      </c>
      <c r="F3419" s="1">
        <v>1253.0</v>
      </c>
      <c r="G3419" s="1" t="s">
        <v>7861</v>
      </c>
      <c r="H3419" s="1" t="s">
        <v>177</v>
      </c>
      <c r="J3419" s="1" t="s">
        <v>247</v>
      </c>
      <c r="K3419" s="1" t="s">
        <v>71</v>
      </c>
      <c r="M3419" s="1" t="s">
        <v>72</v>
      </c>
      <c r="N3419" s="1" t="s">
        <v>70</v>
      </c>
      <c r="O3419" s="1" t="s">
        <v>915</v>
      </c>
      <c r="Q3419" s="1" t="s">
        <v>74</v>
      </c>
      <c r="R3419" s="1" t="s">
        <v>75</v>
      </c>
      <c r="S3419" s="2">
        <v>44101.0</v>
      </c>
      <c r="T3419" s="1" t="s">
        <v>76</v>
      </c>
      <c r="X3419" s="1" t="s">
        <v>123</v>
      </c>
      <c r="AD3419" s="1" t="s">
        <v>78</v>
      </c>
      <c r="AE3419" s="1" t="s">
        <v>79</v>
      </c>
      <c r="AF3419" s="1" t="s">
        <v>135</v>
      </c>
      <c r="AG3419" s="1" t="s">
        <v>136</v>
      </c>
      <c r="AH3419" s="1" t="s">
        <v>82</v>
      </c>
      <c r="AI3419" s="1" t="s">
        <v>136</v>
      </c>
      <c r="AJ3419" s="1" t="s">
        <v>136</v>
      </c>
      <c r="AK3419" s="1" t="s">
        <v>85</v>
      </c>
      <c r="AL3419" s="1" t="s">
        <v>98</v>
      </c>
      <c r="AM3419" s="3">
        <v>45250.0</v>
      </c>
      <c r="AN3419" s="1" t="s">
        <v>264</v>
      </c>
      <c r="AO3419" s="1" t="s">
        <v>70</v>
      </c>
      <c r="AW3419" s="1" t="s">
        <v>88</v>
      </c>
      <c r="AX3419" s="1" t="s">
        <v>89</v>
      </c>
      <c r="AY3419" s="1" t="s">
        <v>89</v>
      </c>
      <c r="AZ3419" s="1" t="s">
        <v>90</v>
      </c>
      <c r="BA3419" s="2">
        <v>44107.944444444445</v>
      </c>
      <c r="BB3419" s="2">
        <v>44111.06041666667</v>
      </c>
      <c r="BD3419" s="2">
        <v>44102.07083333333</v>
      </c>
      <c r="BF3419" s="1">
        <v>3603.0</v>
      </c>
      <c r="BH3419" s="1" t="s">
        <v>7976</v>
      </c>
      <c r="BI3419" s="1" t="s">
        <v>92</v>
      </c>
      <c r="BJ3419" s="1" t="s">
        <v>128</v>
      </c>
      <c r="BK3419" s="1">
        <v>418756.0</v>
      </c>
      <c r="BL3419" s="1">
        <v>-1.363980007E7</v>
      </c>
      <c r="BM3419" s="1">
        <v>4657772.482</v>
      </c>
    </row>
    <row r="3420">
      <c r="A3420" s="1" t="str">
        <f t="shared" si="1"/>
        <v>GLA3419</v>
      </c>
      <c r="B3420" s="1" t="s">
        <v>7977</v>
      </c>
      <c r="C3420" s="1">
        <v>3419.0</v>
      </c>
      <c r="E3420" s="1" t="s">
        <v>66</v>
      </c>
      <c r="F3420" s="1">
        <v>7575.0</v>
      </c>
      <c r="G3420" s="1" t="s">
        <v>2459</v>
      </c>
      <c r="H3420" s="1" t="s">
        <v>1455</v>
      </c>
      <c r="J3420" s="1" t="s">
        <v>247</v>
      </c>
      <c r="K3420" s="1" t="s">
        <v>71</v>
      </c>
      <c r="M3420" s="1" t="s">
        <v>72</v>
      </c>
      <c r="N3420" s="1" t="s">
        <v>122</v>
      </c>
      <c r="Q3420" s="1" t="s">
        <v>74</v>
      </c>
      <c r="R3420" s="1" t="s">
        <v>75</v>
      </c>
      <c r="S3420" s="2">
        <v>44101.0</v>
      </c>
      <c r="T3420" s="1" t="s">
        <v>76</v>
      </c>
      <c r="X3420" s="1" t="s">
        <v>130</v>
      </c>
      <c r="AD3420" s="1" t="s">
        <v>78</v>
      </c>
      <c r="AE3420" s="1" t="s">
        <v>156</v>
      </c>
      <c r="AF3420" s="1" t="s">
        <v>156</v>
      </c>
      <c r="AG3420" s="1" t="s">
        <v>81</v>
      </c>
      <c r="AH3420" s="1" t="s">
        <v>82</v>
      </c>
      <c r="AI3420" s="1" t="s">
        <v>84</v>
      </c>
      <c r="AJ3420" s="1" t="s">
        <v>84</v>
      </c>
      <c r="AK3420" s="1" t="s">
        <v>85</v>
      </c>
      <c r="AL3420" s="1" t="s">
        <v>126</v>
      </c>
      <c r="AO3420" s="1" t="s">
        <v>122</v>
      </c>
      <c r="AW3420" s="1" t="s">
        <v>88</v>
      </c>
      <c r="AX3420" s="1" t="s">
        <v>89</v>
      </c>
      <c r="AY3420" s="1" t="s">
        <v>89</v>
      </c>
      <c r="AZ3420" s="1" t="s">
        <v>90</v>
      </c>
      <c r="BA3420" s="2">
        <v>44107.94583333333</v>
      </c>
      <c r="BB3420" s="2">
        <v>44111.05347222222</v>
      </c>
      <c r="BD3420" s="2">
        <v>44102.07083333333</v>
      </c>
      <c r="BF3420" s="1">
        <v>3605.0</v>
      </c>
      <c r="BH3420" s="1" t="s">
        <v>7978</v>
      </c>
      <c r="BI3420" s="1" t="s">
        <v>92</v>
      </c>
      <c r="BJ3420" s="1" t="s">
        <v>128</v>
      </c>
      <c r="BK3420" s="1">
        <v>631742.0</v>
      </c>
      <c r="BL3420" s="1">
        <v>-1.364499024E7</v>
      </c>
      <c r="BM3420" s="1">
        <v>4645588.763</v>
      </c>
    </row>
    <row r="3421">
      <c r="A3421" s="1" t="str">
        <f t="shared" si="1"/>
        <v>GLA3420</v>
      </c>
      <c r="B3421" s="1" t="s">
        <v>7979</v>
      </c>
      <c r="C3421" s="1">
        <v>3420.0</v>
      </c>
      <c r="E3421" s="1" t="s">
        <v>119</v>
      </c>
      <c r="F3421" s="1">
        <v>1501.0</v>
      </c>
      <c r="G3421" s="1" t="s">
        <v>7904</v>
      </c>
      <c r="H3421" s="1" t="s">
        <v>68</v>
      </c>
      <c r="I3421" s="1" t="s">
        <v>96</v>
      </c>
      <c r="J3421" s="1" t="s">
        <v>247</v>
      </c>
      <c r="K3421" s="1" t="s">
        <v>71</v>
      </c>
      <c r="M3421" s="1" t="s">
        <v>72</v>
      </c>
      <c r="N3421" s="1" t="s">
        <v>70</v>
      </c>
      <c r="O3421" s="1" t="s">
        <v>365</v>
      </c>
      <c r="Q3421" s="1" t="s">
        <v>74</v>
      </c>
      <c r="R3421" s="1" t="s">
        <v>75</v>
      </c>
      <c r="S3421" s="2">
        <v>44101.0</v>
      </c>
      <c r="T3421" s="1" t="s">
        <v>76</v>
      </c>
      <c r="X3421" s="1" t="s">
        <v>270</v>
      </c>
      <c r="AD3421" s="1" t="s">
        <v>124</v>
      </c>
      <c r="AE3421" s="1" t="s">
        <v>168</v>
      </c>
      <c r="AF3421" s="1" t="s">
        <v>135</v>
      </c>
      <c r="AG3421" s="1" t="s">
        <v>136</v>
      </c>
      <c r="AH3421" s="1" t="s">
        <v>125</v>
      </c>
      <c r="AI3421" s="1" t="s">
        <v>83</v>
      </c>
      <c r="AJ3421" s="1" t="s">
        <v>84</v>
      </c>
      <c r="AK3421" s="1" t="s">
        <v>85</v>
      </c>
      <c r="AL3421" s="1" t="s">
        <v>126</v>
      </c>
      <c r="AM3421" s="3">
        <v>45250.0</v>
      </c>
      <c r="AO3421" s="1" t="s">
        <v>365</v>
      </c>
      <c r="AW3421" s="1" t="s">
        <v>88</v>
      </c>
      <c r="AX3421" s="1" t="s">
        <v>89</v>
      </c>
      <c r="AY3421" s="1" t="s">
        <v>89</v>
      </c>
      <c r="AZ3421" s="1" t="s">
        <v>90</v>
      </c>
      <c r="BA3421" s="2">
        <v>44107.94583333333</v>
      </c>
      <c r="BB3421" s="2">
        <v>44111.05972222222</v>
      </c>
      <c r="BD3421" s="2">
        <v>44102.07083333333</v>
      </c>
      <c r="BF3421" s="1">
        <v>3611.0</v>
      </c>
      <c r="BH3421" s="1" t="s">
        <v>7980</v>
      </c>
      <c r="BI3421" s="1" t="s">
        <v>92</v>
      </c>
      <c r="BJ3421" s="1" t="s">
        <v>7981</v>
      </c>
      <c r="BK3421" s="1">
        <v>877769.0</v>
      </c>
      <c r="BL3421" s="1">
        <v>-1.363055278E7</v>
      </c>
      <c r="BM3421" s="1">
        <v>4652728.894</v>
      </c>
    </row>
    <row r="3422">
      <c r="A3422" s="1" t="str">
        <f t="shared" si="1"/>
        <v>GLA3421</v>
      </c>
      <c r="B3422" s="1" t="s">
        <v>7982</v>
      </c>
      <c r="C3422" s="1">
        <v>3421.0</v>
      </c>
      <c r="E3422" s="1" t="s">
        <v>119</v>
      </c>
      <c r="F3422" s="1">
        <v>1245.0</v>
      </c>
      <c r="G3422" s="1" t="s">
        <v>7752</v>
      </c>
      <c r="H3422" s="1" t="s">
        <v>68</v>
      </c>
      <c r="J3422" s="1" t="s">
        <v>247</v>
      </c>
      <c r="K3422" s="1" t="s">
        <v>71</v>
      </c>
      <c r="M3422" s="1" t="s">
        <v>72</v>
      </c>
      <c r="N3422" s="1" t="s">
        <v>70</v>
      </c>
      <c r="O3422" s="1" t="s">
        <v>915</v>
      </c>
      <c r="Q3422" s="1" t="s">
        <v>74</v>
      </c>
      <c r="R3422" s="1" t="s">
        <v>75</v>
      </c>
      <c r="S3422" s="2">
        <v>44101.0</v>
      </c>
      <c r="T3422" s="1" t="s">
        <v>76</v>
      </c>
      <c r="W3422" s="1" t="s">
        <v>97</v>
      </c>
      <c r="X3422" s="1" t="s">
        <v>123</v>
      </c>
      <c r="AD3422" s="1" t="s">
        <v>78</v>
      </c>
      <c r="AE3422" s="1" t="s">
        <v>79</v>
      </c>
      <c r="AF3422" s="1" t="s">
        <v>157</v>
      </c>
      <c r="AG3422" s="1" t="s">
        <v>136</v>
      </c>
      <c r="AH3422" s="1" t="s">
        <v>125</v>
      </c>
      <c r="AI3422" s="1" t="s">
        <v>136</v>
      </c>
      <c r="AJ3422" s="1" t="s">
        <v>136</v>
      </c>
      <c r="AK3422" s="1" t="s">
        <v>98</v>
      </c>
      <c r="AL3422" s="1" t="s">
        <v>126</v>
      </c>
      <c r="AM3422" s="1" t="s">
        <v>458</v>
      </c>
      <c r="AN3422" s="1" t="s">
        <v>143</v>
      </c>
      <c r="AO3422" s="1" t="s">
        <v>70</v>
      </c>
      <c r="AW3422" s="1" t="s">
        <v>88</v>
      </c>
      <c r="AX3422" s="1" t="s">
        <v>89</v>
      </c>
      <c r="AY3422" s="1" t="s">
        <v>89</v>
      </c>
      <c r="AZ3422" s="1" t="s">
        <v>90</v>
      </c>
      <c r="BA3422" s="2">
        <v>44107.94583333333</v>
      </c>
      <c r="BB3422" s="2">
        <v>44111.06041666667</v>
      </c>
      <c r="BD3422" s="2">
        <v>44102.07083333333</v>
      </c>
      <c r="BF3422" s="1">
        <v>3609.0</v>
      </c>
      <c r="BH3422" s="1" t="s">
        <v>7983</v>
      </c>
      <c r="BI3422" s="1" t="s">
        <v>92</v>
      </c>
      <c r="BJ3422" s="1" t="s">
        <v>7984</v>
      </c>
      <c r="BK3422" s="1">
        <v>1043354.0</v>
      </c>
      <c r="BL3422" s="1">
        <v>-1.363975275E7</v>
      </c>
      <c r="BM3422" s="1">
        <v>4657795.342</v>
      </c>
    </row>
    <row r="3423">
      <c r="A3423" s="1" t="str">
        <f t="shared" si="1"/>
        <v>GLA3422</v>
      </c>
      <c r="B3423" s="1" t="s">
        <v>7985</v>
      </c>
      <c r="C3423" s="1">
        <v>3422.0</v>
      </c>
      <c r="E3423" s="1" t="s">
        <v>119</v>
      </c>
      <c r="F3423" s="1">
        <v>321.0</v>
      </c>
      <c r="G3423" s="1" t="s">
        <v>7252</v>
      </c>
      <c r="H3423" s="1" t="s">
        <v>68</v>
      </c>
      <c r="I3423" s="1" t="s">
        <v>96</v>
      </c>
      <c r="J3423" s="1" t="s">
        <v>247</v>
      </c>
      <c r="K3423" s="1" t="s">
        <v>71</v>
      </c>
      <c r="M3423" s="1" t="s">
        <v>72</v>
      </c>
      <c r="N3423" s="1" t="s">
        <v>70</v>
      </c>
      <c r="Q3423" s="1" t="s">
        <v>74</v>
      </c>
      <c r="R3423" s="1" t="s">
        <v>75</v>
      </c>
      <c r="S3423" s="2">
        <v>44101.0</v>
      </c>
      <c r="T3423" s="1" t="s">
        <v>76</v>
      </c>
      <c r="X3423" s="1" t="s">
        <v>134</v>
      </c>
      <c r="AD3423" s="1" t="s">
        <v>124</v>
      </c>
      <c r="AE3423" s="1" t="s">
        <v>79</v>
      </c>
      <c r="AF3423" s="1" t="s">
        <v>80</v>
      </c>
      <c r="AG3423" s="1" t="s">
        <v>81</v>
      </c>
      <c r="AH3423" s="1" t="s">
        <v>125</v>
      </c>
      <c r="AI3423" s="1" t="s">
        <v>84</v>
      </c>
      <c r="AJ3423" s="1" t="s">
        <v>84</v>
      </c>
      <c r="AK3423" s="1" t="s">
        <v>86</v>
      </c>
      <c r="AL3423" s="1" t="s">
        <v>126</v>
      </c>
      <c r="AO3423" s="1" t="s">
        <v>70</v>
      </c>
      <c r="AW3423" s="1" t="s">
        <v>88</v>
      </c>
      <c r="AX3423" s="1" t="s">
        <v>89</v>
      </c>
      <c r="AY3423" s="1" t="s">
        <v>89</v>
      </c>
      <c r="AZ3423" s="1" t="s">
        <v>90</v>
      </c>
      <c r="BA3423" s="2">
        <v>44107.94652777778</v>
      </c>
      <c r="BB3423" s="2">
        <v>44111.06041666667</v>
      </c>
      <c r="BD3423" s="2">
        <v>44102.07083333333</v>
      </c>
      <c r="BF3423" s="1">
        <v>3610.0</v>
      </c>
      <c r="BH3423" s="1" t="s">
        <v>7986</v>
      </c>
      <c r="BI3423" s="1" t="s">
        <v>92</v>
      </c>
      <c r="BJ3423" s="1" t="s">
        <v>128</v>
      </c>
      <c r="BK3423" s="1">
        <v>1326790.0</v>
      </c>
      <c r="BL3423" s="1">
        <v>-1.363888441E7</v>
      </c>
      <c r="BM3423" s="1">
        <v>4662682.234</v>
      </c>
    </row>
    <row r="3424">
      <c r="A3424" s="1" t="str">
        <f t="shared" si="1"/>
        <v>GLA3423</v>
      </c>
      <c r="B3424" s="1" t="s">
        <v>7987</v>
      </c>
      <c r="C3424" s="1">
        <v>3423.0</v>
      </c>
      <c r="E3424" s="1" t="s">
        <v>119</v>
      </c>
      <c r="F3424" s="1">
        <v>7425.0</v>
      </c>
      <c r="G3424" s="1" t="s">
        <v>1042</v>
      </c>
      <c r="H3424" s="1" t="s">
        <v>68</v>
      </c>
      <c r="I3424" s="1" t="s">
        <v>1163</v>
      </c>
      <c r="J3424" s="1" t="s">
        <v>247</v>
      </c>
      <c r="K3424" s="1" t="s">
        <v>71</v>
      </c>
      <c r="M3424" s="1" t="s">
        <v>72</v>
      </c>
      <c r="N3424" s="1" t="s">
        <v>122</v>
      </c>
      <c r="Q3424" s="1" t="s">
        <v>74</v>
      </c>
      <c r="R3424" s="1" t="s">
        <v>75</v>
      </c>
      <c r="S3424" s="2">
        <v>44101.0</v>
      </c>
      <c r="T3424" s="1" t="s">
        <v>76</v>
      </c>
      <c r="W3424" s="1" t="s">
        <v>156</v>
      </c>
      <c r="X3424" s="1" t="s">
        <v>130</v>
      </c>
      <c r="AA3424" s="1">
        <v>0.0</v>
      </c>
      <c r="AB3424" s="1">
        <v>1.0</v>
      </c>
      <c r="AD3424" s="1" t="s">
        <v>78</v>
      </c>
      <c r="AE3424" s="1" t="s">
        <v>168</v>
      </c>
      <c r="AF3424" s="1" t="s">
        <v>80</v>
      </c>
      <c r="AG3424" s="1" t="s">
        <v>136</v>
      </c>
      <c r="AH3424" s="1" t="s">
        <v>82</v>
      </c>
      <c r="AI3424" s="1" t="s">
        <v>83</v>
      </c>
      <c r="AJ3424" s="1" t="s">
        <v>84</v>
      </c>
      <c r="AK3424" s="1" t="s">
        <v>85</v>
      </c>
      <c r="AL3424" s="1" t="s">
        <v>98</v>
      </c>
      <c r="AM3424" s="1" t="s">
        <v>87</v>
      </c>
      <c r="AN3424" s="1" t="s">
        <v>179</v>
      </c>
      <c r="AO3424" s="1" t="s">
        <v>121</v>
      </c>
      <c r="AW3424" s="1" t="s">
        <v>88</v>
      </c>
      <c r="AX3424" s="1" t="s">
        <v>89</v>
      </c>
      <c r="AY3424" s="1" t="s">
        <v>89</v>
      </c>
      <c r="AZ3424" s="1" t="s">
        <v>90</v>
      </c>
      <c r="BA3424" s="2">
        <v>44107.947916666664</v>
      </c>
      <c r="BB3424" s="2">
        <v>44111.061111111114</v>
      </c>
      <c r="BD3424" s="2">
        <v>44102.07083333333</v>
      </c>
      <c r="BF3424" s="1">
        <v>3612.0</v>
      </c>
      <c r="BH3424" s="1" t="s">
        <v>7988</v>
      </c>
      <c r="BI3424" s="1" t="s">
        <v>92</v>
      </c>
      <c r="BJ3424" s="1" t="s">
        <v>128</v>
      </c>
      <c r="BK3424" s="1">
        <v>1097668.0</v>
      </c>
      <c r="BL3424" s="1">
        <v>-1.364509844E7</v>
      </c>
      <c r="BM3424" s="1">
        <v>4642303.291</v>
      </c>
    </row>
    <row r="3425">
      <c r="A3425" s="1" t="str">
        <f t="shared" si="1"/>
        <v>GLA3424</v>
      </c>
      <c r="B3425" s="1" t="s">
        <v>7989</v>
      </c>
      <c r="C3425" s="1">
        <v>3424.0</v>
      </c>
      <c r="E3425" s="1" t="s">
        <v>104</v>
      </c>
      <c r="F3425" s="1">
        <v>7095.0</v>
      </c>
      <c r="G3425" s="1" t="s">
        <v>1030</v>
      </c>
      <c r="H3425" s="1" t="s">
        <v>68</v>
      </c>
      <c r="I3425" s="1" t="s">
        <v>69</v>
      </c>
      <c r="J3425" s="1" t="s">
        <v>247</v>
      </c>
      <c r="K3425" s="1" t="s">
        <v>71</v>
      </c>
      <c r="M3425" s="1" t="s">
        <v>72</v>
      </c>
      <c r="N3425" s="1" t="s">
        <v>122</v>
      </c>
      <c r="Q3425" s="1" t="s">
        <v>74</v>
      </c>
      <c r="R3425" s="1" t="s">
        <v>75</v>
      </c>
      <c r="S3425" s="2">
        <v>44101.0</v>
      </c>
      <c r="T3425" s="1" t="s">
        <v>76</v>
      </c>
      <c r="U3425" s="1" t="s">
        <v>1633</v>
      </c>
      <c r="V3425" s="1" t="s">
        <v>291</v>
      </c>
      <c r="W3425" s="1" t="s">
        <v>202</v>
      </c>
      <c r="X3425" s="1" t="s">
        <v>130</v>
      </c>
      <c r="AD3425" s="1" t="s">
        <v>78</v>
      </c>
      <c r="AE3425" s="1" t="s">
        <v>79</v>
      </c>
      <c r="AF3425" s="1" t="s">
        <v>157</v>
      </c>
      <c r="AG3425" s="1" t="s">
        <v>136</v>
      </c>
      <c r="AH3425" s="1" t="s">
        <v>125</v>
      </c>
      <c r="AI3425" s="1" t="s">
        <v>136</v>
      </c>
      <c r="AJ3425" s="1" t="s">
        <v>136</v>
      </c>
      <c r="AK3425" s="1" t="s">
        <v>98</v>
      </c>
      <c r="AL3425" s="1" t="s">
        <v>126</v>
      </c>
      <c r="AO3425" s="1" t="s">
        <v>122</v>
      </c>
      <c r="AW3425" s="1" t="s">
        <v>88</v>
      </c>
      <c r="AX3425" s="1" t="s">
        <v>89</v>
      </c>
      <c r="AY3425" s="1" t="s">
        <v>89</v>
      </c>
      <c r="AZ3425" s="1" t="s">
        <v>90</v>
      </c>
      <c r="BA3425" s="2">
        <v>44107.947916666664</v>
      </c>
      <c r="BB3425" s="2">
        <v>44111.05347222222</v>
      </c>
      <c r="BD3425" s="2">
        <v>44102.07083333333</v>
      </c>
      <c r="BF3425" s="1">
        <v>3623.0</v>
      </c>
      <c r="BH3425" s="1" t="s">
        <v>7990</v>
      </c>
      <c r="BI3425" s="1" t="s">
        <v>92</v>
      </c>
      <c r="BJ3425" s="1" t="s">
        <v>128</v>
      </c>
      <c r="BK3425" s="1">
        <v>1235232.0</v>
      </c>
      <c r="BL3425" s="1">
        <v>-1.364968144E7</v>
      </c>
      <c r="BM3425" s="1">
        <v>4653096.146</v>
      </c>
    </row>
    <row r="3426">
      <c r="A3426" s="1" t="str">
        <f t="shared" si="1"/>
        <v>GLA3425</v>
      </c>
      <c r="B3426" s="1" t="s">
        <v>7991</v>
      </c>
      <c r="C3426" s="1">
        <v>3425.0</v>
      </c>
      <c r="E3426" s="1" t="s">
        <v>104</v>
      </c>
      <c r="F3426" s="1">
        <v>7095.0</v>
      </c>
      <c r="G3426" s="1" t="s">
        <v>1030</v>
      </c>
      <c r="H3426" s="1" t="s">
        <v>68</v>
      </c>
      <c r="I3426" s="1" t="s">
        <v>69</v>
      </c>
      <c r="J3426" s="1" t="s">
        <v>247</v>
      </c>
      <c r="K3426" s="1" t="s">
        <v>71</v>
      </c>
      <c r="M3426" s="1" t="s">
        <v>72</v>
      </c>
      <c r="N3426" s="1" t="s">
        <v>122</v>
      </c>
      <c r="Q3426" s="1" t="s">
        <v>74</v>
      </c>
      <c r="R3426" s="1" t="s">
        <v>75</v>
      </c>
      <c r="S3426" s="2">
        <v>44101.0</v>
      </c>
      <c r="T3426" s="1" t="s">
        <v>76</v>
      </c>
      <c r="U3426" s="1" t="s">
        <v>1633</v>
      </c>
      <c r="V3426" s="1" t="s">
        <v>291</v>
      </c>
      <c r="W3426" s="1" t="s">
        <v>202</v>
      </c>
      <c r="X3426" s="1" t="s">
        <v>130</v>
      </c>
      <c r="AD3426" s="1" t="s">
        <v>78</v>
      </c>
      <c r="AE3426" s="1" t="s">
        <v>79</v>
      </c>
      <c r="AF3426" s="1" t="s">
        <v>157</v>
      </c>
      <c r="AG3426" s="1" t="s">
        <v>136</v>
      </c>
      <c r="AH3426" s="1" t="s">
        <v>125</v>
      </c>
      <c r="AI3426" s="1" t="s">
        <v>136</v>
      </c>
      <c r="AJ3426" s="1" t="s">
        <v>136</v>
      </c>
      <c r="AK3426" s="1" t="s">
        <v>98</v>
      </c>
      <c r="AL3426" s="1" t="s">
        <v>126</v>
      </c>
      <c r="AO3426" s="1" t="s">
        <v>122</v>
      </c>
      <c r="AW3426" s="1" t="s">
        <v>88</v>
      </c>
      <c r="AX3426" s="1" t="s">
        <v>89</v>
      </c>
      <c r="AY3426" s="1" t="s">
        <v>89</v>
      </c>
      <c r="AZ3426" s="1" t="s">
        <v>90</v>
      </c>
      <c r="BA3426" s="2">
        <v>44107.947916666664</v>
      </c>
      <c r="BB3426" s="2">
        <v>44111.05347222222</v>
      </c>
      <c r="BD3426" s="2">
        <v>44102.07083333333</v>
      </c>
      <c r="BF3426" s="1">
        <v>3624.0</v>
      </c>
      <c r="BH3426" s="1" t="s">
        <v>7990</v>
      </c>
      <c r="BI3426" s="1" t="s">
        <v>92</v>
      </c>
      <c r="BJ3426" s="1" t="s">
        <v>296</v>
      </c>
      <c r="BK3426" s="1">
        <v>1267871.0</v>
      </c>
      <c r="BL3426" s="1">
        <v>-1.364968144E7</v>
      </c>
      <c r="BM3426" s="1">
        <v>4653096.146</v>
      </c>
    </row>
    <row r="3427">
      <c r="A3427" s="1" t="str">
        <f t="shared" si="1"/>
        <v>GLA3426</v>
      </c>
      <c r="B3427" s="1" t="s">
        <v>7992</v>
      </c>
      <c r="C3427" s="1">
        <v>3426.0</v>
      </c>
      <c r="E3427" s="1" t="s">
        <v>104</v>
      </c>
      <c r="F3427" s="1">
        <v>7095.0</v>
      </c>
      <c r="G3427" s="1" t="s">
        <v>1030</v>
      </c>
      <c r="H3427" s="1" t="s">
        <v>68</v>
      </c>
      <c r="I3427" s="1" t="s">
        <v>69</v>
      </c>
      <c r="J3427" s="1" t="s">
        <v>247</v>
      </c>
      <c r="K3427" s="1" t="s">
        <v>71</v>
      </c>
      <c r="M3427" s="1" t="s">
        <v>72</v>
      </c>
      <c r="N3427" s="1" t="s">
        <v>122</v>
      </c>
      <c r="Q3427" s="1" t="s">
        <v>74</v>
      </c>
      <c r="R3427" s="1" t="s">
        <v>75</v>
      </c>
      <c r="S3427" s="2">
        <v>44101.0</v>
      </c>
      <c r="T3427" s="1" t="s">
        <v>76</v>
      </c>
      <c r="U3427" s="1" t="s">
        <v>1633</v>
      </c>
      <c r="V3427" s="1" t="s">
        <v>291</v>
      </c>
      <c r="W3427" s="1" t="s">
        <v>202</v>
      </c>
      <c r="X3427" s="1" t="s">
        <v>130</v>
      </c>
      <c r="AD3427" s="1" t="s">
        <v>78</v>
      </c>
      <c r="AE3427" s="1" t="s">
        <v>79</v>
      </c>
      <c r="AF3427" s="1" t="s">
        <v>157</v>
      </c>
      <c r="AG3427" s="1" t="s">
        <v>136</v>
      </c>
      <c r="AH3427" s="1" t="s">
        <v>125</v>
      </c>
      <c r="AI3427" s="1" t="s">
        <v>136</v>
      </c>
      <c r="AJ3427" s="1" t="s">
        <v>136</v>
      </c>
      <c r="AK3427" s="1" t="s">
        <v>98</v>
      </c>
      <c r="AL3427" s="1" t="s">
        <v>126</v>
      </c>
      <c r="AO3427" s="1" t="s">
        <v>122</v>
      </c>
      <c r="AW3427" s="1" t="s">
        <v>88</v>
      </c>
      <c r="AX3427" s="1" t="s">
        <v>89</v>
      </c>
      <c r="AY3427" s="1" t="s">
        <v>89</v>
      </c>
      <c r="AZ3427" s="1" t="s">
        <v>90</v>
      </c>
      <c r="BA3427" s="2">
        <v>44107.947916666664</v>
      </c>
      <c r="BB3427" s="2">
        <v>44111.05347222222</v>
      </c>
      <c r="BD3427" s="2">
        <v>44102.07083333333</v>
      </c>
      <c r="BF3427" s="1">
        <v>3629.0</v>
      </c>
      <c r="BH3427" s="1" t="s">
        <v>7990</v>
      </c>
      <c r="BI3427" s="1" t="s">
        <v>92</v>
      </c>
      <c r="BJ3427" s="1" t="s">
        <v>161</v>
      </c>
      <c r="BK3427" s="1">
        <v>1036516.0</v>
      </c>
      <c r="BL3427" s="1">
        <v>-1.364968144E7</v>
      </c>
      <c r="BM3427" s="1">
        <v>4653096.146</v>
      </c>
    </row>
    <row r="3428">
      <c r="A3428" s="1" t="str">
        <f t="shared" si="1"/>
        <v>GLA3427</v>
      </c>
      <c r="B3428" s="1" t="s">
        <v>7993</v>
      </c>
      <c r="C3428" s="1">
        <v>3427.0</v>
      </c>
      <c r="E3428" s="1" t="s">
        <v>66</v>
      </c>
      <c r="F3428" s="1">
        <v>7899.0</v>
      </c>
      <c r="G3428" s="1" t="s">
        <v>1030</v>
      </c>
      <c r="H3428" s="1" t="s">
        <v>68</v>
      </c>
      <c r="J3428" s="1" t="s">
        <v>247</v>
      </c>
      <c r="K3428" s="1" t="s">
        <v>71</v>
      </c>
      <c r="M3428" s="1" t="s">
        <v>72</v>
      </c>
      <c r="N3428" s="1" t="s">
        <v>122</v>
      </c>
      <c r="Q3428" s="1" t="s">
        <v>74</v>
      </c>
      <c r="R3428" s="1" t="s">
        <v>75</v>
      </c>
      <c r="S3428" s="2">
        <v>44101.0</v>
      </c>
      <c r="T3428" s="1" t="s">
        <v>76</v>
      </c>
      <c r="X3428" s="1" t="s">
        <v>130</v>
      </c>
      <c r="AD3428" s="1" t="s">
        <v>78</v>
      </c>
      <c r="AE3428" s="1" t="s">
        <v>79</v>
      </c>
      <c r="AF3428" s="1" t="s">
        <v>80</v>
      </c>
      <c r="AG3428" s="1" t="s">
        <v>136</v>
      </c>
      <c r="AH3428" s="1" t="s">
        <v>82</v>
      </c>
      <c r="AI3428" s="1" t="s">
        <v>136</v>
      </c>
      <c r="AJ3428" s="1" t="s">
        <v>84</v>
      </c>
      <c r="AK3428" s="1" t="s">
        <v>85</v>
      </c>
      <c r="AL3428" s="1" t="s">
        <v>126</v>
      </c>
      <c r="AO3428" s="1" t="s">
        <v>122</v>
      </c>
      <c r="AW3428" s="1" t="s">
        <v>88</v>
      </c>
      <c r="AX3428" s="1" t="s">
        <v>89</v>
      </c>
      <c r="AY3428" s="1" t="s">
        <v>89</v>
      </c>
      <c r="AZ3428" s="1" t="s">
        <v>90</v>
      </c>
      <c r="BA3428" s="2">
        <v>44107.947916666664</v>
      </c>
      <c r="BB3428" s="2">
        <v>44111.05347222222</v>
      </c>
      <c r="BD3428" s="2">
        <v>44102.07083333333</v>
      </c>
      <c r="BF3428" s="1">
        <v>3613.0</v>
      </c>
      <c r="BH3428" s="1" t="s">
        <v>7994</v>
      </c>
      <c r="BI3428" s="1" t="s">
        <v>92</v>
      </c>
      <c r="BJ3428" s="1" t="s">
        <v>128</v>
      </c>
      <c r="BK3428" s="1">
        <v>1377777.0</v>
      </c>
      <c r="BL3428" s="1">
        <v>-1.364803424E7</v>
      </c>
      <c r="BM3428" s="1">
        <v>4654334.029</v>
      </c>
    </row>
    <row r="3429">
      <c r="A3429" s="1" t="str">
        <f t="shared" si="1"/>
        <v>GLA3428</v>
      </c>
      <c r="B3429" s="1" t="s">
        <v>7995</v>
      </c>
      <c r="C3429" s="1">
        <v>3428.0</v>
      </c>
      <c r="E3429" s="1" t="s">
        <v>66</v>
      </c>
      <c r="F3429" s="1">
        <v>7777.0</v>
      </c>
      <c r="G3429" s="1" t="s">
        <v>6168</v>
      </c>
      <c r="H3429" s="1" t="s">
        <v>848</v>
      </c>
      <c r="J3429" s="1" t="s">
        <v>247</v>
      </c>
      <c r="K3429" s="1" t="s">
        <v>71</v>
      </c>
      <c r="M3429" s="1" t="s">
        <v>72</v>
      </c>
      <c r="N3429" s="1" t="s">
        <v>122</v>
      </c>
      <c r="Q3429" s="1" t="s">
        <v>74</v>
      </c>
      <c r="R3429" s="1" t="s">
        <v>75</v>
      </c>
      <c r="S3429" s="2">
        <v>44101.0</v>
      </c>
      <c r="T3429" s="1" t="s">
        <v>76</v>
      </c>
      <c r="X3429" s="1" t="s">
        <v>130</v>
      </c>
      <c r="AD3429" s="1" t="s">
        <v>78</v>
      </c>
      <c r="AE3429" s="1" t="s">
        <v>156</v>
      </c>
      <c r="AF3429" s="1" t="s">
        <v>156</v>
      </c>
      <c r="AG3429" s="1" t="s">
        <v>81</v>
      </c>
      <c r="AH3429" s="1" t="s">
        <v>156</v>
      </c>
      <c r="AI3429" s="1" t="s">
        <v>83</v>
      </c>
      <c r="AJ3429" s="1" t="s">
        <v>156</v>
      </c>
      <c r="AK3429" s="1" t="s">
        <v>156</v>
      </c>
      <c r="AL3429" s="1" t="s">
        <v>126</v>
      </c>
      <c r="AO3429" s="1" t="s">
        <v>122</v>
      </c>
      <c r="AW3429" s="1" t="s">
        <v>88</v>
      </c>
      <c r="AX3429" s="1" t="s">
        <v>89</v>
      </c>
      <c r="AY3429" s="1" t="s">
        <v>89</v>
      </c>
      <c r="AZ3429" s="1" t="s">
        <v>90</v>
      </c>
      <c r="BA3429" s="2">
        <v>44107.94930555556</v>
      </c>
      <c r="BB3429" s="2">
        <v>44111.05347222222</v>
      </c>
      <c r="BD3429" s="2">
        <v>44102.07083333333</v>
      </c>
      <c r="BF3429" s="1">
        <v>3614.0</v>
      </c>
      <c r="BH3429" s="1" t="s">
        <v>7996</v>
      </c>
      <c r="BI3429" s="1" t="s">
        <v>92</v>
      </c>
      <c r="BJ3429" s="1" t="s">
        <v>128</v>
      </c>
      <c r="BK3429" s="1">
        <v>627143.0</v>
      </c>
      <c r="BL3429" s="1">
        <v>-1.36451847E7</v>
      </c>
      <c r="BM3429" s="1">
        <v>4645766.816</v>
      </c>
    </row>
    <row r="3430">
      <c r="A3430" s="1" t="str">
        <f t="shared" si="1"/>
        <v>GLA3429</v>
      </c>
      <c r="B3430" s="1" t="s">
        <v>7997</v>
      </c>
      <c r="C3430" s="1">
        <v>3429.0</v>
      </c>
      <c r="E3430" s="1" t="s">
        <v>66</v>
      </c>
      <c r="F3430" s="1">
        <v>7899.0</v>
      </c>
      <c r="G3430" s="1" t="s">
        <v>1030</v>
      </c>
      <c r="H3430" s="1" t="s">
        <v>68</v>
      </c>
      <c r="J3430" s="1" t="s">
        <v>247</v>
      </c>
      <c r="K3430" s="1" t="s">
        <v>71</v>
      </c>
      <c r="M3430" s="1" t="s">
        <v>72</v>
      </c>
      <c r="N3430" s="1" t="s">
        <v>122</v>
      </c>
      <c r="O3430" s="1" t="s">
        <v>1030</v>
      </c>
      <c r="Q3430" s="1" t="s">
        <v>74</v>
      </c>
      <c r="R3430" s="1" t="s">
        <v>75</v>
      </c>
      <c r="S3430" s="2">
        <v>44101.0</v>
      </c>
      <c r="T3430" s="1" t="s">
        <v>76</v>
      </c>
      <c r="X3430" s="1" t="s">
        <v>1259</v>
      </c>
      <c r="AD3430" s="1" t="s">
        <v>202</v>
      </c>
      <c r="AE3430" s="1" t="s">
        <v>149</v>
      </c>
      <c r="AF3430" s="1" t="s">
        <v>135</v>
      </c>
      <c r="AG3430" s="1" t="s">
        <v>246</v>
      </c>
      <c r="AH3430" s="1" t="s">
        <v>82</v>
      </c>
      <c r="AI3430" s="1" t="s">
        <v>84</v>
      </c>
      <c r="AJ3430" s="1" t="s">
        <v>84</v>
      </c>
      <c r="AK3430" s="1" t="s">
        <v>85</v>
      </c>
      <c r="AL3430" s="1" t="s">
        <v>86</v>
      </c>
      <c r="AM3430" s="3">
        <v>45250.0</v>
      </c>
      <c r="AO3430" s="1" t="s">
        <v>122</v>
      </c>
      <c r="AW3430" s="1" t="s">
        <v>88</v>
      </c>
      <c r="AX3430" s="1" t="s">
        <v>89</v>
      </c>
      <c r="AY3430" s="1" t="s">
        <v>89</v>
      </c>
      <c r="AZ3430" s="1" t="s">
        <v>90</v>
      </c>
      <c r="BA3430" s="2">
        <v>44107.94930555556</v>
      </c>
      <c r="BB3430" s="2">
        <v>44111.05347222222</v>
      </c>
      <c r="BD3430" s="2">
        <v>44102.07083333333</v>
      </c>
      <c r="BF3430" s="1">
        <v>3615.0</v>
      </c>
      <c r="BH3430" s="1" t="s">
        <v>7998</v>
      </c>
      <c r="BI3430" s="1" t="s">
        <v>92</v>
      </c>
      <c r="BJ3430" s="1" t="s">
        <v>128</v>
      </c>
      <c r="BK3430" s="1">
        <v>1292651.0</v>
      </c>
      <c r="BL3430" s="1">
        <v>-1.364803848E7</v>
      </c>
      <c r="BM3430" s="1">
        <v>4654330.083</v>
      </c>
    </row>
    <row r="3431">
      <c r="A3431" s="1" t="str">
        <f t="shared" si="1"/>
        <v>GLA3430</v>
      </c>
      <c r="B3431" s="1" t="s">
        <v>7999</v>
      </c>
      <c r="C3431" s="1">
        <v>3430.0</v>
      </c>
      <c r="E3431" s="1" t="s">
        <v>119</v>
      </c>
      <c r="F3431" s="1">
        <v>4397.0</v>
      </c>
      <c r="G3431" s="1" t="s">
        <v>267</v>
      </c>
      <c r="H3431" s="1" t="s">
        <v>268</v>
      </c>
      <c r="I3431" s="1" t="s">
        <v>69</v>
      </c>
      <c r="J3431" s="1" t="s">
        <v>247</v>
      </c>
      <c r="K3431" s="1" t="s">
        <v>71</v>
      </c>
      <c r="M3431" s="1" t="s">
        <v>72</v>
      </c>
      <c r="N3431" s="1" t="s">
        <v>70</v>
      </c>
      <c r="Q3431" s="1" t="s">
        <v>74</v>
      </c>
      <c r="R3431" s="1" t="s">
        <v>75</v>
      </c>
      <c r="S3431" s="2">
        <v>44101.0</v>
      </c>
      <c r="T3431" s="1" t="s">
        <v>76</v>
      </c>
      <c r="W3431" s="1" t="s">
        <v>97</v>
      </c>
      <c r="X3431" s="1" t="s">
        <v>123</v>
      </c>
      <c r="AD3431" s="1" t="s">
        <v>78</v>
      </c>
      <c r="AE3431" s="1" t="s">
        <v>168</v>
      </c>
      <c r="AF3431" s="1" t="s">
        <v>80</v>
      </c>
      <c r="AG3431" s="1" t="s">
        <v>136</v>
      </c>
      <c r="AH3431" s="1" t="s">
        <v>125</v>
      </c>
      <c r="AI3431" s="1" t="s">
        <v>136</v>
      </c>
      <c r="AJ3431" s="1" t="s">
        <v>136</v>
      </c>
      <c r="AK3431" s="1" t="s">
        <v>98</v>
      </c>
      <c r="AL3431" s="1" t="s">
        <v>126</v>
      </c>
      <c r="AM3431" s="3">
        <v>45250.0</v>
      </c>
      <c r="AO3431" s="1" t="s">
        <v>70</v>
      </c>
      <c r="AW3431" s="1" t="s">
        <v>88</v>
      </c>
      <c r="AX3431" s="1" t="s">
        <v>89</v>
      </c>
      <c r="AY3431" s="1" t="s">
        <v>89</v>
      </c>
      <c r="AZ3431" s="1" t="s">
        <v>90</v>
      </c>
      <c r="BA3431" s="2">
        <v>44107.94930555556</v>
      </c>
      <c r="BB3431" s="2">
        <v>44111.06041666667</v>
      </c>
      <c r="BD3431" s="2">
        <v>44102.07083333333</v>
      </c>
      <c r="BF3431" s="1">
        <v>3616.0</v>
      </c>
      <c r="BH3431" s="1" t="s">
        <v>8000</v>
      </c>
      <c r="BI3431" s="1" t="s">
        <v>92</v>
      </c>
      <c r="BJ3431" s="1" t="s">
        <v>128</v>
      </c>
      <c r="BK3431" s="1">
        <v>603960.0</v>
      </c>
      <c r="BL3431" s="1">
        <v>-1.364030232E7</v>
      </c>
      <c r="BM3431" s="1">
        <v>4661069.965</v>
      </c>
    </row>
    <row r="3432">
      <c r="A3432" s="1" t="str">
        <f t="shared" si="1"/>
        <v>GLA3431</v>
      </c>
      <c r="B3432" s="1" t="s">
        <v>8001</v>
      </c>
      <c r="C3432" s="1">
        <v>3431.0</v>
      </c>
      <c r="E3432" s="1" t="s">
        <v>119</v>
      </c>
      <c r="F3432" s="1">
        <v>119.0</v>
      </c>
      <c r="G3432" s="1" t="s">
        <v>6884</v>
      </c>
      <c r="H3432" s="1" t="s">
        <v>669</v>
      </c>
      <c r="J3432" s="1" t="s">
        <v>247</v>
      </c>
      <c r="K3432" s="1" t="s">
        <v>71</v>
      </c>
      <c r="M3432" s="1" t="s">
        <v>72</v>
      </c>
      <c r="N3432" s="1" t="s">
        <v>70</v>
      </c>
      <c r="O3432" s="1" t="s">
        <v>1030</v>
      </c>
      <c r="Q3432" s="1" t="s">
        <v>74</v>
      </c>
      <c r="R3432" s="1" t="s">
        <v>75</v>
      </c>
      <c r="S3432" s="2">
        <v>44101.0</v>
      </c>
      <c r="T3432" s="1" t="s">
        <v>76</v>
      </c>
      <c r="W3432" s="1" t="s">
        <v>156</v>
      </c>
      <c r="X3432" s="1" t="s">
        <v>123</v>
      </c>
      <c r="AD3432" s="1" t="s">
        <v>124</v>
      </c>
      <c r="AE3432" s="1" t="s">
        <v>168</v>
      </c>
      <c r="AF3432" s="1" t="s">
        <v>157</v>
      </c>
      <c r="AG3432" s="1" t="s">
        <v>136</v>
      </c>
      <c r="AH3432" s="1" t="s">
        <v>82</v>
      </c>
      <c r="AI3432" s="1" t="s">
        <v>136</v>
      </c>
      <c r="AJ3432" s="1" t="s">
        <v>136</v>
      </c>
      <c r="AK3432" s="1" t="s">
        <v>85</v>
      </c>
      <c r="AL3432" s="1" t="s">
        <v>126</v>
      </c>
      <c r="AM3432" s="1" t="s">
        <v>87</v>
      </c>
      <c r="AN3432" s="1" t="s">
        <v>179</v>
      </c>
      <c r="AO3432" s="1" t="s">
        <v>70</v>
      </c>
      <c r="AW3432" s="1" t="s">
        <v>88</v>
      </c>
      <c r="AX3432" s="1" t="s">
        <v>89</v>
      </c>
      <c r="AY3432" s="1" t="s">
        <v>89</v>
      </c>
      <c r="AZ3432" s="1" t="s">
        <v>90</v>
      </c>
      <c r="BA3432" s="2">
        <v>44107.95</v>
      </c>
      <c r="BB3432" s="2">
        <v>44111.06041666667</v>
      </c>
      <c r="BD3432" s="2">
        <v>44102.07083333333</v>
      </c>
      <c r="BF3432" s="1">
        <v>3617.0</v>
      </c>
      <c r="BH3432" s="1" t="s">
        <v>8002</v>
      </c>
      <c r="BI3432" s="1" t="s">
        <v>92</v>
      </c>
      <c r="BJ3432" s="1" t="s">
        <v>8003</v>
      </c>
      <c r="BK3432" s="1">
        <v>1440020.0</v>
      </c>
      <c r="BL3432" s="1">
        <v>-1.363322186E7</v>
      </c>
      <c r="BM3432" s="1">
        <v>4653424.596</v>
      </c>
    </row>
    <row r="3433">
      <c r="A3433" s="1" t="str">
        <f t="shared" si="1"/>
        <v>GLA3432</v>
      </c>
      <c r="B3433" s="1" t="s">
        <v>8004</v>
      </c>
      <c r="C3433" s="1">
        <v>3432.0</v>
      </c>
      <c r="E3433" s="1" t="s">
        <v>119</v>
      </c>
      <c r="F3433" s="1">
        <v>4397.0</v>
      </c>
      <c r="G3433" s="1" t="s">
        <v>267</v>
      </c>
      <c r="H3433" s="1" t="s">
        <v>268</v>
      </c>
      <c r="I3433" s="1" t="s">
        <v>96</v>
      </c>
      <c r="J3433" s="1" t="s">
        <v>247</v>
      </c>
      <c r="K3433" s="1" t="s">
        <v>71</v>
      </c>
      <c r="M3433" s="1" t="s">
        <v>72</v>
      </c>
      <c r="N3433" s="1" t="s">
        <v>70</v>
      </c>
      <c r="Q3433" s="1" t="s">
        <v>74</v>
      </c>
      <c r="R3433" s="1" t="s">
        <v>75</v>
      </c>
      <c r="S3433" s="2">
        <v>44101.0</v>
      </c>
      <c r="T3433" s="1" t="s">
        <v>76</v>
      </c>
      <c r="W3433" s="1" t="s">
        <v>97</v>
      </c>
      <c r="X3433" s="1" t="s">
        <v>134</v>
      </c>
      <c r="AD3433" s="1" t="s">
        <v>78</v>
      </c>
      <c r="AE3433" s="1" t="s">
        <v>79</v>
      </c>
      <c r="AF3433" s="1" t="s">
        <v>80</v>
      </c>
      <c r="AG3433" s="1" t="s">
        <v>136</v>
      </c>
      <c r="AH3433" s="1" t="s">
        <v>82</v>
      </c>
      <c r="AI3433" s="1" t="s">
        <v>84</v>
      </c>
      <c r="AJ3433" s="1" t="s">
        <v>84</v>
      </c>
      <c r="AK3433" s="1" t="s">
        <v>85</v>
      </c>
      <c r="AL3433" s="1" t="s">
        <v>126</v>
      </c>
      <c r="AO3433" s="1" t="s">
        <v>70</v>
      </c>
      <c r="AW3433" s="1" t="s">
        <v>88</v>
      </c>
      <c r="AX3433" s="1" t="s">
        <v>89</v>
      </c>
      <c r="AY3433" s="1" t="s">
        <v>89</v>
      </c>
      <c r="AZ3433" s="1" t="s">
        <v>90</v>
      </c>
      <c r="BA3433" s="2">
        <v>44107.95</v>
      </c>
      <c r="BB3433" s="2">
        <v>44111.06041666667</v>
      </c>
      <c r="BD3433" s="2">
        <v>44102.07083333333</v>
      </c>
      <c r="BF3433" s="1">
        <v>3619.0</v>
      </c>
      <c r="BH3433" s="1" t="s">
        <v>8005</v>
      </c>
      <c r="BI3433" s="1" t="s">
        <v>92</v>
      </c>
      <c r="BJ3433" s="1" t="s">
        <v>128</v>
      </c>
      <c r="BK3433" s="1">
        <v>1385709.0</v>
      </c>
      <c r="BL3433" s="1">
        <v>-1.364026964E7</v>
      </c>
      <c r="BM3433" s="1">
        <v>4661131.429</v>
      </c>
    </row>
    <row r="3434">
      <c r="A3434" s="1" t="str">
        <f t="shared" si="1"/>
        <v>GLA3433</v>
      </c>
      <c r="B3434" s="1" t="s">
        <v>8006</v>
      </c>
      <c r="C3434" s="1">
        <v>3433.0</v>
      </c>
      <c r="E3434" s="1" t="s">
        <v>119</v>
      </c>
      <c r="F3434" s="1">
        <v>188.0</v>
      </c>
      <c r="G3434" s="1" t="s">
        <v>6884</v>
      </c>
      <c r="H3434" s="1" t="s">
        <v>241</v>
      </c>
      <c r="J3434" s="1" t="s">
        <v>247</v>
      </c>
      <c r="K3434" s="1" t="s">
        <v>71</v>
      </c>
      <c r="M3434" s="1" t="s">
        <v>72</v>
      </c>
      <c r="N3434" s="1" t="s">
        <v>70</v>
      </c>
      <c r="O3434" s="1" t="s">
        <v>1030</v>
      </c>
      <c r="Q3434" s="1" t="s">
        <v>74</v>
      </c>
      <c r="R3434" s="1" t="s">
        <v>75</v>
      </c>
      <c r="S3434" s="2">
        <v>44101.0</v>
      </c>
      <c r="T3434" s="1" t="s">
        <v>76</v>
      </c>
      <c r="W3434" s="1" t="s">
        <v>156</v>
      </c>
      <c r="X3434" s="1" t="s">
        <v>130</v>
      </c>
      <c r="AD3434" s="1" t="s">
        <v>78</v>
      </c>
      <c r="AE3434" s="1" t="s">
        <v>79</v>
      </c>
      <c r="AF3434" s="1" t="s">
        <v>157</v>
      </c>
      <c r="AG3434" s="1" t="s">
        <v>81</v>
      </c>
      <c r="AH3434" s="1" t="s">
        <v>125</v>
      </c>
      <c r="AI3434" s="1" t="s">
        <v>83</v>
      </c>
      <c r="AJ3434" s="1" t="s">
        <v>136</v>
      </c>
      <c r="AK3434" s="1" t="s">
        <v>85</v>
      </c>
      <c r="AL3434" s="1" t="s">
        <v>98</v>
      </c>
      <c r="AM3434" s="1" t="s">
        <v>87</v>
      </c>
      <c r="AN3434" s="1" t="s">
        <v>143</v>
      </c>
      <c r="AO3434" s="1" t="s">
        <v>70</v>
      </c>
      <c r="AW3434" s="1" t="s">
        <v>88</v>
      </c>
      <c r="AX3434" s="1" t="s">
        <v>89</v>
      </c>
      <c r="AY3434" s="1" t="s">
        <v>89</v>
      </c>
      <c r="AZ3434" s="1" t="s">
        <v>90</v>
      </c>
      <c r="BA3434" s="2">
        <v>44107.95</v>
      </c>
      <c r="BB3434" s="2">
        <v>44111.06041666667</v>
      </c>
      <c r="BD3434" s="2">
        <v>44102.07083333333</v>
      </c>
      <c r="BF3434" s="1">
        <v>3618.0</v>
      </c>
      <c r="BH3434" s="1" t="s">
        <v>8007</v>
      </c>
      <c r="BI3434" s="1" t="s">
        <v>92</v>
      </c>
      <c r="BJ3434" s="1" t="s">
        <v>128</v>
      </c>
      <c r="BK3434" s="1">
        <v>1245882.0</v>
      </c>
      <c r="BL3434" s="1">
        <v>-1.363324083E7</v>
      </c>
      <c r="BM3434" s="1">
        <v>4653355.594</v>
      </c>
    </row>
    <row r="3435">
      <c r="A3435" s="1" t="str">
        <f t="shared" si="1"/>
        <v>GLA3434</v>
      </c>
      <c r="B3435" s="1" t="s">
        <v>8008</v>
      </c>
      <c r="C3435" s="1">
        <v>3434.0</v>
      </c>
      <c r="E3435" s="1" t="s">
        <v>119</v>
      </c>
      <c r="F3435" s="1">
        <v>1501.0</v>
      </c>
      <c r="G3435" s="1" t="s">
        <v>7904</v>
      </c>
      <c r="H3435" s="1" t="s">
        <v>68</v>
      </c>
      <c r="I3435" s="1" t="s">
        <v>105</v>
      </c>
      <c r="J3435" s="1" t="s">
        <v>247</v>
      </c>
      <c r="K3435" s="1" t="s">
        <v>71</v>
      </c>
      <c r="M3435" s="1" t="s">
        <v>72</v>
      </c>
      <c r="N3435" s="1" t="s">
        <v>70</v>
      </c>
      <c r="O3435" s="1" t="s">
        <v>365</v>
      </c>
      <c r="Q3435" s="1" t="s">
        <v>74</v>
      </c>
      <c r="R3435" s="1" t="s">
        <v>75</v>
      </c>
      <c r="S3435" s="2">
        <v>44101.0</v>
      </c>
      <c r="T3435" s="1" t="s">
        <v>76</v>
      </c>
      <c r="X3435" s="1" t="s">
        <v>366</v>
      </c>
      <c r="AD3435" s="1" t="s">
        <v>396</v>
      </c>
      <c r="AE3435" s="1" t="s">
        <v>79</v>
      </c>
      <c r="AF3435" s="1" t="s">
        <v>135</v>
      </c>
      <c r="AG3435" s="1" t="s">
        <v>81</v>
      </c>
      <c r="AH3435" s="1" t="s">
        <v>125</v>
      </c>
      <c r="AI3435" s="1" t="s">
        <v>83</v>
      </c>
      <c r="AJ3435" s="1" t="s">
        <v>83</v>
      </c>
      <c r="AK3435" s="1" t="s">
        <v>85</v>
      </c>
      <c r="AL3435" s="1" t="s">
        <v>86</v>
      </c>
      <c r="AO3435" s="1" t="s">
        <v>365</v>
      </c>
      <c r="AW3435" s="1" t="s">
        <v>88</v>
      </c>
      <c r="AX3435" s="1" t="s">
        <v>89</v>
      </c>
      <c r="AY3435" s="1" t="s">
        <v>89</v>
      </c>
      <c r="AZ3435" s="1" t="s">
        <v>90</v>
      </c>
      <c r="BA3435" s="2">
        <v>44107.950694444444</v>
      </c>
      <c r="BB3435" s="2">
        <v>44112.85486111111</v>
      </c>
      <c r="BD3435" s="2">
        <v>44102.07083333333</v>
      </c>
      <c r="BF3435" s="1">
        <v>3620.0</v>
      </c>
      <c r="BH3435" s="1" t="s">
        <v>8009</v>
      </c>
      <c r="BI3435" s="1" t="s">
        <v>92</v>
      </c>
      <c r="BJ3435" s="1" t="s">
        <v>8010</v>
      </c>
      <c r="BK3435" s="1">
        <v>1236870.0</v>
      </c>
      <c r="BL3435" s="1">
        <v>-1.36306024E7</v>
      </c>
      <c r="BM3435" s="1">
        <v>4652796.694</v>
      </c>
    </row>
    <row r="3436">
      <c r="A3436" s="1" t="str">
        <f t="shared" si="1"/>
        <v>GLA3435</v>
      </c>
      <c r="B3436" s="1" t="s">
        <v>8011</v>
      </c>
      <c r="C3436" s="1">
        <v>3435.0</v>
      </c>
      <c r="E3436" s="1" t="s">
        <v>119</v>
      </c>
      <c r="F3436" s="1">
        <v>4397.0</v>
      </c>
      <c r="G3436" s="1" t="s">
        <v>267</v>
      </c>
      <c r="H3436" s="1" t="s">
        <v>268</v>
      </c>
      <c r="I3436" s="1" t="s">
        <v>105</v>
      </c>
      <c r="J3436" s="1" t="s">
        <v>247</v>
      </c>
      <c r="K3436" s="1" t="s">
        <v>71</v>
      </c>
      <c r="M3436" s="1" t="s">
        <v>72</v>
      </c>
      <c r="N3436" s="1" t="s">
        <v>70</v>
      </c>
      <c r="Q3436" s="1" t="s">
        <v>74</v>
      </c>
      <c r="R3436" s="1" t="s">
        <v>75</v>
      </c>
      <c r="S3436" s="2">
        <v>44101.0</v>
      </c>
      <c r="T3436" s="1" t="s">
        <v>76</v>
      </c>
      <c r="W3436" s="1" t="s">
        <v>97</v>
      </c>
      <c r="X3436" s="1" t="s">
        <v>134</v>
      </c>
      <c r="AD3436" s="1" t="s">
        <v>78</v>
      </c>
      <c r="AE3436" s="1" t="s">
        <v>168</v>
      </c>
      <c r="AF3436" s="1" t="s">
        <v>135</v>
      </c>
      <c r="AG3436" s="1" t="s">
        <v>136</v>
      </c>
      <c r="AH3436" s="1" t="s">
        <v>82</v>
      </c>
      <c r="AI3436" s="1" t="s">
        <v>83</v>
      </c>
      <c r="AJ3436" s="1" t="s">
        <v>136</v>
      </c>
      <c r="AK3436" s="1" t="s">
        <v>85</v>
      </c>
      <c r="AL3436" s="1" t="s">
        <v>126</v>
      </c>
      <c r="AM3436" s="1" t="s">
        <v>524</v>
      </c>
      <c r="AO3436" s="1" t="s">
        <v>70</v>
      </c>
      <c r="AW3436" s="1" t="s">
        <v>88</v>
      </c>
      <c r="AX3436" s="1" t="s">
        <v>89</v>
      </c>
      <c r="AY3436" s="1" t="s">
        <v>89</v>
      </c>
      <c r="AZ3436" s="1" t="s">
        <v>90</v>
      </c>
      <c r="BA3436" s="2">
        <v>44107.950694444444</v>
      </c>
      <c r="BB3436" s="2">
        <v>44111.06041666667</v>
      </c>
      <c r="BD3436" s="2">
        <v>44102.07083333333</v>
      </c>
      <c r="BF3436" s="1">
        <v>3621.0</v>
      </c>
      <c r="BH3436" s="1" t="s">
        <v>8012</v>
      </c>
      <c r="BI3436" s="1" t="s">
        <v>92</v>
      </c>
      <c r="BJ3436" s="1" t="s">
        <v>128</v>
      </c>
      <c r="BK3436" s="1">
        <v>555976.0</v>
      </c>
      <c r="BL3436" s="1">
        <v>-1.364031752E7</v>
      </c>
      <c r="BM3436" s="1">
        <v>4661101.358</v>
      </c>
    </row>
    <row r="3437">
      <c r="A3437" s="1" t="str">
        <f t="shared" si="1"/>
        <v>GLA3436</v>
      </c>
      <c r="B3437" s="1" t="s">
        <v>8013</v>
      </c>
      <c r="C3437" s="1">
        <v>3436.0</v>
      </c>
      <c r="E3437" s="1" t="s">
        <v>66</v>
      </c>
      <c r="F3437" s="1">
        <v>3747.0</v>
      </c>
      <c r="G3437" s="1" t="s">
        <v>7186</v>
      </c>
      <c r="H3437" s="1" t="s">
        <v>68</v>
      </c>
      <c r="J3437" s="1" t="s">
        <v>247</v>
      </c>
      <c r="K3437" s="1" t="s">
        <v>71</v>
      </c>
      <c r="M3437" s="1" t="s">
        <v>72</v>
      </c>
      <c r="N3437" s="1" t="s">
        <v>70</v>
      </c>
      <c r="Q3437" s="1" t="s">
        <v>74</v>
      </c>
      <c r="R3437" s="1" t="s">
        <v>75</v>
      </c>
      <c r="S3437" s="2">
        <v>44101.0</v>
      </c>
      <c r="T3437" s="1" t="s">
        <v>76</v>
      </c>
      <c r="X3437" s="1" t="s">
        <v>123</v>
      </c>
      <c r="AD3437" s="1" t="s">
        <v>124</v>
      </c>
      <c r="AE3437" s="1" t="s">
        <v>156</v>
      </c>
      <c r="AF3437" s="1" t="s">
        <v>80</v>
      </c>
      <c r="AG3437" s="1" t="s">
        <v>81</v>
      </c>
      <c r="AH3437" s="1" t="s">
        <v>125</v>
      </c>
      <c r="AI3437" s="1" t="s">
        <v>84</v>
      </c>
      <c r="AJ3437" s="1" t="s">
        <v>342</v>
      </c>
      <c r="AK3437" s="1" t="s">
        <v>98</v>
      </c>
      <c r="AL3437" s="1" t="s">
        <v>126</v>
      </c>
      <c r="AM3437" s="1" t="s">
        <v>458</v>
      </c>
      <c r="AN3437" s="1" t="s">
        <v>264</v>
      </c>
      <c r="AO3437" s="1" t="s">
        <v>70</v>
      </c>
      <c r="AW3437" s="1" t="s">
        <v>88</v>
      </c>
      <c r="AX3437" s="1" t="s">
        <v>89</v>
      </c>
      <c r="AY3437" s="1" t="s">
        <v>89</v>
      </c>
      <c r="AZ3437" s="1" t="s">
        <v>90</v>
      </c>
      <c r="BA3437" s="2">
        <v>44107.95138888889</v>
      </c>
      <c r="BB3437" s="2">
        <v>44111.06041666667</v>
      </c>
      <c r="BD3437" s="2">
        <v>44102.07083333333</v>
      </c>
      <c r="BF3437" s="1">
        <v>3625.0</v>
      </c>
      <c r="BH3437" s="1" t="s">
        <v>8014</v>
      </c>
      <c r="BI3437" s="1" t="s">
        <v>92</v>
      </c>
      <c r="BJ3437" s="1" t="s">
        <v>128</v>
      </c>
      <c r="BK3437" s="1">
        <v>406187.0</v>
      </c>
      <c r="BL3437" s="1">
        <v>-1.364083976E7</v>
      </c>
      <c r="BM3437" s="1">
        <v>4650921.756</v>
      </c>
    </row>
    <row r="3438">
      <c r="A3438" s="1" t="str">
        <f t="shared" si="1"/>
        <v>GLA3437</v>
      </c>
      <c r="B3438" s="1" t="s">
        <v>8015</v>
      </c>
      <c r="C3438" s="1">
        <v>3437.0</v>
      </c>
      <c r="E3438" s="1" t="s">
        <v>119</v>
      </c>
      <c r="F3438" s="1">
        <v>4397.0</v>
      </c>
      <c r="G3438" s="1" t="s">
        <v>267</v>
      </c>
      <c r="H3438" s="1" t="s">
        <v>268</v>
      </c>
      <c r="I3438" s="1" t="s">
        <v>113</v>
      </c>
      <c r="J3438" s="1" t="s">
        <v>247</v>
      </c>
      <c r="K3438" s="1" t="s">
        <v>71</v>
      </c>
      <c r="M3438" s="1" t="s">
        <v>72</v>
      </c>
      <c r="N3438" s="1" t="s">
        <v>70</v>
      </c>
      <c r="Q3438" s="1" t="s">
        <v>74</v>
      </c>
      <c r="R3438" s="1" t="s">
        <v>75</v>
      </c>
      <c r="S3438" s="2">
        <v>44101.0</v>
      </c>
      <c r="T3438" s="1" t="s">
        <v>76</v>
      </c>
      <c r="W3438" s="1" t="s">
        <v>97</v>
      </c>
      <c r="X3438" s="1" t="s">
        <v>134</v>
      </c>
      <c r="AD3438" s="1" t="s">
        <v>124</v>
      </c>
      <c r="AE3438" s="1" t="s">
        <v>79</v>
      </c>
      <c r="AF3438" s="1" t="s">
        <v>135</v>
      </c>
      <c r="AG3438" s="1" t="s">
        <v>136</v>
      </c>
      <c r="AH3438" s="1" t="s">
        <v>82</v>
      </c>
      <c r="AI3438" s="1" t="s">
        <v>84</v>
      </c>
      <c r="AJ3438" s="1" t="s">
        <v>84</v>
      </c>
      <c r="AK3438" s="1" t="s">
        <v>85</v>
      </c>
      <c r="AL3438" s="1" t="s">
        <v>126</v>
      </c>
      <c r="AO3438" s="1" t="s">
        <v>70</v>
      </c>
      <c r="AW3438" s="1" t="s">
        <v>88</v>
      </c>
      <c r="AX3438" s="1" t="s">
        <v>89</v>
      </c>
      <c r="AY3438" s="1" t="s">
        <v>89</v>
      </c>
      <c r="AZ3438" s="1" t="s">
        <v>90</v>
      </c>
      <c r="BA3438" s="2">
        <v>44107.95208333333</v>
      </c>
      <c r="BB3438" s="2">
        <v>44111.06041666667</v>
      </c>
      <c r="BD3438" s="2">
        <v>44102.07083333333</v>
      </c>
      <c r="BF3438" s="1">
        <v>3622.0</v>
      </c>
      <c r="BH3438" s="1" t="s">
        <v>8016</v>
      </c>
      <c r="BI3438" s="1" t="s">
        <v>92</v>
      </c>
      <c r="BJ3438" s="1" t="s">
        <v>128</v>
      </c>
      <c r="BK3438" s="1">
        <v>1078699.0</v>
      </c>
      <c r="BL3438" s="1">
        <v>-1.36402509E7</v>
      </c>
      <c r="BM3438" s="1">
        <v>4661097.628</v>
      </c>
    </row>
    <row r="3439">
      <c r="A3439" s="1" t="str">
        <f t="shared" si="1"/>
        <v>GLA3438</v>
      </c>
      <c r="B3439" s="1" t="s">
        <v>8017</v>
      </c>
      <c r="C3439" s="1">
        <v>3438.0</v>
      </c>
      <c r="E3439" s="1" t="s">
        <v>119</v>
      </c>
      <c r="F3439" s="1">
        <v>205.0</v>
      </c>
      <c r="G3439" s="1" t="s">
        <v>6884</v>
      </c>
      <c r="H3439" s="1" t="s">
        <v>241</v>
      </c>
      <c r="J3439" s="1" t="s">
        <v>247</v>
      </c>
      <c r="K3439" s="1" t="s">
        <v>71</v>
      </c>
      <c r="M3439" s="1" t="s">
        <v>72</v>
      </c>
      <c r="N3439" s="1" t="s">
        <v>70</v>
      </c>
      <c r="O3439" s="1" t="s">
        <v>1030</v>
      </c>
      <c r="Q3439" s="1" t="s">
        <v>74</v>
      </c>
      <c r="R3439" s="1" t="s">
        <v>75</v>
      </c>
      <c r="S3439" s="2">
        <v>44101.0</v>
      </c>
      <c r="T3439" s="1" t="s">
        <v>76</v>
      </c>
      <c r="W3439" s="1" t="s">
        <v>156</v>
      </c>
      <c r="X3439" s="1" t="s">
        <v>123</v>
      </c>
      <c r="AD3439" s="1" t="s">
        <v>139</v>
      </c>
      <c r="AE3439" s="1" t="s">
        <v>79</v>
      </c>
      <c r="AF3439" s="1" t="s">
        <v>157</v>
      </c>
      <c r="AG3439" s="1" t="s">
        <v>136</v>
      </c>
      <c r="AH3439" s="1" t="s">
        <v>125</v>
      </c>
      <c r="AI3439" s="1" t="s">
        <v>136</v>
      </c>
      <c r="AJ3439" s="1" t="s">
        <v>136</v>
      </c>
      <c r="AK3439" s="1" t="s">
        <v>85</v>
      </c>
      <c r="AL3439" s="1" t="s">
        <v>126</v>
      </c>
      <c r="AM3439" s="1" t="s">
        <v>87</v>
      </c>
      <c r="AN3439" s="1" t="s">
        <v>179</v>
      </c>
      <c r="AO3439" s="1" t="s">
        <v>70</v>
      </c>
      <c r="AW3439" s="1" t="s">
        <v>88</v>
      </c>
      <c r="AX3439" s="1" t="s">
        <v>89</v>
      </c>
      <c r="AY3439" s="1" t="s">
        <v>89</v>
      </c>
      <c r="AZ3439" s="1" t="s">
        <v>90</v>
      </c>
      <c r="BA3439" s="2">
        <v>44107.95208333333</v>
      </c>
      <c r="BB3439" s="2">
        <v>44111.06041666667</v>
      </c>
      <c r="BD3439" s="2">
        <v>44102.07083333333</v>
      </c>
      <c r="BF3439" s="1">
        <v>3626.0</v>
      </c>
      <c r="BH3439" s="1" t="s">
        <v>8018</v>
      </c>
      <c r="BI3439" s="1" t="s">
        <v>92</v>
      </c>
      <c r="BJ3439" s="1" t="s">
        <v>8019</v>
      </c>
      <c r="BK3439" s="1">
        <v>1283406.0</v>
      </c>
      <c r="BL3439" s="1">
        <v>-1.363318009E7</v>
      </c>
      <c r="BM3439" s="1">
        <v>4653411.386</v>
      </c>
    </row>
    <row r="3440">
      <c r="A3440" s="1" t="str">
        <f t="shared" si="1"/>
        <v>GLA3439</v>
      </c>
      <c r="B3440" s="1" t="s">
        <v>8020</v>
      </c>
      <c r="C3440" s="1">
        <v>3439.0</v>
      </c>
      <c r="E3440" s="1" t="s">
        <v>119</v>
      </c>
      <c r="F3440" s="1">
        <v>4397.0</v>
      </c>
      <c r="G3440" s="1" t="s">
        <v>267</v>
      </c>
      <c r="H3440" s="1" t="s">
        <v>268</v>
      </c>
      <c r="I3440" s="1" t="s">
        <v>1163</v>
      </c>
      <c r="J3440" s="1" t="s">
        <v>247</v>
      </c>
      <c r="K3440" s="1" t="s">
        <v>71</v>
      </c>
      <c r="M3440" s="1" t="s">
        <v>72</v>
      </c>
      <c r="N3440" s="1" t="s">
        <v>70</v>
      </c>
      <c r="Q3440" s="1" t="s">
        <v>74</v>
      </c>
      <c r="R3440" s="1" t="s">
        <v>75</v>
      </c>
      <c r="S3440" s="2">
        <v>44101.0</v>
      </c>
      <c r="T3440" s="1" t="s">
        <v>76</v>
      </c>
      <c r="W3440" s="1" t="s">
        <v>97</v>
      </c>
      <c r="X3440" s="1" t="s">
        <v>134</v>
      </c>
      <c r="AD3440" s="1" t="s">
        <v>124</v>
      </c>
      <c r="AE3440" s="1" t="s">
        <v>79</v>
      </c>
      <c r="AF3440" s="1" t="s">
        <v>135</v>
      </c>
      <c r="AG3440" s="1" t="s">
        <v>124</v>
      </c>
      <c r="AH3440" s="1" t="s">
        <v>115</v>
      </c>
      <c r="AI3440" s="1" t="s">
        <v>84</v>
      </c>
      <c r="AJ3440" s="1" t="s">
        <v>84</v>
      </c>
      <c r="AK3440" s="1" t="s">
        <v>85</v>
      </c>
      <c r="AL3440" s="1" t="s">
        <v>126</v>
      </c>
      <c r="AO3440" s="1" t="s">
        <v>70</v>
      </c>
      <c r="AW3440" s="1" t="s">
        <v>88</v>
      </c>
      <c r="AX3440" s="1" t="s">
        <v>89</v>
      </c>
      <c r="AY3440" s="1" t="s">
        <v>89</v>
      </c>
      <c r="AZ3440" s="1" t="s">
        <v>90</v>
      </c>
      <c r="BA3440" s="2">
        <v>44107.95277777778</v>
      </c>
      <c r="BB3440" s="2">
        <v>44111.06041666667</v>
      </c>
      <c r="BD3440" s="2">
        <v>44102.07083333333</v>
      </c>
      <c r="BF3440" s="1">
        <v>3627.0</v>
      </c>
      <c r="BH3440" s="1" t="s">
        <v>8021</v>
      </c>
      <c r="BI3440" s="1" t="s">
        <v>92</v>
      </c>
      <c r="BJ3440" s="1" t="s">
        <v>128</v>
      </c>
      <c r="BK3440" s="1">
        <v>1119669.0</v>
      </c>
      <c r="BL3440" s="1">
        <v>-1.364024627E7</v>
      </c>
      <c r="BM3440" s="1">
        <v>4661082.481</v>
      </c>
    </row>
    <row r="3441">
      <c r="A3441" s="1" t="str">
        <f t="shared" si="1"/>
        <v>GLA3440</v>
      </c>
      <c r="B3441" s="1" t="s">
        <v>8022</v>
      </c>
      <c r="C3441" s="1">
        <v>3440.0</v>
      </c>
      <c r="E3441" s="1" t="s">
        <v>119</v>
      </c>
      <c r="F3441" s="1">
        <v>1501.0</v>
      </c>
      <c r="G3441" s="1" t="s">
        <v>7904</v>
      </c>
      <c r="H3441" s="1" t="s">
        <v>68</v>
      </c>
      <c r="I3441" s="1" t="s">
        <v>269</v>
      </c>
      <c r="J3441" s="1" t="s">
        <v>247</v>
      </c>
      <c r="K3441" s="1" t="s">
        <v>71</v>
      </c>
      <c r="M3441" s="1" t="s">
        <v>72</v>
      </c>
      <c r="N3441" s="1" t="s">
        <v>70</v>
      </c>
      <c r="O3441" s="1" t="s">
        <v>365</v>
      </c>
      <c r="Q3441" s="1" t="s">
        <v>74</v>
      </c>
      <c r="R3441" s="1" t="s">
        <v>75</v>
      </c>
      <c r="S3441" s="2">
        <v>44101.0</v>
      </c>
      <c r="T3441" s="1" t="s">
        <v>76</v>
      </c>
      <c r="X3441" s="1" t="s">
        <v>270</v>
      </c>
      <c r="AD3441" s="1" t="s">
        <v>124</v>
      </c>
      <c r="AE3441" s="1" t="s">
        <v>168</v>
      </c>
      <c r="AF3441" s="1" t="s">
        <v>135</v>
      </c>
      <c r="AG3441" s="1" t="s">
        <v>81</v>
      </c>
      <c r="AH3441" s="1" t="s">
        <v>82</v>
      </c>
      <c r="AI3441" s="1" t="s">
        <v>83</v>
      </c>
      <c r="AJ3441" s="1" t="s">
        <v>84</v>
      </c>
      <c r="AK3441" s="1" t="s">
        <v>85</v>
      </c>
      <c r="AL3441" s="1" t="s">
        <v>126</v>
      </c>
      <c r="AO3441" s="1" t="s">
        <v>365</v>
      </c>
      <c r="AW3441" s="1" t="s">
        <v>88</v>
      </c>
      <c r="AX3441" s="1" t="s">
        <v>89</v>
      </c>
      <c r="AY3441" s="1" t="s">
        <v>89</v>
      </c>
      <c r="AZ3441" s="1" t="s">
        <v>90</v>
      </c>
      <c r="BA3441" s="2">
        <v>44107.95347222222</v>
      </c>
      <c r="BB3441" s="2">
        <v>44112.85555555556</v>
      </c>
      <c r="BD3441" s="2">
        <v>44102.07083333333</v>
      </c>
      <c r="BF3441" s="1">
        <v>3628.0</v>
      </c>
      <c r="BH3441" s="1" t="s">
        <v>8023</v>
      </c>
      <c r="BI3441" s="1" t="s">
        <v>92</v>
      </c>
      <c r="BJ3441" s="1" t="s">
        <v>8024</v>
      </c>
      <c r="BK3441" s="1">
        <v>966288.0</v>
      </c>
      <c r="BL3441" s="1">
        <v>-1.363064429E7</v>
      </c>
      <c r="BM3441" s="1">
        <v>4652876.539</v>
      </c>
    </row>
    <row r="3442">
      <c r="A3442" s="1" t="str">
        <f t="shared" si="1"/>
        <v>GLA3441</v>
      </c>
      <c r="B3442" s="1" t="s">
        <v>8025</v>
      </c>
      <c r="C3442" s="1">
        <v>3441.0</v>
      </c>
      <c r="E3442" s="1" t="s">
        <v>119</v>
      </c>
      <c r="F3442" s="1">
        <v>1501.0</v>
      </c>
      <c r="G3442" s="1" t="s">
        <v>7904</v>
      </c>
      <c r="H3442" s="1" t="s">
        <v>68</v>
      </c>
      <c r="I3442" s="1" t="s">
        <v>113</v>
      </c>
      <c r="J3442" s="1" t="s">
        <v>247</v>
      </c>
      <c r="K3442" s="1" t="s">
        <v>71</v>
      </c>
      <c r="M3442" s="1" t="s">
        <v>72</v>
      </c>
      <c r="N3442" s="1" t="s">
        <v>70</v>
      </c>
      <c r="O3442" s="1" t="s">
        <v>365</v>
      </c>
      <c r="Q3442" s="1" t="s">
        <v>74</v>
      </c>
      <c r="R3442" s="1" t="s">
        <v>75</v>
      </c>
      <c r="S3442" s="2">
        <v>44101.0</v>
      </c>
      <c r="T3442" s="1" t="s">
        <v>76</v>
      </c>
      <c r="X3442" s="1" t="s">
        <v>366</v>
      </c>
      <c r="AD3442" s="1" t="s">
        <v>124</v>
      </c>
      <c r="AE3442" s="1" t="s">
        <v>79</v>
      </c>
      <c r="AF3442" s="1" t="s">
        <v>135</v>
      </c>
      <c r="AG3442" s="1" t="s">
        <v>81</v>
      </c>
      <c r="AH3442" s="1" t="s">
        <v>125</v>
      </c>
      <c r="AI3442" s="1" t="s">
        <v>83</v>
      </c>
      <c r="AJ3442" s="1" t="s">
        <v>83</v>
      </c>
      <c r="AK3442" s="1" t="s">
        <v>85</v>
      </c>
      <c r="AL3442" s="1" t="s">
        <v>126</v>
      </c>
      <c r="AO3442" s="1" t="s">
        <v>365</v>
      </c>
      <c r="AW3442" s="1" t="s">
        <v>88</v>
      </c>
      <c r="AX3442" s="1" t="s">
        <v>89</v>
      </c>
      <c r="AY3442" s="1" t="s">
        <v>89</v>
      </c>
      <c r="AZ3442" s="1" t="s">
        <v>90</v>
      </c>
      <c r="BA3442" s="2">
        <v>44107.95416666667</v>
      </c>
      <c r="BB3442" s="2">
        <v>44111.05972222222</v>
      </c>
      <c r="BD3442" s="2">
        <v>44102.07083333333</v>
      </c>
      <c r="BF3442" s="1">
        <v>3630.0</v>
      </c>
      <c r="BH3442" s="1" t="s">
        <v>8026</v>
      </c>
      <c r="BI3442" s="1" t="s">
        <v>92</v>
      </c>
      <c r="BJ3442" s="1" t="s">
        <v>8027</v>
      </c>
      <c r="BK3442" s="1">
        <v>932394.0</v>
      </c>
      <c r="BL3442" s="1">
        <v>-1.363063567E7</v>
      </c>
      <c r="BM3442" s="1">
        <v>4652874.047</v>
      </c>
    </row>
    <row r="3443">
      <c r="A3443" s="1" t="str">
        <f t="shared" si="1"/>
        <v>GLA3442</v>
      </c>
      <c r="B3443" s="1" t="s">
        <v>8028</v>
      </c>
      <c r="C3443" s="1">
        <v>3442.0</v>
      </c>
      <c r="E3443" s="1" t="s">
        <v>66</v>
      </c>
      <c r="F3443" s="1">
        <v>1280.0</v>
      </c>
      <c r="G3443" s="1" t="s">
        <v>7752</v>
      </c>
      <c r="H3443" s="1" t="s">
        <v>68</v>
      </c>
      <c r="I3443" s="1" t="s">
        <v>96</v>
      </c>
      <c r="J3443" s="1" t="s">
        <v>247</v>
      </c>
      <c r="K3443" s="1" t="s">
        <v>71</v>
      </c>
      <c r="M3443" s="1" t="s">
        <v>72</v>
      </c>
      <c r="N3443" s="1" t="s">
        <v>70</v>
      </c>
      <c r="O3443" s="1" t="s">
        <v>915</v>
      </c>
      <c r="Q3443" s="1" t="s">
        <v>74</v>
      </c>
      <c r="R3443" s="1" t="s">
        <v>75</v>
      </c>
      <c r="S3443" s="2">
        <v>44101.0</v>
      </c>
      <c r="T3443" s="1" t="s">
        <v>76</v>
      </c>
      <c r="X3443" s="1" t="s">
        <v>134</v>
      </c>
      <c r="AD3443" s="1" t="s">
        <v>156</v>
      </c>
      <c r="AE3443" s="1" t="s">
        <v>156</v>
      </c>
      <c r="AF3443" s="1" t="s">
        <v>156</v>
      </c>
      <c r="AG3443" s="1" t="s">
        <v>156</v>
      </c>
      <c r="AH3443" s="1" t="s">
        <v>156</v>
      </c>
      <c r="AI3443" s="1" t="s">
        <v>156</v>
      </c>
      <c r="AJ3443" s="1" t="s">
        <v>156</v>
      </c>
      <c r="AK3443" s="1" t="s">
        <v>156</v>
      </c>
      <c r="AL3443" s="1" t="s">
        <v>126</v>
      </c>
      <c r="AO3443" s="1" t="s">
        <v>70</v>
      </c>
      <c r="AW3443" s="1" t="s">
        <v>88</v>
      </c>
      <c r="AX3443" s="1" t="s">
        <v>89</v>
      </c>
      <c r="AY3443" s="1" t="s">
        <v>89</v>
      </c>
      <c r="AZ3443" s="1" t="s">
        <v>90</v>
      </c>
      <c r="BA3443" s="2">
        <v>44107.95486111111</v>
      </c>
      <c r="BB3443" s="2">
        <v>44111.06041666667</v>
      </c>
      <c r="BD3443" s="2">
        <v>44102.07083333333</v>
      </c>
      <c r="BF3443" s="1">
        <v>3632.0</v>
      </c>
      <c r="BH3443" s="1" t="s">
        <v>8029</v>
      </c>
      <c r="BI3443" s="1" t="s">
        <v>92</v>
      </c>
      <c r="BJ3443" s="1" t="s">
        <v>128</v>
      </c>
      <c r="BK3443" s="1">
        <v>872701.0</v>
      </c>
      <c r="BL3443" s="1">
        <v>-1.363986334E7</v>
      </c>
      <c r="BM3443" s="1">
        <v>4657831.432</v>
      </c>
    </row>
    <row r="3444">
      <c r="A3444" s="1" t="str">
        <f t="shared" si="1"/>
        <v>GLA3443</v>
      </c>
      <c r="B3444" s="1" t="s">
        <v>8030</v>
      </c>
      <c r="C3444" s="1">
        <v>3443.0</v>
      </c>
      <c r="E3444" s="1" t="s">
        <v>119</v>
      </c>
      <c r="F3444" s="1">
        <v>4397.0</v>
      </c>
      <c r="G3444" s="1" t="s">
        <v>267</v>
      </c>
      <c r="H3444" s="1" t="s">
        <v>268</v>
      </c>
      <c r="I3444" s="1" t="s">
        <v>276</v>
      </c>
      <c r="J3444" s="1" t="s">
        <v>247</v>
      </c>
      <c r="K3444" s="1" t="s">
        <v>71</v>
      </c>
      <c r="M3444" s="1" t="s">
        <v>72</v>
      </c>
      <c r="N3444" s="1" t="s">
        <v>70</v>
      </c>
      <c r="Q3444" s="1" t="s">
        <v>74</v>
      </c>
      <c r="R3444" s="1" t="s">
        <v>75</v>
      </c>
      <c r="S3444" s="2">
        <v>44101.0</v>
      </c>
      <c r="T3444" s="1" t="s">
        <v>76</v>
      </c>
      <c r="W3444" s="1" t="s">
        <v>97</v>
      </c>
      <c r="X3444" s="1" t="s">
        <v>1485</v>
      </c>
      <c r="AD3444" s="1" t="s">
        <v>78</v>
      </c>
      <c r="AE3444" s="1" t="s">
        <v>168</v>
      </c>
      <c r="AF3444" s="1" t="s">
        <v>135</v>
      </c>
      <c r="AG3444" s="1" t="s">
        <v>136</v>
      </c>
      <c r="AH3444" s="1" t="s">
        <v>82</v>
      </c>
      <c r="AI3444" s="1" t="s">
        <v>136</v>
      </c>
      <c r="AJ3444" s="1" t="s">
        <v>84</v>
      </c>
      <c r="AK3444" s="1" t="s">
        <v>85</v>
      </c>
      <c r="AL3444" s="1" t="s">
        <v>126</v>
      </c>
      <c r="AM3444" s="3">
        <v>45250.0</v>
      </c>
      <c r="AO3444" s="1" t="s">
        <v>70</v>
      </c>
      <c r="AW3444" s="1" t="s">
        <v>88</v>
      </c>
      <c r="AX3444" s="1" t="s">
        <v>89</v>
      </c>
      <c r="AY3444" s="1" t="s">
        <v>89</v>
      </c>
      <c r="AZ3444" s="1" t="s">
        <v>90</v>
      </c>
      <c r="BA3444" s="2">
        <v>44107.95486111111</v>
      </c>
      <c r="BB3444" s="2">
        <v>44111.06041666667</v>
      </c>
      <c r="BD3444" s="2">
        <v>44102.07083333333</v>
      </c>
      <c r="BF3444" s="1">
        <v>3631.0</v>
      </c>
      <c r="BH3444" s="1" t="s">
        <v>8031</v>
      </c>
      <c r="BI3444" s="1" t="s">
        <v>92</v>
      </c>
      <c r="BJ3444" s="1" t="s">
        <v>128</v>
      </c>
      <c r="BK3444" s="1">
        <v>590132.0</v>
      </c>
      <c r="BL3444" s="1">
        <v>-1.364032909E7</v>
      </c>
      <c r="BM3444" s="1">
        <v>4661099.328</v>
      </c>
    </row>
    <row r="3445">
      <c r="A3445" s="1" t="str">
        <f t="shared" si="1"/>
        <v>GLA3444</v>
      </c>
      <c r="B3445" s="1" t="s">
        <v>8032</v>
      </c>
      <c r="C3445" s="1">
        <v>3444.0</v>
      </c>
      <c r="E3445" s="1" t="s">
        <v>119</v>
      </c>
      <c r="F3445" s="1">
        <v>1501.0</v>
      </c>
      <c r="G3445" s="1" t="s">
        <v>7904</v>
      </c>
      <c r="H3445" s="1" t="s">
        <v>68</v>
      </c>
      <c r="I3445" s="1" t="s">
        <v>276</v>
      </c>
      <c r="J3445" s="1" t="s">
        <v>247</v>
      </c>
      <c r="K3445" s="1" t="s">
        <v>71</v>
      </c>
      <c r="M3445" s="1" t="s">
        <v>72</v>
      </c>
      <c r="N3445" s="1" t="s">
        <v>70</v>
      </c>
      <c r="O3445" s="1" t="s">
        <v>365</v>
      </c>
      <c r="Q3445" s="1" t="s">
        <v>74</v>
      </c>
      <c r="R3445" s="1" t="s">
        <v>75</v>
      </c>
      <c r="S3445" s="2">
        <v>44101.0</v>
      </c>
      <c r="T3445" s="1" t="s">
        <v>76</v>
      </c>
      <c r="X3445" s="1" t="s">
        <v>270</v>
      </c>
      <c r="AD3445" s="1" t="s">
        <v>124</v>
      </c>
      <c r="AE3445" s="1" t="s">
        <v>168</v>
      </c>
      <c r="AF3445" s="1" t="s">
        <v>157</v>
      </c>
      <c r="AG3445" s="1" t="s">
        <v>81</v>
      </c>
      <c r="AH3445" s="1" t="s">
        <v>82</v>
      </c>
      <c r="AI3445" s="1" t="s">
        <v>83</v>
      </c>
      <c r="AJ3445" s="1" t="s">
        <v>84</v>
      </c>
      <c r="AK3445" s="1" t="s">
        <v>85</v>
      </c>
      <c r="AL3445" s="1" t="s">
        <v>126</v>
      </c>
      <c r="AO3445" s="1" t="s">
        <v>365</v>
      </c>
      <c r="AW3445" s="1" t="s">
        <v>88</v>
      </c>
      <c r="AX3445" s="1" t="s">
        <v>89</v>
      </c>
      <c r="AY3445" s="1" t="s">
        <v>89</v>
      </c>
      <c r="AZ3445" s="1" t="s">
        <v>90</v>
      </c>
      <c r="BA3445" s="2">
        <v>44107.95486111111</v>
      </c>
      <c r="BB3445" s="2">
        <v>44111.05972222222</v>
      </c>
      <c r="BD3445" s="2">
        <v>44102.07083333333</v>
      </c>
      <c r="BF3445" s="1">
        <v>3633.0</v>
      </c>
      <c r="BH3445" s="1" t="s">
        <v>8033</v>
      </c>
      <c r="BI3445" s="1" t="s">
        <v>92</v>
      </c>
      <c r="BJ3445" s="1" t="s">
        <v>8034</v>
      </c>
      <c r="BK3445" s="1">
        <v>964434.0</v>
      </c>
      <c r="BL3445" s="1">
        <v>-1.363063853E7</v>
      </c>
      <c r="BM3445" s="1">
        <v>4652867.449</v>
      </c>
    </row>
    <row r="3446">
      <c r="A3446" s="1" t="str">
        <f t="shared" si="1"/>
        <v>GLA3445</v>
      </c>
      <c r="B3446" s="1" t="s">
        <v>8035</v>
      </c>
      <c r="C3446" s="1">
        <v>3445.0</v>
      </c>
      <c r="E3446" s="1" t="s">
        <v>119</v>
      </c>
      <c r="F3446" s="1">
        <v>1501.0</v>
      </c>
      <c r="G3446" s="1" t="s">
        <v>7904</v>
      </c>
      <c r="H3446" s="1" t="s">
        <v>68</v>
      </c>
      <c r="I3446" s="1" t="s">
        <v>1163</v>
      </c>
      <c r="J3446" s="1" t="s">
        <v>247</v>
      </c>
      <c r="K3446" s="1" t="s">
        <v>71</v>
      </c>
      <c r="M3446" s="1" t="s">
        <v>72</v>
      </c>
      <c r="N3446" s="1" t="s">
        <v>70</v>
      </c>
      <c r="O3446" s="1" t="s">
        <v>365</v>
      </c>
      <c r="Q3446" s="1" t="s">
        <v>74</v>
      </c>
      <c r="R3446" s="1" t="s">
        <v>75</v>
      </c>
      <c r="S3446" s="2">
        <v>44101.0</v>
      </c>
      <c r="T3446" s="1" t="s">
        <v>76</v>
      </c>
      <c r="X3446" s="1" t="s">
        <v>270</v>
      </c>
      <c r="AD3446" s="1" t="s">
        <v>124</v>
      </c>
      <c r="AE3446" s="1" t="s">
        <v>79</v>
      </c>
      <c r="AF3446" s="1" t="s">
        <v>157</v>
      </c>
      <c r="AG3446" s="1" t="s">
        <v>81</v>
      </c>
      <c r="AH3446" s="1" t="s">
        <v>82</v>
      </c>
      <c r="AI3446" s="1" t="s">
        <v>83</v>
      </c>
      <c r="AJ3446" s="1" t="s">
        <v>84</v>
      </c>
      <c r="AK3446" s="1" t="s">
        <v>85</v>
      </c>
      <c r="AL3446" s="1" t="s">
        <v>126</v>
      </c>
      <c r="AO3446" s="1" t="s">
        <v>365</v>
      </c>
      <c r="AW3446" s="1" t="s">
        <v>88</v>
      </c>
      <c r="AX3446" s="1" t="s">
        <v>89</v>
      </c>
      <c r="AY3446" s="1" t="s">
        <v>89</v>
      </c>
      <c r="AZ3446" s="1" t="s">
        <v>90</v>
      </c>
      <c r="BA3446" s="2">
        <v>44107.95625</v>
      </c>
      <c r="BB3446" s="2">
        <v>44111.05972222222</v>
      </c>
      <c r="BD3446" s="2">
        <v>44102.07083333333</v>
      </c>
      <c r="BF3446" s="1">
        <v>3634.0</v>
      </c>
      <c r="BH3446" s="1" t="s">
        <v>8036</v>
      </c>
      <c r="BI3446" s="1" t="s">
        <v>92</v>
      </c>
      <c r="BJ3446" s="1" t="s">
        <v>8037</v>
      </c>
      <c r="BK3446" s="1">
        <v>920991.0</v>
      </c>
      <c r="BL3446" s="1">
        <v>-1.363065649E7</v>
      </c>
      <c r="BM3446" s="1">
        <v>4652856.971</v>
      </c>
    </row>
    <row r="3447">
      <c r="A3447" s="1" t="str">
        <f t="shared" si="1"/>
        <v>GLA3446</v>
      </c>
      <c r="B3447" s="1" t="s">
        <v>8038</v>
      </c>
      <c r="C3447" s="1">
        <v>3446.0</v>
      </c>
      <c r="E3447" s="1" t="s">
        <v>104</v>
      </c>
      <c r="F3447" s="1">
        <v>7449.0</v>
      </c>
      <c r="G3447" s="1" t="s">
        <v>6168</v>
      </c>
      <c r="H3447" s="1" t="s">
        <v>848</v>
      </c>
      <c r="I3447" s="1" t="s">
        <v>69</v>
      </c>
      <c r="J3447" s="1" t="s">
        <v>247</v>
      </c>
      <c r="K3447" s="1" t="s">
        <v>71</v>
      </c>
      <c r="M3447" s="1" t="s">
        <v>72</v>
      </c>
      <c r="N3447" s="1" t="s">
        <v>122</v>
      </c>
      <c r="Q3447" s="1" t="s">
        <v>74</v>
      </c>
      <c r="R3447" s="1" t="s">
        <v>75</v>
      </c>
      <c r="S3447" s="2">
        <v>44101.0</v>
      </c>
      <c r="T3447" s="1" t="s">
        <v>76</v>
      </c>
      <c r="U3447" s="1" t="s">
        <v>230</v>
      </c>
      <c r="X3447" s="1" t="s">
        <v>130</v>
      </c>
      <c r="AD3447" s="1" t="s">
        <v>124</v>
      </c>
      <c r="AE3447" s="1" t="s">
        <v>79</v>
      </c>
      <c r="AF3447" s="1" t="s">
        <v>135</v>
      </c>
      <c r="AG3447" s="1" t="s">
        <v>81</v>
      </c>
      <c r="AH3447" s="1" t="s">
        <v>125</v>
      </c>
      <c r="AI3447" s="1" t="s">
        <v>83</v>
      </c>
      <c r="AJ3447" s="1" t="s">
        <v>84</v>
      </c>
      <c r="AK3447" s="1" t="s">
        <v>85</v>
      </c>
      <c r="AL3447" s="1" t="s">
        <v>126</v>
      </c>
      <c r="AO3447" s="1" t="s">
        <v>122</v>
      </c>
      <c r="AW3447" s="1" t="s">
        <v>88</v>
      </c>
      <c r="AX3447" s="1" t="s">
        <v>89</v>
      </c>
      <c r="AY3447" s="1" t="s">
        <v>89</v>
      </c>
      <c r="AZ3447" s="1" t="s">
        <v>90</v>
      </c>
      <c r="BA3447" s="2">
        <v>44107.95694444444</v>
      </c>
      <c r="BB3447" s="2">
        <v>44111.05347222222</v>
      </c>
      <c r="BD3447" s="2">
        <v>44102.07083333333</v>
      </c>
      <c r="BF3447" s="1">
        <v>3635.0</v>
      </c>
      <c r="BH3447" s="1" t="s">
        <v>8039</v>
      </c>
      <c r="BI3447" s="1" t="s">
        <v>92</v>
      </c>
      <c r="BJ3447" s="1" t="s">
        <v>296</v>
      </c>
      <c r="BK3447" s="1">
        <v>292098.0</v>
      </c>
      <c r="BL3447" s="1">
        <v>-1.364552414E7</v>
      </c>
      <c r="BM3447" s="1">
        <v>4645982.77</v>
      </c>
    </row>
    <row r="3448">
      <c r="A3448" s="1" t="str">
        <f t="shared" si="1"/>
        <v>GLA3447</v>
      </c>
      <c r="B3448" s="1" t="s">
        <v>8040</v>
      </c>
      <c r="C3448" s="1">
        <v>3447.0</v>
      </c>
      <c r="E3448" s="1" t="s">
        <v>104</v>
      </c>
      <c r="F3448" s="1">
        <v>7449.0</v>
      </c>
      <c r="G3448" s="1" t="s">
        <v>6168</v>
      </c>
      <c r="H3448" s="1" t="s">
        <v>848</v>
      </c>
      <c r="I3448" s="1" t="s">
        <v>69</v>
      </c>
      <c r="J3448" s="1" t="s">
        <v>247</v>
      </c>
      <c r="K3448" s="1" t="s">
        <v>71</v>
      </c>
      <c r="M3448" s="1" t="s">
        <v>72</v>
      </c>
      <c r="N3448" s="1" t="s">
        <v>122</v>
      </c>
      <c r="Q3448" s="1" t="s">
        <v>74</v>
      </c>
      <c r="R3448" s="1" t="s">
        <v>75</v>
      </c>
      <c r="S3448" s="2">
        <v>44101.0</v>
      </c>
      <c r="T3448" s="1" t="s">
        <v>76</v>
      </c>
      <c r="U3448" s="1" t="s">
        <v>230</v>
      </c>
      <c r="X3448" s="1" t="s">
        <v>130</v>
      </c>
      <c r="AD3448" s="1" t="s">
        <v>124</v>
      </c>
      <c r="AE3448" s="1" t="s">
        <v>79</v>
      </c>
      <c r="AF3448" s="1" t="s">
        <v>135</v>
      </c>
      <c r="AG3448" s="1" t="s">
        <v>81</v>
      </c>
      <c r="AH3448" s="1" t="s">
        <v>125</v>
      </c>
      <c r="AI3448" s="1" t="s">
        <v>83</v>
      </c>
      <c r="AJ3448" s="1" t="s">
        <v>84</v>
      </c>
      <c r="AK3448" s="1" t="s">
        <v>85</v>
      </c>
      <c r="AL3448" s="1" t="s">
        <v>126</v>
      </c>
      <c r="AO3448" s="1" t="s">
        <v>122</v>
      </c>
      <c r="AW3448" s="1" t="s">
        <v>88</v>
      </c>
      <c r="AX3448" s="1" t="s">
        <v>89</v>
      </c>
      <c r="AY3448" s="1" t="s">
        <v>89</v>
      </c>
      <c r="AZ3448" s="1" t="s">
        <v>90</v>
      </c>
      <c r="BA3448" s="2">
        <v>44107.95694444444</v>
      </c>
      <c r="BB3448" s="2">
        <v>44111.05347222222</v>
      </c>
      <c r="BD3448" s="2">
        <v>44102.07083333333</v>
      </c>
      <c r="BF3448" s="1">
        <v>3636.0</v>
      </c>
      <c r="BH3448" s="1" t="s">
        <v>8039</v>
      </c>
      <c r="BI3448" s="1" t="s">
        <v>92</v>
      </c>
      <c r="BJ3448" s="1" t="s">
        <v>128</v>
      </c>
      <c r="BK3448" s="1">
        <v>391212.0</v>
      </c>
      <c r="BL3448" s="1">
        <v>-1.364552414E7</v>
      </c>
      <c r="BM3448" s="1">
        <v>4645982.77</v>
      </c>
    </row>
    <row r="3449">
      <c r="A3449" s="1" t="str">
        <f t="shared" si="1"/>
        <v>GLA3448</v>
      </c>
      <c r="B3449" s="1" t="s">
        <v>8041</v>
      </c>
      <c r="C3449" s="1">
        <v>3448.0</v>
      </c>
      <c r="E3449" s="1" t="s">
        <v>104</v>
      </c>
      <c r="F3449" s="1">
        <v>7449.0</v>
      </c>
      <c r="G3449" s="1" t="s">
        <v>6168</v>
      </c>
      <c r="H3449" s="1" t="s">
        <v>848</v>
      </c>
      <c r="I3449" s="1" t="s">
        <v>69</v>
      </c>
      <c r="J3449" s="1" t="s">
        <v>247</v>
      </c>
      <c r="K3449" s="1" t="s">
        <v>71</v>
      </c>
      <c r="M3449" s="1" t="s">
        <v>72</v>
      </c>
      <c r="N3449" s="1" t="s">
        <v>122</v>
      </c>
      <c r="Q3449" s="1" t="s">
        <v>74</v>
      </c>
      <c r="R3449" s="1" t="s">
        <v>75</v>
      </c>
      <c r="S3449" s="2">
        <v>44101.0</v>
      </c>
      <c r="T3449" s="1" t="s">
        <v>76</v>
      </c>
      <c r="U3449" s="1" t="s">
        <v>230</v>
      </c>
      <c r="X3449" s="1" t="s">
        <v>130</v>
      </c>
      <c r="AD3449" s="1" t="s">
        <v>124</v>
      </c>
      <c r="AE3449" s="1" t="s">
        <v>79</v>
      </c>
      <c r="AF3449" s="1" t="s">
        <v>135</v>
      </c>
      <c r="AG3449" s="1" t="s">
        <v>81</v>
      </c>
      <c r="AH3449" s="1" t="s">
        <v>125</v>
      </c>
      <c r="AI3449" s="1" t="s">
        <v>83</v>
      </c>
      <c r="AJ3449" s="1" t="s">
        <v>84</v>
      </c>
      <c r="AK3449" s="1" t="s">
        <v>85</v>
      </c>
      <c r="AL3449" s="1" t="s">
        <v>126</v>
      </c>
      <c r="AO3449" s="1" t="s">
        <v>122</v>
      </c>
      <c r="AW3449" s="1" t="s">
        <v>88</v>
      </c>
      <c r="AX3449" s="1" t="s">
        <v>89</v>
      </c>
      <c r="AY3449" s="1" t="s">
        <v>89</v>
      </c>
      <c r="AZ3449" s="1" t="s">
        <v>90</v>
      </c>
      <c r="BA3449" s="2">
        <v>44107.95694444444</v>
      </c>
      <c r="BB3449" s="2">
        <v>44111.05347222222</v>
      </c>
      <c r="BD3449" s="2">
        <v>44102.07083333333</v>
      </c>
      <c r="BF3449" s="1">
        <v>3637.0</v>
      </c>
      <c r="BH3449" s="1" t="s">
        <v>8039</v>
      </c>
      <c r="BI3449" s="1" t="s">
        <v>92</v>
      </c>
      <c r="BJ3449" s="1" t="s">
        <v>161</v>
      </c>
      <c r="BK3449" s="1">
        <v>289782.0</v>
      </c>
      <c r="BL3449" s="1">
        <v>-1.364552414E7</v>
      </c>
      <c r="BM3449" s="1">
        <v>4645982.77</v>
      </c>
    </row>
    <row r="3450">
      <c r="A3450" s="1" t="str">
        <f t="shared" si="1"/>
        <v>GLA3449</v>
      </c>
      <c r="B3450" s="1" t="s">
        <v>8042</v>
      </c>
      <c r="C3450" s="1">
        <v>3449.0</v>
      </c>
      <c r="E3450" s="1" t="s">
        <v>119</v>
      </c>
      <c r="F3450" s="1">
        <v>1280.0</v>
      </c>
      <c r="G3450" s="1" t="s">
        <v>7752</v>
      </c>
      <c r="H3450" s="1" t="s">
        <v>68</v>
      </c>
      <c r="I3450" s="1" t="s">
        <v>69</v>
      </c>
      <c r="J3450" s="1" t="s">
        <v>247</v>
      </c>
      <c r="K3450" s="1" t="s">
        <v>71</v>
      </c>
      <c r="M3450" s="1" t="s">
        <v>72</v>
      </c>
      <c r="N3450" s="1" t="s">
        <v>70</v>
      </c>
      <c r="O3450" s="1" t="s">
        <v>915</v>
      </c>
      <c r="Q3450" s="1" t="s">
        <v>74</v>
      </c>
      <c r="R3450" s="1" t="s">
        <v>75</v>
      </c>
      <c r="S3450" s="2">
        <v>44101.0</v>
      </c>
      <c r="T3450" s="1" t="s">
        <v>76</v>
      </c>
      <c r="X3450" s="1" t="s">
        <v>123</v>
      </c>
      <c r="AD3450" s="1" t="s">
        <v>124</v>
      </c>
      <c r="AE3450" s="1" t="s">
        <v>79</v>
      </c>
      <c r="AF3450" s="1" t="s">
        <v>80</v>
      </c>
      <c r="AG3450" s="1" t="s">
        <v>136</v>
      </c>
      <c r="AH3450" s="1" t="s">
        <v>82</v>
      </c>
      <c r="AI3450" s="1" t="s">
        <v>136</v>
      </c>
      <c r="AJ3450" s="1" t="s">
        <v>136</v>
      </c>
      <c r="AK3450" s="1" t="s">
        <v>98</v>
      </c>
      <c r="AL3450" s="1" t="s">
        <v>126</v>
      </c>
      <c r="AO3450" s="1" t="s">
        <v>70</v>
      </c>
      <c r="AW3450" s="1" t="s">
        <v>88</v>
      </c>
      <c r="AX3450" s="1" t="s">
        <v>89</v>
      </c>
      <c r="AY3450" s="1" t="s">
        <v>89</v>
      </c>
      <c r="AZ3450" s="1" t="s">
        <v>90</v>
      </c>
      <c r="BA3450" s="2">
        <v>44107.958333333336</v>
      </c>
      <c r="BB3450" s="2">
        <v>44111.06041666667</v>
      </c>
      <c r="BD3450" s="2">
        <v>44102.07083333333</v>
      </c>
      <c r="BF3450" s="1">
        <v>3638.0</v>
      </c>
      <c r="BH3450" s="1" t="s">
        <v>8043</v>
      </c>
      <c r="BI3450" s="1" t="s">
        <v>92</v>
      </c>
      <c r="BJ3450" s="1" t="s">
        <v>128</v>
      </c>
      <c r="BK3450" s="1">
        <v>759609.0</v>
      </c>
      <c r="BL3450" s="1">
        <v>-1.363996795E7</v>
      </c>
      <c r="BM3450" s="1">
        <v>4657964.759</v>
      </c>
    </row>
    <row r="3451">
      <c r="A3451" s="1" t="str">
        <f t="shared" si="1"/>
        <v>GLA3450</v>
      </c>
      <c r="B3451" s="1" t="s">
        <v>8044</v>
      </c>
      <c r="C3451" s="1">
        <v>3450.0</v>
      </c>
      <c r="E3451" s="1" t="s">
        <v>119</v>
      </c>
      <c r="F3451" s="1">
        <v>7899.0</v>
      </c>
      <c r="G3451" s="1" t="s">
        <v>1030</v>
      </c>
      <c r="H3451" s="1" t="s">
        <v>68</v>
      </c>
      <c r="J3451" s="1" t="s">
        <v>247</v>
      </c>
      <c r="K3451" s="1" t="s">
        <v>71</v>
      </c>
      <c r="M3451" s="1" t="s">
        <v>72</v>
      </c>
      <c r="N3451" s="1" t="s">
        <v>122</v>
      </c>
      <c r="O3451" s="1" t="s">
        <v>121</v>
      </c>
      <c r="Q3451" s="1" t="s">
        <v>74</v>
      </c>
      <c r="R3451" s="1" t="s">
        <v>75</v>
      </c>
      <c r="S3451" s="2">
        <v>44101.0</v>
      </c>
      <c r="T3451" s="1" t="s">
        <v>76</v>
      </c>
      <c r="W3451" s="1" t="s">
        <v>202</v>
      </c>
      <c r="X3451" s="1" t="s">
        <v>130</v>
      </c>
      <c r="AD3451" s="1" t="s">
        <v>78</v>
      </c>
      <c r="AE3451" s="1" t="s">
        <v>149</v>
      </c>
      <c r="AF3451" s="1" t="s">
        <v>80</v>
      </c>
      <c r="AG3451" s="1" t="s">
        <v>136</v>
      </c>
      <c r="AH3451" s="1" t="s">
        <v>125</v>
      </c>
      <c r="AI3451" s="1" t="s">
        <v>84</v>
      </c>
      <c r="AJ3451" s="1" t="s">
        <v>84</v>
      </c>
      <c r="AK3451" s="1" t="s">
        <v>98</v>
      </c>
      <c r="AL3451" s="1" t="s">
        <v>126</v>
      </c>
      <c r="AM3451" s="1" t="s">
        <v>458</v>
      </c>
      <c r="AO3451" s="1" t="s">
        <v>122</v>
      </c>
      <c r="AW3451" s="1" t="s">
        <v>88</v>
      </c>
      <c r="AX3451" s="1" t="s">
        <v>89</v>
      </c>
      <c r="AY3451" s="1" t="s">
        <v>89</v>
      </c>
      <c r="AZ3451" s="1" t="s">
        <v>90</v>
      </c>
      <c r="BA3451" s="2">
        <v>44107.959027777775</v>
      </c>
      <c r="BB3451" s="2">
        <v>44111.05347222222</v>
      </c>
      <c r="BD3451" s="2">
        <v>44102.07083333333</v>
      </c>
      <c r="BF3451" s="1">
        <v>3736.0</v>
      </c>
      <c r="BH3451" s="1" t="s">
        <v>8045</v>
      </c>
      <c r="BI3451" s="1" t="s">
        <v>92</v>
      </c>
      <c r="BJ3451" s="1" t="s">
        <v>8046</v>
      </c>
      <c r="BK3451" s="1">
        <v>592587.0</v>
      </c>
      <c r="BL3451" s="1">
        <v>-1.364786856E7</v>
      </c>
      <c r="BM3451" s="1">
        <v>4654306.791</v>
      </c>
    </row>
    <row r="3452">
      <c r="A3452" s="1" t="str">
        <f t="shared" si="1"/>
        <v>GLA3451</v>
      </c>
      <c r="B3452" s="1" t="s">
        <v>8047</v>
      </c>
      <c r="C3452" s="1">
        <v>3451.0</v>
      </c>
      <c r="E3452" s="1" t="s">
        <v>66</v>
      </c>
      <c r="F3452" s="1">
        <v>7449.0</v>
      </c>
      <c r="G3452" s="1" t="s">
        <v>6168</v>
      </c>
      <c r="H3452" s="1" t="s">
        <v>848</v>
      </c>
      <c r="I3452" s="1" t="s">
        <v>96</v>
      </c>
      <c r="J3452" s="1" t="s">
        <v>247</v>
      </c>
      <c r="K3452" s="1" t="s">
        <v>71</v>
      </c>
      <c r="M3452" s="1" t="s">
        <v>72</v>
      </c>
      <c r="N3452" s="1" t="s">
        <v>122</v>
      </c>
      <c r="Q3452" s="1" t="s">
        <v>74</v>
      </c>
      <c r="R3452" s="1" t="s">
        <v>75</v>
      </c>
      <c r="S3452" s="2">
        <v>44101.0</v>
      </c>
      <c r="T3452" s="1" t="s">
        <v>76</v>
      </c>
      <c r="X3452" s="1" t="s">
        <v>134</v>
      </c>
      <c r="AD3452" s="1" t="s">
        <v>78</v>
      </c>
      <c r="AE3452" s="1" t="s">
        <v>156</v>
      </c>
      <c r="AF3452" s="1" t="s">
        <v>80</v>
      </c>
      <c r="AG3452" s="1" t="s">
        <v>81</v>
      </c>
      <c r="AH3452" s="1" t="s">
        <v>82</v>
      </c>
      <c r="AI3452" s="1" t="s">
        <v>84</v>
      </c>
      <c r="AJ3452" s="1" t="s">
        <v>84</v>
      </c>
      <c r="AK3452" s="1" t="s">
        <v>85</v>
      </c>
      <c r="AL3452" s="1" t="s">
        <v>126</v>
      </c>
      <c r="AO3452" s="1" t="s">
        <v>122</v>
      </c>
      <c r="AW3452" s="1" t="s">
        <v>88</v>
      </c>
      <c r="AX3452" s="1" t="s">
        <v>89</v>
      </c>
      <c r="AY3452" s="1" t="s">
        <v>89</v>
      </c>
      <c r="AZ3452" s="1" t="s">
        <v>90</v>
      </c>
      <c r="BA3452" s="2">
        <v>44107.95972222222</v>
      </c>
      <c r="BB3452" s="2">
        <v>44111.05347222222</v>
      </c>
      <c r="BD3452" s="2">
        <v>44102.07083333333</v>
      </c>
      <c r="BF3452" s="1">
        <v>3640.0</v>
      </c>
      <c r="BH3452" s="1" t="s">
        <v>8048</v>
      </c>
      <c r="BI3452" s="1" t="s">
        <v>92</v>
      </c>
      <c r="BJ3452" s="1" t="s">
        <v>128</v>
      </c>
      <c r="BK3452" s="1">
        <v>614877.0</v>
      </c>
      <c r="BL3452" s="1">
        <v>-1.36457801E7</v>
      </c>
      <c r="BM3452" s="1">
        <v>4646093.893</v>
      </c>
    </row>
    <row r="3453">
      <c r="A3453" s="1" t="str">
        <f t="shared" si="1"/>
        <v>GLA3452</v>
      </c>
      <c r="B3453" s="1" t="s">
        <v>8049</v>
      </c>
      <c r="C3453" s="1">
        <v>3452.0</v>
      </c>
      <c r="E3453" s="1" t="s">
        <v>66</v>
      </c>
      <c r="F3453" s="1">
        <v>7449.0</v>
      </c>
      <c r="G3453" s="1" t="s">
        <v>6168</v>
      </c>
      <c r="H3453" s="1" t="s">
        <v>848</v>
      </c>
      <c r="I3453" s="1" t="s">
        <v>69</v>
      </c>
      <c r="J3453" s="1" t="s">
        <v>247</v>
      </c>
      <c r="K3453" s="1" t="s">
        <v>71</v>
      </c>
      <c r="M3453" s="1" t="s">
        <v>72</v>
      </c>
      <c r="N3453" s="1" t="s">
        <v>122</v>
      </c>
      <c r="Q3453" s="1" t="s">
        <v>74</v>
      </c>
      <c r="R3453" s="1" t="s">
        <v>75</v>
      </c>
      <c r="S3453" s="2">
        <v>44101.0</v>
      </c>
      <c r="T3453" s="1" t="s">
        <v>76</v>
      </c>
      <c r="X3453" s="1" t="s">
        <v>130</v>
      </c>
      <c r="AD3453" s="1" t="s">
        <v>78</v>
      </c>
      <c r="AE3453" s="1" t="s">
        <v>156</v>
      </c>
      <c r="AF3453" s="1" t="s">
        <v>80</v>
      </c>
      <c r="AG3453" s="1" t="s">
        <v>81</v>
      </c>
      <c r="AH3453" s="1" t="s">
        <v>82</v>
      </c>
      <c r="AI3453" s="1" t="s">
        <v>84</v>
      </c>
      <c r="AJ3453" s="1" t="s">
        <v>84</v>
      </c>
      <c r="AK3453" s="1" t="s">
        <v>85</v>
      </c>
      <c r="AL3453" s="1" t="s">
        <v>126</v>
      </c>
      <c r="AO3453" s="1" t="s">
        <v>122</v>
      </c>
      <c r="AW3453" s="1" t="s">
        <v>88</v>
      </c>
      <c r="AX3453" s="1" t="s">
        <v>89</v>
      </c>
      <c r="AY3453" s="1" t="s">
        <v>89</v>
      </c>
      <c r="AZ3453" s="1" t="s">
        <v>90</v>
      </c>
      <c r="BA3453" s="2">
        <v>44107.96041666667</v>
      </c>
      <c r="BB3453" s="2">
        <v>44111.05347222222</v>
      </c>
      <c r="BD3453" s="2">
        <v>44102.07083333333</v>
      </c>
      <c r="BF3453" s="1">
        <v>3641.0</v>
      </c>
      <c r="BH3453" s="1" t="s">
        <v>8050</v>
      </c>
      <c r="BI3453" s="1" t="s">
        <v>92</v>
      </c>
      <c r="BJ3453" s="1" t="s">
        <v>128</v>
      </c>
      <c r="BK3453" s="1">
        <v>645456.0</v>
      </c>
      <c r="BL3453" s="1">
        <v>-1.364580447E7</v>
      </c>
      <c r="BM3453" s="1">
        <v>4646113.245</v>
      </c>
    </row>
    <row r="3454">
      <c r="A3454" s="1" t="str">
        <f t="shared" si="1"/>
        <v>GLA3453</v>
      </c>
      <c r="B3454" s="1" t="s">
        <v>8051</v>
      </c>
      <c r="C3454" s="1">
        <v>3453.0</v>
      </c>
      <c r="E3454" s="1" t="s">
        <v>119</v>
      </c>
      <c r="F3454" s="1">
        <v>149.0</v>
      </c>
      <c r="G3454" s="1" t="s">
        <v>6884</v>
      </c>
      <c r="H3454" s="1" t="s">
        <v>241</v>
      </c>
      <c r="J3454" s="1" t="s">
        <v>247</v>
      </c>
      <c r="K3454" s="1" t="s">
        <v>71</v>
      </c>
      <c r="M3454" s="1" t="s">
        <v>72</v>
      </c>
      <c r="N3454" s="1" t="s">
        <v>70</v>
      </c>
      <c r="O3454" s="1" t="s">
        <v>1030</v>
      </c>
      <c r="Q3454" s="1" t="s">
        <v>74</v>
      </c>
      <c r="R3454" s="1" t="s">
        <v>75</v>
      </c>
      <c r="S3454" s="2">
        <v>44101.0</v>
      </c>
      <c r="T3454" s="1" t="s">
        <v>76</v>
      </c>
      <c r="W3454" s="1" t="s">
        <v>156</v>
      </c>
      <c r="X3454" s="1" t="s">
        <v>123</v>
      </c>
      <c r="AD3454" s="1" t="s">
        <v>78</v>
      </c>
      <c r="AE3454" s="1" t="s">
        <v>149</v>
      </c>
      <c r="AF3454" s="1" t="s">
        <v>157</v>
      </c>
      <c r="AG3454" s="1" t="s">
        <v>81</v>
      </c>
      <c r="AH3454" s="1" t="s">
        <v>125</v>
      </c>
      <c r="AI3454" s="1" t="s">
        <v>83</v>
      </c>
      <c r="AJ3454" s="1" t="s">
        <v>83</v>
      </c>
      <c r="AK3454" s="1" t="s">
        <v>85</v>
      </c>
      <c r="AL3454" s="1" t="s">
        <v>126</v>
      </c>
      <c r="AM3454" s="1" t="s">
        <v>87</v>
      </c>
      <c r="AN3454" s="1" t="s">
        <v>264</v>
      </c>
      <c r="AO3454" s="1" t="s">
        <v>70</v>
      </c>
      <c r="AW3454" s="1" t="s">
        <v>88</v>
      </c>
      <c r="AX3454" s="1" t="s">
        <v>89</v>
      </c>
      <c r="AY3454" s="1" t="s">
        <v>89</v>
      </c>
      <c r="AZ3454" s="1" t="s">
        <v>90</v>
      </c>
      <c r="BA3454" s="2">
        <v>44107.96041666667</v>
      </c>
      <c r="BB3454" s="2">
        <v>44111.06041666667</v>
      </c>
      <c r="BD3454" s="2">
        <v>44102.07083333333</v>
      </c>
      <c r="BF3454" s="1">
        <v>3642.0</v>
      </c>
      <c r="BH3454" s="1" t="s">
        <v>8052</v>
      </c>
      <c r="BI3454" s="1" t="s">
        <v>92</v>
      </c>
      <c r="BJ3454" s="1" t="s">
        <v>8053</v>
      </c>
      <c r="BK3454" s="1">
        <v>906256.0</v>
      </c>
      <c r="BL3454" s="1">
        <v>-1.363313683E7</v>
      </c>
      <c r="BM3454" s="1">
        <v>4653249.134</v>
      </c>
    </row>
    <row r="3455">
      <c r="A3455" s="1" t="str">
        <f t="shared" si="1"/>
        <v>GLA3454</v>
      </c>
      <c r="B3455" s="1" t="s">
        <v>8054</v>
      </c>
      <c r="C3455" s="1">
        <v>3454.0</v>
      </c>
      <c r="E3455" s="1" t="s">
        <v>119</v>
      </c>
      <c r="F3455" s="1">
        <v>1400.0</v>
      </c>
      <c r="G3455" s="1" t="s">
        <v>8055</v>
      </c>
      <c r="H3455" s="1" t="s">
        <v>68</v>
      </c>
      <c r="J3455" s="1" t="s">
        <v>247</v>
      </c>
      <c r="K3455" s="1" t="s">
        <v>71</v>
      </c>
      <c r="M3455" s="1" t="s">
        <v>72</v>
      </c>
      <c r="N3455" s="1" t="s">
        <v>70</v>
      </c>
      <c r="O3455" s="1" t="s">
        <v>915</v>
      </c>
      <c r="Q3455" s="1" t="s">
        <v>74</v>
      </c>
      <c r="R3455" s="1" t="s">
        <v>75</v>
      </c>
      <c r="S3455" s="2">
        <v>44101.0</v>
      </c>
      <c r="T3455" s="1" t="s">
        <v>76</v>
      </c>
      <c r="X3455" s="1" t="s">
        <v>366</v>
      </c>
      <c r="AD3455" s="1" t="s">
        <v>78</v>
      </c>
      <c r="AE3455" s="1" t="s">
        <v>79</v>
      </c>
      <c r="AF3455" s="1" t="s">
        <v>135</v>
      </c>
      <c r="AG3455" s="1" t="s">
        <v>136</v>
      </c>
      <c r="AH3455" s="1" t="s">
        <v>82</v>
      </c>
      <c r="AI3455" s="1" t="s">
        <v>136</v>
      </c>
      <c r="AJ3455" s="1" t="s">
        <v>136</v>
      </c>
      <c r="AK3455" s="1" t="s">
        <v>85</v>
      </c>
      <c r="AL3455" s="1" t="s">
        <v>126</v>
      </c>
      <c r="AM3455" s="1" t="s">
        <v>408</v>
      </c>
      <c r="AN3455" s="1" t="s">
        <v>264</v>
      </c>
      <c r="AO3455" s="1" t="s">
        <v>70</v>
      </c>
      <c r="AW3455" s="1" t="s">
        <v>88</v>
      </c>
      <c r="AX3455" s="1" t="s">
        <v>89</v>
      </c>
      <c r="AY3455" s="1" t="s">
        <v>89</v>
      </c>
      <c r="AZ3455" s="1" t="s">
        <v>90</v>
      </c>
      <c r="BA3455" s="2">
        <v>44107.961805555555</v>
      </c>
      <c r="BB3455" s="2">
        <v>44111.06041666667</v>
      </c>
      <c r="BD3455" s="2">
        <v>44102.07083333333</v>
      </c>
      <c r="BF3455" s="1">
        <v>3643.0</v>
      </c>
      <c r="BH3455" s="1" t="s">
        <v>8056</v>
      </c>
      <c r="BI3455" s="1" t="s">
        <v>92</v>
      </c>
      <c r="BJ3455" s="1" t="s">
        <v>128</v>
      </c>
      <c r="BK3455" s="1">
        <v>594699.0</v>
      </c>
      <c r="BL3455" s="1">
        <v>-1.36407823E7</v>
      </c>
      <c r="BM3455" s="1">
        <v>4657444.421</v>
      </c>
    </row>
    <row r="3456">
      <c r="A3456" s="1" t="str">
        <f t="shared" si="1"/>
        <v>GLA3455</v>
      </c>
      <c r="B3456" s="1" t="s">
        <v>8057</v>
      </c>
      <c r="C3456" s="1">
        <v>3455.0</v>
      </c>
      <c r="E3456" s="1" t="s">
        <v>119</v>
      </c>
      <c r="F3456" s="1">
        <v>4397.0</v>
      </c>
      <c r="G3456" s="1" t="s">
        <v>267</v>
      </c>
      <c r="H3456" s="1" t="s">
        <v>268</v>
      </c>
      <c r="I3456" s="1" t="s">
        <v>269</v>
      </c>
      <c r="J3456" s="1" t="s">
        <v>247</v>
      </c>
      <c r="K3456" s="1" t="s">
        <v>71</v>
      </c>
      <c r="M3456" s="1" t="s">
        <v>72</v>
      </c>
      <c r="N3456" s="1" t="s">
        <v>70</v>
      </c>
      <c r="Q3456" s="1" t="s">
        <v>74</v>
      </c>
      <c r="R3456" s="1" t="s">
        <v>75</v>
      </c>
      <c r="S3456" s="2">
        <v>44101.0</v>
      </c>
      <c r="T3456" s="1" t="s">
        <v>76</v>
      </c>
      <c r="W3456" s="1" t="s">
        <v>97</v>
      </c>
      <c r="X3456" s="1" t="s">
        <v>134</v>
      </c>
      <c r="AD3456" s="1" t="s">
        <v>124</v>
      </c>
      <c r="AE3456" s="1" t="s">
        <v>168</v>
      </c>
      <c r="AF3456" s="1" t="s">
        <v>135</v>
      </c>
      <c r="AG3456" s="1" t="s">
        <v>136</v>
      </c>
      <c r="AH3456" s="1" t="s">
        <v>82</v>
      </c>
      <c r="AI3456" s="1" t="s">
        <v>136</v>
      </c>
      <c r="AJ3456" s="1" t="s">
        <v>84</v>
      </c>
      <c r="AK3456" s="1" t="s">
        <v>98</v>
      </c>
      <c r="AL3456" s="1" t="s">
        <v>126</v>
      </c>
      <c r="AM3456" s="1" t="s">
        <v>408</v>
      </c>
      <c r="AO3456" s="1" t="s">
        <v>70</v>
      </c>
      <c r="AW3456" s="1" t="s">
        <v>88</v>
      </c>
      <c r="AX3456" s="1" t="s">
        <v>89</v>
      </c>
      <c r="AY3456" s="1" t="s">
        <v>89</v>
      </c>
      <c r="AZ3456" s="1" t="s">
        <v>90</v>
      </c>
      <c r="BA3456" s="2">
        <v>44107.9625</v>
      </c>
      <c r="BB3456" s="2">
        <v>44111.06041666667</v>
      </c>
      <c r="BD3456" s="2">
        <v>44102.07083333333</v>
      </c>
      <c r="BF3456" s="1">
        <v>3644.0</v>
      </c>
      <c r="BH3456" s="1" t="s">
        <v>8058</v>
      </c>
      <c r="BI3456" s="1" t="s">
        <v>92</v>
      </c>
      <c r="BJ3456" s="1" t="s">
        <v>128</v>
      </c>
      <c r="BK3456" s="1">
        <v>495465.0</v>
      </c>
      <c r="BL3456" s="1">
        <v>-1.364024376E7</v>
      </c>
      <c r="BM3456" s="1">
        <v>4661011.729</v>
      </c>
    </row>
    <row r="3457">
      <c r="A3457" s="1" t="str">
        <f t="shared" si="1"/>
        <v>GLA3456</v>
      </c>
      <c r="B3457" s="1" t="s">
        <v>8059</v>
      </c>
      <c r="C3457" s="1">
        <v>3456.0</v>
      </c>
      <c r="E3457" s="1" t="s">
        <v>119</v>
      </c>
      <c r="F3457" s="1">
        <v>4397.0</v>
      </c>
      <c r="G3457" s="1" t="s">
        <v>267</v>
      </c>
      <c r="H3457" s="1" t="s">
        <v>268</v>
      </c>
      <c r="I3457" s="1" t="s">
        <v>269</v>
      </c>
      <c r="J3457" s="1" t="s">
        <v>247</v>
      </c>
      <c r="K3457" s="1" t="s">
        <v>71</v>
      </c>
      <c r="M3457" s="1" t="s">
        <v>72</v>
      </c>
      <c r="N3457" s="1" t="s">
        <v>70</v>
      </c>
      <c r="Q3457" s="1" t="s">
        <v>74</v>
      </c>
      <c r="R3457" s="1" t="s">
        <v>75</v>
      </c>
      <c r="S3457" s="2">
        <v>44101.0</v>
      </c>
      <c r="T3457" s="1" t="s">
        <v>76</v>
      </c>
      <c r="W3457" s="1" t="s">
        <v>97</v>
      </c>
      <c r="X3457" s="1" t="s">
        <v>134</v>
      </c>
      <c r="AD3457" s="1" t="s">
        <v>124</v>
      </c>
      <c r="AE3457" s="1" t="s">
        <v>168</v>
      </c>
      <c r="AF3457" s="1" t="s">
        <v>135</v>
      </c>
      <c r="AG3457" s="1" t="s">
        <v>136</v>
      </c>
      <c r="AH3457" s="1" t="s">
        <v>82</v>
      </c>
      <c r="AI3457" s="1" t="s">
        <v>136</v>
      </c>
      <c r="AJ3457" s="1" t="s">
        <v>84</v>
      </c>
      <c r="AK3457" s="1" t="s">
        <v>98</v>
      </c>
      <c r="AL3457" s="1" t="s">
        <v>126</v>
      </c>
      <c r="AM3457" s="1" t="s">
        <v>408</v>
      </c>
      <c r="AO3457" s="1" t="s">
        <v>70</v>
      </c>
      <c r="AW3457" s="1" t="s">
        <v>88</v>
      </c>
      <c r="AX3457" s="1" t="s">
        <v>89</v>
      </c>
      <c r="AY3457" s="1" t="s">
        <v>89</v>
      </c>
      <c r="AZ3457" s="1" t="s">
        <v>90</v>
      </c>
      <c r="BA3457" s="2">
        <v>44107.9625</v>
      </c>
      <c r="BB3457" s="2">
        <v>44111.06041666667</v>
      </c>
      <c r="BD3457" s="2">
        <v>44102.07083333333</v>
      </c>
      <c r="BF3457" s="1">
        <v>3645.0</v>
      </c>
      <c r="BH3457" s="1" t="s">
        <v>8058</v>
      </c>
      <c r="BI3457" s="1" t="s">
        <v>92</v>
      </c>
      <c r="BJ3457" s="1" t="s">
        <v>161</v>
      </c>
      <c r="BK3457" s="1">
        <v>378255.0</v>
      </c>
      <c r="BL3457" s="1">
        <v>-1.364024376E7</v>
      </c>
      <c r="BM3457" s="1">
        <v>4661011.729</v>
      </c>
    </row>
    <row r="3458">
      <c r="A3458" s="1" t="str">
        <f t="shared" si="1"/>
        <v>GLA3457</v>
      </c>
      <c r="B3458" s="1" t="s">
        <v>8060</v>
      </c>
      <c r="C3458" s="1">
        <v>3457.0</v>
      </c>
      <c r="E3458" s="1" t="s">
        <v>119</v>
      </c>
      <c r="F3458" s="1">
        <v>1400.0</v>
      </c>
      <c r="G3458" s="1" t="s">
        <v>8055</v>
      </c>
      <c r="H3458" s="1" t="s">
        <v>68</v>
      </c>
      <c r="J3458" s="1" t="s">
        <v>247</v>
      </c>
      <c r="K3458" s="1" t="s">
        <v>71</v>
      </c>
      <c r="M3458" s="1" t="s">
        <v>72</v>
      </c>
      <c r="N3458" s="1" t="s">
        <v>70</v>
      </c>
      <c r="O3458" s="1" t="s">
        <v>915</v>
      </c>
      <c r="Q3458" s="1" t="s">
        <v>74</v>
      </c>
      <c r="R3458" s="1" t="s">
        <v>75</v>
      </c>
      <c r="S3458" s="2">
        <v>44101.0</v>
      </c>
      <c r="T3458" s="1" t="s">
        <v>76</v>
      </c>
      <c r="X3458" s="1" t="s">
        <v>130</v>
      </c>
      <c r="AD3458" s="1" t="s">
        <v>78</v>
      </c>
      <c r="AE3458" s="1" t="s">
        <v>79</v>
      </c>
      <c r="AF3458" s="1" t="s">
        <v>135</v>
      </c>
      <c r="AG3458" s="1" t="s">
        <v>81</v>
      </c>
      <c r="AH3458" s="1" t="s">
        <v>82</v>
      </c>
      <c r="AI3458" s="1" t="s">
        <v>136</v>
      </c>
      <c r="AJ3458" s="1" t="s">
        <v>84</v>
      </c>
      <c r="AK3458" s="1" t="s">
        <v>98</v>
      </c>
      <c r="AL3458" s="1" t="s">
        <v>126</v>
      </c>
      <c r="AM3458" s="1" t="s">
        <v>524</v>
      </c>
      <c r="AN3458" s="1" t="s">
        <v>264</v>
      </c>
      <c r="AO3458" s="1" t="s">
        <v>70</v>
      </c>
      <c r="AW3458" s="1" t="s">
        <v>88</v>
      </c>
      <c r="AX3458" s="1" t="s">
        <v>89</v>
      </c>
      <c r="AY3458" s="1" t="s">
        <v>89</v>
      </c>
      <c r="AZ3458" s="1" t="s">
        <v>90</v>
      </c>
      <c r="BA3458" s="2">
        <v>44107.9625</v>
      </c>
      <c r="BB3458" s="2">
        <v>44111.06041666667</v>
      </c>
      <c r="BD3458" s="2">
        <v>44102.07083333333</v>
      </c>
      <c r="BF3458" s="1">
        <v>3646.0</v>
      </c>
      <c r="BH3458" s="1" t="s">
        <v>8061</v>
      </c>
      <c r="BI3458" s="1" t="s">
        <v>92</v>
      </c>
      <c r="BJ3458" s="1" t="s">
        <v>8062</v>
      </c>
      <c r="BK3458" s="1">
        <v>1300187.0</v>
      </c>
      <c r="BL3458" s="1">
        <v>-1.364086568E7</v>
      </c>
      <c r="BM3458" s="1">
        <v>4657536.766</v>
      </c>
    </row>
    <row r="3459">
      <c r="A3459" s="1" t="str">
        <f t="shared" si="1"/>
        <v>GLA3458</v>
      </c>
      <c r="B3459" s="1" t="s">
        <v>8063</v>
      </c>
      <c r="C3459" s="1">
        <v>3458.0</v>
      </c>
      <c r="E3459" s="1" t="s">
        <v>119</v>
      </c>
      <c r="F3459" s="1">
        <v>139.0</v>
      </c>
      <c r="G3459" s="1" t="s">
        <v>6884</v>
      </c>
      <c r="H3459" s="1" t="s">
        <v>241</v>
      </c>
      <c r="J3459" s="1" t="s">
        <v>247</v>
      </c>
      <c r="K3459" s="1" t="s">
        <v>71</v>
      </c>
      <c r="M3459" s="1" t="s">
        <v>72</v>
      </c>
      <c r="N3459" s="1" t="s">
        <v>70</v>
      </c>
      <c r="O3459" s="1" t="s">
        <v>1030</v>
      </c>
      <c r="Q3459" s="1" t="s">
        <v>74</v>
      </c>
      <c r="R3459" s="1" t="s">
        <v>75</v>
      </c>
      <c r="S3459" s="2">
        <v>44101.0</v>
      </c>
      <c r="T3459" s="1" t="s">
        <v>76</v>
      </c>
      <c r="X3459" s="1" t="s">
        <v>123</v>
      </c>
      <c r="AD3459" s="1" t="s">
        <v>78</v>
      </c>
      <c r="AE3459" s="1" t="s">
        <v>168</v>
      </c>
      <c r="AF3459" s="1" t="s">
        <v>157</v>
      </c>
      <c r="AG3459" s="1" t="s">
        <v>136</v>
      </c>
      <c r="AH3459" s="1" t="s">
        <v>125</v>
      </c>
      <c r="AI3459" s="1" t="s">
        <v>136</v>
      </c>
      <c r="AJ3459" s="1" t="s">
        <v>136</v>
      </c>
      <c r="AK3459" s="1" t="s">
        <v>85</v>
      </c>
      <c r="AL3459" s="1" t="s">
        <v>126</v>
      </c>
      <c r="AM3459" s="1" t="s">
        <v>87</v>
      </c>
      <c r="AN3459" s="1" t="s">
        <v>264</v>
      </c>
      <c r="AO3459" s="1" t="s">
        <v>70</v>
      </c>
      <c r="AW3459" s="1" t="s">
        <v>88</v>
      </c>
      <c r="AX3459" s="1" t="s">
        <v>89</v>
      </c>
      <c r="AY3459" s="1" t="s">
        <v>89</v>
      </c>
      <c r="AZ3459" s="1" t="s">
        <v>90</v>
      </c>
      <c r="BA3459" s="2">
        <v>44107.96319444444</v>
      </c>
      <c r="BB3459" s="2">
        <v>44111.06041666667</v>
      </c>
      <c r="BD3459" s="2">
        <v>44102.07083333333</v>
      </c>
      <c r="BF3459" s="1">
        <v>3647.0</v>
      </c>
      <c r="BH3459" s="1" t="s">
        <v>8064</v>
      </c>
      <c r="BI3459" s="1" t="s">
        <v>92</v>
      </c>
      <c r="BJ3459" s="1" t="s">
        <v>8065</v>
      </c>
      <c r="BK3459" s="1">
        <v>1316633.0</v>
      </c>
      <c r="BL3459" s="1">
        <v>-1.363309337E7</v>
      </c>
      <c r="BM3459" s="1">
        <v>4653228.922</v>
      </c>
    </row>
    <row r="3460">
      <c r="A3460" s="1" t="str">
        <f t="shared" si="1"/>
        <v>GLA3459</v>
      </c>
      <c r="B3460" s="1" t="s">
        <v>8066</v>
      </c>
      <c r="C3460" s="1">
        <v>3459.0</v>
      </c>
      <c r="E3460" s="1" t="s">
        <v>119</v>
      </c>
      <c r="F3460" s="1">
        <v>1400.0</v>
      </c>
      <c r="G3460" s="1" t="s">
        <v>8055</v>
      </c>
      <c r="H3460" s="1" t="s">
        <v>68</v>
      </c>
      <c r="J3460" s="1" t="s">
        <v>247</v>
      </c>
      <c r="K3460" s="1" t="s">
        <v>71</v>
      </c>
      <c r="M3460" s="1" t="s">
        <v>72</v>
      </c>
      <c r="N3460" s="1" t="s">
        <v>70</v>
      </c>
      <c r="O3460" s="1" t="s">
        <v>915</v>
      </c>
      <c r="Q3460" s="1" t="s">
        <v>74</v>
      </c>
      <c r="R3460" s="1" t="s">
        <v>75</v>
      </c>
      <c r="S3460" s="2">
        <v>44101.0</v>
      </c>
      <c r="T3460" s="1" t="s">
        <v>76</v>
      </c>
      <c r="X3460" s="1" t="s">
        <v>270</v>
      </c>
      <c r="AD3460" s="1" t="s">
        <v>78</v>
      </c>
      <c r="AE3460" s="1" t="s">
        <v>168</v>
      </c>
      <c r="AF3460" s="1" t="s">
        <v>135</v>
      </c>
      <c r="AG3460" s="1" t="s">
        <v>136</v>
      </c>
      <c r="AH3460" s="1" t="s">
        <v>125</v>
      </c>
      <c r="AI3460" s="1" t="s">
        <v>84</v>
      </c>
      <c r="AJ3460" s="1" t="s">
        <v>84</v>
      </c>
      <c r="AK3460" s="1" t="s">
        <v>85</v>
      </c>
      <c r="AL3460" s="1" t="s">
        <v>126</v>
      </c>
      <c r="AM3460" s="1" t="s">
        <v>87</v>
      </c>
      <c r="AN3460" s="1" t="s">
        <v>264</v>
      </c>
      <c r="AO3460" s="1" t="s">
        <v>70</v>
      </c>
      <c r="AW3460" s="1" t="s">
        <v>88</v>
      </c>
      <c r="AX3460" s="1" t="s">
        <v>89</v>
      </c>
      <c r="AY3460" s="1" t="s">
        <v>89</v>
      </c>
      <c r="AZ3460" s="1" t="s">
        <v>90</v>
      </c>
      <c r="BA3460" s="2">
        <v>44107.96319444444</v>
      </c>
      <c r="BB3460" s="2">
        <v>44111.06041666667</v>
      </c>
      <c r="BD3460" s="2">
        <v>44102.07083333333</v>
      </c>
      <c r="BF3460" s="1">
        <v>3649.0</v>
      </c>
      <c r="BH3460" s="1" t="s">
        <v>8067</v>
      </c>
      <c r="BI3460" s="1" t="s">
        <v>92</v>
      </c>
      <c r="BJ3460" s="1" t="s">
        <v>128</v>
      </c>
      <c r="BK3460" s="1">
        <v>696752.0</v>
      </c>
      <c r="BL3460" s="1">
        <v>-1.364082766E7</v>
      </c>
      <c r="BM3460" s="1">
        <v>4657459.426</v>
      </c>
    </row>
    <row r="3461">
      <c r="A3461" s="1" t="str">
        <f t="shared" si="1"/>
        <v>GLA3460</v>
      </c>
      <c r="B3461" s="1" t="s">
        <v>8068</v>
      </c>
      <c r="C3461" s="1">
        <v>3460.0</v>
      </c>
      <c r="E3461" s="1" t="s">
        <v>104</v>
      </c>
      <c r="F3461" s="1">
        <v>1501.0</v>
      </c>
      <c r="G3461" s="1" t="s">
        <v>7904</v>
      </c>
      <c r="H3461" s="1" t="s">
        <v>68</v>
      </c>
      <c r="I3461" s="1" t="s">
        <v>364</v>
      </c>
      <c r="J3461" s="1" t="s">
        <v>247</v>
      </c>
      <c r="K3461" s="1" t="s">
        <v>71</v>
      </c>
      <c r="M3461" s="1" t="s">
        <v>72</v>
      </c>
      <c r="N3461" s="1" t="s">
        <v>70</v>
      </c>
      <c r="O3461" s="1" t="s">
        <v>365</v>
      </c>
      <c r="Q3461" s="1" t="s">
        <v>74</v>
      </c>
      <c r="R3461" s="1" t="s">
        <v>75</v>
      </c>
      <c r="S3461" s="2">
        <v>44101.0</v>
      </c>
      <c r="T3461" s="1" t="s">
        <v>76</v>
      </c>
      <c r="V3461" s="1" t="s">
        <v>291</v>
      </c>
      <c r="W3461" s="1" t="s">
        <v>97</v>
      </c>
      <c r="X3461" s="1" t="s">
        <v>366</v>
      </c>
      <c r="AD3461" s="1" t="s">
        <v>136</v>
      </c>
      <c r="AE3461" s="1" t="s">
        <v>79</v>
      </c>
      <c r="AF3461" s="1" t="s">
        <v>157</v>
      </c>
      <c r="AG3461" s="1" t="s">
        <v>136</v>
      </c>
      <c r="AH3461" s="1" t="s">
        <v>125</v>
      </c>
      <c r="AI3461" s="1" t="s">
        <v>83</v>
      </c>
      <c r="AJ3461" s="1" t="s">
        <v>84</v>
      </c>
      <c r="AK3461" s="1" t="s">
        <v>98</v>
      </c>
      <c r="AL3461" s="1" t="s">
        <v>126</v>
      </c>
      <c r="AO3461" s="1" t="s">
        <v>365</v>
      </c>
      <c r="AW3461" s="1" t="s">
        <v>88</v>
      </c>
      <c r="AX3461" s="1" t="s">
        <v>89</v>
      </c>
      <c r="AY3461" s="1" t="s">
        <v>89</v>
      </c>
      <c r="AZ3461" s="1" t="s">
        <v>90</v>
      </c>
      <c r="BA3461" s="2">
        <v>44107.96388888889</v>
      </c>
      <c r="BB3461" s="2">
        <v>44112.85972222222</v>
      </c>
      <c r="BD3461" s="2">
        <v>44102.07083333333</v>
      </c>
      <c r="BF3461" s="1">
        <v>3648.0</v>
      </c>
      <c r="BH3461" s="1" t="s">
        <v>8069</v>
      </c>
      <c r="BI3461" s="1" t="s">
        <v>92</v>
      </c>
      <c r="BJ3461" s="1" t="s">
        <v>128</v>
      </c>
      <c r="BK3461" s="1">
        <v>1096288.0</v>
      </c>
      <c r="BL3461" s="1">
        <v>-1.363074121E7</v>
      </c>
      <c r="BM3461" s="1">
        <v>4652809.1</v>
      </c>
    </row>
    <row r="3462">
      <c r="A3462" s="1" t="str">
        <f t="shared" si="1"/>
        <v>GLA3461</v>
      </c>
      <c r="B3462" s="1" t="s">
        <v>8070</v>
      </c>
      <c r="C3462" s="1">
        <v>3461.0</v>
      </c>
      <c r="E3462" s="1" t="s">
        <v>104</v>
      </c>
      <c r="F3462" s="1">
        <v>1501.0</v>
      </c>
      <c r="G3462" s="1" t="s">
        <v>7904</v>
      </c>
      <c r="H3462" s="1" t="s">
        <v>68</v>
      </c>
      <c r="I3462" s="1" t="s">
        <v>364</v>
      </c>
      <c r="J3462" s="1" t="s">
        <v>247</v>
      </c>
      <c r="K3462" s="1" t="s">
        <v>71</v>
      </c>
      <c r="M3462" s="1" t="s">
        <v>72</v>
      </c>
      <c r="N3462" s="1" t="s">
        <v>70</v>
      </c>
      <c r="O3462" s="1" t="s">
        <v>365</v>
      </c>
      <c r="Q3462" s="1" t="s">
        <v>74</v>
      </c>
      <c r="R3462" s="1" t="s">
        <v>75</v>
      </c>
      <c r="S3462" s="2">
        <v>44101.0</v>
      </c>
      <c r="T3462" s="1" t="s">
        <v>76</v>
      </c>
      <c r="V3462" s="1" t="s">
        <v>291</v>
      </c>
      <c r="W3462" s="1" t="s">
        <v>97</v>
      </c>
      <c r="X3462" s="1" t="s">
        <v>366</v>
      </c>
      <c r="AD3462" s="1" t="s">
        <v>136</v>
      </c>
      <c r="AE3462" s="1" t="s">
        <v>79</v>
      </c>
      <c r="AF3462" s="1" t="s">
        <v>157</v>
      </c>
      <c r="AG3462" s="1" t="s">
        <v>136</v>
      </c>
      <c r="AH3462" s="1" t="s">
        <v>125</v>
      </c>
      <c r="AI3462" s="1" t="s">
        <v>83</v>
      </c>
      <c r="AJ3462" s="1" t="s">
        <v>84</v>
      </c>
      <c r="AK3462" s="1" t="s">
        <v>98</v>
      </c>
      <c r="AL3462" s="1" t="s">
        <v>126</v>
      </c>
      <c r="AO3462" s="1" t="s">
        <v>365</v>
      </c>
      <c r="AW3462" s="1" t="s">
        <v>88</v>
      </c>
      <c r="AX3462" s="1" t="s">
        <v>89</v>
      </c>
      <c r="AY3462" s="1" t="s">
        <v>89</v>
      </c>
      <c r="AZ3462" s="1" t="s">
        <v>90</v>
      </c>
      <c r="BA3462" s="2">
        <v>44107.96388888889</v>
      </c>
      <c r="BB3462" s="2">
        <v>44112.85972222222</v>
      </c>
      <c r="BD3462" s="2">
        <v>44102.07083333333</v>
      </c>
      <c r="BF3462" s="1">
        <v>3651.0</v>
      </c>
      <c r="BH3462" s="1" t="s">
        <v>8069</v>
      </c>
      <c r="BI3462" s="1" t="s">
        <v>92</v>
      </c>
      <c r="BJ3462" s="1" t="s">
        <v>8071</v>
      </c>
      <c r="BK3462" s="1">
        <v>1199260.0</v>
      </c>
      <c r="BL3462" s="1">
        <v>-1.363074121E7</v>
      </c>
      <c r="BM3462" s="1">
        <v>4652809.1</v>
      </c>
    </row>
    <row r="3463">
      <c r="A3463" s="1" t="str">
        <f t="shared" si="1"/>
        <v>GLA3462</v>
      </c>
      <c r="B3463" s="1" t="s">
        <v>8072</v>
      </c>
      <c r="C3463" s="1">
        <v>3462.0</v>
      </c>
      <c r="E3463" s="1" t="s">
        <v>119</v>
      </c>
      <c r="F3463" s="1">
        <v>7499.0</v>
      </c>
      <c r="G3463" s="1" t="s">
        <v>6168</v>
      </c>
      <c r="H3463" s="1" t="s">
        <v>848</v>
      </c>
      <c r="J3463" s="1" t="s">
        <v>247</v>
      </c>
      <c r="K3463" s="1" t="s">
        <v>71</v>
      </c>
      <c r="M3463" s="1" t="s">
        <v>72</v>
      </c>
      <c r="N3463" s="1" t="s">
        <v>122</v>
      </c>
      <c r="Q3463" s="1" t="s">
        <v>74</v>
      </c>
      <c r="R3463" s="1" t="s">
        <v>75</v>
      </c>
      <c r="S3463" s="2">
        <v>44101.0</v>
      </c>
      <c r="T3463" s="1" t="s">
        <v>76</v>
      </c>
      <c r="X3463" s="1" t="s">
        <v>134</v>
      </c>
      <c r="AD3463" s="1" t="s">
        <v>124</v>
      </c>
      <c r="AE3463" s="1" t="s">
        <v>149</v>
      </c>
      <c r="AF3463" s="1" t="s">
        <v>135</v>
      </c>
      <c r="AG3463" s="1" t="s">
        <v>124</v>
      </c>
      <c r="AH3463" s="1" t="s">
        <v>82</v>
      </c>
      <c r="AI3463" s="1" t="s">
        <v>83</v>
      </c>
      <c r="AJ3463" s="1" t="s">
        <v>84</v>
      </c>
      <c r="AK3463" s="1" t="s">
        <v>85</v>
      </c>
      <c r="AL3463" s="1" t="s">
        <v>126</v>
      </c>
      <c r="AO3463" s="1" t="s">
        <v>122</v>
      </c>
      <c r="AW3463" s="1" t="s">
        <v>88</v>
      </c>
      <c r="AX3463" s="1" t="s">
        <v>89</v>
      </c>
      <c r="AY3463" s="1" t="s">
        <v>89</v>
      </c>
      <c r="AZ3463" s="1" t="s">
        <v>90</v>
      </c>
      <c r="BA3463" s="2">
        <v>44107.96388888889</v>
      </c>
      <c r="BB3463" s="2">
        <v>44111.05347222222</v>
      </c>
      <c r="BD3463" s="2">
        <v>44102.07083333333</v>
      </c>
      <c r="BF3463" s="1">
        <v>3652.0</v>
      </c>
      <c r="BH3463" s="1" t="s">
        <v>8073</v>
      </c>
      <c r="BI3463" s="1" t="s">
        <v>92</v>
      </c>
      <c r="BJ3463" s="1" t="s">
        <v>128</v>
      </c>
      <c r="BK3463" s="1">
        <v>411165.0</v>
      </c>
      <c r="BL3463" s="1">
        <v>-1.364594026E7</v>
      </c>
      <c r="BM3463" s="1">
        <v>4646045.182</v>
      </c>
    </row>
    <row r="3464">
      <c r="A3464" s="1" t="str">
        <f t="shared" si="1"/>
        <v>GLA3463</v>
      </c>
      <c r="B3464" s="1" t="s">
        <v>8074</v>
      </c>
      <c r="C3464" s="1">
        <v>3463.0</v>
      </c>
      <c r="E3464" s="1" t="s">
        <v>119</v>
      </c>
      <c r="F3464" s="1">
        <v>157.0</v>
      </c>
      <c r="G3464" s="1" t="s">
        <v>6884</v>
      </c>
      <c r="H3464" s="1" t="s">
        <v>241</v>
      </c>
      <c r="I3464" s="1" t="s">
        <v>69</v>
      </c>
      <c r="J3464" s="1" t="s">
        <v>247</v>
      </c>
      <c r="K3464" s="1" t="s">
        <v>71</v>
      </c>
      <c r="M3464" s="1" t="s">
        <v>72</v>
      </c>
      <c r="N3464" s="1" t="s">
        <v>70</v>
      </c>
      <c r="O3464" s="1" t="s">
        <v>6329</v>
      </c>
      <c r="Q3464" s="1" t="s">
        <v>74</v>
      </c>
      <c r="R3464" s="1" t="s">
        <v>75</v>
      </c>
      <c r="S3464" s="2">
        <v>44101.0</v>
      </c>
      <c r="T3464" s="1" t="s">
        <v>76</v>
      </c>
      <c r="W3464" s="1" t="s">
        <v>156</v>
      </c>
      <c r="X3464" s="1" t="s">
        <v>123</v>
      </c>
      <c r="AD3464" s="1" t="s">
        <v>396</v>
      </c>
      <c r="AE3464" s="1" t="s">
        <v>79</v>
      </c>
      <c r="AF3464" s="1" t="s">
        <v>135</v>
      </c>
      <c r="AG3464" s="1" t="s">
        <v>136</v>
      </c>
      <c r="AH3464" s="1" t="s">
        <v>125</v>
      </c>
      <c r="AI3464" s="1" t="s">
        <v>136</v>
      </c>
      <c r="AJ3464" s="1" t="s">
        <v>136</v>
      </c>
      <c r="AK3464" s="1" t="s">
        <v>85</v>
      </c>
      <c r="AL3464" s="1" t="s">
        <v>98</v>
      </c>
      <c r="AM3464" s="1" t="s">
        <v>87</v>
      </c>
      <c r="AN3464" s="1" t="s">
        <v>179</v>
      </c>
      <c r="AO3464" s="1" t="s">
        <v>70</v>
      </c>
      <c r="AW3464" s="1" t="s">
        <v>88</v>
      </c>
      <c r="AX3464" s="1" t="s">
        <v>89</v>
      </c>
      <c r="AY3464" s="1" t="s">
        <v>89</v>
      </c>
      <c r="AZ3464" s="1" t="s">
        <v>90</v>
      </c>
      <c r="BA3464" s="2">
        <v>44107.96388888889</v>
      </c>
      <c r="BB3464" s="2">
        <v>44111.06041666667</v>
      </c>
      <c r="BD3464" s="2">
        <v>44102.07083333333</v>
      </c>
      <c r="BF3464" s="1">
        <v>3650.0</v>
      </c>
      <c r="BH3464" s="1" t="s">
        <v>8075</v>
      </c>
      <c r="BI3464" s="1" t="s">
        <v>92</v>
      </c>
      <c r="BJ3464" s="1" t="s">
        <v>128</v>
      </c>
      <c r="BK3464" s="1">
        <v>1212385.0</v>
      </c>
      <c r="BL3464" s="1">
        <v>-1.363318898E7</v>
      </c>
      <c r="BM3464" s="1">
        <v>4653263.291</v>
      </c>
    </row>
    <row r="3465">
      <c r="A3465" s="1" t="str">
        <f t="shared" si="1"/>
        <v>GLA3464</v>
      </c>
      <c r="B3465" s="1" t="s">
        <v>8076</v>
      </c>
      <c r="C3465" s="1">
        <v>3464.0</v>
      </c>
      <c r="E3465" s="1" t="s">
        <v>119</v>
      </c>
      <c r="F3465" s="1">
        <v>1400.0</v>
      </c>
      <c r="G3465" s="1" t="s">
        <v>8055</v>
      </c>
      <c r="H3465" s="1" t="s">
        <v>68</v>
      </c>
      <c r="J3465" s="1" t="s">
        <v>247</v>
      </c>
      <c r="K3465" s="1" t="s">
        <v>71</v>
      </c>
      <c r="M3465" s="1" t="s">
        <v>72</v>
      </c>
      <c r="N3465" s="1" t="s">
        <v>70</v>
      </c>
      <c r="O3465" s="1" t="s">
        <v>915</v>
      </c>
      <c r="Q3465" s="1" t="s">
        <v>74</v>
      </c>
      <c r="R3465" s="1" t="s">
        <v>75</v>
      </c>
      <c r="S3465" s="2">
        <v>44101.0</v>
      </c>
      <c r="T3465" s="1" t="s">
        <v>76</v>
      </c>
      <c r="X3465" s="1" t="s">
        <v>134</v>
      </c>
      <c r="AD3465" s="1" t="s">
        <v>156</v>
      </c>
      <c r="AE3465" s="1" t="s">
        <v>156</v>
      </c>
      <c r="AF3465" s="1" t="s">
        <v>156</v>
      </c>
      <c r="AG3465" s="1" t="s">
        <v>156</v>
      </c>
      <c r="AH3465" s="1" t="s">
        <v>156</v>
      </c>
      <c r="AI3465" s="1" t="s">
        <v>156</v>
      </c>
      <c r="AJ3465" s="1" t="s">
        <v>156</v>
      </c>
      <c r="AK3465" s="1" t="s">
        <v>156</v>
      </c>
      <c r="AL3465" s="1" t="s">
        <v>156</v>
      </c>
      <c r="AM3465" s="1" t="s">
        <v>87</v>
      </c>
      <c r="AN3465" s="1" t="s">
        <v>247</v>
      </c>
      <c r="AO3465" s="1" t="s">
        <v>70</v>
      </c>
      <c r="AW3465" s="1" t="s">
        <v>88</v>
      </c>
      <c r="AX3465" s="1" t="s">
        <v>89</v>
      </c>
      <c r="AY3465" s="1" t="s">
        <v>89</v>
      </c>
      <c r="AZ3465" s="1" t="s">
        <v>90</v>
      </c>
      <c r="BA3465" s="2">
        <v>44107.964583333334</v>
      </c>
      <c r="BB3465" s="2">
        <v>44111.06041666667</v>
      </c>
      <c r="BD3465" s="2">
        <v>44102.07083333333</v>
      </c>
      <c r="BF3465" s="1">
        <v>3653.0</v>
      </c>
      <c r="BH3465" s="1" t="s">
        <v>8077</v>
      </c>
      <c r="BI3465" s="1" t="s">
        <v>92</v>
      </c>
      <c r="BJ3465" s="1" t="s">
        <v>8078</v>
      </c>
      <c r="BK3465" s="1">
        <v>1054691.0</v>
      </c>
      <c r="BL3465" s="1">
        <v>-1.364088382E7</v>
      </c>
      <c r="BM3465" s="1">
        <v>4657573.744</v>
      </c>
    </row>
    <row r="3466">
      <c r="A3466" s="1" t="str">
        <f t="shared" si="1"/>
        <v>GLA3465</v>
      </c>
      <c r="B3466" s="1" t="s">
        <v>8079</v>
      </c>
      <c r="C3466" s="1">
        <v>3465.0</v>
      </c>
      <c r="E3466" s="1" t="s">
        <v>119</v>
      </c>
      <c r="F3466" s="1">
        <v>4410.0</v>
      </c>
      <c r="G3466" s="1" t="s">
        <v>267</v>
      </c>
      <c r="H3466" s="1" t="s">
        <v>68</v>
      </c>
      <c r="I3466" s="1" t="s">
        <v>69</v>
      </c>
      <c r="J3466" s="1" t="s">
        <v>247</v>
      </c>
      <c r="K3466" s="1" t="s">
        <v>71</v>
      </c>
      <c r="M3466" s="1" t="s">
        <v>72</v>
      </c>
      <c r="N3466" s="1" t="s">
        <v>70</v>
      </c>
      <c r="Q3466" s="1" t="s">
        <v>74</v>
      </c>
      <c r="R3466" s="1" t="s">
        <v>75</v>
      </c>
      <c r="S3466" s="2">
        <v>44101.0</v>
      </c>
      <c r="T3466" s="1" t="s">
        <v>76</v>
      </c>
      <c r="X3466" s="1" t="s">
        <v>148</v>
      </c>
      <c r="AD3466" s="1" t="s">
        <v>124</v>
      </c>
      <c r="AE3466" s="1" t="s">
        <v>79</v>
      </c>
      <c r="AF3466" s="1" t="s">
        <v>135</v>
      </c>
      <c r="AG3466" s="1" t="s">
        <v>124</v>
      </c>
      <c r="AH3466" s="1" t="s">
        <v>125</v>
      </c>
      <c r="AI3466" s="1" t="s">
        <v>84</v>
      </c>
      <c r="AJ3466" s="1" t="s">
        <v>84</v>
      </c>
      <c r="AK3466" s="1" t="s">
        <v>85</v>
      </c>
      <c r="AL3466" s="1" t="s">
        <v>126</v>
      </c>
      <c r="AO3466" s="1" t="s">
        <v>70</v>
      </c>
      <c r="AW3466" s="1" t="s">
        <v>88</v>
      </c>
      <c r="AX3466" s="1" t="s">
        <v>89</v>
      </c>
      <c r="AY3466" s="1" t="s">
        <v>89</v>
      </c>
      <c r="AZ3466" s="1" t="s">
        <v>90</v>
      </c>
      <c r="BA3466" s="2">
        <v>44107.964583333334</v>
      </c>
      <c r="BB3466" s="2">
        <v>44111.06041666667</v>
      </c>
      <c r="BD3466" s="2">
        <v>44102.07083333333</v>
      </c>
      <c r="BF3466" s="1">
        <v>3654.0</v>
      </c>
      <c r="BH3466" s="1" t="s">
        <v>8080</v>
      </c>
      <c r="BI3466" s="1" t="s">
        <v>92</v>
      </c>
      <c r="BJ3466" s="1" t="s">
        <v>128</v>
      </c>
      <c r="BK3466" s="1">
        <v>1182959.0</v>
      </c>
      <c r="BL3466" s="1">
        <v>-1.364067641E7</v>
      </c>
      <c r="BM3466" s="1">
        <v>4661217.538</v>
      </c>
    </row>
    <row r="3467">
      <c r="A3467" s="1" t="str">
        <f t="shared" si="1"/>
        <v>GLA3466</v>
      </c>
      <c r="B3467" s="1" t="s">
        <v>8081</v>
      </c>
      <c r="C3467" s="1">
        <v>3466.0</v>
      </c>
      <c r="E3467" s="1" t="s">
        <v>119</v>
      </c>
      <c r="F3467" s="1">
        <v>4410.0</v>
      </c>
      <c r="G3467" s="1" t="s">
        <v>267</v>
      </c>
      <c r="H3467" s="1" t="s">
        <v>268</v>
      </c>
      <c r="I3467" s="1" t="s">
        <v>96</v>
      </c>
      <c r="J3467" s="1" t="s">
        <v>247</v>
      </c>
      <c r="K3467" s="1" t="s">
        <v>71</v>
      </c>
      <c r="M3467" s="1" t="s">
        <v>72</v>
      </c>
      <c r="N3467" s="1" t="s">
        <v>70</v>
      </c>
      <c r="Q3467" s="1" t="s">
        <v>74</v>
      </c>
      <c r="R3467" s="1" t="s">
        <v>75</v>
      </c>
      <c r="S3467" s="2">
        <v>44101.0</v>
      </c>
      <c r="T3467" s="1" t="s">
        <v>76</v>
      </c>
      <c r="X3467" s="1" t="s">
        <v>148</v>
      </c>
      <c r="AD3467" s="1" t="s">
        <v>124</v>
      </c>
      <c r="AE3467" s="1" t="s">
        <v>79</v>
      </c>
      <c r="AF3467" s="1" t="s">
        <v>135</v>
      </c>
      <c r="AG3467" s="1" t="s">
        <v>202</v>
      </c>
      <c r="AH3467" s="1" t="s">
        <v>115</v>
      </c>
      <c r="AI3467" s="1" t="s">
        <v>84</v>
      </c>
      <c r="AJ3467" s="1" t="s">
        <v>84</v>
      </c>
      <c r="AK3467" s="1" t="s">
        <v>85</v>
      </c>
      <c r="AL3467" s="1" t="s">
        <v>126</v>
      </c>
      <c r="AO3467" s="1" t="s">
        <v>70</v>
      </c>
      <c r="AW3467" s="1" t="s">
        <v>88</v>
      </c>
      <c r="AX3467" s="1" t="s">
        <v>89</v>
      </c>
      <c r="AY3467" s="1" t="s">
        <v>89</v>
      </c>
      <c r="AZ3467" s="1" t="s">
        <v>90</v>
      </c>
      <c r="BA3467" s="2">
        <v>44107.96597222222</v>
      </c>
      <c r="BB3467" s="2">
        <v>44111.06041666667</v>
      </c>
      <c r="BD3467" s="2">
        <v>44102.07083333333</v>
      </c>
      <c r="BF3467" s="1">
        <v>3655.0</v>
      </c>
      <c r="BH3467" s="1" t="s">
        <v>8082</v>
      </c>
      <c r="BI3467" s="1" t="s">
        <v>92</v>
      </c>
      <c r="BJ3467" s="1" t="s">
        <v>128</v>
      </c>
      <c r="BK3467" s="1">
        <v>1125452.0</v>
      </c>
      <c r="BL3467" s="1">
        <v>-1.364062212E7</v>
      </c>
      <c r="BM3467" s="1">
        <v>4661208.262</v>
      </c>
    </row>
    <row r="3468">
      <c r="A3468" s="1" t="str">
        <f t="shared" si="1"/>
        <v>GLA3467</v>
      </c>
      <c r="B3468" s="1" t="s">
        <v>8083</v>
      </c>
      <c r="C3468" s="1">
        <v>3467.0</v>
      </c>
      <c r="E3468" s="1" t="s">
        <v>119</v>
      </c>
      <c r="F3468" s="1">
        <v>1400.0</v>
      </c>
      <c r="G3468" s="1" t="s">
        <v>8055</v>
      </c>
      <c r="H3468" s="1" t="s">
        <v>68</v>
      </c>
      <c r="J3468" s="1" t="s">
        <v>247</v>
      </c>
      <c r="K3468" s="1" t="s">
        <v>71</v>
      </c>
      <c r="M3468" s="1" t="s">
        <v>72</v>
      </c>
      <c r="N3468" s="1" t="s">
        <v>70</v>
      </c>
      <c r="O3468" s="1" t="s">
        <v>915</v>
      </c>
      <c r="Q3468" s="1" t="s">
        <v>74</v>
      </c>
      <c r="R3468" s="1" t="s">
        <v>75</v>
      </c>
      <c r="S3468" s="2">
        <v>44101.0</v>
      </c>
      <c r="T3468" s="1" t="s">
        <v>76</v>
      </c>
      <c r="X3468" s="1" t="s">
        <v>123</v>
      </c>
      <c r="AD3468" s="1" t="s">
        <v>78</v>
      </c>
      <c r="AE3468" s="1" t="s">
        <v>79</v>
      </c>
      <c r="AF3468" s="1" t="s">
        <v>135</v>
      </c>
      <c r="AG3468" s="1" t="s">
        <v>136</v>
      </c>
      <c r="AH3468" s="1" t="s">
        <v>125</v>
      </c>
      <c r="AI3468" s="1" t="s">
        <v>136</v>
      </c>
      <c r="AJ3468" s="1" t="s">
        <v>136</v>
      </c>
      <c r="AK3468" s="1" t="s">
        <v>85</v>
      </c>
      <c r="AL3468" s="1" t="s">
        <v>126</v>
      </c>
      <c r="AM3468" s="1" t="s">
        <v>408</v>
      </c>
      <c r="AN3468" s="1" t="s">
        <v>264</v>
      </c>
      <c r="AO3468" s="1" t="s">
        <v>70</v>
      </c>
      <c r="AW3468" s="1" t="s">
        <v>88</v>
      </c>
      <c r="AX3468" s="1" t="s">
        <v>89</v>
      </c>
      <c r="AY3468" s="1" t="s">
        <v>89</v>
      </c>
      <c r="AZ3468" s="1" t="s">
        <v>90</v>
      </c>
      <c r="BA3468" s="2">
        <v>44107.96597222222</v>
      </c>
      <c r="BB3468" s="2">
        <v>44111.06041666667</v>
      </c>
      <c r="BD3468" s="2">
        <v>44102.07083333333</v>
      </c>
      <c r="BF3468" s="1">
        <v>3656.0</v>
      </c>
      <c r="BH3468" s="1" t="s">
        <v>8084</v>
      </c>
      <c r="BI3468" s="1" t="s">
        <v>92</v>
      </c>
      <c r="BJ3468" s="1" t="s">
        <v>128</v>
      </c>
      <c r="BK3468" s="1">
        <v>578550.0</v>
      </c>
      <c r="BL3468" s="1">
        <v>-1.364089932E7</v>
      </c>
      <c r="BM3468" s="1">
        <v>4657392.425</v>
      </c>
    </row>
    <row r="3469">
      <c r="A3469" s="1" t="str">
        <f t="shared" si="1"/>
        <v>GLA3468</v>
      </c>
      <c r="B3469" s="1" t="s">
        <v>8085</v>
      </c>
      <c r="C3469" s="1">
        <v>3468.0</v>
      </c>
      <c r="E3469" s="1" t="s">
        <v>119</v>
      </c>
      <c r="F3469" s="1">
        <v>1206.0</v>
      </c>
      <c r="G3469" s="1" t="s">
        <v>7752</v>
      </c>
      <c r="H3469" s="1" t="s">
        <v>68</v>
      </c>
      <c r="I3469" s="1" t="s">
        <v>96</v>
      </c>
      <c r="J3469" s="1" t="s">
        <v>247</v>
      </c>
      <c r="K3469" s="1" t="s">
        <v>71</v>
      </c>
      <c r="M3469" s="1" t="s">
        <v>72</v>
      </c>
      <c r="N3469" s="1" t="s">
        <v>70</v>
      </c>
      <c r="Q3469" s="1" t="s">
        <v>74</v>
      </c>
      <c r="R3469" s="1" t="s">
        <v>75</v>
      </c>
      <c r="S3469" s="2">
        <v>44101.0</v>
      </c>
      <c r="T3469" s="1" t="s">
        <v>76</v>
      </c>
      <c r="X3469" s="1" t="s">
        <v>134</v>
      </c>
      <c r="AD3469" s="1" t="s">
        <v>124</v>
      </c>
      <c r="AE3469" s="1" t="s">
        <v>149</v>
      </c>
      <c r="AF3469" s="1" t="s">
        <v>135</v>
      </c>
      <c r="AG3469" s="1" t="s">
        <v>124</v>
      </c>
      <c r="AH3469" s="1" t="s">
        <v>115</v>
      </c>
      <c r="AI3469" s="1" t="s">
        <v>84</v>
      </c>
      <c r="AJ3469" s="1" t="s">
        <v>84</v>
      </c>
      <c r="AK3469" s="1" t="s">
        <v>85</v>
      </c>
      <c r="AL3469" s="1" t="s">
        <v>126</v>
      </c>
      <c r="AO3469" s="1" t="s">
        <v>70</v>
      </c>
      <c r="AW3469" s="1" t="s">
        <v>88</v>
      </c>
      <c r="AX3469" s="1" t="s">
        <v>89</v>
      </c>
      <c r="AY3469" s="1" t="s">
        <v>89</v>
      </c>
      <c r="AZ3469" s="1" t="s">
        <v>90</v>
      </c>
      <c r="BA3469" s="2">
        <v>44107.967361111114</v>
      </c>
      <c r="BB3469" s="2">
        <v>44111.06041666667</v>
      </c>
      <c r="BD3469" s="2">
        <v>44102.07083333333</v>
      </c>
      <c r="BF3469" s="1">
        <v>3659.0</v>
      </c>
      <c r="BH3469" s="1" t="s">
        <v>8086</v>
      </c>
      <c r="BI3469" s="1" t="s">
        <v>92</v>
      </c>
      <c r="BJ3469" s="1" t="s">
        <v>128</v>
      </c>
      <c r="BK3469" s="1">
        <v>680202.0</v>
      </c>
      <c r="BL3469" s="1">
        <v>-1.363983992E7</v>
      </c>
      <c r="BM3469" s="1">
        <v>4657932.75</v>
      </c>
    </row>
    <row r="3470">
      <c r="A3470" s="1" t="str">
        <f t="shared" si="1"/>
        <v>GLA3469</v>
      </c>
      <c r="B3470" s="1" t="s">
        <v>8087</v>
      </c>
      <c r="C3470" s="1">
        <v>3469.0</v>
      </c>
      <c r="E3470" s="1" t="s">
        <v>119</v>
      </c>
      <c r="F3470" s="1">
        <v>157.0</v>
      </c>
      <c r="G3470" s="1" t="s">
        <v>6884</v>
      </c>
      <c r="H3470" s="1" t="s">
        <v>241</v>
      </c>
      <c r="I3470" s="1" t="s">
        <v>96</v>
      </c>
      <c r="J3470" s="1" t="s">
        <v>247</v>
      </c>
      <c r="K3470" s="1" t="s">
        <v>71</v>
      </c>
      <c r="M3470" s="1" t="s">
        <v>72</v>
      </c>
      <c r="N3470" s="1" t="s">
        <v>70</v>
      </c>
      <c r="O3470" s="1" t="s">
        <v>1030</v>
      </c>
      <c r="Q3470" s="1" t="s">
        <v>74</v>
      </c>
      <c r="R3470" s="1" t="s">
        <v>75</v>
      </c>
      <c r="S3470" s="2">
        <v>44101.0</v>
      </c>
      <c r="T3470" s="1" t="s">
        <v>76</v>
      </c>
      <c r="X3470" s="1" t="s">
        <v>134</v>
      </c>
      <c r="AD3470" s="1" t="s">
        <v>396</v>
      </c>
      <c r="AE3470" s="1" t="s">
        <v>79</v>
      </c>
      <c r="AF3470" s="1" t="s">
        <v>135</v>
      </c>
      <c r="AG3470" s="1" t="s">
        <v>136</v>
      </c>
      <c r="AH3470" s="1" t="s">
        <v>115</v>
      </c>
      <c r="AI3470" s="1" t="s">
        <v>136</v>
      </c>
      <c r="AJ3470" s="1" t="s">
        <v>84</v>
      </c>
      <c r="AK3470" s="1" t="s">
        <v>85</v>
      </c>
      <c r="AL3470" s="1" t="s">
        <v>126</v>
      </c>
      <c r="AM3470" s="1" t="s">
        <v>87</v>
      </c>
      <c r="AN3470" s="1" t="s">
        <v>264</v>
      </c>
      <c r="AO3470" s="1" t="s">
        <v>70</v>
      </c>
      <c r="AW3470" s="1" t="s">
        <v>88</v>
      </c>
      <c r="AX3470" s="1" t="s">
        <v>89</v>
      </c>
      <c r="AY3470" s="1" t="s">
        <v>89</v>
      </c>
      <c r="AZ3470" s="1" t="s">
        <v>90</v>
      </c>
      <c r="BA3470" s="2">
        <v>44107.967361111114</v>
      </c>
      <c r="BB3470" s="2">
        <v>44111.06041666667</v>
      </c>
      <c r="BD3470" s="2">
        <v>44102.07083333333</v>
      </c>
      <c r="BF3470" s="1">
        <v>3657.0</v>
      </c>
      <c r="BH3470" s="1" t="s">
        <v>8088</v>
      </c>
      <c r="BI3470" s="1" t="s">
        <v>92</v>
      </c>
      <c r="BJ3470" s="1" t="s">
        <v>128</v>
      </c>
      <c r="BK3470" s="1">
        <v>1233090.0</v>
      </c>
      <c r="BL3470" s="1">
        <v>-1.363321399E7</v>
      </c>
      <c r="BM3470" s="1">
        <v>4653253.75</v>
      </c>
    </row>
    <row r="3471">
      <c r="A3471" s="1" t="str">
        <f t="shared" si="1"/>
        <v>GLA3470</v>
      </c>
      <c r="B3471" s="1" t="s">
        <v>8089</v>
      </c>
      <c r="C3471" s="1">
        <v>3470.0</v>
      </c>
      <c r="E3471" s="1" t="s">
        <v>119</v>
      </c>
      <c r="F3471" s="1">
        <v>1206.0</v>
      </c>
      <c r="G3471" s="1" t="s">
        <v>7752</v>
      </c>
      <c r="H3471" s="1" t="s">
        <v>68</v>
      </c>
      <c r="I3471" s="1" t="s">
        <v>69</v>
      </c>
      <c r="J3471" s="1" t="s">
        <v>247</v>
      </c>
      <c r="K3471" s="1" t="s">
        <v>71</v>
      </c>
      <c r="M3471" s="1" t="s">
        <v>72</v>
      </c>
      <c r="N3471" s="1" t="s">
        <v>70</v>
      </c>
      <c r="O3471" s="1" t="s">
        <v>915</v>
      </c>
      <c r="Q3471" s="1" t="s">
        <v>74</v>
      </c>
      <c r="R3471" s="1" t="s">
        <v>75</v>
      </c>
      <c r="S3471" s="2">
        <v>44101.0</v>
      </c>
      <c r="T3471" s="1" t="s">
        <v>76</v>
      </c>
      <c r="X3471" s="1" t="s">
        <v>123</v>
      </c>
      <c r="AD3471" s="1" t="s">
        <v>78</v>
      </c>
      <c r="AE3471" s="1" t="s">
        <v>79</v>
      </c>
      <c r="AF3471" s="1" t="s">
        <v>80</v>
      </c>
      <c r="AG3471" s="1" t="s">
        <v>136</v>
      </c>
      <c r="AH3471" s="1" t="s">
        <v>82</v>
      </c>
      <c r="AI3471" s="1" t="s">
        <v>136</v>
      </c>
      <c r="AJ3471" s="1" t="s">
        <v>136</v>
      </c>
      <c r="AK3471" s="1" t="s">
        <v>98</v>
      </c>
      <c r="AL3471" s="1" t="s">
        <v>98</v>
      </c>
      <c r="AO3471" s="1" t="s">
        <v>70</v>
      </c>
      <c r="AW3471" s="1" t="s">
        <v>88</v>
      </c>
      <c r="AX3471" s="1" t="s">
        <v>89</v>
      </c>
      <c r="AY3471" s="1" t="s">
        <v>89</v>
      </c>
      <c r="AZ3471" s="1" t="s">
        <v>90</v>
      </c>
      <c r="BA3471" s="2">
        <v>44107.967361111114</v>
      </c>
      <c r="BB3471" s="2">
        <v>44111.06041666667</v>
      </c>
      <c r="BD3471" s="2">
        <v>44102.07083333333</v>
      </c>
      <c r="BF3471" s="1">
        <v>3660.0</v>
      </c>
      <c r="BH3471" s="1" t="s">
        <v>8090</v>
      </c>
      <c r="BI3471" s="1" t="s">
        <v>92</v>
      </c>
      <c r="BJ3471" s="1" t="s">
        <v>128</v>
      </c>
      <c r="BK3471" s="1">
        <v>781471.0</v>
      </c>
      <c r="BL3471" s="1">
        <v>-1.363979372E7</v>
      </c>
      <c r="BM3471" s="1">
        <v>4657918.877</v>
      </c>
    </row>
    <row r="3472">
      <c r="A3472" s="1" t="str">
        <f t="shared" si="1"/>
        <v>GLA3471</v>
      </c>
      <c r="B3472" s="1" t="s">
        <v>8091</v>
      </c>
      <c r="C3472" s="1">
        <v>3471.0</v>
      </c>
      <c r="E3472" s="1" t="s">
        <v>119</v>
      </c>
      <c r="F3472" s="1">
        <v>1206.0</v>
      </c>
      <c r="G3472" s="1" t="s">
        <v>7752</v>
      </c>
      <c r="H3472" s="1" t="s">
        <v>68</v>
      </c>
      <c r="J3472" s="1" t="s">
        <v>247</v>
      </c>
      <c r="M3472" s="1" t="s">
        <v>72</v>
      </c>
      <c r="N3472" s="1" t="s">
        <v>70</v>
      </c>
      <c r="Q3472" s="1" t="s">
        <v>74</v>
      </c>
      <c r="R3472" s="1" t="s">
        <v>75</v>
      </c>
      <c r="S3472" s="2">
        <v>44101.0</v>
      </c>
      <c r="T3472" s="1" t="s">
        <v>76</v>
      </c>
      <c r="X3472" s="1" t="s">
        <v>134</v>
      </c>
      <c r="AD3472" s="1" t="s">
        <v>78</v>
      </c>
      <c r="AE3472" s="1" t="s">
        <v>149</v>
      </c>
      <c r="AF3472" s="1" t="s">
        <v>157</v>
      </c>
      <c r="AG3472" s="1" t="s">
        <v>124</v>
      </c>
      <c r="AH3472" s="1" t="s">
        <v>115</v>
      </c>
      <c r="AI3472" s="1" t="s">
        <v>84</v>
      </c>
      <c r="AJ3472" s="1" t="s">
        <v>84</v>
      </c>
      <c r="AK3472" s="1" t="s">
        <v>85</v>
      </c>
      <c r="AL3472" s="1" t="s">
        <v>126</v>
      </c>
      <c r="AO3472" s="1" t="s">
        <v>70</v>
      </c>
      <c r="AW3472" s="1" t="s">
        <v>88</v>
      </c>
      <c r="AX3472" s="1" t="s">
        <v>89</v>
      </c>
      <c r="AY3472" s="1" t="s">
        <v>89</v>
      </c>
      <c r="AZ3472" s="1" t="s">
        <v>90</v>
      </c>
      <c r="BA3472" s="2">
        <v>44107.96805555555</v>
      </c>
      <c r="BB3472" s="2">
        <v>44111.06041666667</v>
      </c>
      <c r="BD3472" s="2">
        <v>44102.0</v>
      </c>
      <c r="BF3472" s="1">
        <v>3662.0</v>
      </c>
      <c r="BH3472" s="1" t="s">
        <v>8092</v>
      </c>
      <c r="BI3472" s="1" t="s">
        <v>92</v>
      </c>
      <c r="BJ3472" s="1" t="s">
        <v>128</v>
      </c>
      <c r="BK3472" s="1">
        <v>696983.0</v>
      </c>
      <c r="BL3472" s="1">
        <v>-1.363982324E7</v>
      </c>
      <c r="BM3472" s="1">
        <v>4657907.55</v>
      </c>
    </row>
    <row r="3473">
      <c r="A3473" s="1" t="str">
        <f t="shared" si="1"/>
        <v>GLA3472</v>
      </c>
      <c r="B3473" s="1" t="s">
        <v>8093</v>
      </c>
      <c r="C3473" s="1">
        <v>3472.0</v>
      </c>
      <c r="E3473" s="1" t="s">
        <v>119</v>
      </c>
      <c r="F3473" s="1">
        <v>1400.0</v>
      </c>
      <c r="G3473" s="1" t="s">
        <v>8055</v>
      </c>
      <c r="H3473" s="1" t="s">
        <v>68</v>
      </c>
      <c r="J3473" s="1" t="s">
        <v>247</v>
      </c>
      <c r="K3473" s="1" t="s">
        <v>71</v>
      </c>
      <c r="M3473" s="1" t="s">
        <v>72</v>
      </c>
      <c r="N3473" s="1" t="s">
        <v>70</v>
      </c>
      <c r="O3473" s="1" t="s">
        <v>915</v>
      </c>
      <c r="Q3473" s="1" t="s">
        <v>74</v>
      </c>
      <c r="R3473" s="1" t="s">
        <v>75</v>
      </c>
      <c r="S3473" s="2">
        <v>44101.0</v>
      </c>
      <c r="T3473" s="1" t="s">
        <v>76</v>
      </c>
      <c r="X3473" s="1" t="s">
        <v>366</v>
      </c>
      <c r="AD3473" s="1" t="s">
        <v>78</v>
      </c>
      <c r="AE3473" s="1" t="s">
        <v>168</v>
      </c>
      <c r="AF3473" s="1" t="s">
        <v>135</v>
      </c>
      <c r="AG3473" s="1" t="s">
        <v>136</v>
      </c>
      <c r="AH3473" s="1" t="s">
        <v>125</v>
      </c>
      <c r="AI3473" s="1" t="s">
        <v>84</v>
      </c>
      <c r="AJ3473" s="1" t="s">
        <v>136</v>
      </c>
      <c r="AK3473" s="1" t="s">
        <v>85</v>
      </c>
      <c r="AL3473" s="1" t="s">
        <v>126</v>
      </c>
      <c r="AM3473" s="1" t="s">
        <v>458</v>
      </c>
      <c r="AN3473" s="1" t="s">
        <v>264</v>
      </c>
      <c r="AO3473" s="1" t="s">
        <v>70</v>
      </c>
      <c r="AW3473" s="1" t="s">
        <v>88</v>
      </c>
      <c r="AX3473" s="1" t="s">
        <v>89</v>
      </c>
      <c r="AY3473" s="1" t="s">
        <v>89</v>
      </c>
      <c r="AZ3473" s="1" t="s">
        <v>90</v>
      </c>
      <c r="BA3473" s="2">
        <v>44107.96944444445</v>
      </c>
      <c r="BB3473" s="2">
        <v>44111.06041666667</v>
      </c>
      <c r="BD3473" s="2">
        <v>44102.07083333333</v>
      </c>
      <c r="BF3473" s="1">
        <v>3664.0</v>
      </c>
      <c r="BH3473" s="1" t="s">
        <v>8094</v>
      </c>
      <c r="BI3473" s="1" t="s">
        <v>92</v>
      </c>
      <c r="BJ3473" s="1" t="s">
        <v>128</v>
      </c>
      <c r="BK3473" s="1">
        <v>426532.0</v>
      </c>
      <c r="BL3473" s="1">
        <v>-1.36408208E7</v>
      </c>
      <c r="BM3473" s="1">
        <v>4657331.053</v>
      </c>
    </row>
    <row r="3474">
      <c r="A3474" s="1" t="str">
        <f t="shared" si="1"/>
        <v>GLA3473</v>
      </c>
      <c r="B3474" s="1" t="s">
        <v>8095</v>
      </c>
      <c r="C3474" s="1">
        <v>3473.0</v>
      </c>
      <c r="E3474" s="1" t="s">
        <v>66</v>
      </c>
      <c r="F3474" s="1">
        <v>3700.0</v>
      </c>
      <c r="G3474" s="1" t="s">
        <v>7186</v>
      </c>
      <c r="H3474" s="1" t="s">
        <v>68</v>
      </c>
      <c r="I3474" s="1" t="s">
        <v>69</v>
      </c>
      <c r="J3474" s="1" t="s">
        <v>247</v>
      </c>
      <c r="K3474" s="1" t="s">
        <v>71</v>
      </c>
      <c r="M3474" s="1" t="s">
        <v>72</v>
      </c>
      <c r="N3474" s="1" t="s">
        <v>70</v>
      </c>
      <c r="Q3474" s="1" t="s">
        <v>74</v>
      </c>
      <c r="R3474" s="1" t="s">
        <v>75</v>
      </c>
      <c r="S3474" s="2">
        <v>44101.0</v>
      </c>
      <c r="T3474" s="1" t="s">
        <v>76</v>
      </c>
      <c r="X3474" s="1" t="s">
        <v>134</v>
      </c>
      <c r="AA3474" s="1">
        <v>1.0</v>
      </c>
      <c r="AB3474" s="1">
        <v>1.0</v>
      </c>
      <c r="AD3474" s="1" t="s">
        <v>124</v>
      </c>
      <c r="AE3474" s="1" t="s">
        <v>79</v>
      </c>
      <c r="AF3474" s="1" t="s">
        <v>135</v>
      </c>
      <c r="AG3474" s="1" t="s">
        <v>136</v>
      </c>
      <c r="AH3474" s="1" t="s">
        <v>125</v>
      </c>
      <c r="AI3474" s="1" t="s">
        <v>84</v>
      </c>
      <c r="AJ3474" s="1" t="s">
        <v>84</v>
      </c>
      <c r="AK3474" s="1" t="s">
        <v>85</v>
      </c>
      <c r="AL3474" s="1" t="s">
        <v>126</v>
      </c>
      <c r="AM3474" s="1" t="s">
        <v>87</v>
      </c>
      <c r="AO3474" s="1" t="s">
        <v>70</v>
      </c>
      <c r="AW3474" s="1" t="s">
        <v>88</v>
      </c>
      <c r="AX3474" s="1" t="s">
        <v>89</v>
      </c>
      <c r="AY3474" s="1" t="s">
        <v>89</v>
      </c>
      <c r="AZ3474" s="1" t="s">
        <v>90</v>
      </c>
      <c r="BA3474" s="2">
        <v>44107.970138888886</v>
      </c>
      <c r="BB3474" s="2">
        <v>44111.06041666667</v>
      </c>
      <c r="BD3474" s="2">
        <v>44102.07083333333</v>
      </c>
      <c r="BF3474" s="1">
        <v>3663.0</v>
      </c>
      <c r="BH3474" s="1" t="s">
        <v>8096</v>
      </c>
      <c r="BI3474" s="1" t="s">
        <v>92</v>
      </c>
      <c r="BJ3474" s="1" t="s">
        <v>128</v>
      </c>
      <c r="BK3474" s="1">
        <v>779091.0</v>
      </c>
      <c r="BL3474" s="1">
        <v>-1.364062729E7</v>
      </c>
      <c r="BM3474" s="1">
        <v>4650471.131</v>
      </c>
    </row>
    <row r="3475">
      <c r="A3475" s="1" t="str">
        <f t="shared" si="1"/>
        <v>GLA3474</v>
      </c>
      <c r="B3475" s="1" t="s">
        <v>8097</v>
      </c>
      <c r="C3475" s="1">
        <v>3474.0</v>
      </c>
      <c r="E3475" s="1" t="s">
        <v>66</v>
      </c>
      <c r="F3475" s="1">
        <v>7200.0</v>
      </c>
      <c r="G3475" s="1" t="s">
        <v>6168</v>
      </c>
      <c r="H3475" s="1" t="s">
        <v>848</v>
      </c>
      <c r="J3475" s="1" t="s">
        <v>247</v>
      </c>
      <c r="K3475" s="1" t="s">
        <v>71</v>
      </c>
      <c r="M3475" s="1" t="s">
        <v>72</v>
      </c>
      <c r="N3475" s="1" t="s">
        <v>122</v>
      </c>
      <c r="Q3475" s="1" t="s">
        <v>74</v>
      </c>
      <c r="R3475" s="1" t="s">
        <v>75</v>
      </c>
      <c r="S3475" s="2">
        <v>44101.0</v>
      </c>
      <c r="T3475" s="1" t="s">
        <v>76</v>
      </c>
      <c r="X3475" s="1" t="s">
        <v>130</v>
      </c>
      <c r="AD3475" s="1" t="s">
        <v>78</v>
      </c>
      <c r="AE3475" s="1" t="s">
        <v>156</v>
      </c>
      <c r="AF3475" s="1" t="s">
        <v>80</v>
      </c>
      <c r="AG3475" s="1" t="s">
        <v>81</v>
      </c>
      <c r="AH3475" s="1" t="s">
        <v>82</v>
      </c>
      <c r="AI3475" s="1" t="s">
        <v>84</v>
      </c>
      <c r="AJ3475" s="1" t="s">
        <v>84</v>
      </c>
      <c r="AK3475" s="1" t="s">
        <v>85</v>
      </c>
      <c r="AL3475" s="1" t="s">
        <v>126</v>
      </c>
      <c r="AO3475" s="1" t="s">
        <v>122</v>
      </c>
      <c r="AW3475" s="1" t="s">
        <v>88</v>
      </c>
      <c r="AX3475" s="1" t="s">
        <v>89</v>
      </c>
      <c r="AY3475" s="1" t="s">
        <v>89</v>
      </c>
      <c r="AZ3475" s="1" t="s">
        <v>90</v>
      </c>
      <c r="BA3475" s="2">
        <v>44107.970138888886</v>
      </c>
      <c r="BB3475" s="2">
        <v>44111.05347222222</v>
      </c>
      <c r="BD3475" s="2">
        <v>44102.07083333333</v>
      </c>
      <c r="BF3475" s="1">
        <v>3667.0</v>
      </c>
      <c r="BH3475" s="1" t="s">
        <v>8098</v>
      </c>
      <c r="BI3475" s="1" t="s">
        <v>92</v>
      </c>
      <c r="BJ3475" s="1" t="s">
        <v>128</v>
      </c>
      <c r="BK3475" s="1">
        <v>661356.0</v>
      </c>
      <c r="BL3475" s="1">
        <v>-1.364640728E7</v>
      </c>
      <c r="BM3475" s="1">
        <v>4646133.357</v>
      </c>
    </row>
    <row r="3476">
      <c r="A3476" s="1" t="str">
        <f t="shared" si="1"/>
        <v>GLA3475</v>
      </c>
      <c r="B3476" s="1" t="s">
        <v>8099</v>
      </c>
      <c r="C3476" s="1">
        <v>3475.0</v>
      </c>
      <c r="E3476" s="1" t="s">
        <v>119</v>
      </c>
      <c r="F3476" s="1">
        <v>1500.0</v>
      </c>
      <c r="G3476" s="1" t="s">
        <v>7904</v>
      </c>
      <c r="H3476" s="1" t="s">
        <v>68</v>
      </c>
      <c r="I3476" s="1" t="s">
        <v>69</v>
      </c>
      <c r="J3476" s="1" t="s">
        <v>247</v>
      </c>
      <c r="K3476" s="1" t="s">
        <v>71</v>
      </c>
      <c r="M3476" s="1" t="s">
        <v>72</v>
      </c>
      <c r="N3476" s="1" t="s">
        <v>70</v>
      </c>
      <c r="O3476" s="1" t="s">
        <v>365</v>
      </c>
      <c r="Q3476" s="1" t="s">
        <v>74</v>
      </c>
      <c r="R3476" s="1" t="s">
        <v>75</v>
      </c>
      <c r="S3476" s="2">
        <v>44101.0</v>
      </c>
      <c r="T3476" s="1" t="s">
        <v>76</v>
      </c>
      <c r="W3476" s="1" t="s">
        <v>142</v>
      </c>
      <c r="X3476" s="1" t="s">
        <v>123</v>
      </c>
      <c r="AD3476" s="1" t="s">
        <v>139</v>
      </c>
      <c r="AE3476" s="1" t="s">
        <v>168</v>
      </c>
      <c r="AF3476" s="1" t="s">
        <v>80</v>
      </c>
      <c r="AG3476" s="1" t="s">
        <v>81</v>
      </c>
      <c r="AH3476" s="1" t="s">
        <v>125</v>
      </c>
      <c r="AI3476" s="1" t="s">
        <v>83</v>
      </c>
      <c r="AJ3476" s="1" t="s">
        <v>83</v>
      </c>
      <c r="AK3476" s="1" t="s">
        <v>98</v>
      </c>
      <c r="AL3476" s="1" t="s">
        <v>98</v>
      </c>
      <c r="AM3476" s="1" t="s">
        <v>408</v>
      </c>
      <c r="AO3476" s="1" t="s">
        <v>365</v>
      </c>
      <c r="AW3476" s="1" t="s">
        <v>88</v>
      </c>
      <c r="AX3476" s="1" t="s">
        <v>89</v>
      </c>
      <c r="AY3476" s="1" t="s">
        <v>89</v>
      </c>
      <c r="AZ3476" s="1" t="s">
        <v>90</v>
      </c>
      <c r="BA3476" s="2">
        <v>44107.97152777778</v>
      </c>
      <c r="BB3476" s="2">
        <v>44111.05972222222</v>
      </c>
      <c r="BD3476" s="2">
        <v>44102.07083333333</v>
      </c>
      <c r="BF3476" s="1">
        <v>3692.0</v>
      </c>
      <c r="BH3476" s="1" t="s">
        <v>8100</v>
      </c>
      <c r="BI3476" s="1" t="s">
        <v>92</v>
      </c>
      <c r="BJ3476" s="1" t="s">
        <v>8101</v>
      </c>
      <c r="BK3476" s="1">
        <v>780300.0</v>
      </c>
      <c r="BL3476" s="1">
        <v>-1.363036404E7</v>
      </c>
      <c r="BM3476" s="1">
        <v>4652921.506</v>
      </c>
    </row>
    <row r="3477">
      <c r="A3477" s="1" t="str">
        <f t="shared" si="1"/>
        <v>GLA3476</v>
      </c>
      <c r="B3477" s="1" t="s">
        <v>8102</v>
      </c>
      <c r="C3477" s="1">
        <v>3476.0</v>
      </c>
      <c r="E3477" s="1" t="s">
        <v>66</v>
      </c>
      <c r="F3477" s="1">
        <v>4401.0</v>
      </c>
      <c r="G3477" s="1" t="s">
        <v>267</v>
      </c>
      <c r="H3477" s="1" t="s">
        <v>268</v>
      </c>
      <c r="I3477" s="1" t="s">
        <v>96</v>
      </c>
      <c r="J3477" s="1" t="s">
        <v>247</v>
      </c>
      <c r="K3477" s="1" t="s">
        <v>71</v>
      </c>
      <c r="M3477" s="1" t="s">
        <v>72</v>
      </c>
      <c r="N3477" s="1" t="s">
        <v>70</v>
      </c>
      <c r="Q3477" s="1" t="s">
        <v>74</v>
      </c>
      <c r="R3477" s="1" t="s">
        <v>75</v>
      </c>
      <c r="S3477" s="2">
        <v>44101.0</v>
      </c>
      <c r="T3477" s="1" t="s">
        <v>76</v>
      </c>
      <c r="X3477" s="1" t="s">
        <v>134</v>
      </c>
      <c r="AD3477" s="1" t="s">
        <v>124</v>
      </c>
      <c r="AE3477" s="1" t="s">
        <v>149</v>
      </c>
      <c r="AF3477" s="1" t="s">
        <v>135</v>
      </c>
      <c r="AG3477" s="1" t="s">
        <v>124</v>
      </c>
      <c r="AH3477" s="1" t="s">
        <v>115</v>
      </c>
      <c r="AI3477" s="1" t="s">
        <v>84</v>
      </c>
      <c r="AJ3477" s="1" t="s">
        <v>84</v>
      </c>
      <c r="AK3477" s="1" t="s">
        <v>85</v>
      </c>
      <c r="AL3477" s="1" t="s">
        <v>126</v>
      </c>
      <c r="AM3477" s="1" t="s">
        <v>408</v>
      </c>
      <c r="AO3477" s="1" t="s">
        <v>70</v>
      </c>
      <c r="AW3477" s="1" t="s">
        <v>88</v>
      </c>
      <c r="AX3477" s="1" t="s">
        <v>89</v>
      </c>
      <c r="AY3477" s="1" t="s">
        <v>89</v>
      </c>
      <c r="AZ3477" s="1" t="s">
        <v>90</v>
      </c>
      <c r="BA3477" s="2">
        <v>44107.97152777778</v>
      </c>
      <c r="BB3477" s="2">
        <v>44113.04305555556</v>
      </c>
      <c r="BD3477" s="2">
        <v>44102.07083333333</v>
      </c>
      <c r="BF3477" s="1">
        <v>3669.0</v>
      </c>
      <c r="BH3477" s="1" t="s">
        <v>8103</v>
      </c>
      <c r="BI3477" s="1" t="s">
        <v>92</v>
      </c>
      <c r="BJ3477" s="1" t="s">
        <v>128</v>
      </c>
      <c r="BK3477" s="1">
        <v>1055026.0</v>
      </c>
      <c r="BL3477" s="1">
        <v>-1.364056254E7</v>
      </c>
      <c r="BM3477" s="1">
        <v>4660987.507</v>
      </c>
    </row>
    <row r="3478">
      <c r="A3478" s="1" t="str">
        <f t="shared" si="1"/>
        <v>GLA3477</v>
      </c>
      <c r="B3478" s="1" t="s">
        <v>8104</v>
      </c>
      <c r="C3478" s="1">
        <v>3477.0</v>
      </c>
      <c r="E3478" s="1" t="s">
        <v>119</v>
      </c>
      <c r="F3478" s="1">
        <v>1400.0</v>
      </c>
      <c r="G3478" s="1" t="s">
        <v>8055</v>
      </c>
      <c r="H3478" s="1" t="s">
        <v>68</v>
      </c>
      <c r="J3478" s="1" t="s">
        <v>247</v>
      </c>
      <c r="K3478" s="1" t="s">
        <v>71</v>
      </c>
      <c r="M3478" s="1" t="s">
        <v>72</v>
      </c>
      <c r="N3478" s="1" t="s">
        <v>70</v>
      </c>
      <c r="O3478" s="1" t="s">
        <v>915</v>
      </c>
      <c r="Q3478" s="1" t="s">
        <v>74</v>
      </c>
      <c r="R3478" s="1" t="s">
        <v>75</v>
      </c>
      <c r="S3478" s="2">
        <v>44101.0</v>
      </c>
      <c r="T3478" s="1" t="s">
        <v>76</v>
      </c>
      <c r="W3478" s="1" t="s">
        <v>142</v>
      </c>
      <c r="X3478" s="1" t="s">
        <v>366</v>
      </c>
      <c r="AD3478" s="1" t="s">
        <v>78</v>
      </c>
      <c r="AE3478" s="1" t="s">
        <v>79</v>
      </c>
      <c r="AF3478" s="1" t="s">
        <v>135</v>
      </c>
      <c r="AG3478" s="1" t="s">
        <v>136</v>
      </c>
      <c r="AH3478" s="1" t="s">
        <v>125</v>
      </c>
      <c r="AI3478" s="1" t="s">
        <v>136</v>
      </c>
      <c r="AJ3478" s="1" t="s">
        <v>136</v>
      </c>
      <c r="AK3478" s="1" t="s">
        <v>98</v>
      </c>
      <c r="AL3478" s="1" t="s">
        <v>126</v>
      </c>
      <c r="AM3478" s="1" t="s">
        <v>408</v>
      </c>
      <c r="AN3478" s="1" t="s">
        <v>264</v>
      </c>
      <c r="AO3478" s="1" t="s">
        <v>70</v>
      </c>
      <c r="AW3478" s="1" t="s">
        <v>88</v>
      </c>
      <c r="AX3478" s="1" t="s">
        <v>89</v>
      </c>
      <c r="AY3478" s="1" t="s">
        <v>89</v>
      </c>
      <c r="AZ3478" s="1" t="s">
        <v>90</v>
      </c>
      <c r="BA3478" s="2">
        <v>44107.972916666666</v>
      </c>
      <c r="BB3478" s="2">
        <v>44113.04583333333</v>
      </c>
      <c r="BD3478" s="2">
        <v>44102.07083333333</v>
      </c>
      <c r="BF3478" s="1">
        <v>3674.0</v>
      </c>
      <c r="BH3478" s="1" t="s">
        <v>8105</v>
      </c>
      <c r="BI3478" s="1" t="s">
        <v>92</v>
      </c>
      <c r="BJ3478" s="1" t="s">
        <v>8106</v>
      </c>
      <c r="BK3478" s="1">
        <v>1074754.0</v>
      </c>
      <c r="BL3478" s="1">
        <v>-1.364087678E7</v>
      </c>
      <c r="BM3478" s="1">
        <v>4657488.427</v>
      </c>
    </row>
    <row r="3479">
      <c r="A3479" s="1" t="str">
        <f t="shared" si="1"/>
        <v>GLA3478</v>
      </c>
      <c r="B3479" s="1" t="s">
        <v>8107</v>
      </c>
      <c r="C3479" s="1">
        <v>3478.0</v>
      </c>
      <c r="E3479" s="1" t="s">
        <v>66</v>
      </c>
      <c r="F3479" s="1">
        <v>1500.0</v>
      </c>
      <c r="G3479" s="1" t="s">
        <v>7904</v>
      </c>
      <c r="H3479" s="1" t="s">
        <v>68</v>
      </c>
      <c r="I3479" s="1" t="s">
        <v>96</v>
      </c>
      <c r="J3479" s="1" t="s">
        <v>247</v>
      </c>
      <c r="K3479" s="1" t="s">
        <v>71</v>
      </c>
      <c r="M3479" s="1" t="s">
        <v>72</v>
      </c>
      <c r="N3479" s="1" t="s">
        <v>70</v>
      </c>
      <c r="O3479" s="1" t="s">
        <v>365</v>
      </c>
      <c r="Q3479" s="1" t="s">
        <v>74</v>
      </c>
      <c r="R3479" s="1" t="s">
        <v>75</v>
      </c>
      <c r="S3479" s="2">
        <v>44101.0</v>
      </c>
      <c r="T3479" s="1" t="s">
        <v>76</v>
      </c>
      <c r="X3479" s="1" t="s">
        <v>134</v>
      </c>
      <c r="AD3479" s="1" t="s">
        <v>78</v>
      </c>
      <c r="AE3479" s="1" t="s">
        <v>156</v>
      </c>
      <c r="AF3479" s="1" t="s">
        <v>135</v>
      </c>
      <c r="AG3479" s="1" t="s">
        <v>136</v>
      </c>
      <c r="AH3479" s="1" t="s">
        <v>115</v>
      </c>
      <c r="AI3479" s="1" t="s">
        <v>84</v>
      </c>
      <c r="AJ3479" s="1" t="s">
        <v>84</v>
      </c>
      <c r="AK3479" s="1" t="s">
        <v>85</v>
      </c>
      <c r="AL3479" s="1" t="s">
        <v>126</v>
      </c>
      <c r="AO3479" s="1" t="s">
        <v>365</v>
      </c>
      <c r="AW3479" s="1" t="s">
        <v>88</v>
      </c>
      <c r="AX3479" s="1" t="s">
        <v>89</v>
      </c>
      <c r="AY3479" s="1" t="s">
        <v>89</v>
      </c>
      <c r="AZ3479" s="1" t="s">
        <v>90</v>
      </c>
      <c r="BA3479" s="2">
        <v>44107.972916666666</v>
      </c>
      <c r="BB3479" s="2">
        <v>44112.86041666667</v>
      </c>
      <c r="BD3479" s="2">
        <v>44102.07083333333</v>
      </c>
      <c r="BF3479" s="1">
        <v>3671.0</v>
      </c>
      <c r="BH3479" s="1" t="s">
        <v>8108</v>
      </c>
      <c r="BI3479" s="1" t="s">
        <v>92</v>
      </c>
      <c r="BJ3479" s="1" t="s">
        <v>8109</v>
      </c>
      <c r="BK3479" s="1">
        <v>947687.0</v>
      </c>
      <c r="BL3479" s="1">
        <v>-1.363031514E7</v>
      </c>
      <c r="BM3479" s="1">
        <v>4653058.141</v>
      </c>
    </row>
    <row r="3480">
      <c r="A3480" s="1" t="str">
        <f t="shared" si="1"/>
        <v>GLA3479</v>
      </c>
      <c r="B3480" s="1" t="s">
        <v>8110</v>
      </c>
      <c r="C3480" s="1">
        <v>3479.0</v>
      </c>
      <c r="E3480" s="1" t="s">
        <v>66</v>
      </c>
      <c r="F3480" s="1">
        <v>4401.0</v>
      </c>
      <c r="G3480" s="1" t="s">
        <v>267</v>
      </c>
      <c r="H3480" s="1" t="s">
        <v>268</v>
      </c>
      <c r="I3480" s="1" t="s">
        <v>69</v>
      </c>
      <c r="J3480" s="1" t="s">
        <v>247</v>
      </c>
      <c r="K3480" s="1" t="s">
        <v>71</v>
      </c>
      <c r="M3480" s="1" t="s">
        <v>72</v>
      </c>
      <c r="N3480" s="1" t="s">
        <v>70</v>
      </c>
      <c r="Q3480" s="1" t="s">
        <v>74</v>
      </c>
      <c r="R3480" s="1" t="s">
        <v>75</v>
      </c>
      <c r="S3480" s="2">
        <v>44101.0</v>
      </c>
      <c r="T3480" s="1" t="s">
        <v>76</v>
      </c>
      <c r="X3480" s="1" t="s">
        <v>1142</v>
      </c>
      <c r="AD3480" s="1" t="s">
        <v>78</v>
      </c>
      <c r="AE3480" s="1" t="s">
        <v>168</v>
      </c>
      <c r="AF3480" s="1" t="s">
        <v>80</v>
      </c>
      <c r="AG3480" s="1" t="s">
        <v>136</v>
      </c>
      <c r="AH3480" s="1" t="s">
        <v>82</v>
      </c>
      <c r="AI3480" s="1" t="s">
        <v>84</v>
      </c>
      <c r="AJ3480" s="1" t="s">
        <v>136</v>
      </c>
      <c r="AK3480" s="1" t="s">
        <v>85</v>
      </c>
      <c r="AL3480" s="1" t="s">
        <v>126</v>
      </c>
      <c r="AM3480" s="1" t="s">
        <v>408</v>
      </c>
      <c r="AO3480" s="1" t="s">
        <v>70</v>
      </c>
      <c r="AW3480" s="1" t="s">
        <v>88</v>
      </c>
      <c r="AX3480" s="1" t="s">
        <v>89</v>
      </c>
      <c r="AY3480" s="1" t="s">
        <v>89</v>
      </c>
      <c r="AZ3480" s="1" t="s">
        <v>90</v>
      </c>
      <c r="BA3480" s="2">
        <v>44107.972916666666</v>
      </c>
      <c r="BB3480" s="2">
        <v>44111.06041666667</v>
      </c>
      <c r="BD3480" s="2">
        <v>44102.07083333333</v>
      </c>
      <c r="BF3480" s="1">
        <v>3673.0</v>
      </c>
      <c r="BH3480" s="1" t="s">
        <v>8111</v>
      </c>
      <c r="BI3480" s="1" t="s">
        <v>92</v>
      </c>
      <c r="BJ3480" s="1" t="s">
        <v>128</v>
      </c>
      <c r="BK3480" s="1">
        <v>481838.0</v>
      </c>
      <c r="BL3480" s="1">
        <v>-1.364054781E7</v>
      </c>
      <c r="BM3480" s="1">
        <v>4660998.095</v>
      </c>
    </row>
    <row r="3481">
      <c r="A3481" s="1" t="str">
        <f t="shared" si="1"/>
        <v>GLA3480</v>
      </c>
      <c r="B3481" s="1" t="s">
        <v>8112</v>
      </c>
      <c r="C3481" s="1">
        <v>3480.0</v>
      </c>
      <c r="E3481" s="1" t="s">
        <v>119</v>
      </c>
      <c r="F3481" s="1">
        <v>131.0</v>
      </c>
      <c r="G3481" s="1" t="s">
        <v>6884</v>
      </c>
      <c r="H3481" s="1" t="s">
        <v>241</v>
      </c>
      <c r="J3481" s="1" t="s">
        <v>247</v>
      </c>
      <c r="K3481" s="1" t="s">
        <v>71</v>
      </c>
      <c r="M3481" s="1" t="s">
        <v>72</v>
      </c>
      <c r="N3481" s="1" t="s">
        <v>70</v>
      </c>
      <c r="O3481" s="1" t="s">
        <v>1030</v>
      </c>
      <c r="Q3481" s="1" t="s">
        <v>74</v>
      </c>
      <c r="R3481" s="1" t="s">
        <v>75</v>
      </c>
      <c r="S3481" s="2">
        <v>44101.0</v>
      </c>
      <c r="T3481" s="1" t="s">
        <v>76</v>
      </c>
      <c r="W3481" s="1" t="s">
        <v>156</v>
      </c>
      <c r="X3481" s="1" t="s">
        <v>123</v>
      </c>
      <c r="AD3481" s="1" t="s">
        <v>78</v>
      </c>
      <c r="AE3481" s="1" t="s">
        <v>79</v>
      </c>
      <c r="AF3481" s="1" t="s">
        <v>114</v>
      </c>
      <c r="AG3481" s="1" t="s">
        <v>81</v>
      </c>
      <c r="AH3481" s="1" t="s">
        <v>125</v>
      </c>
      <c r="AI3481" s="1" t="s">
        <v>83</v>
      </c>
      <c r="AJ3481" s="1" t="s">
        <v>136</v>
      </c>
      <c r="AK3481" s="1" t="s">
        <v>98</v>
      </c>
      <c r="AL3481" s="1" t="s">
        <v>98</v>
      </c>
      <c r="AM3481" s="1" t="s">
        <v>87</v>
      </c>
      <c r="AN3481" s="1" t="s">
        <v>179</v>
      </c>
      <c r="AO3481" s="1" t="s">
        <v>70</v>
      </c>
      <c r="AW3481" s="1" t="s">
        <v>88</v>
      </c>
      <c r="AX3481" s="1" t="s">
        <v>89</v>
      </c>
      <c r="AY3481" s="1" t="s">
        <v>89</v>
      </c>
      <c r="AZ3481" s="1" t="s">
        <v>90</v>
      </c>
      <c r="BA3481" s="2">
        <v>44107.972916666666</v>
      </c>
      <c r="BB3481" s="2">
        <v>44111.06041666667</v>
      </c>
      <c r="BD3481" s="2">
        <v>44102.07083333333</v>
      </c>
      <c r="BF3481" s="1">
        <v>3672.0</v>
      </c>
      <c r="BH3481" s="1" t="s">
        <v>8113</v>
      </c>
      <c r="BI3481" s="1" t="s">
        <v>92</v>
      </c>
      <c r="BJ3481" s="1" t="s">
        <v>128</v>
      </c>
      <c r="BK3481" s="1">
        <v>1237093.0</v>
      </c>
      <c r="BL3481" s="1">
        <v>-1.363303309E7</v>
      </c>
      <c r="BM3481" s="1">
        <v>4653208.417</v>
      </c>
    </row>
    <row r="3482">
      <c r="A3482" s="1" t="str">
        <f t="shared" si="1"/>
        <v>GLA3481</v>
      </c>
      <c r="B3482" s="1" t="s">
        <v>8114</v>
      </c>
      <c r="C3482" s="1">
        <v>3481.0</v>
      </c>
      <c r="E3482" s="1" t="s">
        <v>119</v>
      </c>
      <c r="F3482" s="1">
        <v>1200.0</v>
      </c>
      <c r="G3482" s="1" t="s">
        <v>7752</v>
      </c>
      <c r="H3482" s="1" t="s">
        <v>68</v>
      </c>
      <c r="I3482" s="1" t="s">
        <v>69</v>
      </c>
      <c r="J3482" s="1" t="s">
        <v>247</v>
      </c>
      <c r="K3482" s="1" t="s">
        <v>71</v>
      </c>
      <c r="M3482" s="1" t="s">
        <v>72</v>
      </c>
      <c r="N3482" s="1" t="s">
        <v>70</v>
      </c>
      <c r="O3482" s="1" t="s">
        <v>915</v>
      </c>
      <c r="Q3482" s="1" t="s">
        <v>74</v>
      </c>
      <c r="R3482" s="1" t="s">
        <v>75</v>
      </c>
      <c r="S3482" s="2">
        <v>44101.0</v>
      </c>
      <c r="T3482" s="1" t="s">
        <v>76</v>
      </c>
      <c r="X3482" s="1" t="s">
        <v>130</v>
      </c>
      <c r="AD3482" s="1" t="s">
        <v>124</v>
      </c>
      <c r="AE3482" s="1" t="s">
        <v>79</v>
      </c>
      <c r="AF3482" s="1" t="s">
        <v>157</v>
      </c>
      <c r="AG3482" s="1" t="s">
        <v>136</v>
      </c>
      <c r="AH3482" s="1" t="s">
        <v>82</v>
      </c>
      <c r="AI3482" s="1" t="s">
        <v>84</v>
      </c>
      <c r="AJ3482" s="1" t="s">
        <v>136</v>
      </c>
      <c r="AK3482" s="1" t="s">
        <v>85</v>
      </c>
      <c r="AL3482" s="1" t="s">
        <v>126</v>
      </c>
      <c r="AO3482" s="1" t="s">
        <v>70</v>
      </c>
      <c r="AW3482" s="1" t="s">
        <v>88</v>
      </c>
      <c r="AX3482" s="1" t="s">
        <v>89</v>
      </c>
      <c r="AY3482" s="1" t="s">
        <v>89</v>
      </c>
      <c r="AZ3482" s="1" t="s">
        <v>90</v>
      </c>
      <c r="BA3482" s="2">
        <v>44107.972916666666</v>
      </c>
      <c r="BB3482" s="2">
        <v>44111.06041666667</v>
      </c>
      <c r="BD3482" s="2">
        <v>44102.07083333333</v>
      </c>
      <c r="BF3482" s="1">
        <v>3675.0</v>
      </c>
      <c r="BH3482" s="1" t="s">
        <v>8115</v>
      </c>
      <c r="BI3482" s="1" t="s">
        <v>92</v>
      </c>
      <c r="BJ3482" s="1" t="s">
        <v>128</v>
      </c>
      <c r="BK3482" s="1">
        <v>750924.0</v>
      </c>
      <c r="BL3482" s="1">
        <v>-1.363975247E7</v>
      </c>
      <c r="BM3482" s="1">
        <v>4658023.113</v>
      </c>
    </row>
    <row r="3483">
      <c r="A3483" s="1" t="str">
        <f t="shared" si="1"/>
        <v>GLA3482</v>
      </c>
      <c r="B3483" s="1" t="s">
        <v>8116</v>
      </c>
      <c r="C3483" s="1">
        <v>3482.0</v>
      </c>
      <c r="E3483" s="1" t="s">
        <v>119</v>
      </c>
      <c r="F3483" s="1">
        <v>117.0</v>
      </c>
      <c r="G3483" s="1" t="s">
        <v>6884</v>
      </c>
      <c r="H3483" s="1" t="s">
        <v>241</v>
      </c>
      <c r="J3483" s="1" t="s">
        <v>247</v>
      </c>
      <c r="K3483" s="1" t="s">
        <v>71</v>
      </c>
      <c r="M3483" s="1" t="s">
        <v>72</v>
      </c>
      <c r="N3483" s="1" t="s">
        <v>70</v>
      </c>
      <c r="Q3483" s="1" t="s">
        <v>74</v>
      </c>
      <c r="R3483" s="1" t="s">
        <v>75</v>
      </c>
      <c r="S3483" s="2">
        <v>44101.0</v>
      </c>
      <c r="T3483" s="1" t="s">
        <v>76</v>
      </c>
      <c r="W3483" s="1" t="s">
        <v>156</v>
      </c>
      <c r="X3483" s="1" t="s">
        <v>123</v>
      </c>
      <c r="AD3483" s="1" t="s">
        <v>78</v>
      </c>
      <c r="AE3483" s="1" t="s">
        <v>168</v>
      </c>
      <c r="AF3483" s="1" t="s">
        <v>157</v>
      </c>
      <c r="AG3483" s="1" t="s">
        <v>136</v>
      </c>
      <c r="AH3483" s="1" t="s">
        <v>125</v>
      </c>
      <c r="AI3483" s="1" t="s">
        <v>83</v>
      </c>
      <c r="AJ3483" s="1" t="s">
        <v>136</v>
      </c>
      <c r="AK3483" s="1" t="s">
        <v>85</v>
      </c>
      <c r="AL3483" s="1" t="s">
        <v>98</v>
      </c>
      <c r="AM3483" s="1" t="s">
        <v>87</v>
      </c>
      <c r="AN3483" s="1" t="s">
        <v>264</v>
      </c>
      <c r="AO3483" s="1" t="s">
        <v>70</v>
      </c>
      <c r="AW3483" s="1" t="s">
        <v>88</v>
      </c>
      <c r="AX3483" s="1" t="s">
        <v>89</v>
      </c>
      <c r="AY3483" s="1" t="s">
        <v>89</v>
      </c>
      <c r="AZ3483" s="1" t="s">
        <v>90</v>
      </c>
      <c r="BA3483" s="2">
        <v>44107.97361111111</v>
      </c>
      <c r="BB3483" s="2">
        <v>44111.06041666667</v>
      </c>
      <c r="BD3483" s="2">
        <v>44102.07083333333</v>
      </c>
      <c r="BF3483" s="1">
        <v>3676.0</v>
      </c>
      <c r="BH3483" s="1" t="s">
        <v>8117</v>
      </c>
      <c r="BI3483" s="1" t="s">
        <v>92</v>
      </c>
      <c r="BJ3483" s="1" t="s">
        <v>8118</v>
      </c>
      <c r="BK3483" s="1">
        <v>1109857.0</v>
      </c>
      <c r="BL3483" s="1">
        <v>-1.363294575E7</v>
      </c>
      <c r="BM3483" s="1">
        <v>4653183.525</v>
      </c>
    </row>
    <row r="3484">
      <c r="A3484" s="1" t="str">
        <f t="shared" si="1"/>
        <v>GLA3483</v>
      </c>
      <c r="B3484" s="1" t="s">
        <v>8119</v>
      </c>
      <c r="C3484" s="1">
        <v>3483.0</v>
      </c>
      <c r="E3484" s="1" t="s">
        <v>119</v>
      </c>
      <c r="F3484" s="1">
        <v>1200.0</v>
      </c>
      <c r="G3484" s="1" t="s">
        <v>7752</v>
      </c>
      <c r="H3484" s="1" t="s">
        <v>68</v>
      </c>
      <c r="I3484" s="1" t="s">
        <v>96</v>
      </c>
      <c r="J3484" s="1" t="s">
        <v>247</v>
      </c>
      <c r="K3484" s="1" t="s">
        <v>71</v>
      </c>
      <c r="M3484" s="1" t="s">
        <v>72</v>
      </c>
      <c r="N3484" s="1" t="s">
        <v>70</v>
      </c>
      <c r="O3484" s="1" t="s">
        <v>915</v>
      </c>
      <c r="Q3484" s="1" t="s">
        <v>74</v>
      </c>
      <c r="R3484" s="1" t="s">
        <v>75</v>
      </c>
      <c r="S3484" s="2">
        <v>44101.0</v>
      </c>
      <c r="T3484" s="1" t="s">
        <v>76</v>
      </c>
      <c r="X3484" s="1" t="s">
        <v>130</v>
      </c>
      <c r="AD3484" s="1" t="s">
        <v>124</v>
      </c>
      <c r="AE3484" s="1" t="s">
        <v>79</v>
      </c>
      <c r="AF3484" s="1" t="s">
        <v>157</v>
      </c>
      <c r="AG3484" s="1" t="s">
        <v>136</v>
      </c>
      <c r="AH3484" s="1" t="s">
        <v>125</v>
      </c>
      <c r="AI3484" s="1" t="s">
        <v>136</v>
      </c>
      <c r="AJ3484" s="1" t="s">
        <v>84</v>
      </c>
      <c r="AK3484" s="1" t="s">
        <v>85</v>
      </c>
      <c r="AL3484" s="1" t="s">
        <v>126</v>
      </c>
      <c r="AO3484" s="1" t="s">
        <v>70</v>
      </c>
      <c r="AW3484" s="1" t="s">
        <v>88</v>
      </c>
      <c r="AX3484" s="1" t="s">
        <v>89</v>
      </c>
      <c r="AY3484" s="1" t="s">
        <v>89</v>
      </c>
      <c r="AZ3484" s="1" t="s">
        <v>90</v>
      </c>
      <c r="BA3484" s="2">
        <v>44107.975</v>
      </c>
      <c r="BB3484" s="2">
        <v>44111.06041666667</v>
      </c>
      <c r="BD3484" s="2">
        <v>44102.07083333333</v>
      </c>
      <c r="BF3484" s="1">
        <v>3678.0</v>
      </c>
      <c r="BH3484" s="1" t="s">
        <v>8120</v>
      </c>
      <c r="BI3484" s="1" t="s">
        <v>92</v>
      </c>
      <c r="BJ3484" s="1" t="s">
        <v>128</v>
      </c>
      <c r="BK3484" s="1">
        <v>606374.0</v>
      </c>
      <c r="BL3484" s="1">
        <v>-1.363977879E7</v>
      </c>
      <c r="BM3484" s="1">
        <v>4658032.711</v>
      </c>
    </row>
    <row r="3485">
      <c r="A3485" s="1" t="str">
        <f t="shared" si="1"/>
        <v>GLA3484</v>
      </c>
      <c r="B3485" s="1" t="s">
        <v>8121</v>
      </c>
      <c r="C3485" s="1">
        <v>3484.0</v>
      </c>
      <c r="E3485" s="1" t="s">
        <v>119</v>
      </c>
      <c r="F3485" s="1">
        <v>121.0</v>
      </c>
      <c r="G3485" s="1" t="s">
        <v>6884</v>
      </c>
      <c r="H3485" s="1" t="s">
        <v>241</v>
      </c>
      <c r="J3485" s="1" t="s">
        <v>247</v>
      </c>
      <c r="K3485" s="1" t="s">
        <v>71</v>
      </c>
      <c r="M3485" s="1" t="s">
        <v>72</v>
      </c>
      <c r="N3485" s="1" t="s">
        <v>70</v>
      </c>
      <c r="O3485" s="1" t="s">
        <v>1030</v>
      </c>
      <c r="Q3485" s="1" t="s">
        <v>74</v>
      </c>
      <c r="R3485" s="1" t="s">
        <v>75</v>
      </c>
      <c r="S3485" s="2">
        <v>44101.0</v>
      </c>
      <c r="T3485" s="1" t="s">
        <v>76</v>
      </c>
      <c r="W3485" s="1" t="s">
        <v>156</v>
      </c>
      <c r="X3485" s="1" t="s">
        <v>123</v>
      </c>
      <c r="AD3485" s="1" t="s">
        <v>78</v>
      </c>
      <c r="AE3485" s="1" t="s">
        <v>79</v>
      </c>
      <c r="AF3485" s="1" t="s">
        <v>157</v>
      </c>
      <c r="AG3485" s="1" t="s">
        <v>136</v>
      </c>
      <c r="AH3485" s="1" t="s">
        <v>125</v>
      </c>
      <c r="AI3485" s="1" t="s">
        <v>83</v>
      </c>
      <c r="AJ3485" s="1" t="s">
        <v>136</v>
      </c>
      <c r="AK3485" s="1" t="s">
        <v>85</v>
      </c>
      <c r="AL3485" s="1" t="s">
        <v>126</v>
      </c>
      <c r="AM3485" s="1" t="s">
        <v>87</v>
      </c>
      <c r="AN3485" s="1" t="s">
        <v>264</v>
      </c>
      <c r="AO3485" s="1" t="s">
        <v>70</v>
      </c>
      <c r="AW3485" s="1" t="s">
        <v>88</v>
      </c>
      <c r="AX3485" s="1" t="s">
        <v>89</v>
      </c>
      <c r="AY3485" s="1" t="s">
        <v>89</v>
      </c>
      <c r="AZ3485" s="1" t="s">
        <v>90</v>
      </c>
      <c r="BA3485" s="2">
        <v>44107.975</v>
      </c>
      <c r="BB3485" s="2">
        <v>44111.06041666667</v>
      </c>
      <c r="BD3485" s="2">
        <v>44102.07083333333</v>
      </c>
      <c r="BF3485" s="1">
        <v>3677.0</v>
      </c>
      <c r="BH3485" s="1" t="s">
        <v>8122</v>
      </c>
      <c r="BI3485" s="1" t="s">
        <v>92</v>
      </c>
      <c r="BJ3485" s="1" t="s">
        <v>8123</v>
      </c>
      <c r="BK3485" s="1">
        <v>1257180.0</v>
      </c>
      <c r="BL3485" s="1">
        <v>-1.363299666E7</v>
      </c>
      <c r="BM3485" s="1">
        <v>4653196.359</v>
      </c>
    </row>
    <row r="3486">
      <c r="A3486" s="1" t="str">
        <f t="shared" si="1"/>
        <v>GLA3485</v>
      </c>
      <c r="B3486" s="1" t="s">
        <v>8124</v>
      </c>
      <c r="C3486" s="1">
        <v>3485.0</v>
      </c>
      <c r="E3486" s="1" t="s">
        <v>66</v>
      </c>
      <c r="F3486" s="1">
        <v>3775.0</v>
      </c>
      <c r="G3486" s="1" t="s">
        <v>7186</v>
      </c>
      <c r="H3486" s="1" t="s">
        <v>68</v>
      </c>
      <c r="I3486" s="1" t="s">
        <v>69</v>
      </c>
      <c r="J3486" s="1" t="s">
        <v>247</v>
      </c>
      <c r="K3486" s="1" t="s">
        <v>71</v>
      </c>
      <c r="M3486" s="1" t="s">
        <v>72</v>
      </c>
      <c r="N3486" s="1" t="s">
        <v>70</v>
      </c>
      <c r="O3486" s="1" t="s">
        <v>1030</v>
      </c>
      <c r="Q3486" s="1" t="s">
        <v>74</v>
      </c>
      <c r="R3486" s="1" t="s">
        <v>75</v>
      </c>
      <c r="S3486" s="2">
        <v>44101.0</v>
      </c>
      <c r="T3486" s="1" t="s">
        <v>76</v>
      </c>
      <c r="W3486" s="1" t="s">
        <v>156</v>
      </c>
      <c r="X3486" s="1" t="s">
        <v>123</v>
      </c>
      <c r="AA3486" s="1">
        <v>0.0</v>
      </c>
      <c r="AB3486" s="1">
        <v>0.0</v>
      </c>
      <c r="AD3486" s="1" t="s">
        <v>124</v>
      </c>
      <c r="AE3486" s="1" t="s">
        <v>156</v>
      </c>
      <c r="AF3486" s="1" t="s">
        <v>156</v>
      </c>
      <c r="AG3486" s="1" t="s">
        <v>136</v>
      </c>
      <c r="AH3486" s="1" t="s">
        <v>156</v>
      </c>
      <c r="AI3486" s="1" t="s">
        <v>84</v>
      </c>
      <c r="AJ3486" s="1" t="s">
        <v>136</v>
      </c>
      <c r="AK3486" s="1" t="s">
        <v>156</v>
      </c>
      <c r="AL3486" s="1" t="s">
        <v>86</v>
      </c>
      <c r="AM3486" s="1" t="s">
        <v>408</v>
      </c>
      <c r="AN3486" s="1" t="s">
        <v>264</v>
      </c>
      <c r="AO3486" s="1" t="s">
        <v>70</v>
      </c>
      <c r="AW3486" s="1" t="s">
        <v>88</v>
      </c>
      <c r="AX3486" s="1" t="s">
        <v>89</v>
      </c>
      <c r="AY3486" s="1" t="s">
        <v>89</v>
      </c>
      <c r="AZ3486" s="1" t="s">
        <v>90</v>
      </c>
      <c r="BA3486" s="2">
        <v>44107.970138888886</v>
      </c>
      <c r="BB3486" s="2">
        <v>44111.06041666667</v>
      </c>
      <c r="BD3486" s="2">
        <v>44102.07083333333</v>
      </c>
      <c r="BF3486" s="1">
        <v>3679.0</v>
      </c>
      <c r="BH3486" s="1" t="s">
        <v>8125</v>
      </c>
      <c r="BI3486" s="1" t="s">
        <v>92</v>
      </c>
      <c r="BJ3486" s="1" t="s">
        <v>128</v>
      </c>
      <c r="BK3486" s="1">
        <v>1233143.0</v>
      </c>
      <c r="BL3486" s="1">
        <v>-1.364085534E7</v>
      </c>
      <c r="BM3486" s="1">
        <v>4650558.183</v>
      </c>
    </row>
    <row r="3487">
      <c r="A3487" s="1" t="str">
        <f t="shared" si="1"/>
        <v>GLA3486</v>
      </c>
      <c r="B3487" s="1" t="s">
        <v>8126</v>
      </c>
      <c r="C3487" s="1">
        <v>3486.0</v>
      </c>
      <c r="E3487" s="1" t="s">
        <v>119</v>
      </c>
      <c r="F3487" s="1">
        <v>3775.0</v>
      </c>
      <c r="G3487" s="1" t="s">
        <v>7186</v>
      </c>
      <c r="H3487" s="1" t="s">
        <v>68</v>
      </c>
      <c r="I3487" s="1" t="s">
        <v>96</v>
      </c>
      <c r="J3487" s="1" t="s">
        <v>247</v>
      </c>
      <c r="K3487" s="1" t="s">
        <v>71</v>
      </c>
      <c r="M3487" s="1" t="s">
        <v>72</v>
      </c>
      <c r="N3487" s="1" t="s">
        <v>70</v>
      </c>
      <c r="O3487" s="1" t="s">
        <v>1030</v>
      </c>
      <c r="Q3487" s="1" t="s">
        <v>74</v>
      </c>
      <c r="R3487" s="1" t="s">
        <v>75</v>
      </c>
      <c r="S3487" s="2">
        <v>44101.0</v>
      </c>
      <c r="T3487" s="1" t="s">
        <v>76</v>
      </c>
      <c r="W3487" s="1" t="s">
        <v>156</v>
      </c>
      <c r="X3487" s="1" t="s">
        <v>134</v>
      </c>
      <c r="AA3487" s="1">
        <v>0.0</v>
      </c>
      <c r="AB3487" s="1">
        <v>0.0</v>
      </c>
      <c r="AD3487" s="1" t="s">
        <v>124</v>
      </c>
      <c r="AE3487" s="1" t="s">
        <v>79</v>
      </c>
      <c r="AF3487" s="1" t="s">
        <v>135</v>
      </c>
      <c r="AG3487" s="1" t="s">
        <v>136</v>
      </c>
      <c r="AH3487" s="1" t="s">
        <v>125</v>
      </c>
      <c r="AI3487" s="1" t="s">
        <v>84</v>
      </c>
      <c r="AJ3487" s="1" t="s">
        <v>84</v>
      </c>
      <c r="AK3487" s="1" t="s">
        <v>85</v>
      </c>
      <c r="AL3487" s="1" t="s">
        <v>126</v>
      </c>
      <c r="AM3487" s="1" t="s">
        <v>408</v>
      </c>
      <c r="AN3487" s="1" t="s">
        <v>264</v>
      </c>
      <c r="AO3487" s="1" t="s">
        <v>70</v>
      </c>
      <c r="AW3487" s="1" t="s">
        <v>88</v>
      </c>
      <c r="AX3487" s="1" t="s">
        <v>89</v>
      </c>
      <c r="AY3487" s="1" t="s">
        <v>89</v>
      </c>
      <c r="AZ3487" s="1" t="s">
        <v>90</v>
      </c>
      <c r="BA3487" s="2">
        <v>44107.97083333333</v>
      </c>
      <c r="BB3487" s="2">
        <v>44111.06041666667</v>
      </c>
      <c r="BD3487" s="2">
        <v>44102.07083333333</v>
      </c>
      <c r="BF3487" s="1">
        <v>3680.0</v>
      </c>
      <c r="BH3487" s="1" t="s">
        <v>8127</v>
      </c>
      <c r="BI3487" s="1" t="s">
        <v>92</v>
      </c>
      <c r="BJ3487" s="1" t="s">
        <v>128</v>
      </c>
      <c r="BK3487" s="1">
        <v>1373183.0</v>
      </c>
      <c r="BL3487" s="1">
        <v>-1.364082845E7</v>
      </c>
      <c r="BM3487" s="1">
        <v>4650588.397</v>
      </c>
    </row>
    <row r="3488">
      <c r="A3488" s="1" t="str">
        <f t="shared" si="1"/>
        <v>GLA3487</v>
      </c>
      <c r="B3488" s="1" t="s">
        <v>8128</v>
      </c>
      <c r="C3488" s="1">
        <v>3487.0</v>
      </c>
      <c r="E3488" s="1" t="s">
        <v>66</v>
      </c>
      <c r="F3488" s="1">
        <v>3775.0</v>
      </c>
      <c r="G3488" s="1" t="s">
        <v>7186</v>
      </c>
      <c r="H3488" s="1" t="s">
        <v>68</v>
      </c>
      <c r="I3488" s="1" t="s">
        <v>105</v>
      </c>
      <c r="J3488" s="1" t="s">
        <v>247</v>
      </c>
      <c r="K3488" s="1" t="s">
        <v>71</v>
      </c>
      <c r="M3488" s="1" t="s">
        <v>72</v>
      </c>
      <c r="N3488" s="1" t="s">
        <v>70</v>
      </c>
      <c r="O3488" s="1" t="s">
        <v>1030</v>
      </c>
      <c r="Q3488" s="1" t="s">
        <v>74</v>
      </c>
      <c r="R3488" s="1" t="s">
        <v>75</v>
      </c>
      <c r="S3488" s="2">
        <v>44101.0</v>
      </c>
      <c r="T3488" s="1" t="s">
        <v>76</v>
      </c>
      <c r="W3488" s="1" t="s">
        <v>156</v>
      </c>
      <c r="X3488" s="1" t="s">
        <v>134</v>
      </c>
      <c r="AA3488" s="1">
        <v>0.0</v>
      </c>
      <c r="AB3488" s="1">
        <v>0.0</v>
      </c>
      <c r="AD3488" s="1" t="s">
        <v>124</v>
      </c>
      <c r="AE3488" s="1" t="s">
        <v>156</v>
      </c>
      <c r="AF3488" s="1" t="s">
        <v>135</v>
      </c>
      <c r="AG3488" s="1" t="s">
        <v>136</v>
      </c>
      <c r="AH3488" s="1" t="s">
        <v>115</v>
      </c>
      <c r="AI3488" s="1" t="s">
        <v>84</v>
      </c>
      <c r="AJ3488" s="1" t="s">
        <v>84</v>
      </c>
      <c r="AK3488" s="1" t="s">
        <v>85</v>
      </c>
      <c r="AL3488" s="1" t="s">
        <v>126</v>
      </c>
      <c r="AM3488" s="1" t="s">
        <v>408</v>
      </c>
      <c r="AN3488" s="1" t="s">
        <v>264</v>
      </c>
      <c r="AO3488" s="1" t="s">
        <v>70</v>
      </c>
      <c r="AW3488" s="1" t="s">
        <v>88</v>
      </c>
      <c r="AX3488" s="1" t="s">
        <v>89</v>
      </c>
      <c r="AY3488" s="1" t="s">
        <v>89</v>
      </c>
      <c r="AZ3488" s="1" t="s">
        <v>90</v>
      </c>
      <c r="BA3488" s="2">
        <v>44107.972916666666</v>
      </c>
      <c r="BB3488" s="2">
        <v>44111.06041666667</v>
      </c>
      <c r="BD3488" s="2">
        <v>44102.07083333333</v>
      </c>
      <c r="BF3488" s="1">
        <v>3681.0</v>
      </c>
      <c r="BH3488" s="1" t="s">
        <v>8129</v>
      </c>
      <c r="BI3488" s="1" t="s">
        <v>92</v>
      </c>
      <c r="BJ3488" s="1" t="s">
        <v>128</v>
      </c>
      <c r="BK3488" s="1">
        <v>1288826.0</v>
      </c>
      <c r="BL3488" s="1">
        <v>-1.364082391E7</v>
      </c>
      <c r="BM3488" s="1">
        <v>4650593.332</v>
      </c>
    </row>
    <row r="3489">
      <c r="A3489" s="1" t="str">
        <f t="shared" si="1"/>
        <v>GLA3488</v>
      </c>
      <c r="B3489" s="1" t="s">
        <v>8130</v>
      </c>
      <c r="C3489" s="1">
        <v>3488.0</v>
      </c>
      <c r="E3489" s="1" t="s">
        <v>66</v>
      </c>
      <c r="F3489" s="1">
        <v>1500.0</v>
      </c>
      <c r="G3489" s="1" t="s">
        <v>7904</v>
      </c>
      <c r="H3489" s="1" t="s">
        <v>68</v>
      </c>
      <c r="J3489" s="1" t="s">
        <v>247</v>
      </c>
      <c r="K3489" s="1" t="s">
        <v>71</v>
      </c>
      <c r="M3489" s="1" t="s">
        <v>72</v>
      </c>
      <c r="N3489" s="1" t="s">
        <v>70</v>
      </c>
      <c r="O3489" s="1" t="s">
        <v>365</v>
      </c>
      <c r="Q3489" s="1" t="s">
        <v>74</v>
      </c>
      <c r="R3489" s="1" t="s">
        <v>75</v>
      </c>
      <c r="S3489" s="2">
        <v>44101.0</v>
      </c>
      <c r="T3489" s="1" t="s">
        <v>76</v>
      </c>
      <c r="X3489" s="1" t="s">
        <v>130</v>
      </c>
      <c r="AD3489" s="1" t="s">
        <v>396</v>
      </c>
      <c r="AE3489" s="1" t="s">
        <v>168</v>
      </c>
      <c r="AF3489" s="1" t="s">
        <v>157</v>
      </c>
      <c r="AG3489" s="1" t="s">
        <v>81</v>
      </c>
      <c r="AH3489" s="1" t="s">
        <v>82</v>
      </c>
      <c r="AI3489" s="1" t="s">
        <v>84</v>
      </c>
      <c r="AJ3489" s="1" t="s">
        <v>84</v>
      </c>
      <c r="AK3489" s="1" t="s">
        <v>85</v>
      </c>
      <c r="AL3489" s="1" t="s">
        <v>126</v>
      </c>
      <c r="AO3489" s="1" t="s">
        <v>365</v>
      </c>
      <c r="AW3489" s="1" t="s">
        <v>88</v>
      </c>
      <c r="AX3489" s="1" t="s">
        <v>89</v>
      </c>
      <c r="AY3489" s="1" t="s">
        <v>89</v>
      </c>
      <c r="AZ3489" s="1" t="s">
        <v>90</v>
      </c>
      <c r="BA3489" s="2">
        <v>44107.97638888889</v>
      </c>
      <c r="BB3489" s="2">
        <v>44113.063888888886</v>
      </c>
      <c r="BD3489" s="2">
        <v>44102.07083333333</v>
      </c>
      <c r="BF3489" s="1">
        <v>3682.0</v>
      </c>
      <c r="BH3489" s="1" t="s">
        <v>8131</v>
      </c>
      <c r="BI3489" s="1" t="s">
        <v>92</v>
      </c>
      <c r="BJ3489" s="1" t="s">
        <v>128</v>
      </c>
      <c r="BK3489" s="1">
        <v>1229434.0</v>
      </c>
      <c r="BL3489" s="1">
        <v>-1.363033046E7</v>
      </c>
      <c r="BM3489" s="1">
        <v>4652958.382</v>
      </c>
    </row>
    <row r="3490">
      <c r="A3490" s="1" t="str">
        <f t="shared" si="1"/>
        <v>GLA3489</v>
      </c>
      <c r="B3490" s="1" t="s">
        <v>8132</v>
      </c>
      <c r="C3490" s="1">
        <v>3489.0</v>
      </c>
      <c r="E3490" s="1" t="s">
        <v>119</v>
      </c>
      <c r="F3490" s="1">
        <v>8017.0</v>
      </c>
      <c r="G3490" s="1" t="s">
        <v>2459</v>
      </c>
      <c r="H3490" s="1" t="s">
        <v>1455</v>
      </c>
      <c r="I3490" s="1" t="s">
        <v>105</v>
      </c>
      <c r="J3490" s="1" t="s">
        <v>247</v>
      </c>
      <c r="K3490" s="1" t="s">
        <v>71</v>
      </c>
      <c r="M3490" s="1" t="s">
        <v>72</v>
      </c>
      <c r="N3490" s="1" t="s">
        <v>122</v>
      </c>
      <c r="Q3490" s="1" t="s">
        <v>74</v>
      </c>
      <c r="R3490" s="1" t="s">
        <v>75</v>
      </c>
      <c r="S3490" s="2">
        <v>44101.0</v>
      </c>
      <c r="T3490" s="1" t="s">
        <v>76</v>
      </c>
      <c r="W3490" s="1" t="s">
        <v>156</v>
      </c>
      <c r="X3490" s="1" t="s">
        <v>130</v>
      </c>
      <c r="AA3490" s="1">
        <v>0.0</v>
      </c>
      <c r="AB3490" s="1">
        <v>0.0</v>
      </c>
      <c r="AD3490" s="1" t="s">
        <v>124</v>
      </c>
      <c r="AE3490" s="1" t="s">
        <v>79</v>
      </c>
      <c r="AF3490" s="1" t="s">
        <v>80</v>
      </c>
      <c r="AG3490" s="1" t="s">
        <v>136</v>
      </c>
      <c r="AH3490" s="1" t="s">
        <v>125</v>
      </c>
      <c r="AI3490" s="1" t="s">
        <v>84</v>
      </c>
      <c r="AJ3490" s="1" t="s">
        <v>84</v>
      </c>
      <c r="AK3490" s="1" t="s">
        <v>98</v>
      </c>
      <c r="AL3490" s="1" t="s">
        <v>126</v>
      </c>
      <c r="AM3490" s="1" t="s">
        <v>87</v>
      </c>
      <c r="AO3490" s="1" t="s">
        <v>122</v>
      </c>
      <c r="AW3490" s="1" t="s">
        <v>88</v>
      </c>
      <c r="AX3490" s="1" t="s">
        <v>89</v>
      </c>
      <c r="AY3490" s="1" t="s">
        <v>89</v>
      </c>
      <c r="AZ3490" s="1" t="s">
        <v>90</v>
      </c>
      <c r="BA3490" s="2">
        <v>44107.97638888889</v>
      </c>
      <c r="BB3490" s="2">
        <v>44113.040972222225</v>
      </c>
      <c r="BD3490" s="2">
        <v>44102.07083333333</v>
      </c>
      <c r="BF3490" s="1">
        <v>3685.0</v>
      </c>
      <c r="BH3490" s="1" t="s">
        <v>8133</v>
      </c>
      <c r="BI3490" s="1" t="s">
        <v>92</v>
      </c>
      <c r="BJ3490" s="1" t="s">
        <v>8134</v>
      </c>
      <c r="BK3490" s="1">
        <v>1150052.0</v>
      </c>
      <c r="BL3490" s="1">
        <v>-1.364284975E7</v>
      </c>
      <c r="BM3490" s="1">
        <v>4641016.525</v>
      </c>
    </row>
    <row r="3491">
      <c r="A3491" s="1" t="str">
        <f t="shared" si="1"/>
        <v>GLA3490</v>
      </c>
      <c r="B3491" s="1" t="s">
        <v>8135</v>
      </c>
      <c r="C3491" s="1">
        <v>3490.0</v>
      </c>
      <c r="E3491" s="1" t="s">
        <v>66</v>
      </c>
      <c r="F3491" s="1">
        <v>4388.0</v>
      </c>
      <c r="G3491" s="1" t="s">
        <v>267</v>
      </c>
      <c r="H3491" s="1" t="s">
        <v>268</v>
      </c>
      <c r="I3491" s="1" t="s">
        <v>96</v>
      </c>
      <c r="J3491" s="1" t="s">
        <v>247</v>
      </c>
      <c r="K3491" s="1" t="s">
        <v>71</v>
      </c>
      <c r="M3491" s="1" t="s">
        <v>72</v>
      </c>
      <c r="N3491" s="1" t="s">
        <v>70</v>
      </c>
      <c r="Q3491" s="1" t="s">
        <v>74</v>
      </c>
      <c r="R3491" s="1" t="s">
        <v>75</v>
      </c>
      <c r="S3491" s="2">
        <v>44101.0</v>
      </c>
      <c r="T3491" s="1" t="s">
        <v>76</v>
      </c>
      <c r="W3491" s="1" t="s">
        <v>97</v>
      </c>
      <c r="X3491" s="1" t="s">
        <v>134</v>
      </c>
      <c r="AD3491" s="1" t="s">
        <v>124</v>
      </c>
      <c r="AE3491" s="1" t="s">
        <v>168</v>
      </c>
      <c r="AF3491" s="1" t="s">
        <v>135</v>
      </c>
      <c r="AG3491" s="1" t="s">
        <v>136</v>
      </c>
      <c r="AH3491" s="1" t="s">
        <v>156</v>
      </c>
      <c r="AI3491" s="1" t="s">
        <v>84</v>
      </c>
      <c r="AJ3491" s="1" t="s">
        <v>84</v>
      </c>
      <c r="AK3491" s="1" t="s">
        <v>85</v>
      </c>
      <c r="AL3491" s="1" t="s">
        <v>126</v>
      </c>
      <c r="AM3491" s="1" t="s">
        <v>87</v>
      </c>
      <c r="AO3491" s="1" t="s">
        <v>70</v>
      </c>
      <c r="AW3491" s="1" t="s">
        <v>88</v>
      </c>
      <c r="AX3491" s="1" t="s">
        <v>89</v>
      </c>
      <c r="AY3491" s="1" t="s">
        <v>89</v>
      </c>
      <c r="AZ3491" s="1" t="s">
        <v>90</v>
      </c>
      <c r="BA3491" s="2">
        <v>44107.97638888889</v>
      </c>
      <c r="BB3491" s="2">
        <v>44111.06041666667</v>
      </c>
      <c r="BD3491" s="2">
        <v>44102.07083333333</v>
      </c>
      <c r="BF3491" s="1">
        <v>3683.0</v>
      </c>
      <c r="BH3491" s="1" t="s">
        <v>8136</v>
      </c>
      <c r="BI3491" s="1" t="s">
        <v>92</v>
      </c>
      <c r="BJ3491" s="1" t="s">
        <v>128</v>
      </c>
      <c r="BK3491" s="1">
        <v>806041.0</v>
      </c>
      <c r="BL3491" s="1">
        <v>-1.364018602E7</v>
      </c>
      <c r="BM3491" s="1">
        <v>4660879.391</v>
      </c>
    </row>
    <row r="3492">
      <c r="A3492" s="1" t="str">
        <f t="shared" si="1"/>
        <v>GLA3491</v>
      </c>
      <c r="B3492" s="1" t="s">
        <v>8137</v>
      </c>
      <c r="C3492" s="1">
        <v>3491.0</v>
      </c>
      <c r="E3492" s="1" t="s">
        <v>119</v>
      </c>
      <c r="F3492" s="1">
        <v>4388.0</v>
      </c>
      <c r="G3492" s="1" t="s">
        <v>267</v>
      </c>
      <c r="H3492" s="1" t="s">
        <v>268</v>
      </c>
      <c r="I3492" s="1" t="s">
        <v>69</v>
      </c>
      <c r="J3492" s="1" t="s">
        <v>247</v>
      </c>
      <c r="K3492" s="1" t="s">
        <v>71</v>
      </c>
      <c r="M3492" s="1" t="s">
        <v>72</v>
      </c>
      <c r="N3492" s="1" t="s">
        <v>70</v>
      </c>
      <c r="Q3492" s="1" t="s">
        <v>74</v>
      </c>
      <c r="R3492" s="1" t="s">
        <v>75</v>
      </c>
      <c r="S3492" s="2">
        <v>44101.0</v>
      </c>
      <c r="T3492" s="1" t="s">
        <v>76</v>
      </c>
      <c r="W3492" s="1" t="s">
        <v>97</v>
      </c>
      <c r="X3492" s="1" t="s">
        <v>130</v>
      </c>
      <c r="AD3492" s="1" t="s">
        <v>124</v>
      </c>
      <c r="AE3492" s="1" t="s">
        <v>79</v>
      </c>
      <c r="AF3492" s="1" t="s">
        <v>80</v>
      </c>
      <c r="AG3492" s="1" t="s">
        <v>136</v>
      </c>
      <c r="AH3492" s="1" t="s">
        <v>125</v>
      </c>
      <c r="AI3492" s="1" t="s">
        <v>84</v>
      </c>
      <c r="AJ3492" s="1" t="s">
        <v>136</v>
      </c>
      <c r="AK3492" s="1" t="s">
        <v>98</v>
      </c>
      <c r="AL3492" s="1" t="s">
        <v>126</v>
      </c>
      <c r="AM3492" s="3">
        <v>45250.0</v>
      </c>
      <c r="AO3492" s="1" t="s">
        <v>70</v>
      </c>
      <c r="AW3492" s="1" t="s">
        <v>88</v>
      </c>
      <c r="AX3492" s="1" t="s">
        <v>89</v>
      </c>
      <c r="AY3492" s="1" t="s">
        <v>89</v>
      </c>
      <c r="AZ3492" s="1" t="s">
        <v>90</v>
      </c>
      <c r="BA3492" s="2">
        <v>44107.97638888889</v>
      </c>
      <c r="BB3492" s="2">
        <v>44111.06041666667</v>
      </c>
      <c r="BD3492" s="2">
        <v>44102.07083333333</v>
      </c>
      <c r="BF3492" s="1">
        <v>3684.0</v>
      </c>
      <c r="BH3492" s="1" t="s">
        <v>8138</v>
      </c>
      <c r="BI3492" s="1" t="s">
        <v>92</v>
      </c>
      <c r="BJ3492" s="1" t="s">
        <v>128</v>
      </c>
      <c r="BK3492" s="1">
        <v>1110500.0</v>
      </c>
      <c r="BL3492" s="1">
        <v>-1.364019376E7</v>
      </c>
      <c r="BM3492" s="1">
        <v>4660908.995</v>
      </c>
    </row>
    <row r="3493">
      <c r="A3493" s="1" t="str">
        <f t="shared" si="1"/>
        <v>GLA3492</v>
      </c>
      <c r="B3493" s="1" t="s">
        <v>8139</v>
      </c>
      <c r="C3493" s="1">
        <v>3492.0</v>
      </c>
      <c r="E3493" s="1" t="s">
        <v>119</v>
      </c>
      <c r="F3493" s="1">
        <v>1400.0</v>
      </c>
      <c r="G3493" s="1" t="s">
        <v>8055</v>
      </c>
      <c r="H3493" s="1" t="s">
        <v>68</v>
      </c>
      <c r="J3493" s="1" t="s">
        <v>247</v>
      </c>
      <c r="K3493" s="1" t="s">
        <v>71</v>
      </c>
      <c r="M3493" s="1" t="s">
        <v>72</v>
      </c>
      <c r="N3493" s="1" t="s">
        <v>70</v>
      </c>
      <c r="O3493" s="1" t="s">
        <v>915</v>
      </c>
      <c r="Q3493" s="1" t="s">
        <v>74</v>
      </c>
      <c r="R3493" s="1" t="s">
        <v>75</v>
      </c>
      <c r="S3493" s="2">
        <v>44101.0</v>
      </c>
      <c r="T3493" s="1" t="s">
        <v>76</v>
      </c>
      <c r="W3493" s="1" t="s">
        <v>97</v>
      </c>
      <c r="X3493" s="1" t="s">
        <v>123</v>
      </c>
      <c r="AD3493" s="1" t="s">
        <v>78</v>
      </c>
      <c r="AE3493" s="1" t="s">
        <v>79</v>
      </c>
      <c r="AF3493" s="1" t="s">
        <v>114</v>
      </c>
      <c r="AG3493" s="1" t="s">
        <v>136</v>
      </c>
      <c r="AH3493" s="1" t="s">
        <v>82</v>
      </c>
      <c r="AI3493" s="1" t="s">
        <v>136</v>
      </c>
      <c r="AJ3493" s="1" t="s">
        <v>84</v>
      </c>
      <c r="AK3493" s="1" t="s">
        <v>98</v>
      </c>
      <c r="AL3493" s="1" t="s">
        <v>126</v>
      </c>
      <c r="AM3493" s="1" t="s">
        <v>408</v>
      </c>
      <c r="AN3493" s="1" t="s">
        <v>264</v>
      </c>
      <c r="AO3493" s="1" t="s">
        <v>70</v>
      </c>
      <c r="AW3493" s="1" t="s">
        <v>88</v>
      </c>
      <c r="AX3493" s="1" t="s">
        <v>89</v>
      </c>
      <c r="AY3493" s="1" t="s">
        <v>89</v>
      </c>
      <c r="AZ3493" s="1" t="s">
        <v>90</v>
      </c>
      <c r="BA3493" s="2">
        <v>44107.97777777778</v>
      </c>
      <c r="BB3493" s="2">
        <v>44111.06041666667</v>
      </c>
      <c r="BD3493" s="2">
        <v>44102.07083333333</v>
      </c>
      <c r="BF3493" s="1">
        <v>3686.0</v>
      </c>
      <c r="BH3493" s="1" t="s">
        <v>8140</v>
      </c>
      <c r="BI3493" s="1" t="s">
        <v>92</v>
      </c>
      <c r="BJ3493" s="1" t="s">
        <v>8141</v>
      </c>
      <c r="BK3493" s="1">
        <v>1113459.0</v>
      </c>
      <c r="BL3493" s="1">
        <v>-1.364071898E7</v>
      </c>
      <c r="BM3493" s="1">
        <v>4657551.074</v>
      </c>
    </row>
    <row r="3494">
      <c r="A3494" s="1" t="str">
        <f t="shared" si="1"/>
        <v>GLA3493</v>
      </c>
      <c r="B3494" s="1" t="s">
        <v>8142</v>
      </c>
      <c r="C3494" s="1">
        <v>3493.0</v>
      </c>
      <c r="E3494" s="1" t="s">
        <v>119</v>
      </c>
      <c r="F3494" s="1">
        <v>8017.0</v>
      </c>
      <c r="G3494" s="1" t="s">
        <v>2459</v>
      </c>
      <c r="H3494" s="1" t="s">
        <v>1455</v>
      </c>
      <c r="I3494" s="1" t="s">
        <v>69</v>
      </c>
      <c r="J3494" s="1" t="s">
        <v>247</v>
      </c>
      <c r="K3494" s="1" t="s">
        <v>71</v>
      </c>
      <c r="M3494" s="1" t="s">
        <v>72</v>
      </c>
      <c r="N3494" s="1" t="s">
        <v>122</v>
      </c>
      <c r="Q3494" s="1" t="s">
        <v>74</v>
      </c>
      <c r="R3494" s="1" t="s">
        <v>75</v>
      </c>
      <c r="S3494" s="2">
        <v>44101.0</v>
      </c>
      <c r="T3494" s="1" t="s">
        <v>76</v>
      </c>
      <c r="W3494" s="1" t="s">
        <v>97</v>
      </c>
      <c r="X3494" s="1" t="s">
        <v>130</v>
      </c>
      <c r="AD3494" s="1" t="s">
        <v>124</v>
      </c>
      <c r="AE3494" s="1" t="s">
        <v>79</v>
      </c>
      <c r="AF3494" s="1" t="s">
        <v>80</v>
      </c>
      <c r="AG3494" s="1" t="s">
        <v>136</v>
      </c>
      <c r="AH3494" s="1" t="s">
        <v>125</v>
      </c>
      <c r="AI3494" s="1" t="s">
        <v>83</v>
      </c>
      <c r="AJ3494" s="1" t="s">
        <v>136</v>
      </c>
      <c r="AK3494" s="1" t="s">
        <v>85</v>
      </c>
      <c r="AL3494" s="1" t="s">
        <v>126</v>
      </c>
      <c r="AM3494" s="1" t="s">
        <v>87</v>
      </c>
      <c r="AO3494" s="1" t="s">
        <v>122</v>
      </c>
      <c r="AW3494" s="1" t="s">
        <v>88</v>
      </c>
      <c r="AX3494" s="1" t="s">
        <v>89</v>
      </c>
      <c r="AY3494" s="1" t="s">
        <v>89</v>
      </c>
      <c r="AZ3494" s="1" t="s">
        <v>90</v>
      </c>
      <c r="BA3494" s="2">
        <v>44107.97361111111</v>
      </c>
      <c r="BB3494" s="2">
        <v>44111.05347222222</v>
      </c>
      <c r="BD3494" s="2">
        <v>44102.07083333333</v>
      </c>
      <c r="BF3494" s="1">
        <v>3687.0</v>
      </c>
      <c r="BH3494" s="1" t="s">
        <v>8143</v>
      </c>
      <c r="BI3494" s="1" t="s">
        <v>92</v>
      </c>
      <c r="BJ3494" s="1" t="s">
        <v>8144</v>
      </c>
      <c r="BK3494" s="1">
        <v>1303308.0</v>
      </c>
      <c r="BL3494" s="1">
        <v>-1.36429353E7</v>
      </c>
      <c r="BM3494" s="1">
        <v>4641055.397</v>
      </c>
    </row>
    <row r="3495">
      <c r="A3495" s="1" t="str">
        <f t="shared" si="1"/>
        <v>GLA3494</v>
      </c>
      <c r="B3495" s="1" t="s">
        <v>8145</v>
      </c>
      <c r="C3495" s="1">
        <v>3494.0</v>
      </c>
      <c r="E3495" s="1" t="s">
        <v>119</v>
      </c>
      <c r="F3495" s="1">
        <v>8017.0</v>
      </c>
      <c r="G3495" s="1" t="s">
        <v>2459</v>
      </c>
      <c r="H3495" s="1" t="s">
        <v>1455</v>
      </c>
      <c r="I3495" s="1" t="s">
        <v>96</v>
      </c>
      <c r="J3495" s="1" t="s">
        <v>247</v>
      </c>
      <c r="K3495" s="1" t="s">
        <v>71</v>
      </c>
      <c r="M3495" s="1" t="s">
        <v>72</v>
      </c>
      <c r="N3495" s="1" t="s">
        <v>122</v>
      </c>
      <c r="Q3495" s="1" t="s">
        <v>74</v>
      </c>
      <c r="R3495" s="1" t="s">
        <v>75</v>
      </c>
      <c r="S3495" s="2">
        <v>44101.0</v>
      </c>
      <c r="T3495" s="1" t="s">
        <v>76</v>
      </c>
      <c r="W3495" s="1" t="s">
        <v>97</v>
      </c>
      <c r="X3495" s="1" t="s">
        <v>130</v>
      </c>
      <c r="AD3495" s="1" t="s">
        <v>124</v>
      </c>
      <c r="AE3495" s="1" t="s">
        <v>79</v>
      </c>
      <c r="AF3495" s="1" t="s">
        <v>80</v>
      </c>
      <c r="AG3495" s="1" t="s">
        <v>136</v>
      </c>
      <c r="AH3495" s="1" t="s">
        <v>125</v>
      </c>
      <c r="AI3495" s="1" t="s">
        <v>83</v>
      </c>
      <c r="AJ3495" s="1" t="s">
        <v>84</v>
      </c>
      <c r="AK3495" s="1" t="s">
        <v>98</v>
      </c>
      <c r="AL3495" s="1" t="s">
        <v>126</v>
      </c>
      <c r="AM3495" s="1" t="s">
        <v>87</v>
      </c>
      <c r="AO3495" s="1" t="s">
        <v>122</v>
      </c>
      <c r="AW3495" s="1" t="s">
        <v>88</v>
      </c>
      <c r="AX3495" s="1" t="s">
        <v>89</v>
      </c>
      <c r="AY3495" s="1" t="s">
        <v>89</v>
      </c>
      <c r="AZ3495" s="1" t="s">
        <v>90</v>
      </c>
      <c r="BA3495" s="2">
        <v>44107.975694444445</v>
      </c>
      <c r="BB3495" s="2">
        <v>44111.05347222222</v>
      </c>
      <c r="BD3495" s="2">
        <v>44102.07083333333</v>
      </c>
      <c r="BF3495" s="1">
        <v>3688.0</v>
      </c>
      <c r="BH3495" s="1" t="s">
        <v>8146</v>
      </c>
      <c r="BI3495" s="1" t="s">
        <v>92</v>
      </c>
      <c r="BJ3495" s="1" t="s">
        <v>8147</v>
      </c>
      <c r="BK3495" s="1">
        <v>1363603.0</v>
      </c>
      <c r="BL3495" s="1">
        <v>-1.364290247E7</v>
      </c>
      <c r="BM3495" s="1">
        <v>4641069.131</v>
      </c>
    </row>
    <row r="3496">
      <c r="A3496" s="1" t="str">
        <f t="shared" si="1"/>
        <v>GLA3495</v>
      </c>
      <c r="B3496" s="1" t="s">
        <v>8148</v>
      </c>
      <c r="C3496" s="1">
        <v>3495.0</v>
      </c>
      <c r="E3496" s="1" t="s">
        <v>66</v>
      </c>
      <c r="F3496" s="1">
        <v>3700.0</v>
      </c>
      <c r="G3496" s="1" t="s">
        <v>7186</v>
      </c>
      <c r="H3496" s="1" t="s">
        <v>68</v>
      </c>
      <c r="I3496" s="1" t="s">
        <v>113</v>
      </c>
      <c r="J3496" s="1" t="s">
        <v>247</v>
      </c>
      <c r="K3496" s="1" t="s">
        <v>71</v>
      </c>
      <c r="M3496" s="1" t="s">
        <v>72</v>
      </c>
      <c r="N3496" s="1" t="s">
        <v>70</v>
      </c>
      <c r="O3496" s="1" t="s">
        <v>1030</v>
      </c>
      <c r="Q3496" s="1" t="s">
        <v>74</v>
      </c>
      <c r="R3496" s="1" t="s">
        <v>75</v>
      </c>
      <c r="S3496" s="2">
        <v>44101.0</v>
      </c>
      <c r="T3496" s="1" t="s">
        <v>76</v>
      </c>
      <c r="W3496" s="1" t="s">
        <v>156</v>
      </c>
      <c r="X3496" s="1" t="s">
        <v>134</v>
      </c>
      <c r="AA3496" s="1">
        <v>0.0</v>
      </c>
      <c r="AB3496" s="1">
        <v>0.0</v>
      </c>
      <c r="AD3496" s="1" t="s">
        <v>124</v>
      </c>
      <c r="AE3496" s="1" t="s">
        <v>156</v>
      </c>
      <c r="AF3496" s="1" t="s">
        <v>135</v>
      </c>
      <c r="AG3496" s="1" t="s">
        <v>136</v>
      </c>
      <c r="AH3496" s="1" t="s">
        <v>82</v>
      </c>
      <c r="AI3496" s="1" t="s">
        <v>84</v>
      </c>
      <c r="AJ3496" s="1" t="s">
        <v>84</v>
      </c>
      <c r="AK3496" s="1" t="s">
        <v>85</v>
      </c>
      <c r="AL3496" s="1" t="s">
        <v>126</v>
      </c>
      <c r="AM3496" s="1" t="s">
        <v>87</v>
      </c>
      <c r="AN3496" s="1" t="s">
        <v>247</v>
      </c>
      <c r="AO3496" s="1" t="s">
        <v>70</v>
      </c>
      <c r="AW3496" s="1" t="s">
        <v>88</v>
      </c>
      <c r="AX3496" s="1" t="s">
        <v>89</v>
      </c>
      <c r="AY3496" s="1" t="s">
        <v>89</v>
      </c>
      <c r="AZ3496" s="1" t="s">
        <v>90</v>
      </c>
      <c r="BA3496" s="2">
        <v>44107.97777777778</v>
      </c>
      <c r="BB3496" s="2">
        <v>44111.06041666667</v>
      </c>
      <c r="BD3496" s="2">
        <v>44102.07083333333</v>
      </c>
      <c r="BF3496" s="1">
        <v>3689.0</v>
      </c>
      <c r="BH3496" s="1" t="s">
        <v>8149</v>
      </c>
      <c r="BI3496" s="1" t="s">
        <v>92</v>
      </c>
      <c r="BJ3496" s="1" t="s">
        <v>128</v>
      </c>
      <c r="BK3496" s="1">
        <v>1172606.0</v>
      </c>
      <c r="BL3496" s="1">
        <v>-1.364068091E7</v>
      </c>
      <c r="BM3496" s="1">
        <v>4650637.386</v>
      </c>
    </row>
    <row r="3497">
      <c r="A3497" s="1" t="str">
        <f t="shared" si="1"/>
        <v>GLA3496</v>
      </c>
      <c r="B3497" s="1" t="s">
        <v>8150</v>
      </c>
      <c r="C3497" s="1">
        <v>3496.0</v>
      </c>
      <c r="E3497" s="1" t="s">
        <v>119</v>
      </c>
      <c r="F3497" s="1">
        <v>4388.0</v>
      </c>
      <c r="G3497" s="1" t="s">
        <v>267</v>
      </c>
      <c r="H3497" s="1" t="s">
        <v>268</v>
      </c>
      <c r="I3497" s="1" t="s">
        <v>105</v>
      </c>
      <c r="J3497" s="1" t="s">
        <v>247</v>
      </c>
      <c r="K3497" s="1" t="s">
        <v>71</v>
      </c>
      <c r="M3497" s="1" t="s">
        <v>72</v>
      </c>
      <c r="N3497" s="1" t="s">
        <v>70</v>
      </c>
      <c r="Q3497" s="1" t="s">
        <v>74</v>
      </c>
      <c r="R3497" s="1" t="s">
        <v>75</v>
      </c>
      <c r="S3497" s="2">
        <v>44101.0</v>
      </c>
      <c r="T3497" s="1" t="s">
        <v>76</v>
      </c>
      <c r="W3497" s="1" t="s">
        <v>97</v>
      </c>
      <c r="X3497" s="1" t="s">
        <v>130</v>
      </c>
      <c r="AD3497" s="1" t="s">
        <v>78</v>
      </c>
      <c r="AE3497" s="1" t="s">
        <v>168</v>
      </c>
      <c r="AF3497" s="1" t="s">
        <v>80</v>
      </c>
      <c r="AG3497" s="1" t="s">
        <v>136</v>
      </c>
      <c r="AH3497" s="1" t="s">
        <v>125</v>
      </c>
      <c r="AI3497" s="1" t="s">
        <v>342</v>
      </c>
      <c r="AJ3497" s="1" t="s">
        <v>342</v>
      </c>
      <c r="AK3497" s="1" t="s">
        <v>85</v>
      </c>
      <c r="AL3497" s="1" t="s">
        <v>126</v>
      </c>
      <c r="AM3497" s="1" t="s">
        <v>87</v>
      </c>
      <c r="AO3497" s="1" t="s">
        <v>70</v>
      </c>
      <c r="AW3497" s="1" t="s">
        <v>88</v>
      </c>
      <c r="AX3497" s="1" t="s">
        <v>89</v>
      </c>
      <c r="AY3497" s="1" t="s">
        <v>89</v>
      </c>
      <c r="AZ3497" s="1" t="s">
        <v>90</v>
      </c>
      <c r="BA3497" s="2">
        <v>44107.97986111111</v>
      </c>
      <c r="BB3497" s="2">
        <v>44111.06041666667</v>
      </c>
      <c r="BD3497" s="2">
        <v>44102.07083333333</v>
      </c>
      <c r="BF3497" s="1">
        <v>3691.0</v>
      </c>
      <c r="BH3497" s="1" t="s">
        <v>8151</v>
      </c>
      <c r="BI3497" s="1" t="s">
        <v>92</v>
      </c>
      <c r="BJ3497" s="1" t="s">
        <v>128</v>
      </c>
      <c r="BK3497" s="1">
        <v>575213.0</v>
      </c>
      <c r="BL3497" s="1">
        <v>-1.364014688E7</v>
      </c>
      <c r="BM3497" s="1">
        <v>4660869.29</v>
      </c>
    </row>
    <row r="3498">
      <c r="A3498" s="1" t="str">
        <f t="shared" si="1"/>
        <v>GLA3497</v>
      </c>
      <c r="B3498" s="1" t="s">
        <v>8152</v>
      </c>
      <c r="C3498" s="1">
        <v>3497.0</v>
      </c>
      <c r="E3498" s="1" t="s">
        <v>119</v>
      </c>
      <c r="F3498" s="1">
        <v>4377.0</v>
      </c>
      <c r="G3498" s="1" t="s">
        <v>267</v>
      </c>
      <c r="H3498" s="1" t="s">
        <v>268</v>
      </c>
      <c r="I3498" s="1" t="s">
        <v>69</v>
      </c>
      <c r="J3498" s="1" t="s">
        <v>247</v>
      </c>
      <c r="K3498" s="1" t="s">
        <v>71</v>
      </c>
      <c r="M3498" s="1" t="s">
        <v>72</v>
      </c>
      <c r="N3498" s="1" t="s">
        <v>70</v>
      </c>
      <c r="Q3498" s="1" t="s">
        <v>74</v>
      </c>
      <c r="R3498" s="1" t="s">
        <v>75</v>
      </c>
      <c r="S3498" s="2">
        <v>44101.0</v>
      </c>
      <c r="T3498" s="1" t="s">
        <v>76</v>
      </c>
      <c r="W3498" s="1" t="s">
        <v>97</v>
      </c>
      <c r="X3498" s="1" t="s">
        <v>123</v>
      </c>
      <c r="AD3498" s="1" t="s">
        <v>124</v>
      </c>
      <c r="AE3498" s="1" t="s">
        <v>79</v>
      </c>
      <c r="AF3498" s="1" t="s">
        <v>80</v>
      </c>
      <c r="AG3498" s="1" t="s">
        <v>136</v>
      </c>
      <c r="AH3498" s="1" t="s">
        <v>82</v>
      </c>
      <c r="AI3498" s="1" t="s">
        <v>84</v>
      </c>
      <c r="AJ3498" s="1" t="s">
        <v>136</v>
      </c>
      <c r="AK3498" s="1" t="s">
        <v>98</v>
      </c>
      <c r="AL3498" s="1" t="s">
        <v>126</v>
      </c>
      <c r="AO3498" s="1" t="s">
        <v>70</v>
      </c>
      <c r="AW3498" s="1" t="s">
        <v>88</v>
      </c>
      <c r="AX3498" s="1" t="s">
        <v>89</v>
      </c>
      <c r="AY3498" s="1" t="s">
        <v>89</v>
      </c>
      <c r="AZ3498" s="1" t="s">
        <v>90</v>
      </c>
      <c r="BA3498" s="2">
        <v>44107.97986111111</v>
      </c>
      <c r="BB3498" s="2">
        <v>44111.06041666667</v>
      </c>
      <c r="BD3498" s="2">
        <v>44102.07083333333</v>
      </c>
      <c r="BF3498" s="1">
        <v>3690.0</v>
      </c>
      <c r="BH3498" s="1" t="s">
        <v>8153</v>
      </c>
      <c r="BI3498" s="1" t="s">
        <v>92</v>
      </c>
      <c r="BJ3498" s="1" t="s">
        <v>128</v>
      </c>
      <c r="BK3498" s="1">
        <v>1162026.0</v>
      </c>
      <c r="BL3498" s="1">
        <v>-1.364012182E7</v>
      </c>
      <c r="BM3498" s="1">
        <v>4660867.372</v>
      </c>
    </row>
    <row r="3499">
      <c r="A3499" s="1" t="str">
        <f t="shared" si="1"/>
        <v>GLA3498</v>
      </c>
      <c r="B3499" s="1" t="s">
        <v>8154</v>
      </c>
      <c r="C3499" s="1">
        <v>3498.0</v>
      </c>
      <c r="E3499" s="1" t="s">
        <v>66</v>
      </c>
      <c r="F3499" s="1">
        <v>4444.0</v>
      </c>
      <c r="G3499" s="1" t="s">
        <v>267</v>
      </c>
      <c r="H3499" s="1" t="s">
        <v>268</v>
      </c>
      <c r="J3499" s="1" t="s">
        <v>247</v>
      </c>
      <c r="K3499" s="1" t="s">
        <v>71</v>
      </c>
      <c r="M3499" s="1" t="s">
        <v>72</v>
      </c>
      <c r="N3499" s="1" t="s">
        <v>70</v>
      </c>
      <c r="Q3499" s="1" t="s">
        <v>74</v>
      </c>
      <c r="R3499" s="1" t="s">
        <v>75</v>
      </c>
      <c r="S3499" s="2">
        <v>44101.0</v>
      </c>
      <c r="T3499" s="1" t="s">
        <v>76</v>
      </c>
      <c r="X3499" s="1" t="s">
        <v>134</v>
      </c>
      <c r="AD3499" s="1" t="s">
        <v>124</v>
      </c>
      <c r="AE3499" s="1" t="s">
        <v>156</v>
      </c>
      <c r="AF3499" s="1" t="s">
        <v>156</v>
      </c>
      <c r="AG3499" s="1" t="s">
        <v>124</v>
      </c>
      <c r="AH3499" s="1" t="s">
        <v>115</v>
      </c>
      <c r="AI3499" s="1" t="s">
        <v>84</v>
      </c>
      <c r="AJ3499" s="1" t="s">
        <v>84</v>
      </c>
      <c r="AK3499" s="1" t="s">
        <v>156</v>
      </c>
      <c r="AL3499" s="1" t="s">
        <v>126</v>
      </c>
      <c r="AO3499" s="1" t="s">
        <v>70</v>
      </c>
      <c r="AW3499" s="1" t="s">
        <v>88</v>
      </c>
      <c r="AX3499" s="1" t="s">
        <v>89</v>
      </c>
      <c r="AY3499" s="1" t="s">
        <v>89</v>
      </c>
      <c r="AZ3499" s="1" t="s">
        <v>90</v>
      </c>
      <c r="BA3499" s="2">
        <v>44107.981944444444</v>
      </c>
      <c r="BB3499" s="2">
        <v>44111.06041666667</v>
      </c>
      <c r="BD3499" s="2">
        <v>44102.07083333333</v>
      </c>
      <c r="BF3499" s="1">
        <v>3693.0</v>
      </c>
      <c r="BH3499" s="1" t="s">
        <v>8155</v>
      </c>
      <c r="BI3499" s="1" t="s">
        <v>92</v>
      </c>
      <c r="BJ3499" s="1" t="s">
        <v>128</v>
      </c>
      <c r="BK3499" s="1">
        <v>1408462.0</v>
      </c>
      <c r="BL3499" s="1">
        <v>-1.364119364E7</v>
      </c>
      <c r="BM3499" s="1">
        <v>4661269.036</v>
      </c>
    </row>
    <row r="3500">
      <c r="A3500" s="1" t="str">
        <f t="shared" si="1"/>
        <v>GLA3499</v>
      </c>
      <c r="B3500" s="1" t="s">
        <v>8156</v>
      </c>
      <c r="C3500" s="1">
        <v>3499.0</v>
      </c>
      <c r="E3500" s="1" t="s">
        <v>119</v>
      </c>
      <c r="F3500" s="1">
        <v>1400.0</v>
      </c>
      <c r="G3500" s="1" t="s">
        <v>8055</v>
      </c>
      <c r="H3500" s="1" t="s">
        <v>68</v>
      </c>
      <c r="J3500" s="1" t="s">
        <v>247</v>
      </c>
      <c r="K3500" s="1" t="s">
        <v>71</v>
      </c>
      <c r="M3500" s="1" t="s">
        <v>72</v>
      </c>
      <c r="N3500" s="1" t="s">
        <v>70</v>
      </c>
      <c r="O3500" s="1" t="s">
        <v>915</v>
      </c>
      <c r="Q3500" s="1" t="s">
        <v>74</v>
      </c>
      <c r="R3500" s="1" t="s">
        <v>75</v>
      </c>
      <c r="S3500" s="2">
        <v>44101.0</v>
      </c>
      <c r="T3500" s="1" t="s">
        <v>76</v>
      </c>
      <c r="W3500" s="1" t="s">
        <v>97</v>
      </c>
      <c r="X3500" s="1" t="s">
        <v>366</v>
      </c>
      <c r="AD3500" s="1" t="s">
        <v>124</v>
      </c>
      <c r="AE3500" s="1" t="s">
        <v>79</v>
      </c>
      <c r="AF3500" s="1" t="s">
        <v>135</v>
      </c>
      <c r="AG3500" s="1" t="s">
        <v>81</v>
      </c>
      <c r="AH3500" s="1" t="s">
        <v>82</v>
      </c>
      <c r="AI3500" s="1" t="s">
        <v>84</v>
      </c>
      <c r="AJ3500" s="1" t="s">
        <v>84</v>
      </c>
      <c r="AK3500" s="1" t="s">
        <v>85</v>
      </c>
      <c r="AL3500" s="1" t="s">
        <v>126</v>
      </c>
      <c r="AM3500" s="1" t="s">
        <v>408</v>
      </c>
      <c r="AN3500" s="1" t="s">
        <v>264</v>
      </c>
      <c r="AO3500" s="1" t="s">
        <v>70</v>
      </c>
      <c r="AW3500" s="1" t="s">
        <v>88</v>
      </c>
      <c r="AX3500" s="1" t="s">
        <v>89</v>
      </c>
      <c r="AY3500" s="1" t="s">
        <v>89</v>
      </c>
      <c r="AZ3500" s="1" t="s">
        <v>90</v>
      </c>
      <c r="BA3500" s="2">
        <v>44107.981944444444</v>
      </c>
      <c r="BB3500" s="2">
        <v>44113.04583333333</v>
      </c>
      <c r="BD3500" s="2">
        <v>44102.07083333333</v>
      </c>
      <c r="BF3500" s="1">
        <v>3694.0</v>
      </c>
      <c r="BH3500" s="1" t="s">
        <v>8157</v>
      </c>
      <c r="BI3500" s="1" t="s">
        <v>92</v>
      </c>
      <c r="BJ3500" s="1" t="s">
        <v>8158</v>
      </c>
      <c r="BK3500" s="1">
        <v>1250888.0</v>
      </c>
      <c r="BL3500" s="1">
        <v>-1.36407168E7</v>
      </c>
      <c r="BM3500" s="1">
        <v>4657501.205</v>
      </c>
    </row>
    <row r="3501">
      <c r="A3501" s="1" t="str">
        <f t="shared" si="1"/>
        <v>GLA3500</v>
      </c>
      <c r="B3501" s="1" t="s">
        <v>8159</v>
      </c>
      <c r="C3501" s="1">
        <v>3500.0</v>
      </c>
      <c r="E3501" s="1" t="s">
        <v>66</v>
      </c>
      <c r="F3501" s="1">
        <v>7899.0</v>
      </c>
      <c r="G3501" s="1" t="s">
        <v>1030</v>
      </c>
      <c r="H3501" s="1" t="s">
        <v>68</v>
      </c>
      <c r="J3501" s="1" t="s">
        <v>247</v>
      </c>
      <c r="K3501" s="1" t="s">
        <v>71</v>
      </c>
      <c r="M3501" s="1" t="s">
        <v>72</v>
      </c>
      <c r="N3501" s="1" t="s">
        <v>122</v>
      </c>
      <c r="Q3501" s="1" t="s">
        <v>74</v>
      </c>
      <c r="R3501" s="1" t="s">
        <v>75</v>
      </c>
      <c r="S3501" s="2">
        <v>44101.0</v>
      </c>
      <c r="T3501" s="1" t="s">
        <v>76</v>
      </c>
      <c r="X3501" s="1" t="s">
        <v>134</v>
      </c>
      <c r="AD3501" s="1" t="s">
        <v>78</v>
      </c>
      <c r="AE3501" s="1" t="s">
        <v>149</v>
      </c>
      <c r="AF3501" s="1" t="s">
        <v>135</v>
      </c>
      <c r="AG3501" s="1" t="s">
        <v>136</v>
      </c>
      <c r="AH3501" s="1" t="s">
        <v>82</v>
      </c>
      <c r="AI3501" s="1" t="s">
        <v>83</v>
      </c>
      <c r="AJ3501" s="1" t="s">
        <v>84</v>
      </c>
      <c r="AK3501" s="1" t="s">
        <v>85</v>
      </c>
      <c r="AL3501" s="1" t="s">
        <v>98</v>
      </c>
      <c r="AO3501" s="1" t="s">
        <v>122</v>
      </c>
      <c r="AW3501" s="1" t="s">
        <v>88</v>
      </c>
      <c r="AX3501" s="1" t="s">
        <v>89</v>
      </c>
      <c r="AY3501" s="1" t="s">
        <v>89</v>
      </c>
      <c r="AZ3501" s="1" t="s">
        <v>90</v>
      </c>
      <c r="BA3501" s="2">
        <v>44107.98333333333</v>
      </c>
      <c r="BB3501" s="2">
        <v>44111.05347222222</v>
      </c>
      <c r="BD3501" s="2">
        <v>44102.07083333333</v>
      </c>
      <c r="BF3501" s="1">
        <v>3695.0</v>
      </c>
      <c r="BH3501" s="1" t="s">
        <v>8160</v>
      </c>
      <c r="BI3501" s="1" t="s">
        <v>92</v>
      </c>
      <c r="BJ3501" s="1" t="s">
        <v>128</v>
      </c>
      <c r="BK3501" s="1">
        <v>1298956.0</v>
      </c>
      <c r="BL3501" s="1">
        <v>-1.364821769E7</v>
      </c>
      <c r="BM3501" s="1">
        <v>4654294.525</v>
      </c>
    </row>
    <row r="3502">
      <c r="A3502" s="1" t="str">
        <f t="shared" si="1"/>
        <v>GLA3501</v>
      </c>
      <c r="B3502" s="1" t="s">
        <v>8161</v>
      </c>
      <c r="C3502" s="1">
        <v>3501.0</v>
      </c>
      <c r="E3502" s="1" t="s">
        <v>119</v>
      </c>
      <c r="F3502" s="1">
        <v>3700.0</v>
      </c>
      <c r="G3502" s="1" t="s">
        <v>7186</v>
      </c>
      <c r="H3502" s="1" t="s">
        <v>68</v>
      </c>
      <c r="I3502" s="1" t="s">
        <v>96</v>
      </c>
      <c r="J3502" s="1" t="s">
        <v>247</v>
      </c>
      <c r="K3502" s="1" t="s">
        <v>71</v>
      </c>
      <c r="M3502" s="1" t="s">
        <v>72</v>
      </c>
      <c r="N3502" s="1" t="s">
        <v>70</v>
      </c>
      <c r="O3502" s="1" t="s">
        <v>1030</v>
      </c>
      <c r="Q3502" s="1" t="s">
        <v>74</v>
      </c>
      <c r="R3502" s="1" t="s">
        <v>75</v>
      </c>
      <c r="S3502" s="2">
        <v>44101.0</v>
      </c>
      <c r="T3502" s="1" t="s">
        <v>76</v>
      </c>
      <c r="W3502" s="1" t="s">
        <v>156</v>
      </c>
      <c r="X3502" s="1" t="s">
        <v>134</v>
      </c>
      <c r="AA3502" s="1">
        <v>1.0</v>
      </c>
      <c r="AB3502" s="1">
        <v>0.0</v>
      </c>
      <c r="AD3502" s="1" t="s">
        <v>124</v>
      </c>
      <c r="AE3502" s="1" t="s">
        <v>79</v>
      </c>
      <c r="AF3502" s="1" t="s">
        <v>135</v>
      </c>
      <c r="AG3502" s="1" t="s">
        <v>136</v>
      </c>
      <c r="AH3502" s="1" t="s">
        <v>82</v>
      </c>
      <c r="AI3502" s="1" t="s">
        <v>84</v>
      </c>
      <c r="AJ3502" s="1" t="s">
        <v>84</v>
      </c>
      <c r="AK3502" s="1" t="s">
        <v>85</v>
      </c>
      <c r="AL3502" s="1" t="s">
        <v>126</v>
      </c>
      <c r="AM3502" s="1" t="s">
        <v>87</v>
      </c>
      <c r="AN3502" s="1" t="s">
        <v>247</v>
      </c>
      <c r="AO3502" s="1" t="s">
        <v>70</v>
      </c>
      <c r="AW3502" s="1" t="s">
        <v>88</v>
      </c>
      <c r="AX3502" s="1" t="s">
        <v>89</v>
      </c>
      <c r="AY3502" s="1" t="s">
        <v>89</v>
      </c>
      <c r="AZ3502" s="1" t="s">
        <v>90</v>
      </c>
      <c r="BA3502" s="2">
        <v>44107.98402777778</v>
      </c>
      <c r="BB3502" s="2">
        <v>44111.06041666667</v>
      </c>
      <c r="BD3502" s="2">
        <v>44102.07083333333</v>
      </c>
      <c r="BF3502" s="1">
        <v>3696.0</v>
      </c>
      <c r="BH3502" s="1" t="s">
        <v>8162</v>
      </c>
      <c r="BI3502" s="1" t="s">
        <v>92</v>
      </c>
      <c r="BJ3502" s="1" t="s">
        <v>128</v>
      </c>
      <c r="BK3502" s="1">
        <v>1234076.0</v>
      </c>
      <c r="BL3502" s="1">
        <v>-1.364061476E7</v>
      </c>
      <c r="BM3502" s="1">
        <v>4650477.616</v>
      </c>
    </row>
    <row r="3503">
      <c r="A3503" s="1" t="str">
        <f t="shared" si="1"/>
        <v>GLA3502</v>
      </c>
      <c r="B3503" s="1" t="s">
        <v>8163</v>
      </c>
      <c r="C3503" s="1">
        <v>3502.0</v>
      </c>
      <c r="E3503" s="1" t="s">
        <v>66</v>
      </c>
      <c r="F3503" s="1">
        <v>6969.0</v>
      </c>
      <c r="G3503" s="1" t="s">
        <v>1030</v>
      </c>
      <c r="H3503" s="1" t="s">
        <v>68</v>
      </c>
      <c r="I3503" s="1" t="s">
        <v>69</v>
      </c>
      <c r="J3503" s="1" t="s">
        <v>247</v>
      </c>
      <c r="K3503" s="1" t="s">
        <v>71</v>
      </c>
      <c r="M3503" s="1" t="s">
        <v>72</v>
      </c>
      <c r="N3503" s="1" t="s">
        <v>122</v>
      </c>
      <c r="Q3503" s="1" t="s">
        <v>74</v>
      </c>
      <c r="R3503" s="1" t="s">
        <v>75</v>
      </c>
      <c r="S3503" s="2">
        <v>44101.0</v>
      </c>
      <c r="T3503" s="1" t="s">
        <v>76</v>
      </c>
      <c r="X3503" s="1" t="s">
        <v>123</v>
      </c>
      <c r="AD3503" s="1" t="s">
        <v>78</v>
      </c>
      <c r="AE3503" s="1" t="s">
        <v>79</v>
      </c>
      <c r="AF3503" s="1" t="s">
        <v>80</v>
      </c>
      <c r="AG3503" s="1" t="s">
        <v>136</v>
      </c>
      <c r="AH3503" s="1" t="s">
        <v>82</v>
      </c>
      <c r="AI3503" s="1" t="s">
        <v>83</v>
      </c>
      <c r="AJ3503" s="1" t="s">
        <v>136</v>
      </c>
      <c r="AK3503" s="1" t="s">
        <v>98</v>
      </c>
      <c r="AL3503" s="1" t="s">
        <v>126</v>
      </c>
      <c r="AO3503" s="1" t="s">
        <v>122</v>
      </c>
      <c r="AW3503" s="1" t="s">
        <v>88</v>
      </c>
      <c r="AX3503" s="1" t="s">
        <v>89</v>
      </c>
      <c r="AY3503" s="1" t="s">
        <v>89</v>
      </c>
      <c r="AZ3503" s="1" t="s">
        <v>90</v>
      </c>
      <c r="BA3503" s="2">
        <v>44107.986805555556</v>
      </c>
      <c r="BB3503" s="2">
        <v>44111.05347222222</v>
      </c>
      <c r="BD3503" s="2">
        <v>44102.07083333333</v>
      </c>
      <c r="BF3503" s="1">
        <v>3698.0</v>
      </c>
      <c r="BH3503" s="1" t="s">
        <v>8164</v>
      </c>
      <c r="BI3503" s="1" t="s">
        <v>92</v>
      </c>
      <c r="BJ3503" s="1" t="s">
        <v>128</v>
      </c>
      <c r="BK3503" s="1">
        <v>1275394.0</v>
      </c>
      <c r="BL3503" s="1">
        <v>-1.364842514E7</v>
      </c>
      <c r="BM3503" s="1">
        <v>4654136.068</v>
      </c>
    </row>
    <row r="3504">
      <c r="A3504" s="1" t="str">
        <f t="shared" si="1"/>
        <v>GLA3503</v>
      </c>
      <c r="B3504" s="1" t="s">
        <v>8165</v>
      </c>
      <c r="C3504" s="1">
        <v>3503.0</v>
      </c>
      <c r="E3504" s="1" t="s">
        <v>66</v>
      </c>
      <c r="F3504" s="1">
        <v>6969.0</v>
      </c>
      <c r="G3504" s="1" t="s">
        <v>1030</v>
      </c>
      <c r="H3504" s="1" t="s">
        <v>68</v>
      </c>
      <c r="I3504" s="1" t="s">
        <v>96</v>
      </c>
      <c r="J3504" s="1" t="s">
        <v>247</v>
      </c>
      <c r="K3504" s="1" t="s">
        <v>71</v>
      </c>
      <c r="M3504" s="1" t="s">
        <v>72</v>
      </c>
      <c r="N3504" s="1" t="s">
        <v>122</v>
      </c>
      <c r="O3504" s="1" t="s">
        <v>121</v>
      </c>
      <c r="Q3504" s="1" t="s">
        <v>74</v>
      </c>
      <c r="R3504" s="1" t="s">
        <v>75</v>
      </c>
      <c r="S3504" s="2">
        <v>44101.0</v>
      </c>
      <c r="T3504" s="1" t="s">
        <v>76</v>
      </c>
      <c r="X3504" s="1" t="s">
        <v>130</v>
      </c>
      <c r="AD3504" s="1" t="s">
        <v>78</v>
      </c>
      <c r="AE3504" s="1" t="s">
        <v>156</v>
      </c>
      <c r="AF3504" s="1" t="s">
        <v>135</v>
      </c>
      <c r="AG3504" s="1" t="s">
        <v>81</v>
      </c>
      <c r="AH3504" s="1" t="s">
        <v>125</v>
      </c>
      <c r="AI3504" s="1" t="s">
        <v>84</v>
      </c>
      <c r="AJ3504" s="1" t="s">
        <v>136</v>
      </c>
      <c r="AK3504" s="1" t="s">
        <v>85</v>
      </c>
      <c r="AL3504" s="1" t="s">
        <v>86</v>
      </c>
      <c r="AM3504" s="1" t="s">
        <v>458</v>
      </c>
      <c r="AO3504" s="1" t="s">
        <v>122</v>
      </c>
      <c r="AW3504" s="1" t="s">
        <v>88</v>
      </c>
      <c r="AX3504" s="1" t="s">
        <v>89</v>
      </c>
      <c r="AY3504" s="1" t="s">
        <v>89</v>
      </c>
      <c r="AZ3504" s="1" t="s">
        <v>90</v>
      </c>
      <c r="BA3504" s="2">
        <v>44107.98888888889</v>
      </c>
      <c r="BB3504" s="2">
        <v>44111.05347222222</v>
      </c>
      <c r="BD3504" s="2">
        <v>44102.07083333333</v>
      </c>
      <c r="BF3504" s="1">
        <v>3700.0</v>
      </c>
      <c r="BH3504" s="1" t="s">
        <v>8166</v>
      </c>
      <c r="BI3504" s="1" t="s">
        <v>92</v>
      </c>
      <c r="BJ3504" s="1" t="s">
        <v>128</v>
      </c>
      <c r="BK3504" s="1">
        <v>1397995.0</v>
      </c>
      <c r="BL3504" s="1">
        <v>-1.364849507E7</v>
      </c>
      <c r="BM3504" s="1">
        <v>4654170.362</v>
      </c>
    </row>
    <row r="3505">
      <c r="A3505" s="1" t="str">
        <f t="shared" si="1"/>
        <v>GLA3504</v>
      </c>
      <c r="B3505" s="1" t="s">
        <v>8167</v>
      </c>
      <c r="C3505" s="1">
        <v>3504.0</v>
      </c>
      <c r="E3505" s="1" t="s">
        <v>66</v>
      </c>
      <c r="F3505" s="1">
        <v>6969.0</v>
      </c>
      <c r="G3505" s="1" t="s">
        <v>1030</v>
      </c>
      <c r="H3505" s="1" t="s">
        <v>68</v>
      </c>
      <c r="J3505" s="1" t="s">
        <v>247</v>
      </c>
      <c r="K3505" s="1" t="s">
        <v>71</v>
      </c>
      <c r="M3505" s="1" t="s">
        <v>72</v>
      </c>
      <c r="N3505" s="1" t="s">
        <v>122</v>
      </c>
      <c r="Q3505" s="1" t="s">
        <v>74</v>
      </c>
      <c r="R3505" s="1" t="s">
        <v>75</v>
      </c>
      <c r="S3505" s="2">
        <v>44101.0</v>
      </c>
      <c r="T3505" s="1" t="s">
        <v>76</v>
      </c>
      <c r="X3505" s="1" t="s">
        <v>134</v>
      </c>
      <c r="AD3505" s="1" t="s">
        <v>136</v>
      </c>
      <c r="AE3505" s="1" t="s">
        <v>79</v>
      </c>
      <c r="AF3505" s="1" t="s">
        <v>157</v>
      </c>
      <c r="AG3505" s="1" t="s">
        <v>81</v>
      </c>
      <c r="AH3505" s="1" t="s">
        <v>82</v>
      </c>
      <c r="AI3505" s="1" t="s">
        <v>83</v>
      </c>
      <c r="AJ3505" s="1" t="s">
        <v>84</v>
      </c>
      <c r="AK3505" s="1" t="s">
        <v>85</v>
      </c>
      <c r="AL3505" s="1" t="s">
        <v>126</v>
      </c>
      <c r="AO3505" s="1" t="s">
        <v>122</v>
      </c>
      <c r="AW3505" s="1" t="s">
        <v>88</v>
      </c>
      <c r="AX3505" s="1" t="s">
        <v>89</v>
      </c>
      <c r="AY3505" s="1" t="s">
        <v>89</v>
      </c>
      <c r="AZ3505" s="1" t="s">
        <v>90</v>
      </c>
      <c r="BA3505" s="2">
        <v>44107.98888888889</v>
      </c>
      <c r="BB3505" s="2">
        <v>44111.05347222222</v>
      </c>
      <c r="BD3505" s="2">
        <v>44102.07083333333</v>
      </c>
      <c r="BF3505" s="1">
        <v>3701.0</v>
      </c>
      <c r="BH3505" s="1" t="s">
        <v>8168</v>
      </c>
      <c r="BI3505" s="1" t="s">
        <v>92</v>
      </c>
      <c r="BJ3505" s="1" t="s">
        <v>128</v>
      </c>
      <c r="BK3505" s="1">
        <v>1426110.0</v>
      </c>
      <c r="BL3505" s="1">
        <v>-1.364845996E7</v>
      </c>
      <c r="BM3505" s="1">
        <v>4654177.146</v>
      </c>
    </row>
    <row r="3506">
      <c r="A3506" s="1" t="str">
        <f t="shared" si="1"/>
        <v>GLA3505</v>
      </c>
      <c r="B3506" s="1" t="s">
        <v>8169</v>
      </c>
      <c r="C3506" s="1">
        <v>3505.0</v>
      </c>
      <c r="E3506" s="1" t="s">
        <v>66</v>
      </c>
      <c r="F3506" s="1">
        <v>4444.0</v>
      </c>
      <c r="G3506" s="1" t="s">
        <v>267</v>
      </c>
      <c r="H3506" s="1" t="s">
        <v>268</v>
      </c>
      <c r="I3506" s="1" t="s">
        <v>96</v>
      </c>
      <c r="J3506" s="1" t="s">
        <v>247</v>
      </c>
      <c r="K3506" s="1" t="s">
        <v>71</v>
      </c>
      <c r="M3506" s="1" t="s">
        <v>72</v>
      </c>
      <c r="N3506" s="1" t="s">
        <v>70</v>
      </c>
      <c r="Q3506" s="1" t="s">
        <v>74</v>
      </c>
      <c r="R3506" s="1" t="s">
        <v>75</v>
      </c>
      <c r="S3506" s="2">
        <v>44101.0</v>
      </c>
      <c r="T3506" s="1" t="s">
        <v>76</v>
      </c>
      <c r="X3506" s="1" t="s">
        <v>134</v>
      </c>
      <c r="AD3506" s="1" t="s">
        <v>124</v>
      </c>
      <c r="AE3506" s="1" t="s">
        <v>156</v>
      </c>
      <c r="AF3506" s="1" t="s">
        <v>157</v>
      </c>
      <c r="AG3506" s="1" t="s">
        <v>124</v>
      </c>
      <c r="AH3506" s="1" t="s">
        <v>115</v>
      </c>
      <c r="AI3506" s="1" t="s">
        <v>84</v>
      </c>
      <c r="AJ3506" s="1" t="s">
        <v>84</v>
      </c>
      <c r="AK3506" s="1" t="s">
        <v>85</v>
      </c>
      <c r="AL3506" s="1" t="s">
        <v>126</v>
      </c>
      <c r="AO3506" s="1" t="s">
        <v>70</v>
      </c>
      <c r="AW3506" s="1" t="s">
        <v>88</v>
      </c>
      <c r="AX3506" s="1" t="s">
        <v>89</v>
      </c>
      <c r="AY3506" s="1" t="s">
        <v>89</v>
      </c>
      <c r="AZ3506" s="1" t="s">
        <v>90</v>
      </c>
      <c r="BA3506" s="2">
        <v>44107.98888888889</v>
      </c>
      <c r="BB3506" s="2">
        <v>44111.06041666667</v>
      </c>
      <c r="BD3506" s="2">
        <v>44102.07083333333</v>
      </c>
      <c r="BF3506" s="1">
        <v>3702.0</v>
      </c>
      <c r="BH3506" s="1" t="s">
        <v>8170</v>
      </c>
      <c r="BI3506" s="1" t="s">
        <v>92</v>
      </c>
      <c r="BJ3506" s="1" t="s">
        <v>128</v>
      </c>
      <c r="BK3506" s="1">
        <v>1186276.0</v>
      </c>
      <c r="BL3506" s="1">
        <v>-1.364150948E7</v>
      </c>
      <c r="BM3506" s="1">
        <v>4661418.828</v>
      </c>
    </row>
    <row r="3507">
      <c r="A3507" s="1" t="str">
        <f t="shared" si="1"/>
        <v>GLA3506</v>
      </c>
      <c r="B3507" s="1" t="s">
        <v>8171</v>
      </c>
      <c r="C3507" s="1">
        <v>3506.0</v>
      </c>
      <c r="E3507" s="1" t="s">
        <v>66</v>
      </c>
      <c r="F3507" s="1">
        <v>4405.0</v>
      </c>
      <c r="G3507" s="1" t="s">
        <v>267</v>
      </c>
      <c r="H3507" s="1" t="s">
        <v>268</v>
      </c>
      <c r="I3507" s="1" t="s">
        <v>69</v>
      </c>
      <c r="J3507" s="1" t="s">
        <v>247</v>
      </c>
      <c r="K3507" s="1" t="s">
        <v>71</v>
      </c>
      <c r="M3507" s="1" t="s">
        <v>72</v>
      </c>
      <c r="N3507" s="1" t="s">
        <v>70</v>
      </c>
      <c r="Q3507" s="1" t="s">
        <v>74</v>
      </c>
      <c r="R3507" s="1" t="s">
        <v>75</v>
      </c>
      <c r="S3507" s="2">
        <v>44101.0</v>
      </c>
      <c r="T3507" s="1" t="s">
        <v>76</v>
      </c>
      <c r="X3507" s="1" t="s">
        <v>130</v>
      </c>
      <c r="AD3507" s="1" t="s">
        <v>78</v>
      </c>
      <c r="AE3507" s="1" t="s">
        <v>168</v>
      </c>
      <c r="AF3507" s="1" t="s">
        <v>80</v>
      </c>
      <c r="AG3507" s="1" t="s">
        <v>81</v>
      </c>
      <c r="AH3507" s="1" t="s">
        <v>125</v>
      </c>
      <c r="AI3507" s="1" t="s">
        <v>83</v>
      </c>
      <c r="AJ3507" s="1" t="s">
        <v>84</v>
      </c>
      <c r="AK3507" s="1" t="s">
        <v>85</v>
      </c>
      <c r="AL3507" s="1" t="s">
        <v>126</v>
      </c>
      <c r="AM3507" s="1" t="s">
        <v>408</v>
      </c>
      <c r="AO3507" s="1" t="s">
        <v>70</v>
      </c>
      <c r="AW3507" s="1" t="s">
        <v>88</v>
      </c>
      <c r="AX3507" s="1" t="s">
        <v>89</v>
      </c>
      <c r="AY3507" s="1" t="s">
        <v>89</v>
      </c>
      <c r="AZ3507" s="1" t="s">
        <v>90</v>
      </c>
      <c r="BA3507" s="2">
        <v>44107.989583333336</v>
      </c>
      <c r="BB3507" s="2">
        <v>44111.06041666667</v>
      </c>
      <c r="BD3507" s="2">
        <v>44102.07083333333</v>
      </c>
      <c r="BF3507" s="1">
        <v>3703.0</v>
      </c>
      <c r="BH3507" s="1" t="s">
        <v>8172</v>
      </c>
      <c r="BI3507" s="1" t="s">
        <v>92</v>
      </c>
      <c r="BJ3507" s="1" t="s">
        <v>128</v>
      </c>
      <c r="BK3507" s="1">
        <v>598103.0</v>
      </c>
      <c r="BL3507" s="1">
        <v>-1.364052038E7</v>
      </c>
      <c r="BM3507" s="1">
        <v>4661165.9</v>
      </c>
    </row>
    <row r="3508">
      <c r="A3508" s="1" t="str">
        <f t="shared" si="1"/>
        <v>GLA3507</v>
      </c>
      <c r="B3508" s="1" t="s">
        <v>8173</v>
      </c>
      <c r="C3508" s="1">
        <v>3507.0</v>
      </c>
      <c r="E3508" s="1" t="s">
        <v>66</v>
      </c>
      <c r="F3508" s="1">
        <v>4444.0</v>
      </c>
      <c r="G3508" s="1" t="s">
        <v>267</v>
      </c>
      <c r="H3508" s="1" t="s">
        <v>268</v>
      </c>
      <c r="I3508" s="1" t="s">
        <v>69</v>
      </c>
      <c r="J3508" s="1" t="s">
        <v>247</v>
      </c>
      <c r="K3508" s="1" t="s">
        <v>71</v>
      </c>
      <c r="M3508" s="1" t="s">
        <v>72</v>
      </c>
      <c r="N3508" s="1" t="s">
        <v>70</v>
      </c>
      <c r="Q3508" s="1" t="s">
        <v>74</v>
      </c>
      <c r="R3508" s="1" t="s">
        <v>75</v>
      </c>
      <c r="S3508" s="2">
        <v>44101.0</v>
      </c>
      <c r="T3508" s="1" t="s">
        <v>76</v>
      </c>
      <c r="X3508" s="1" t="s">
        <v>130</v>
      </c>
      <c r="AD3508" s="1" t="s">
        <v>124</v>
      </c>
      <c r="AE3508" s="1" t="s">
        <v>79</v>
      </c>
      <c r="AF3508" s="1" t="s">
        <v>80</v>
      </c>
      <c r="AG3508" s="1" t="s">
        <v>136</v>
      </c>
      <c r="AH3508" s="1" t="s">
        <v>82</v>
      </c>
      <c r="AI3508" s="1" t="s">
        <v>84</v>
      </c>
      <c r="AJ3508" s="1" t="s">
        <v>136</v>
      </c>
      <c r="AK3508" s="1" t="s">
        <v>98</v>
      </c>
      <c r="AL3508" s="1" t="s">
        <v>126</v>
      </c>
      <c r="AO3508" s="1" t="s">
        <v>70</v>
      </c>
      <c r="AW3508" s="1" t="s">
        <v>88</v>
      </c>
      <c r="AX3508" s="1" t="s">
        <v>89</v>
      </c>
      <c r="AY3508" s="1" t="s">
        <v>89</v>
      </c>
      <c r="AZ3508" s="1" t="s">
        <v>90</v>
      </c>
      <c r="BA3508" s="2">
        <v>44107.990277777775</v>
      </c>
      <c r="BB3508" s="2">
        <v>44111.06041666667</v>
      </c>
      <c r="BD3508" s="2">
        <v>44102.07083333333</v>
      </c>
      <c r="BF3508" s="1">
        <v>3704.0</v>
      </c>
      <c r="BH3508" s="1" t="s">
        <v>8174</v>
      </c>
      <c r="BI3508" s="1" t="s">
        <v>92</v>
      </c>
      <c r="BJ3508" s="1" t="s">
        <v>128</v>
      </c>
      <c r="BK3508" s="1">
        <v>1338490.0</v>
      </c>
      <c r="BL3508" s="1">
        <v>-1.36414592E7</v>
      </c>
      <c r="BM3508" s="1">
        <v>4661508.416</v>
      </c>
    </row>
    <row r="3509">
      <c r="A3509" s="1" t="str">
        <f t="shared" si="1"/>
        <v>GLA3508</v>
      </c>
      <c r="B3509" s="1" t="s">
        <v>8175</v>
      </c>
      <c r="C3509" s="1">
        <v>3508.0</v>
      </c>
      <c r="E3509" s="1" t="s">
        <v>119</v>
      </c>
      <c r="F3509" s="1">
        <v>4405.0</v>
      </c>
      <c r="G3509" s="1" t="s">
        <v>267</v>
      </c>
      <c r="H3509" s="1" t="s">
        <v>268</v>
      </c>
      <c r="I3509" s="1" t="s">
        <v>96</v>
      </c>
      <c r="J3509" s="1" t="s">
        <v>247</v>
      </c>
      <c r="K3509" s="1" t="s">
        <v>71</v>
      </c>
      <c r="M3509" s="1" t="s">
        <v>72</v>
      </c>
      <c r="N3509" s="1" t="s">
        <v>70</v>
      </c>
      <c r="Q3509" s="1" t="s">
        <v>74</v>
      </c>
      <c r="R3509" s="1" t="s">
        <v>75</v>
      </c>
      <c r="S3509" s="2">
        <v>44101.0</v>
      </c>
      <c r="T3509" s="1" t="s">
        <v>76</v>
      </c>
      <c r="W3509" s="1" t="s">
        <v>97</v>
      </c>
      <c r="X3509" s="1" t="s">
        <v>134</v>
      </c>
      <c r="AD3509" s="1" t="s">
        <v>124</v>
      </c>
      <c r="AE3509" s="1" t="s">
        <v>79</v>
      </c>
      <c r="AF3509" s="1" t="s">
        <v>135</v>
      </c>
      <c r="AG3509" s="1" t="s">
        <v>136</v>
      </c>
      <c r="AH3509" s="1" t="s">
        <v>125</v>
      </c>
      <c r="AI3509" s="1" t="s">
        <v>84</v>
      </c>
      <c r="AJ3509" s="1" t="s">
        <v>84</v>
      </c>
      <c r="AK3509" s="1" t="s">
        <v>98</v>
      </c>
      <c r="AL3509" s="1" t="s">
        <v>126</v>
      </c>
      <c r="AO3509" s="1" t="s">
        <v>70</v>
      </c>
      <c r="AW3509" s="1" t="s">
        <v>88</v>
      </c>
      <c r="AX3509" s="1" t="s">
        <v>89</v>
      </c>
      <c r="AY3509" s="1" t="s">
        <v>89</v>
      </c>
      <c r="AZ3509" s="1" t="s">
        <v>90</v>
      </c>
      <c r="BA3509" s="2">
        <v>44107.99166666667</v>
      </c>
      <c r="BB3509" s="2">
        <v>44111.06041666667</v>
      </c>
      <c r="BD3509" s="2">
        <v>44102.07083333333</v>
      </c>
      <c r="BF3509" s="1">
        <v>3706.0</v>
      </c>
      <c r="BH3509" s="1" t="s">
        <v>8176</v>
      </c>
      <c r="BI3509" s="1" t="s">
        <v>92</v>
      </c>
      <c r="BJ3509" s="1" t="s">
        <v>128</v>
      </c>
      <c r="BK3509" s="1">
        <v>1002968.0</v>
      </c>
      <c r="BL3509" s="1">
        <v>-1.364053757E7</v>
      </c>
      <c r="BM3509" s="1">
        <v>4661122.515</v>
      </c>
    </row>
    <row r="3510">
      <c r="A3510" s="1" t="str">
        <f t="shared" si="1"/>
        <v>GLA3509</v>
      </c>
      <c r="B3510" s="1" t="s">
        <v>8177</v>
      </c>
      <c r="C3510" s="1">
        <v>3509.0</v>
      </c>
      <c r="E3510" s="1" t="s">
        <v>104</v>
      </c>
      <c r="F3510" s="1">
        <v>3790.0</v>
      </c>
      <c r="G3510" s="1" t="s">
        <v>7186</v>
      </c>
      <c r="H3510" s="1" t="s">
        <v>68</v>
      </c>
      <c r="J3510" s="1" t="s">
        <v>247</v>
      </c>
      <c r="K3510" s="1" t="s">
        <v>71</v>
      </c>
      <c r="M3510" s="1" t="s">
        <v>72</v>
      </c>
      <c r="N3510" s="1" t="s">
        <v>122</v>
      </c>
      <c r="O3510" s="1" t="s">
        <v>1030</v>
      </c>
      <c r="Q3510" s="1" t="s">
        <v>74</v>
      </c>
      <c r="R3510" s="1" t="s">
        <v>75</v>
      </c>
      <c r="S3510" s="2">
        <v>44101.0</v>
      </c>
      <c r="T3510" s="1" t="s">
        <v>76</v>
      </c>
      <c r="U3510" s="1" t="s">
        <v>230</v>
      </c>
      <c r="V3510" s="1" t="s">
        <v>242</v>
      </c>
      <c r="W3510" s="1" t="s">
        <v>156</v>
      </c>
      <c r="X3510" s="1" t="s">
        <v>123</v>
      </c>
      <c r="AA3510" s="1">
        <v>0.0</v>
      </c>
      <c r="AB3510" s="1">
        <v>0.0</v>
      </c>
      <c r="AD3510" s="1" t="s">
        <v>124</v>
      </c>
      <c r="AE3510" s="1" t="s">
        <v>79</v>
      </c>
      <c r="AF3510" s="1" t="s">
        <v>135</v>
      </c>
      <c r="AG3510" s="1" t="s">
        <v>136</v>
      </c>
      <c r="AH3510" s="1" t="s">
        <v>125</v>
      </c>
      <c r="AI3510" s="1" t="s">
        <v>83</v>
      </c>
      <c r="AJ3510" s="1" t="s">
        <v>84</v>
      </c>
      <c r="AK3510" s="1" t="s">
        <v>98</v>
      </c>
      <c r="AL3510" s="1" t="s">
        <v>86</v>
      </c>
      <c r="AM3510" s="1" t="s">
        <v>87</v>
      </c>
      <c r="AN3510" s="1" t="s">
        <v>247</v>
      </c>
      <c r="AO3510" s="1" t="s">
        <v>122</v>
      </c>
      <c r="AW3510" s="1" t="s">
        <v>88</v>
      </c>
      <c r="AX3510" s="1" t="s">
        <v>89</v>
      </c>
      <c r="AY3510" s="1" t="s">
        <v>89</v>
      </c>
      <c r="AZ3510" s="1" t="s">
        <v>90</v>
      </c>
      <c r="BA3510" s="2">
        <v>44107.99375</v>
      </c>
      <c r="BB3510" s="2">
        <v>44111.05347222222</v>
      </c>
      <c r="BD3510" s="2">
        <v>44102.07083333333</v>
      </c>
      <c r="BF3510" s="1">
        <v>3707.0</v>
      </c>
      <c r="BH3510" s="1" t="s">
        <v>8178</v>
      </c>
      <c r="BI3510" s="1" t="s">
        <v>92</v>
      </c>
      <c r="BJ3510" s="1" t="s">
        <v>128</v>
      </c>
      <c r="BK3510" s="1">
        <v>1278507.0</v>
      </c>
      <c r="BL3510" s="1">
        <v>-1.364141521E7</v>
      </c>
      <c r="BM3510" s="1">
        <v>4650367.544</v>
      </c>
    </row>
    <row r="3511">
      <c r="A3511" s="1" t="str">
        <f t="shared" si="1"/>
        <v>GLA3510</v>
      </c>
      <c r="B3511" s="1" t="s">
        <v>8179</v>
      </c>
      <c r="C3511" s="1">
        <v>3510.0</v>
      </c>
      <c r="E3511" s="1" t="s">
        <v>104</v>
      </c>
      <c r="F3511" s="1">
        <v>3790.0</v>
      </c>
      <c r="G3511" s="1" t="s">
        <v>7186</v>
      </c>
      <c r="H3511" s="1" t="s">
        <v>68</v>
      </c>
      <c r="J3511" s="1" t="s">
        <v>247</v>
      </c>
      <c r="K3511" s="1" t="s">
        <v>71</v>
      </c>
      <c r="M3511" s="1" t="s">
        <v>72</v>
      </c>
      <c r="N3511" s="1" t="s">
        <v>122</v>
      </c>
      <c r="O3511" s="1" t="s">
        <v>1030</v>
      </c>
      <c r="Q3511" s="1" t="s">
        <v>74</v>
      </c>
      <c r="R3511" s="1" t="s">
        <v>75</v>
      </c>
      <c r="S3511" s="2">
        <v>44101.0</v>
      </c>
      <c r="T3511" s="1" t="s">
        <v>76</v>
      </c>
      <c r="U3511" s="1" t="s">
        <v>230</v>
      </c>
      <c r="V3511" s="1" t="s">
        <v>242</v>
      </c>
      <c r="W3511" s="1" t="s">
        <v>156</v>
      </c>
      <c r="X3511" s="1" t="s">
        <v>123</v>
      </c>
      <c r="AA3511" s="1">
        <v>0.0</v>
      </c>
      <c r="AB3511" s="1">
        <v>0.0</v>
      </c>
      <c r="AD3511" s="1" t="s">
        <v>124</v>
      </c>
      <c r="AE3511" s="1" t="s">
        <v>79</v>
      </c>
      <c r="AF3511" s="1" t="s">
        <v>135</v>
      </c>
      <c r="AG3511" s="1" t="s">
        <v>136</v>
      </c>
      <c r="AH3511" s="1" t="s">
        <v>125</v>
      </c>
      <c r="AI3511" s="1" t="s">
        <v>83</v>
      </c>
      <c r="AJ3511" s="1" t="s">
        <v>84</v>
      </c>
      <c r="AK3511" s="1" t="s">
        <v>98</v>
      </c>
      <c r="AL3511" s="1" t="s">
        <v>86</v>
      </c>
      <c r="AM3511" s="1" t="s">
        <v>87</v>
      </c>
      <c r="AN3511" s="1" t="s">
        <v>247</v>
      </c>
      <c r="AO3511" s="1" t="s">
        <v>122</v>
      </c>
      <c r="AW3511" s="1" t="s">
        <v>88</v>
      </c>
      <c r="AX3511" s="1" t="s">
        <v>89</v>
      </c>
      <c r="AY3511" s="1" t="s">
        <v>89</v>
      </c>
      <c r="AZ3511" s="1" t="s">
        <v>90</v>
      </c>
      <c r="BA3511" s="2">
        <v>44107.99375</v>
      </c>
      <c r="BB3511" s="2">
        <v>44111.05347222222</v>
      </c>
      <c r="BD3511" s="2">
        <v>44102.07083333333</v>
      </c>
      <c r="BF3511" s="1">
        <v>3708.0</v>
      </c>
      <c r="BH3511" s="1" t="s">
        <v>8178</v>
      </c>
      <c r="BI3511" s="1" t="s">
        <v>92</v>
      </c>
      <c r="BJ3511" s="1" t="s">
        <v>161</v>
      </c>
      <c r="BK3511" s="1">
        <v>1234952.0</v>
      </c>
      <c r="BL3511" s="1">
        <v>-1.364141521E7</v>
      </c>
      <c r="BM3511" s="1">
        <v>4650367.544</v>
      </c>
    </row>
    <row r="3512">
      <c r="A3512" s="1" t="str">
        <f t="shared" si="1"/>
        <v>GLA3511</v>
      </c>
      <c r="B3512" s="1" t="s">
        <v>8180</v>
      </c>
      <c r="C3512" s="1">
        <v>3511.0</v>
      </c>
      <c r="E3512" s="1" t="s">
        <v>104</v>
      </c>
      <c r="F3512" s="1">
        <v>7095.0</v>
      </c>
      <c r="G3512" s="1" t="s">
        <v>1030</v>
      </c>
      <c r="H3512" s="1" t="s">
        <v>68</v>
      </c>
      <c r="I3512" s="1" t="s">
        <v>96</v>
      </c>
      <c r="J3512" s="1" t="s">
        <v>247</v>
      </c>
      <c r="K3512" s="1" t="s">
        <v>71</v>
      </c>
      <c r="M3512" s="1" t="s">
        <v>72</v>
      </c>
      <c r="N3512" s="1" t="s">
        <v>122</v>
      </c>
      <c r="O3512" s="1" t="s">
        <v>121</v>
      </c>
      <c r="Q3512" s="1" t="s">
        <v>74</v>
      </c>
      <c r="R3512" s="1" t="s">
        <v>75</v>
      </c>
      <c r="S3512" s="2">
        <v>44101.0</v>
      </c>
      <c r="T3512" s="1" t="s">
        <v>76</v>
      </c>
      <c r="U3512" s="1" t="s">
        <v>230</v>
      </c>
      <c r="V3512" s="1" t="s">
        <v>291</v>
      </c>
      <c r="X3512" s="1" t="s">
        <v>134</v>
      </c>
      <c r="AD3512" s="1" t="s">
        <v>78</v>
      </c>
      <c r="AE3512" s="1" t="s">
        <v>79</v>
      </c>
      <c r="AF3512" s="1" t="s">
        <v>80</v>
      </c>
      <c r="AG3512" s="1" t="s">
        <v>136</v>
      </c>
      <c r="AH3512" s="1" t="s">
        <v>125</v>
      </c>
      <c r="AI3512" s="1" t="s">
        <v>83</v>
      </c>
      <c r="AJ3512" s="1" t="s">
        <v>84</v>
      </c>
      <c r="AK3512" s="1" t="s">
        <v>98</v>
      </c>
      <c r="AL3512" s="1" t="s">
        <v>98</v>
      </c>
      <c r="AO3512" s="1" t="s">
        <v>122</v>
      </c>
      <c r="AW3512" s="1" t="s">
        <v>88</v>
      </c>
      <c r="AX3512" s="1" t="s">
        <v>89</v>
      </c>
      <c r="AY3512" s="1" t="s">
        <v>89</v>
      </c>
      <c r="AZ3512" s="1" t="s">
        <v>90</v>
      </c>
      <c r="BA3512" s="2">
        <v>44107.95277777778</v>
      </c>
      <c r="BB3512" s="2">
        <v>44111.05347222222</v>
      </c>
      <c r="BD3512" s="2">
        <v>44102.07083333333</v>
      </c>
      <c r="BF3512" s="1">
        <v>3709.0</v>
      </c>
      <c r="BH3512" s="1" t="s">
        <v>8181</v>
      </c>
      <c r="BI3512" s="1" t="s">
        <v>92</v>
      </c>
      <c r="BJ3512" s="1" t="s">
        <v>128</v>
      </c>
      <c r="BK3512" s="1">
        <v>1224050.0</v>
      </c>
      <c r="BL3512" s="1">
        <v>-1.364967258E7</v>
      </c>
      <c r="BM3512" s="1">
        <v>4653081.846</v>
      </c>
    </row>
    <row r="3513">
      <c r="A3513" s="1" t="str">
        <f t="shared" si="1"/>
        <v>GLA3512</v>
      </c>
      <c r="B3513" s="1" t="s">
        <v>8182</v>
      </c>
      <c r="C3513" s="1">
        <v>3512.0</v>
      </c>
      <c r="E3513" s="1" t="s">
        <v>104</v>
      </c>
      <c r="F3513" s="1">
        <v>7095.0</v>
      </c>
      <c r="G3513" s="1" t="s">
        <v>1030</v>
      </c>
      <c r="H3513" s="1" t="s">
        <v>68</v>
      </c>
      <c r="I3513" s="1" t="s">
        <v>96</v>
      </c>
      <c r="J3513" s="1" t="s">
        <v>247</v>
      </c>
      <c r="K3513" s="1" t="s">
        <v>71</v>
      </c>
      <c r="M3513" s="1" t="s">
        <v>72</v>
      </c>
      <c r="N3513" s="1" t="s">
        <v>122</v>
      </c>
      <c r="O3513" s="1" t="s">
        <v>121</v>
      </c>
      <c r="Q3513" s="1" t="s">
        <v>74</v>
      </c>
      <c r="R3513" s="1" t="s">
        <v>75</v>
      </c>
      <c r="S3513" s="2">
        <v>44101.0</v>
      </c>
      <c r="T3513" s="1" t="s">
        <v>76</v>
      </c>
      <c r="U3513" s="1" t="s">
        <v>230</v>
      </c>
      <c r="V3513" s="1" t="s">
        <v>291</v>
      </c>
      <c r="X3513" s="1" t="s">
        <v>134</v>
      </c>
      <c r="AD3513" s="1" t="s">
        <v>78</v>
      </c>
      <c r="AE3513" s="1" t="s">
        <v>79</v>
      </c>
      <c r="AF3513" s="1" t="s">
        <v>80</v>
      </c>
      <c r="AG3513" s="1" t="s">
        <v>136</v>
      </c>
      <c r="AH3513" s="1" t="s">
        <v>125</v>
      </c>
      <c r="AI3513" s="1" t="s">
        <v>83</v>
      </c>
      <c r="AJ3513" s="1" t="s">
        <v>84</v>
      </c>
      <c r="AK3513" s="1" t="s">
        <v>98</v>
      </c>
      <c r="AL3513" s="1" t="s">
        <v>98</v>
      </c>
      <c r="AO3513" s="1" t="s">
        <v>122</v>
      </c>
      <c r="AW3513" s="1" t="s">
        <v>88</v>
      </c>
      <c r="AX3513" s="1" t="s">
        <v>89</v>
      </c>
      <c r="AY3513" s="1" t="s">
        <v>89</v>
      </c>
      <c r="AZ3513" s="1" t="s">
        <v>90</v>
      </c>
      <c r="BA3513" s="2">
        <v>44107.95277777778</v>
      </c>
      <c r="BB3513" s="2">
        <v>44111.05347222222</v>
      </c>
      <c r="BD3513" s="2">
        <v>44102.07083333333</v>
      </c>
      <c r="BF3513" s="1">
        <v>3710.0</v>
      </c>
      <c r="BH3513" s="1" t="s">
        <v>8181</v>
      </c>
      <c r="BI3513" s="1" t="s">
        <v>92</v>
      </c>
      <c r="BJ3513" s="1" t="s">
        <v>161</v>
      </c>
      <c r="BK3513" s="1">
        <v>1284092.0</v>
      </c>
      <c r="BL3513" s="1">
        <v>-1.364967258E7</v>
      </c>
      <c r="BM3513" s="1">
        <v>4653081.846</v>
      </c>
    </row>
    <row r="3514">
      <c r="A3514" s="1" t="str">
        <f t="shared" si="1"/>
        <v>GLA3513</v>
      </c>
      <c r="B3514" s="1" t="s">
        <v>8183</v>
      </c>
      <c r="C3514" s="1">
        <v>3513.0</v>
      </c>
      <c r="E3514" s="1" t="s">
        <v>119</v>
      </c>
      <c r="F3514" s="1">
        <v>7125.0</v>
      </c>
      <c r="G3514" s="1" t="s">
        <v>1030</v>
      </c>
      <c r="H3514" s="1" t="s">
        <v>68</v>
      </c>
      <c r="I3514" s="1" t="s">
        <v>69</v>
      </c>
      <c r="J3514" s="1" t="s">
        <v>247</v>
      </c>
      <c r="K3514" s="1" t="s">
        <v>71</v>
      </c>
      <c r="M3514" s="1" t="s">
        <v>72</v>
      </c>
      <c r="N3514" s="1" t="s">
        <v>122</v>
      </c>
      <c r="O3514" s="1" t="s">
        <v>121</v>
      </c>
      <c r="Q3514" s="1" t="s">
        <v>74</v>
      </c>
      <c r="R3514" s="1" t="s">
        <v>75</v>
      </c>
      <c r="S3514" s="2">
        <v>44101.0</v>
      </c>
      <c r="T3514" s="1" t="s">
        <v>76</v>
      </c>
      <c r="W3514" s="1" t="s">
        <v>202</v>
      </c>
      <c r="X3514" s="1" t="s">
        <v>123</v>
      </c>
      <c r="AD3514" s="1" t="s">
        <v>78</v>
      </c>
      <c r="AE3514" s="1" t="s">
        <v>79</v>
      </c>
      <c r="AF3514" s="1" t="s">
        <v>135</v>
      </c>
      <c r="AG3514" s="1" t="s">
        <v>136</v>
      </c>
      <c r="AH3514" s="1" t="s">
        <v>82</v>
      </c>
      <c r="AI3514" s="1" t="s">
        <v>83</v>
      </c>
      <c r="AJ3514" s="1" t="s">
        <v>136</v>
      </c>
      <c r="AK3514" s="1" t="s">
        <v>98</v>
      </c>
      <c r="AL3514" s="1" t="s">
        <v>98</v>
      </c>
      <c r="AO3514" s="1" t="s">
        <v>122</v>
      </c>
      <c r="AW3514" s="1" t="s">
        <v>88</v>
      </c>
      <c r="AX3514" s="1" t="s">
        <v>89</v>
      </c>
      <c r="AY3514" s="1" t="s">
        <v>89</v>
      </c>
      <c r="AZ3514" s="1" t="s">
        <v>90</v>
      </c>
      <c r="BA3514" s="2">
        <v>44107.9625</v>
      </c>
      <c r="BB3514" s="2">
        <v>44111.05347222222</v>
      </c>
      <c r="BD3514" s="2">
        <v>44102.07083333333</v>
      </c>
      <c r="BF3514" s="1">
        <v>3711.0</v>
      </c>
      <c r="BH3514" s="1" t="s">
        <v>8184</v>
      </c>
      <c r="BI3514" s="1" t="s">
        <v>92</v>
      </c>
      <c r="BJ3514" s="1" t="s">
        <v>128</v>
      </c>
      <c r="BK3514" s="1">
        <v>1145799.0</v>
      </c>
      <c r="BL3514" s="1">
        <v>-1.364946699E7</v>
      </c>
      <c r="BM3514" s="1">
        <v>4653056.087</v>
      </c>
    </row>
    <row r="3515">
      <c r="A3515" s="1" t="str">
        <f t="shared" si="1"/>
        <v>GLA3514</v>
      </c>
      <c r="B3515" s="1" t="s">
        <v>8185</v>
      </c>
      <c r="C3515" s="1">
        <v>3514.0</v>
      </c>
      <c r="E3515" s="1" t="s">
        <v>119</v>
      </c>
      <c r="F3515" s="1">
        <v>7135.0</v>
      </c>
      <c r="G3515" s="1" t="s">
        <v>1030</v>
      </c>
      <c r="H3515" s="1" t="s">
        <v>68</v>
      </c>
      <c r="J3515" s="1" t="s">
        <v>247</v>
      </c>
      <c r="K3515" s="1" t="s">
        <v>71</v>
      </c>
      <c r="M3515" s="1" t="s">
        <v>72</v>
      </c>
      <c r="N3515" s="1" t="s">
        <v>122</v>
      </c>
      <c r="O3515" s="1" t="s">
        <v>121</v>
      </c>
      <c r="Q3515" s="1" t="s">
        <v>74</v>
      </c>
      <c r="R3515" s="1" t="s">
        <v>75</v>
      </c>
      <c r="S3515" s="2">
        <v>44101.0</v>
      </c>
      <c r="T3515" s="1" t="s">
        <v>76</v>
      </c>
      <c r="X3515" s="1" t="s">
        <v>130</v>
      </c>
      <c r="AD3515" s="1" t="s">
        <v>78</v>
      </c>
      <c r="AE3515" s="1" t="s">
        <v>79</v>
      </c>
      <c r="AF3515" s="1" t="s">
        <v>135</v>
      </c>
      <c r="AG3515" s="1" t="s">
        <v>136</v>
      </c>
      <c r="AH3515" s="1" t="s">
        <v>125</v>
      </c>
      <c r="AI3515" s="1" t="s">
        <v>84</v>
      </c>
      <c r="AJ3515" s="1" t="s">
        <v>84</v>
      </c>
      <c r="AK3515" s="1" t="s">
        <v>98</v>
      </c>
      <c r="AL3515" s="1" t="s">
        <v>98</v>
      </c>
      <c r="AO3515" s="1" t="s">
        <v>122</v>
      </c>
      <c r="AW3515" s="1" t="s">
        <v>88</v>
      </c>
      <c r="AX3515" s="1" t="s">
        <v>89</v>
      </c>
      <c r="AY3515" s="1" t="s">
        <v>89</v>
      </c>
      <c r="AZ3515" s="1" t="s">
        <v>90</v>
      </c>
      <c r="BA3515" s="2">
        <v>44107.97708333333</v>
      </c>
      <c r="BB3515" s="2">
        <v>44111.05347222222</v>
      </c>
      <c r="BD3515" s="2">
        <v>44102.07083333333</v>
      </c>
      <c r="BF3515" s="1">
        <v>3712.0</v>
      </c>
      <c r="BH3515" s="1" t="s">
        <v>8186</v>
      </c>
      <c r="BI3515" s="1" t="s">
        <v>92</v>
      </c>
      <c r="BJ3515" s="1" t="s">
        <v>128</v>
      </c>
      <c r="BK3515" s="1">
        <v>1276613.0</v>
      </c>
      <c r="BL3515" s="1">
        <v>-1.364941158E7</v>
      </c>
      <c r="BM3515" s="1">
        <v>4653050.25</v>
      </c>
    </row>
    <row r="3516">
      <c r="A3516" s="1" t="str">
        <f t="shared" si="1"/>
        <v>GLA3515</v>
      </c>
      <c r="B3516" s="1" t="s">
        <v>8187</v>
      </c>
      <c r="C3516" s="1">
        <v>3515.0</v>
      </c>
      <c r="E3516" s="1" t="s">
        <v>119</v>
      </c>
      <c r="F3516" s="1">
        <v>7125.0</v>
      </c>
      <c r="G3516" s="1" t="s">
        <v>1030</v>
      </c>
      <c r="H3516" s="1" t="s">
        <v>68</v>
      </c>
      <c r="I3516" s="1" t="s">
        <v>105</v>
      </c>
      <c r="J3516" s="1" t="s">
        <v>247</v>
      </c>
      <c r="K3516" s="1" t="s">
        <v>71</v>
      </c>
      <c r="M3516" s="1" t="s">
        <v>72</v>
      </c>
      <c r="N3516" s="1" t="s">
        <v>122</v>
      </c>
      <c r="O3516" s="1" t="s">
        <v>121</v>
      </c>
      <c r="Q3516" s="1" t="s">
        <v>74</v>
      </c>
      <c r="R3516" s="1" t="s">
        <v>75</v>
      </c>
      <c r="S3516" s="2">
        <v>44101.0</v>
      </c>
      <c r="T3516" s="1" t="s">
        <v>76</v>
      </c>
      <c r="X3516" s="1" t="s">
        <v>134</v>
      </c>
      <c r="AD3516" s="1" t="s">
        <v>156</v>
      </c>
      <c r="AE3516" s="1" t="s">
        <v>156</v>
      </c>
      <c r="AF3516" s="1" t="s">
        <v>156</v>
      </c>
      <c r="AG3516" s="1" t="s">
        <v>156</v>
      </c>
      <c r="AH3516" s="1" t="s">
        <v>156</v>
      </c>
      <c r="AI3516" s="1" t="s">
        <v>156</v>
      </c>
      <c r="AJ3516" s="1" t="s">
        <v>156</v>
      </c>
      <c r="AK3516" s="1" t="s">
        <v>156</v>
      </c>
      <c r="AL3516" s="1" t="s">
        <v>156</v>
      </c>
      <c r="AO3516" s="1" t="s">
        <v>122</v>
      </c>
      <c r="AW3516" s="1" t="s">
        <v>88</v>
      </c>
      <c r="AX3516" s="1" t="s">
        <v>89</v>
      </c>
      <c r="AY3516" s="1" t="s">
        <v>89</v>
      </c>
      <c r="AZ3516" s="1" t="s">
        <v>90</v>
      </c>
      <c r="BA3516" s="2">
        <v>44107.979166666664</v>
      </c>
      <c r="BB3516" s="2">
        <v>44111.05347222222</v>
      </c>
      <c r="BD3516" s="2">
        <v>44102.07083333333</v>
      </c>
      <c r="BF3516" s="1">
        <v>3713.0</v>
      </c>
      <c r="BH3516" s="1" t="s">
        <v>8188</v>
      </c>
      <c r="BI3516" s="1" t="s">
        <v>92</v>
      </c>
      <c r="BJ3516" s="1" t="s">
        <v>128</v>
      </c>
      <c r="BK3516" s="1">
        <v>1266395.0</v>
      </c>
      <c r="BL3516" s="1">
        <v>-1.364937274E7</v>
      </c>
      <c r="BM3516" s="1">
        <v>4653026.044</v>
      </c>
    </row>
    <row r="3517">
      <c r="A3517" s="1" t="str">
        <f t="shared" si="1"/>
        <v>GLA3516</v>
      </c>
      <c r="B3517" s="1" t="s">
        <v>8189</v>
      </c>
      <c r="C3517" s="1">
        <v>3516.0</v>
      </c>
      <c r="E3517" s="1" t="s">
        <v>119</v>
      </c>
      <c r="F3517" s="1">
        <v>7155.0</v>
      </c>
      <c r="G3517" s="1" t="s">
        <v>1030</v>
      </c>
      <c r="H3517" s="1" t="s">
        <v>68</v>
      </c>
      <c r="J3517" s="1" t="s">
        <v>247</v>
      </c>
      <c r="K3517" s="1" t="s">
        <v>71</v>
      </c>
      <c r="M3517" s="1" t="s">
        <v>72</v>
      </c>
      <c r="N3517" s="1" t="s">
        <v>122</v>
      </c>
      <c r="O3517" s="1" t="s">
        <v>121</v>
      </c>
      <c r="Q3517" s="1" t="s">
        <v>74</v>
      </c>
      <c r="R3517" s="1" t="s">
        <v>75</v>
      </c>
      <c r="S3517" s="2">
        <v>44101.0</v>
      </c>
      <c r="T3517" s="1" t="s">
        <v>76</v>
      </c>
      <c r="X3517" s="1" t="s">
        <v>130</v>
      </c>
      <c r="AD3517" s="1" t="s">
        <v>78</v>
      </c>
      <c r="AE3517" s="1" t="s">
        <v>79</v>
      </c>
      <c r="AF3517" s="1" t="s">
        <v>135</v>
      </c>
      <c r="AG3517" s="1" t="s">
        <v>136</v>
      </c>
      <c r="AH3517" s="1" t="s">
        <v>82</v>
      </c>
      <c r="AI3517" s="1" t="s">
        <v>84</v>
      </c>
      <c r="AJ3517" s="1" t="s">
        <v>136</v>
      </c>
      <c r="AK3517" s="1" t="s">
        <v>85</v>
      </c>
      <c r="AL3517" s="1" t="s">
        <v>98</v>
      </c>
      <c r="AO3517" s="1" t="s">
        <v>122</v>
      </c>
      <c r="AW3517" s="1" t="s">
        <v>88</v>
      </c>
      <c r="AX3517" s="1" t="s">
        <v>89</v>
      </c>
      <c r="AY3517" s="1" t="s">
        <v>89</v>
      </c>
      <c r="AZ3517" s="1" t="s">
        <v>90</v>
      </c>
      <c r="BA3517" s="2">
        <v>44107.98125</v>
      </c>
      <c r="BB3517" s="2">
        <v>44111.05347222222</v>
      </c>
      <c r="BD3517" s="2">
        <v>44102.07083333333</v>
      </c>
      <c r="BF3517" s="1">
        <v>3714.0</v>
      </c>
      <c r="BH3517" s="1" t="s">
        <v>8190</v>
      </c>
      <c r="BI3517" s="1" t="s">
        <v>92</v>
      </c>
      <c r="BJ3517" s="1" t="s">
        <v>128</v>
      </c>
      <c r="BK3517" s="1">
        <v>1387788.0</v>
      </c>
      <c r="BL3517" s="1">
        <v>-1.364934732E7</v>
      </c>
      <c r="BM3517" s="1">
        <v>4653086.456</v>
      </c>
    </row>
    <row r="3518">
      <c r="A3518" s="1" t="str">
        <f t="shared" si="1"/>
        <v>GLA3517</v>
      </c>
      <c r="B3518" s="1" t="s">
        <v>8191</v>
      </c>
      <c r="C3518" s="1">
        <v>3517.0</v>
      </c>
      <c r="E3518" s="1" t="s">
        <v>119</v>
      </c>
      <c r="F3518" s="1">
        <v>7145.0</v>
      </c>
      <c r="G3518" s="1" t="s">
        <v>1030</v>
      </c>
      <c r="H3518" s="1" t="s">
        <v>68</v>
      </c>
      <c r="J3518" s="1" t="s">
        <v>247</v>
      </c>
      <c r="K3518" s="1" t="s">
        <v>71</v>
      </c>
      <c r="M3518" s="1" t="s">
        <v>72</v>
      </c>
      <c r="N3518" s="1" t="s">
        <v>122</v>
      </c>
      <c r="O3518" s="1" t="s">
        <v>121</v>
      </c>
      <c r="Q3518" s="1" t="s">
        <v>74</v>
      </c>
      <c r="R3518" s="1" t="s">
        <v>75</v>
      </c>
      <c r="S3518" s="2">
        <v>44101.0</v>
      </c>
      <c r="T3518" s="1" t="s">
        <v>76</v>
      </c>
      <c r="X3518" s="1" t="s">
        <v>130</v>
      </c>
      <c r="AD3518" s="1" t="s">
        <v>124</v>
      </c>
      <c r="AE3518" s="1" t="s">
        <v>79</v>
      </c>
      <c r="AF3518" s="1" t="s">
        <v>135</v>
      </c>
      <c r="AG3518" s="1" t="s">
        <v>136</v>
      </c>
      <c r="AH3518" s="1" t="s">
        <v>82</v>
      </c>
      <c r="AI3518" s="1" t="s">
        <v>84</v>
      </c>
      <c r="AJ3518" s="1" t="s">
        <v>136</v>
      </c>
      <c r="AK3518" s="1" t="s">
        <v>85</v>
      </c>
      <c r="AL3518" s="1" t="s">
        <v>98</v>
      </c>
      <c r="AO3518" s="1" t="s">
        <v>122</v>
      </c>
      <c r="AW3518" s="1" t="s">
        <v>88</v>
      </c>
      <c r="AX3518" s="1" t="s">
        <v>89</v>
      </c>
      <c r="AY3518" s="1" t="s">
        <v>89</v>
      </c>
      <c r="AZ3518" s="1" t="s">
        <v>90</v>
      </c>
      <c r="BA3518" s="2">
        <v>44107.98333333333</v>
      </c>
      <c r="BB3518" s="2">
        <v>44111.05347222222</v>
      </c>
      <c r="BD3518" s="2">
        <v>44102.07083333333</v>
      </c>
      <c r="BF3518" s="1">
        <v>3715.0</v>
      </c>
      <c r="BH3518" s="1" t="s">
        <v>8192</v>
      </c>
      <c r="BI3518" s="1" t="s">
        <v>92</v>
      </c>
      <c r="BJ3518" s="1" t="s">
        <v>128</v>
      </c>
      <c r="BK3518" s="1">
        <v>1263133.0</v>
      </c>
      <c r="BL3518" s="1">
        <v>-1.364937894E7</v>
      </c>
      <c r="BM3518" s="1">
        <v>4652956.758</v>
      </c>
    </row>
    <row r="3519">
      <c r="A3519" s="1" t="str">
        <f t="shared" si="1"/>
        <v>GLA3518</v>
      </c>
      <c r="B3519" s="1" t="s">
        <v>8193</v>
      </c>
      <c r="C3519" s="1">
        <v>3518.0</v>
      </c>
      <c r="E3519" s="1" t="s">
        <v>66</v>
      </c>
      <c r="F3519" s="1">
        <v>7125.0</v>
      </c>
      <c r="G3519" s="1" t="s">
        <v>1030</v>
      </c>
      <c r="H3519" s="1" t="s">
        <v>68</v>
      </c>
      <c r="J3519" s="1" t="s">
        <v>247</v>
      </c>
      <c r="K3519" s="1" t="s">
        <v>71</v>
      </c>
      <c r="M3519" s="1" t="s">
        <v>72</v>
      </c>
      <c r="N3519" s="1" t="s">
        <v>122</v>
      </c>
      <c r="Q3519" s="1" t="s">
        <v>74</v>
      </c>
      <c r="R3519" s="1" t="s">
        <v>75</v>
      </c>
      <c r="S3519" s="2">
        <v>44101.0</v>
      </c>
      <c r="T3519" s="1" t="s">
        <v>76</v>
      </c>
      <c r="X3519" s="1" t="s">
        <v>134</v>
      </c>
      <c r="AD3519" s="1" t="s">
        <v>124</v>
      </c>
      <c r="AE3519" s="1" t="s">
        <v>156</v>
      </c>
      <c r="AF3519" s="1" t="s">
        <v>156</v>
      </c>
      <c r="AG3519" s="1" t="s">
        <v>136</v>
      </c>
      <c r="AH3519" s="1" t="s">
        <v>156</v>
      </c>
      <c r="AI3519" s="1" t="s">
        <v>84</v>
      </c>
      <c r="AJ3519" s="1" t="s">
        <v>84</v>
      </c>
      <c r="AK3519" s="1" t="s">
        <v>85</v>
      </c>
      <c r="AL3519" s="1" t="s">
        <v>126</v>
      </c>
      <c r="AO3519" s="1" t="s">
        <v>122</v>
      </c>
      <c r="AW3519" s="1" t="s">
        <v>88</v>
      </c>
      <c r="AX3519" s="1" t="s">
        <v>89</v>
      </c>
      <c r="AY3519" s="1" t="s">
        <v>89</v>
      </c>
      <c r="AZ3519" s="1" t="s">
        <v>90</v>
      </c>
      <c r="BA3519" s="2">
        <v>44107.9625</v>
      </c>
      <c r="BB3519" s="2">
        <v>44111.05347222222</v>
      </c>
      <c r="BD3519" s="2">
        <v>44102.07083333333</v>
      </c>
      <c r="BF3519" s="1">
        <v>3716.0</v>
      </c>
      <c r="BH3519" s="1" t="s">
        <v>8194</v>
      </c>
      <c r="BI3519" s="1" t="s">
        <v>92</v>
      </c>
      <c r="BJ3519" s="1" t="s">
        <v>128</v>
      </c>
      <c r="BK3519" s="1">
        <v>1311986.0</v>
      </c>
      <c r="BL3519" s="1">
        <v>-1.364958238E7</v>
      </c>
      <c r="BM3519" s="1">
        <v>4653098.778</v>
      </c>
    </row>
    <row r="3520">
      <c r="A3520" s="1" t="str">
        <f t="shared" si="1"/>
        <v>GLA3519</v>
      </c>
      <c r="B3520" s="1" t="s">
        <v>8195</v>
      </c>
      <c r="C3520" s="1">
        <v>3519.0</v>
      </c>
      <c r="E3520" s="1" t="s">
        <v>119</v>
      </c>
      <c r="F3520" s="1">
        <v>7125.0</v>
      </c>
      <c r="G3520" s="1" t="s">
        <v>1030</v>
      </c>
      <c r="H3520" s="1" t="s">
        <v>68</v>
      </c>
      <c r="I3520" s="1" t="s">
        <v>96</v>
      </c>
      <c r="J3520" s="1" t="s">
        <v>247</v>
      </c>
      <c r="K3520" s="1" t="s">
        <v>71</v>
      </c>
      <c r="M3520" s="1" t="s">
        <v>72</v>
      </c>
      <c r="N3520" s="1" t="s">
        <v>122</v>
      </c>
      <c r="Q3520" s="1" t="s">
        <v>74</v>
      </c>
      <c r="R3520" s="1" t="s">
        <v>75</v>
      </c>
      <c r="S3520" s="2">
        <v>44101.0</v>
      </c>
      <c r="T3520" s="1" t="s">
        <v>76</v>
      </c>
      <c r="X3520" s="1" t="s">
        <v>134</v>
      </c>
      <c r="AD3520" s="1" t="s">
        <v>124</v>
      </c>
      <c r="AE3520" s="1" t="s">
        <v>79</v>
      </c>
      <c r="AF3520" s="1" t="s">
        <v>114</v>
      </c>
      <c r="AG3520" s="1" t="s">
        <v>136</v>
      </c>
      <c r="AH3520" s="1" t="s">
        <v>115</v>
      </c>
      <c r="AI3520" s="1" t="s">
        <v>84</v>
      </c>
      <c r="AJ3520" s="1" t="s">
        <v>84</v>
      </c>
      <c r="AK3520" s="1" t="s">
        <v>85</v>
      </c>
      <c r="AL3520" s="1" t="s">
        <v>98</v>
      </c>
      <c r="AO3520" s="1" t="s">
        <v>122</v>
      </c>
      <c r="AW3520" s="1" t="s">
        <v>88</v>
      </c>
      <c r="AX3520" s="1" t="s">
        <v>89</v>
      </c>
      <c r="AY3520" s="1" t="s">
        <v>89</v>
      </c>
      <c r="AZ3520" s="1" t="s">
        <v>90</v>
      </c>
      <c r="BA3520" s="2">
        <v>44107.96527777778</v>
      </c>
      <c r="BB3520" s="2">
        <v>44111.05347222222</v>
      </c>
      <c r="BD3520" s="2">
        <v>44102.07083333333</v>
      </c>
      <c r="BF3520" s="1">
        <v>3717.0</v>
      </c>
      <c r="BH3520" s="1" t="s">
        <v>8196</v>
      </c>
      <c r="BI3520" s="1" t="s">
        <v>92</v>
      </c>
      <c r="BJ3520" s="1" t="s">
        <v>128</v>
      </c>
      <c r="BK3520" s="1">
        <v>1328656.0</v>
      </c>
      <c r="BL3520" s="1">
        <v>-1.364954946E7</v>
      </c>
      <c r="BM3520" s="1">
        <v>4653126.895</v>
      </c>
    </row>
    <row r="3521">
      <c r="A3521" s="1" t="str">
        <f t="shared" si="1"/>
        <v>GLA3520</v>
      </c>
      <c r="B3521" s="1" t="s">
        <v>8197</v>
      </c>
      <c r="C3521" s="1">
        <v>3520.0</v>
      </c>
      <c r="E3521" s="1" t="s">
        <v>119</v>
      </c>
      <c r="F3521" s="1">
        <v>8017.0</v>
      </c>
      <c r="G3521" s="1" t="s">
        <v>2459</v>
      </c>
      <c r="H3521" s="1" t="s">
        <v>1455</v>
      </c>
      <c r="I3521" s="1" t="s">
        <v>113</v>
      </c>
      <c r="J3521" s="1" t="s">
        <v>247</v>
      </c>
      <c r="K3521" s="1" t="s">
        <v>71</v>
      </c>
      <c r="M3521" s="1" t="s">
        <v>72</v>
      </c>
      <c r="N3521" s="1" t="s">
        <v>122</v>
      </c>
      <c r="Q3521" s="1" t="s">
        <v>74</v>
      </c>
      <c r="R3521" s="1" t="s">
        <v>75</v>
      </c>
      <c r="S3521" s="2">
        <v>44101.0</v>
      </c>
      <c r="T3521" s="1" t="s">
        <v>76</v>
      </c>
      <c r="W3521" s="1" t="s">
        <v>97</v>
      </c>
      <c r="X3521" s="1" t="s">
        <v>134</v>
      </c>
      <c r="AD3521" s="1" t="s">
        <v>78</v>
      </c>
      <c r="AE3521" s="1" t="s">
        <v>79</v>
      </c>
      <c r="AF3521" s="1" t="s">
        <v>135</v>
      </c>
      <c r="AG3521" s="1" t="s">
        <v>136</v>
      </c>
      <c r="AH3521" s="1" t="s">
        <v>115</v>
      </c>
      <c r="AI3521" s="1" t="s">
        <v>84</v>
      </c>
      <c r="AJ3521" s="1" t="s">
        <v>84</v>
      </c>
      <c r="AK3521" s="1" t="s">
        <v>85</v>
      </c>
      <c r="AL3521" s="1" t="s">
        <v>126</v>
      </c>
      <c r="AM3521" s="1" t="s">
        <v>87</v>
      </c>
      <c r="AN3521" s="1" t="s">
        <v>264</v>
      </c>
      <c r="AO3521" s="1" t="s">
        <v>122</v>
      </c>
      <c r="AW3521" s="1" t="s">
        <v>88</v>
      </c>
      <c r="AX3521" s="1" t="s">
        <v>89</v>
      </c>
      <c r="AY3521" s="1" t="s">
        <v>89</v>
      </c>
      <c r="AZ3521" s="1" t="s">
        <v>90</v>
      </c>
      <c r="BA3521" s="2">
        <v>44107.98333333333</v>
      </c>
      <c r="BB3521" s="2">
        <v>44111.05347222222</v>
      </c>
      <c r="BD3521" s="2">
        <v>44102.07083333333</v>
      </c>
      <c r="BF3521" s="1">
        <v>3718.0</v>
      </c>
      <c r="BH3521" s="1" t="s">
        <v>8198</v>
      </c>
      <c r="BI3521" s="1" t="s">
        <v>92</v>
      </c>
      <c r="BJ3521" s="1" t="s">
        <v>8199</v>
      </c>
      <c r="BK3521" s="1">
        <v>976263.0</v>
      </c>
      <c r="BL3521" s="1">
        <v>-1.364276709E7</v>
      </c>
      <c r="BM3521" s="1">
        <v>4640968.507</v>
      </c>
    </row>
    <row r="3522">
      <c r="A3522" s="1" t="str">
        <f t="shared" si="1"/>
        <v>GLA3521</v>
      </c>
      <c r="B3522" s="1" t="s">
        <v>8200</v>
      </c>
      <c r="C3522" s="1">
        <v>3521.0</v>
      </c>
      <c r="E3522" s="1" t="s">
        <v>119</v>
      </c>
      <c r="F3522" s="1">
        <v>905.0</v>
      </c>
      <c r="G3522" s="1" t="s">
        <v>5338</v>
      </c>
      <c r="H3522" s="1" t="s">
        <v>68</v>
      </c>
      <c r="I3522" s="1" t="s">
        <v>69</v>
      </c>
      <c r="J3522" s="1" t="s">
        <v>247</v>
      </c>
      <c r="K3522" s="1" t="s">
        <v>71</v>
      </c>
      <c r="M3522" s="1" t="s">
        <v>72</v>
      </c>
      <c r="N3522" s="1" t="s">
        <v>122</v>
      </c>
      <c r="Q3522" s="1" t="s">
        <v>74</v>
      </c>
      <c r="R3522" s="1" t="s">
        <v>75</v>
      </c>
      <c r="S3522" s="2">
        <v>44101.0</v>
      </c>
      <c r="T3522" s="1" t="s">
        <v>76</v>
      </c>
      <c r="W3522" s="1" t="s">
        <v>97</v>
      </c>
      <c r="X3522" s="1" t="s">
        <v>130</v>
      </c>
      <c r="AD3522" s="1" t="s">
        <v>124</v>
      </c>
      <c r="AE3522" s="1" t="s">
        <v>168</v>
      </c>
      <c r="AF3522" s="1" t="s">
        <v>135</v>
      </c>
      <c r="AG3522" s="1" t="s">
        <v>81</v>
      </c>
      <c r="AH3522" s="1" t="s">
        <v>125</v>
      </c>
      <c r="AI3522" s="1" t="s">
        <v>83</v>
      </c>
      <c r="AJ3522" s="1" t="s">
        <v>84</v>
      </c>
      <c r="AK3522" s="1" t="s">
        <v>98</v>
      </c>
      <c r="AL3522" s="1" t="s">
        <v>98</v>
      </c>
      <c r="AM3522" s="1" t="s">
        <v>408</v>
      </c>
      <c r="AO3522" s="1" t="s">
        <v>122</v>
      </c>
      <c r="AW3522" s="1" t="s">
        <v>88</v>
      </c>
      <c r="AX3522" s="1" t="s">
        <v>89</v>
      </c>
      <c r="AY3522" s="1" t="s">
        <v>89</v>
      </c>
      <c r="AZ3522" s="1" t="s">
        <v>90</v>
      </c>
      <c r="BA3522" s="2">
        <v>44108.00069444445</v>
      </c>
      <c r="BB3522" s="2">
        <v>44111.05347222222</v>
      </c>
      <c r="BD3522" s="2">
        <v>44102.07083333333</v>
      </c>
      <c r="BF3522" s="1">
        <v>3719.0</v>
      </c>
      <c r="BH3522" s="1" t="s">
        <v>8201</v>
      </c>
      <c r="BI3522" s="1" t="s">
        <v>92</v>
      </c>
      <c r="BJ3522" s="1" t="s">
        <v>8202</v>
      </c>
      <c r="BK3522" s="1">
        <v>1298135.0</v>
      </c>
      <c r="BL3522" s="1">
        <v>-1.364239264E7</v>
      </c>
      <c r="BM3522" s="1">
        <v>4641081.405</v>
      </c>
    </row>
    <row r="3523">
      <c r="A3523" s="1" t="str">
        <f t="shared" si="1"/>
        <v>GLA3522</v>
      </c>
      <c r="B3523" s="1" t="s">
        <v>8203</v>
      </c>
      <c r="C3523" s="1">
        <v>3522.0</v>
      </c>
      <c r="E3523" s="1" t="s">
        <v>119</v>
      </c>
      <c r="F3523" s="1">
        <v>905.0</v>
      </c>
      <c r="G3523" s="1" t="s">
        <v>5338</v>
      </c>
      <c r="H3523" s="1" t="s">
        <v>68</v>
      </c>
      <c r="I3523" s="1" t="s">
        <v>96</v>
      </c>
      <c r="J3523" s="1" t="s">
        <v>247</v>
      </c>
      <c r="K3523" s="1" t="s">
        <v>71</v>
      </c>
      <c r="M3523" s="1" t="s">
        <v>72</v>
      </c>
      <c r="N3523" s="1" t="s">
        <v>122</v>
      </c>
      <c r="Q3523" s="1" t="s">
        <v>74</v>
      </c>
      <c r="R3523" s="1" t="s">
        <v>75</v>
      </c>
      <c r="S3523" s="2">
        <v>44101.0</v>
      </c>
      <c r="T3523" s="1" t="s">
        <v>76</v>
      </c>
      <c r="W3523" s="1" t="s">
        <v>97</v>
      </c>
      <c r="X3523" s="1" t="s">
        <v>134</v>
      </c>
      <c r="AD3523" s="1" t="s">
        <v>124</v>
      </c>
      <c r="AE3523" s="1" t="s">
        <v>79</v>
      </c>
      <c r="AF3523" s="1" t="s">
        <v>135</v>
      </c>
      <c r="AG3523" s="1" t="s">
        <v>124</v>
      </c>
      <c r="AH3523" s="1" t="s">
        <v>115</v>
      </c>
      <c r="AI3523" s="1" t="s">
        <v>84</v>
      </c>
      <c r="AJ3523" s="1" t="s">
        <v>84</v>
      </c>
      <c r="AK3523" s="1" t="s">
        <v>98</v>
      </c>
      <c r="AL3523" s="1" t="s">
        <v>126</v>
      </c>
      <c r="AM3523" s="1" t="s">
        <v>408</v>
      </c>
      <c r="AN3523" s="1" t="s">
        <v>264</v>
      </c>
      <c r="AO3523" s="1" t="s">
        <v>122</v>
      </c>
      <c r="AW3523" s="1" t="s">
        <v>88</v>
      </c>
      <c r="AX3523" s="1" t="s">
        <v>89</v>
      </c>
      <c r="AY3523" s="1" t="s">
        <v>89</v>
      </c>
      <c r="AZ3523" s="1" t="s">
        <v>90</v>
      </c>
      <c r="BA3523" s="2">
        <v>44108.00486111111</v>
      </c>
      <c r="BB3523" s="2">
        <v>44111.05347222222</v>
      </c>
      <c r="BD3523" s="2">
        <v>44102.07083333333</v>
      </c>
      <c r="BF3523" s="1">
        <v>3720.0</v>
      </c>
      <c r="BH3523" s="1" t="s">
        <v>8204</v>
      </c>
      <c r="BI3523" s="1" t="s">
        <v>92</v>
      </c>
      <c r="BJ3523" s="1" t="s">
        <v>8205</v>
      </c>
      <c r="BK3523" s="1">
        <v>1155181.0</v>
      </c>
      <c r="BL3523" s="1">
        <v>-1.364241483E7</v>
      </c>
      <c r="BM3523" s="1">
        <v>4641038.828</v>
      </c>
    </row>
    <row r="3524">
      <c r="A3524" s="1" t="str">
        <f t="shared" si="1"/>
        <v>GLA3523</v>
      </c>
      <c r="B3524" s="1" t="s">
        <v>8206</v>
      </c>
      <c r="C3524" s="1">
        <v>3523.0</v>
      </c>
      <c r="E3524" s="1" t="s">
        <v>66</v>
      </c>
      <c r="F3524" s="1">
        <v>7555.0</v>
      </c>
      <c r="G3524" s="1" t="s">
        <v>2459</v>
      </c>
      <c r="H3524" s="1" t="s">
        <v>1455</v>
      </c>
      <c r="J3524" s="1" t="s">
        <v>247</v>
      </c>
      <c r="K3524" s="1" t="s">
        <v>71</v>
      </c>
      <c r="M3524" s="1" t="s">
        <v>72</v>
      </c>
      <c r="N3524" s="1" t="s">
        <v>122</v>
      </c>
      <c r="Q3524" s="1" t="s">
        <v>74</v>
      </c>
      <c r="R3524" s="1" t="s">
        <v>75</v>
      </c>
      <c r="S3524" s="2">
        <v>44101.0</v>
      </c>
      <c r="T3524" s="1" t="s">
        <v>76</v>
      </c>
      <c r="X3524" s="1" t="s">
        <v>123</v>
      </c>
      <c r="AD3524" s="1" t="s">
        <v>139</v>
      </c>
      <c r="AE3524" s="1" t="s">
        <v>156</v>
      </c>
      <c r="AF3524" s="1" t="s">
        <v>80</v>
      </c>
      <c r="AG3524" s="1" t="s">
        <v>81</v>
      </c>
      <c r="AH3524" s="1" t="s">
        <v>82</v>
      </c>
      <c r="AI3524" s="1" t="s">
        <v>83</v>
      </c>
      <c r="AJ3524" s="1" t="s">
        <v>83</v>
      </c>
      <c r="AK3524" s="1" t="s">
        <v>85</v>
      </c>
      <c r="AL3524" s="1" t="s">
        <v>126</v>
      </c>
      <c r="AO3524" s="1" t="s">
        <v>122</v>
      </c>
      <c r="AW3524" s="1" t="s">
        <v>88</v>
      </c>
      <c r="AX3524" s="1" t="s">
        <v>89</v>
      </c>
      <c r="AY3524" s="1" t="s">
        <v>89</v>
      </c>
      <c r="AZ3524" s="1" t="s">
        <v>90</v>
      </c>
      <c r="BA3524" s="2">
        <v>44108.01527777778</v>
      </c>
      <c r="BB3524" s="2">
        <v>44111.05347222222</v>
      </c>
      <c r="BD3524" s="2">
        <v>44102.07083333333</v>
      </c>
      <c r="BF3524" s="1">
        <v>3721.0</v>
      </c>
      <c r="BH3524" s="1" t="s">
        <v>8207</v>
      </c>
      <c r="BI3524" s="1" t="s">
        <v>92</v>
      </c>
      <c r="BJ3524" s="1" t="s">
        <v>161</v>
      </c>
      <c r="BK3524" s="1">
        <v>480069.0</v>
      </c>
      <c r="BL3524" s="1">
        <v>-1.36449393E7</v>
      </c>
      <c r="BM3524" s="1">
        <v>4644024.269</v>
      </c>
    </row>
    <row r="3525">
      <c r="A3525" s="1" t="str">
        <f t="shared" si="1"/>
        <v>GLA3524</v>
      </c>
      <c r="B3525" s="1" t="s">
        <v>8208</v>
      </c>
      <c r="C3525" s="1">
        <v>3524.0</v>
      </c>
      <c r="E3525" s="1" t="s">
        <v>66</v>
      </c>
      <c r="F3525" s="1">
        <v>1535.0</v>
      </c>
      <c r="G3525" s="1" t="s">
        <v>133</v>
      </c>
      <c r="H3525" s="1" t="s">
        <v>68</v>
      </c>
      <c r="J3525" s="1" t="s">
        <v>247</v>
      </c>
      <c r="K3525" s="1" t="s">
        <v>71</v>
      </c>
      <c r="M3525" s="1" t="s">
        <v>72</v>
      </c>
      <c r="N3525" s="1" t="s">
        <v>122</v>
      </c>
      <c r="Q3525" s="1" t="s">
        <v>74</v>
      </c>
      <c r="R3525" s="1" t="s">
        <v>75</v>
      </c>
      <c r="S3525" s="2">
        <v>44101.0</v>
      </c>
      <c r="T3525" s="1" t="s">
        <v>76</v>
      </c>
      <c r="X3525" s="1" t="s">
        <v>123</v>
      </c>
      <c r="AD3525" s="1" t="s">
        <v>78</v>
      </c>
      <c r="AE3525" s="1" t="s">
        <v>156</v>
      </c>
      <c r="AF3525" s="1" t="s">
        <v>80</v>
      </c>
      <c r="AG3525" s="1" t="s">
        <v>81</v>
      </c>
      <c r="AH3525" s="1" t="s">
        <v>125</v>
      </c>
      <c r="AI3525" s="1" t="s">
        <v>136</v>
      </c>
      <c r="AJ3525" s="1" t="s">
        <v>136</v>
      </c>
      <c r="AK3525" s="1" t="s">
        <v>156</v>
      </c>
      <c r="AL3525" s="1" t="s">
        <v>126</v>
      </c>
      <c r="AO3525" s="1" t="s">
        <v>122</v>
      </c>
      <c r="AW3525" s="1" t="s">
        <v>88</v>
      </c>
      <c r="AX3525" s="1" t="s">
        <v>89</v>
      </c>
      <c r="AY3525" s="1" t="s">
        <v>89</v>
      </c>
      <c r="AZ3525" s="1" t="s">
        <v>90</v>
      </c>
      <c r="BA3525" s="2">
        <v>44107.92291666667</v>
      </c>
      <c r="BB3525" s="2">
        <v>44111.05347222222</v>
      </c>
      <c r="BD3525" s="2">
        <v>44102.07083333333</v>
      </c>
      <c r="BF3525" s="1">
        <v>3723.0</v>
      </c>
      <c r="BH3525" s="1" t="s">
        <v>8209</v>
      </c>
      <c r="BI3525" s="1" t="s">
        <v>92</v>
      </c>
      <c r="BJ3525" s="1" t="s">
        <v>8210</v>
      </c>
      <c r="BK3525" s="1">
        <v>827319.0</v>
      </c>
      <c r="BL3525" s="1">
        <v>-1.364857141E7</v>
      </c>
      <c r="BM3525" s="1">
        <v>4649298.225</v>
      </c>
    </row>
    <row r="3526">
      <c r="A3526" s="1" t="str">
        <f t="shared" si="1"/>
        <v>GLA3525</v>
      </c>
      <c r="B3526" s="1" t="s">
        <v>8211</v>
      </c>
      <c r="C3526" s="1">
        <v>3525.0</v>
      </c>
      <c r="E3526" s="1" t="s">
        <v>66</v>
      </c>
      <c r="F3526" s="1">
        <v>1551.0</v>
      </c>
      <c r="G3526" s="1" t="s">
        <v>133</v>
      </c>
      <c r="H3526" s="1" t="s">
        <v>68</v>
      </c>
      <c r="I3526" s="1" t="s">
        <v>69</v>
      </c>
      <c r="J3526" s="1" t="s">
        <v>247</v>
      </c>
      <c r="K3526" s="1" t="s">
        <v>71</v>
      </c>
      <c r="M3526" s="1" t="s">
        <v>72</v>
      </c>
      <c r="N3526" s="1" t="s">
        <v>122</v>
      </c>
      <c r="Q3526" s="1" t="s">
        <v>74</v>
      </c>
      <c r="R3526" s="1" t="s">
        <v>75</v>
      </c>
      <c r="S3526" s="2">
        <v>44101.0</v>
      </c>
      <c r="T3526" s="1" t="s">
        <v>76</v>
      </c>
      <c r="X3526" s="1" t="s">
        <v>130</v>
      </c>
      <c r="AD3526" s="1" t="s">
        <v>78</v>
      </c>
      <c r="AE3526" s="1" t="s">
        <v>156</v>
      </c>
      <c r="AF3526" s="1" t="s">
        <v>157</v>
      </c>
      <c r="AG3526" s="1" t="s">
        <v>81</v>
      </c>
      <c r="AH3526" s="1" t="s">
        <v>82</v>
      </c>
      <c r="AI3526" s="1" t="s">
        <v>83</v>
      </c>
      <c r="AJ3526" s="1" t="s">
        <v>84</v>
      </c>
      <c r="AK3526" s="1" t="s">
        <v>85</v>
      </c>
      <c r="AL3526" s="1" t="s">
        <v>126</v>
      </c>
      <c r="AO3526" s="1" t="s">
        <v>122</v>
      </c>
      <c r="AW3526" s="1" t="s">
        <v>88</v>
      </c>
      <c r="AX3526" s="1" t="s">
        <v>89</v>
      </c>
      <c r="AY3526" s="1" t="s">
        <v>89</v>
      </c>
      <c r="AZ3526" s="1" t="s">
        <v>90</v>
      </c>
      <c r="BA3526" s="2">
        <v>44107.93680555555</v>
      </c>
      <c r="BB3526" s="2">
        <v>44111.05347222222</v>
      </c>
      <c r="BD3526" s="2">
        <v>44102.07083333333</v>
      </c>
      <c r="BF3526" s="1">
        <v>3724.0</v>
      </c>
      <c r="BH3526" s="1" t="s">
        <v>8212</v>
      </c>
      <c r="BI3526" s="1" t="s">
        <v>92</v>
      </c>
      <c r="BJ3526" s="1" t="s">
        <v>8213</v>
      </c>
      <c r="BK3526" s="1">
        <v>812722.0</v>
      </c>
      <c r="BL3526" s="1">
        <v>-1.364892618E7</v>
      </c>
      <c r="BM3526" s="1">
        <v>4649402.778</v>
      </c>
    </row>
    <row r="3527">
      <c r="A3527" s="1" t="str">
        <f t="shared" si="1"/>
        <v>GLA3526</v>
      </c>
      <c r="B3527" s="1" t="s">
        <v>8214</v>
      </c>
      <c r="C3527" s="1">
        <v>3526.0</v>
      </c>
      <c r="E3527" s="1" t="s">
        <v>66</v>
      </c>
      <c r="F3527" s="1">
        <v>1557.0</v>
      </c>
      <c r="G3527" s="1" t="s">
        <v>133</v>
      </c>
      <c r="H3527" s="1" t="s">
        <v>68</v>
      </c>
      <c r="I3527" s="1" t="s">
        <v>276</v>
      </c>
      <c r="J3527" s="1" t="s">
        <v>247</v>
      </c>
      <c r="K3527" s="1" t="s">
        <v>71</v>
      </c>
      <c r="M3527" s="1" t="s">
        <v>72</v>
      </c>
      <c r="N3527" s="1" t="s">
        <v>122</v>
      </c>
      <c r="Q3527" s="1" t="s">
        <v>74</v>
      </c>
      <c r="R3527" s="1" t="s">
        <v>75</v>
      </c>
      <c r="S3527" s="2">
        <v>44101.0</v>
      </c>
      <c r="T3527" s="1" t="s">
        <v>76</v>
      </c>
      <c r="X3527" s="1" t="s">
        <v>134</v>
      </c>
      <c r="AD3527" s="1" t="s">
        <v>124</v>
      </c>
      <c r="AE3527" s="1" t="s">
        <v>156</v>
      </c>
      <c r="AF3527" s="1" t="s">
        <v>156</v>
      </c>
      <c r="AG3527" s="1" t="s">
        <v>136</v>
      </c>
      <c r="AH3527" s="1" t="s">
        <v>82</v>
      </c>
      <c r="AI3527" s="1" t="s">
        <v>84</v>
      </c>
      <c r="AJ3527" s="1" t="s">
        <v>83</v>
      </c>
      <c r="AK3527" s="1" t="s">
        <v>156</v>
      </c>
      <c r="AL3527" s="1" t="s">
        <v>126</v>
      </c>
      <c r="AO3527" s="1" t="s">
        <v>122</v>
      </c>
      <c r="AW3527" s="1" t="s">
        <v>88</v>
      </c>
      <c r="AX3527" s="1" t="s">
        <v>89</v>
      </c>
      <c r="AY3527" s="1" t="s">
        <v>89</v>
      </c>
      <c r="AZ3527" s="1" t="s">
        <v>90</v>
      </c>
      <c r="BA3527" s="2">
        <v>44107.98125</v>
      </c>
      <c r="BB3527" s="2">
        <v>44111.05347222222</v>
      </c>
      <c r="BD3527" s="2">
        <v>44102.07083333333</v>
      </c>
      <c r="BF3527" s="1">
        <v>3725.0</v>
      </c>
      <c r="BH3527" s="1" t="s">
        <v>8215</v>
      </c>
      <c r="BI3527" s="1" t="s">
        <v>92</v>
      </c>
      <c r="BJ3527" s="1" t="s">
        <v>8216</v>
      </c>
      <c r="BK3527" s="1">
        <v>946308.0</v>
      </c>
      <c r="BL3527" s="1">
        <v>-1.364846243E7</v>
      </c>
      <c r="BM3527" s="1">
        <v>4649009.689</v>
      </c>
    </row>
    <row r="3528">
      <c r="A3528" s="1" t="str">
        <f t="shared" si="1"/>
        <v>GLA3527</v>
      </c>
      <c r="B3528" s="1" t="s">
        <v>8217</v>
      </c>
      <c r="C3528" s="1">
        <v>3527.0</v>
      </c>
      <c r="E3528" s="1" t="s">
        <v>66</v>
      </c>
      <c r="F3528" s="1">
        <v>1557.0</v>
      </c>
      <c r="G3528" s="1" t="s">
        <v>133</v>
      </c>
      <c r="H3528" s="1" t="s">
        <v>68</v>
      </c>
      <c r="I3528" s="1" t="s">
        <v>69</v>
      </c>
      <c r="J3528" s="1" t="s">
        <v>247</v>
      </c>
      <c r="K3528" s="1" t="s">
        <v>71</v>
      </c>
      <c r="M3528" s="1" t="s">
        <v>72</v>
      </c>
      <c r="N3528" s="1" t="s">
        <v>122</v>
      </c>
      <c r="Q3528" s="1" t="s">
        <v>74</v>
      </c>
      <c r="R3528" s="1" t="s">
        <v>75</v>
      </c>
      <c r="S3528" s="2">
        <v>44101.0</v>
      </c>
      <c r="T3528" s="1" t="s">
        <v>76</v>
      </c>
      <c r="X3528" s="1" t="s">
        <v>123</v>
      </c>
      <c r="AD3528" s="1" t="s">
        <v>139</v>
      </c>
      <c r="AE3528" s="1" t="s">
        <v>156</v>
      </c>
      <c r="AF3528" s="1" t="s">
        <v>156</v>
      </c>
      <c r="AG3528" s="1" t="s">
        <v>81</v>
      </c>
      <c r="AH3528" s="1" t="s">
        <v>125</v>
      </c>
      <c r="AI3528" s="1" t="s">
        <v>83</v>
      </c>
      <c r="AJ3528" s="1" t="s">
        <v>136</v>
      </c>
      <c r="AK3528" s="1" t="s">
        <v>98</v>
      </c>
      <c r="AL3528" s="1" t="s">
        <v>126</v>
      </c>
      <c r="AO3528" s="1" t="s">
        <v>122</v>
      </c>
      <c r="AW3528" s="1" t="s">
        <v>88</v>
      </c>
      <c r="AX3528" s="1" t="s">
        <v>89</v>
      </c>
      <c r="AY3528" s="1" t="s">
        <v>89</v>
      </c>
      <c r="AZ3528" s="1" t="s">
        <v>90</v>
      </c>
      <c r="BA3528" s="2">
        <v>44107.986805555556</v>
      </c>
      <c r="BB3528" s="2">
        <v>44111.05347222222</v>
      </c>
      <c r="BD3528" s="2">
        <v>44102.07083333333</v>
      </c>
      <c r="BF3528" s="1">
        <v>3726.0</v>
      </c>
      <c r="BH3528" s="1" t="s">
        <v>8218</v>
      </c>
      <c r="BI3528" s="1" t="s">
        <v>92</v>
      </c>
      <c r="BJ3528" s="1" t="s">
        <v>8219</v>
      </c>
      <c r="BK3528" s="1">
        <v>886423.0</v>
      </c>
      <c r="BL3528" s="1">
        <v>-1.364841366E7</v>
      </c>
      <c r="BM3528" s="1">
        <v>4648971.789</v>
      </c>
    </row>
    <row r="3529">
      <c r="A3529" s="1" t="str">
        <f t="shared" si="1"/>
        <v>GLA3528</v>
      </c>
      <c r="B3529" s="1" t="s">
        <v>8220</v>
      </c>
      <c r="C3529" s="1">
        <v>3528.0</v>
      </c>
      <c r="E3529" s="1" t="s">
        <v>66</v>
      </c>
      <c r="F3529" s="1">
        <v>1545.0</v>
      </c>
      <c r="G3529" s="1" t="s">
        <v>133</v>
      </c>
      <c r="H3529" s="1" t="s">
        <v>68</v>
      </c>
      <c r="J3529" s="1" t="s">
        <v>247</v>
      </c>
      <c r="K3529" s="1" t="s">
        <v>71</v>
      </c>
      <c r="M3529" s="1" t="s">
        <v>72</v>
      </c>
      <c r="N3529" s="1" t="s">
        <v>122</v>
      </c>
      <c r="Q3529" s="1" t="s">
        <v>74</v>
      </c>
      <c r="R3529" s="1" t="s">
        <v>75</v>
      </c>
      <c r="S3529" s="2">
        <v>44101.0</v>
      </c>
      <c r="T3529" s="1" t="s">
        <v>76</v>
      </c>
      <c r="X3529" s="1" t="s">
        <v>130</v>
      </c>
      <c r="AD3529" s="1" t="s">
        <v>78</v>
      </c>
      <c r="AE3529" s="1" t="s">
        <v>156</v>
      </c>
      <c r="AF3529" s="1" t="s">
        <v>156</v>
      </c>
      <c r="AG3529" s="1" t="s">
        <v>136</v>
      </c>
      <c r="AH3529" s="1" t="s">
        <v>125</v>
      </c>
      <c r="AI3529" s="1" t="s">
        <v>83</v>
      </c>
      <c r="AJ3529" s="1" t="s">
        <v>84</v>
      </c>
      <c r="AK3529" s="1" t="s">
        <v>85</v>
      </c>
      <c r="AL3529" s="1" t="s">
        <v>126</v>
      </c>
      <c r="AM3529" s="3">
        <v>45250.0</v>
      </c>
      <c r="AO3529" s="1" t="s">
        <v>122</v>
      </c>
      <c r="AW3529" s="1" t="s">
        <v>88</v>
      </c>
      <c r="AX3529" s="1" t="s">
        <v>89</v>
      </c>
      <c r="AY3529" s="1" t="s">
        <v>89</v>
      </c>
      <c r="AZ3529" s="1" t="s">
        <v>90</v>
      </c>
      <c r="BA3529" s="2">
        <v>44107.99513888889</v>
      </c>
      <c r="BB3529" s="2">
        <v>44111.05347222222</v>
      </c>
      <c r="BD3529" s="2">
        <v>44102.07083333333</v>
      </c>
      <c r="BF3529" s="1">
        <v>4114.0</v>
      </c>
      <c r="BH3529" s="1" t="s">
        <v>8221</v>
      </c>
      <c r="BI3529" s="1" t="s">
        <v>92</v>
      </c>
      <c r="BJ3529" s="1" t="s">
        <v>8222</v>
      </c>
      <c r="BK3529" s="1">
        <v>876839.0</v>
      </c>
      <c r="BL3529" s="1">
        <v>-1.364827913E7</v>
      </c>
      <c r="BM3529" s="1">
        <v>4648919.848</v>
      </c>
    </row>
    <row r="3530">
      <c r="A3530" s="1" t="str">
        <f t="shared" si="1"/>
        <v>GLA3529</v>
      </c>
      <c r="B3530" s="1" t="s">
        <v>8223</v>
      </c>
      <c r="C3530" s="1">
        <v>3529.0</v>
      </c>
      <c r="E3530" s="1" t="s">
        <v>66</v>
      </c>
      <c r="F3530" s="1">
        <v>1551.0</v>
      </c>
      <c r="G3530" s="1" t="s">
        <v>133</v>
      </c>
      <c r="H3530" s="1" t="s">
        <v>68</v>
      </c>
      <c r="I3530" s="1" t="s">
        <v>96</v>
      </c>
      <c r="J3530" s="1" t="s">
        <v>247</v>
      </c>
      <c r="K3530" s="1" t="s">
        <v>71</v>
      </c>
      <c r="M3530" s="1" t="s">
        <v>72</v>
      </c>
      <c r="N3530" s="1" t="s">
        <v>122</v>
      </c>
      <c r="Q3530" s="1" t="s">
        <v>74</v>
      </c>
      <c r="R3530" s="1" t="s">
        <v>75</v>
      </c>
      <c r="S3530" s="2">
        <v>44101.0</v>
      </c>
      <c r="T3530" s="1" t="s">
        <v>76</v>
      </c>
      <c r="X3530" s="1" t="s">
        <v>130</v>
      </c>
      <c r="AD3530" s="1" t="s">
        <v>136</v>
      </c>
      <c r="AE3530" s="1" t="s">
        <v>156</v>
      </c>
      <c r="AF3530" s="1" t="s">
        <v>156</v>
      </c>
      <c r="AG3530" s="1" t="s">
        <v>136</v>
      </c>
      <c r="AH3530" s="1" t="s">
        <v>82</v>
      </c>
      <c r="AI3530" s="1" t="s">
        <v>84</v>
      </c>
      <c r="AJ3530" s="1" t="s">
        <v>84</v>
      </c>
      <c r="AK3530" s="1" t="s">
        <v>85</v>
      </c>
      <c r="AL3530" s="1" t="s">
        <v>126</v>
      </c>
      <c r="AO3530" s="1" t="s">
        <v>122</v>
      </c>
      <c r="AW3530" s="1" t="s">
        <v>88</v>
      </c>
      <c r="AX3530" s="1" t="s">
        <v>89</v>
      </c>
      <c r="AY3530" s="1" t="s">
        <v>89</v>
      </c>
      <c r="AZ3530" s="1" t="s">
        <v>90</v>
      </c>
      <c r="BA3530" s="2">
        <v>44107.93541666667</v>
      </c>
      <c r="BB3530" s="2">
        <v>44111.05347222222</v>
      </c>
      <c r="BD3530" s="2">
        <v>44102.07083333333</v>
      </c>
      <c r="BF3530" s="1">
        <v>3727.0</v>
      </c>
      <c r="BH3530" s="1" t="s">
        <v>8224</v>
      </c>
      <c r="BI3530" s="1" t="s">
        <v>92</v>
      </c>
      <c r="BJ3530" s="1" t="s">
        <v>8225</v>
      </c>
      <c r="BK3530" s="1">
        <v>869235.0</v>
      </c>
      <c r="BL3530" s="1">
        <v>-1.364890354E7</v>
      </c>
      <c r="BM3530" s="1">
        <v>4649381.359</v>
      </c>
    </row>
    <row r="3531">
      <c r="A3531" s="1" t="str">
        <f t="shared" si="1"/>
        <v>GLA3530</v>
      </c>
      <c r="B3531" s="1" t="s">
        <v>8226</v>
      </c>
      <c r="C3531" s="1">
        <v>3530.0</v>
      </c>
      <c r="E3531" s="1" t="s">
        <v>66</v>
      </c>
      <c r="F3531" s="1">
        <v>1557.0</v>
      </c>
      <c r="G3531" s="1" t="s">
        <v>133</v>
      </c>
      <c r="H3531" s="1" t="s">
        <v>68</v>
      </c>
      <c r="I3531" s="1" t="s">
        <v>96</v>
      </c>
      <c r="J3531" s="1" t="s">
        <v>247</v>
      </c>
      <c r="K3531" s="1" t="s">
        <v>71</v>
      </c>
      <c r="M3531" s="1" t="s">
        <v>72</v>
      </c>
      <c r="N3531" s="1" t="s">
        <v>122</v>
      </c>
      <c r="Q3531" s="1" t="s">
        <v>74</v>
      </c>
      <c r="R3531" s="1" t="s">
        <v>75</v>
      </c>
      <c r="S3531" s="2">
        <v>44101.0</v>
      </c>
      <c r="T3531" s="1" t="s">
        <v>76</v>
      </c>
      <c r="X3531" s="1" t="s">
        <v>134</v>
      </c>
      <c r="AD3531" s="1" t="s">
        <v>136</v>
      </c>
      <c r="AE3531" s="1" t="s">
        <v>156</v>
      </c>
      <c r="AF3531" s="1" t="s">
        <v>135</v>
      </c>
      <c r="AG3531" s="1" t="s">
        <v>136</v>
      </c>
      <c r="AH3531" s="1" t="s">
        <v>115</v>
      </c>
      <c r="AI3531" s="1" t="s">
        <v>84</v>
      </c>
      <c r="AJ3531" s="1" t="s">
        <v>84</v>
      </c>
      <c r="AK3531" s="1" t="s">
        <v>85</v>
      </c>
      <c r="AL3531" s="1" t="s">
        <v>126</v>
      </c>
      <c r="AO3531" s="1" t="s">
        <v>122</v>
      </c>
      <c r="AW3531" s="1" t="s">
        <v>88</v>
      </c>
      <c r="AX3531" s="1" t="s">
        <v>89</v>
      </c>
      <c r="AY3531" s="1" t="s">
        <v>89</v>
      </c>
      <c r="AZ3531" s="1" t="s">
        <v>90</v>
      </c>
      <c r="BA3531" s="2">
        <v>44107.978472222225</v>
      </c>
      <c r="BB3531" s="2">
        <v>44111.05347222222</v>
      </c>
      <c r="BD3531" s="2">
        <v>44102.07083333333</v>
      </c>
      <c r="BF3531" s="1">
        <v>3728.0</v>
      </c>
      <c r="BH3531" s="1" t="s">
        <v>8227</v>
      </c>
      <c r="BI3531" s="1" t="s">
        <v>92</v>
      </c>
      <c r="BJ3531" s="1" t="s">
        <v>8228</v>
      </c>
      <c r="BK3531" s="1">
        <v>904064.0</v>
      </c>
      <c r="BL3531" s="1">
        <v>-1.364834457E7</v>
      </c>
      <c r="BM3531" s="1">
        <v>4648943.034</v>
      </c>
    </row>
    <row r="3532">
      <c r="A3532" s="1" t="str">
        <f t="shared" si="1"/>
        <v>GLA3531</v>
      </c>
      <c r="B3532" s="1" t="s">
        <v>8229</v>
      </c>
      <c r="C3532" s="1">
        <v>3531.0</v>
      </c>
      <c r="E3532" s="1" t="s">
        <v>66</v>
      </c>
      <c r="F3532" s="1">
        <v>1557.0</v>
      </c>
      <c r="G3532" s="1" t="s">
        <v>133</v>
      </c>
      <c r="H3532" s="1" t="s">
        <v>68</v>
      </c>
      <c r="I3532" s="1" t="s">
        <v>105</v>
      </c>
      <c r="J3532" s="1" t="s">
        <v>247</v>
      </c>
      <c r="K3532" s="1" t="s">
        <v>71</v>
      </c>
      <c r="M3532" s="1" t="s">
        <v>72</v>
      </c>
      <c r="N3532" s="1" t="s">
        <v>122</v>
      </c>
      <c r="Q3532" s="1" t="s">
        <v>74</v>
      </c>
      <c r="R3532" s="1" t="s">
        <v>75</v>
      </c>
      <c r="S3532" s="2">
        <v>44101.0</v>
      </c>
      <c r="T3532" s="1" t="s">
        <v>76</v>
      </c>
      <c r="X3532" s="1" t="s">
        <v>134</v>
      </c>
      <c r="AD3532" s="1" t="s">
        <v>136</v>
      </c>
      <c r="AE3532" s="1" t="s">
        <v>156</v>
      </c>
      <c r="AF3532" s="1" t="s">
        <v>135</v>
      </c>
      <c r="AG3532" s="1" t="s">
        <v>136</v>
      </c>
      <c r="AH3532" s="1" t="s">
        <v>115</v>
      </c>
      <c r="AI3532" s="1" t="s">
        <v>84</v>
      </c>
      <c r="AJ3532" s="1" t="s">
        <v>84</v>
      </c>
      <c r="AK3532" s="1" t="s">
        <v>85</v>
      </c>
      <c r="AL3532" s="1" t="s">
        <v>126</v>
      </c>
      <c r="AO3532" s="1" t="s">
        <v>122</v>
      </c>
      <c r="AW3532" s="1" t="s">
        <v>88</v>
      </c>
      <c r="AX3532" s="1" t="s">
        <v>89</v>
      </c>
      <c r="AY3532" s="1" t="s">
        <v>89</v>
      </c>
      <c r="AZ3532" s="1" t="s">
        <v>90</v>
      </c>
      <c r="BA3532" s="2">
        <v>44107.97986111111</v>
      </c>
      <c r="BB3532" s="2">
        <v>44111.05347222222</v>
      </c>
      <c r="BD3532" s="2">
        <v>44102.07083333333</v>
      </c>
      <c r="BF3532" s="1">
        <v>3729.0</v>
      </c>
      <c r="BH3532" s="1" t="s">
        <v>8230</v>
      </c>
      <c r="BI3532" s="1" t="s">
        <v>92</v>
      </c>
      <c r="BJ3532" s="1" t="s">
        <v>8231</v>
      </c>
      <c r="BK3532" s="1">
        <v>910660.0</v>
      </c>
      <c r="BL3532" s="1">
        <v>-1.364836603E7</v>
      </c>
      <c r="BM3532" s="1">
        <v>4648949.74</v>
      </c>
    </row>
    <row r="3533">
      <c r="A3533" s="1" t="str">
        <f t="shared" si="1"/>
        <v>GLA3532</v>
      </c>
      <c r="B3533" s="1" t="s">
        <v>8232</v>
      </c>
      <c r="C3533" s="1">
        <v>3532.0</v>
      </c>
      <c r="E3533" s="1" t="s">
        <v>119</v>
      </c>
      <c r="F3533" s="1">
        <v>1557.0</v>
      </c>
      <c r="G3533" s="1" t="s">
        <v>133</v>
      </c>
      <c r="H3533" s="1" t="s">
        <v>68</v>
      </c>
      <c r="I3533" s="1" t="s">
        <v>113</v>
      </c>
      <c r="J3533" s="1" t="s">
        <v>247</v>
      </c>
      <c r="K3533" s="1" t="s">
        <v>71</v>
      </c>
      <c r="M3533" s="1" t="s">
        <v>72</v>
      </c>
      <c r="N3533" s="1" t="s">
        <v>122</v>
      </c>
      <c r="Q3533" s="1" t="s">
        <v>74</v>
      </c>
      <c r="R3533" s="1" t="s">
        <v>75</v>
      </c>
      <c r="S3533" s="2">
        <v>44101.0</v>
      </c>
      <c r="T3533" s="1" t="s">
        <v>76</v>
      </c>
      <c r="X3533" s="1" t="s">
        <v>130</v>
      </c>
      <c r="AD3533" s="1" t="s">
        <v>78</v>
      </c>
      <c r="AE3533" s="1" t="s">
        <v>79</v>
      </c>
      <c r="AF3533" s="1" t="s">
        <v>135</v>
      </c>
      <c r="AG3533" s="1" t="s">
        <v>136</v>
      </c>
      <c r="AH3533" s="1" t="s">
        <v>125</v>
      </c>
      <c r="AI3533" s="1" t="s">
        <v>84</v>
      </c>
      <c r="AJ3533" s="1" t="s">
        <v>136</v>
      </c>
      <c r="AK3533" s="1" t="s">
        <v>85</v>
      </c>
      <c r="AL3533" s="1" t="s">
        <v>126</v>
      </c>
      <c r="AM3533" s="3">
        <v>45250.0</v>
      </c>
      <c r="AO3533" s="1" t="s">
        <v>122</v>
      </c>
      <c r="AW3533" s="1" t="s">
        <v>88</v>
      </c>
      <c r="AX3533" s="1" t="s">
        <v>89</v>
      </c>
      <c r="AY3533" s="1" t="s">
        <v>89</v>
      </c>
      <c r="AZ3533" s="1" t="s">
        <v>90</v>
      </c>
      <c r="BA3533" s="2">
        <v>44107.98402777778</v>
      </c>
      <c r="BB3533" s="2">
        <v>44111.05347222222</v>
      </c>
      <c r="BD3533" s="2">
        <v>44102.07083333333</v>
      </c>
      <c r="BF3533" s="1">
        <v>3730.0</v>
      </c>
      <c r="BH3533" s="1" t="s">
        <v>8233</v>
      </c>
      <c r="BI3533" s="1" t="s">
        <v>92</v>
      </c>
      <c r="BJ3533" s="1" t="s">
        <v>8234</v>
      </c>
      <c r="BK3533" s="1">
        <v>889242.0</v>
      </c>
      <c r="BL3533" s="1">
        <v>-1.364836773E7</v>
      </c>
      <c r="BM3533" s="1">
        <v>4648998.033</v>
      </c>
    </row>
    <row r="3534">
      <c r="A3534" s="1" t="str">
        <f t="shared" si="1"/>
        <v>GLA3533</v>
      </c>
      <c r="B3534" s="1" t="s">
        <v>8235</v>
      </c>
      <c r="C3534" s="1">
        <v>3533.0</v>
      </c>
      <c r="E3534" s="1" t="s">
        <v>66</v>
      </c>
      <c r="F3534" s="1">
        <v>1930.0</v>
      </c>
      <c r="G3534" s="1" t="s">
        <v>133</v>
      </c>
      <c r="H3534" s="1" t="s">
        <v>68</v>
      </c>
      <c r="J3534" s="1" t="s">
        <v>247</v>
      </c>
      <c r="K3534" s="1" t="s">
        <v>71</v>
      </c>
      <c r="M3534" s="1" t="s">
        <v>72</v>
      </c>
      <c r="N3534" s="1" t="s">
        <v>122</v>
      </c>
      <c r="Q3534" s="1" t="s">
        <v>74</v>
      </c>
      <c r="R3534" s="1" t="s">
        <v>75</v>
      </c>
      <c r="S3534" s="2">
        <v>44101.0</v>
      </c>
      <c r="T3534" s="1" t="s">
        <v>76</v>
      </c>
      <c r="X3534" s="1" t="s">
        <v>130</v>
      </c>
      <c r="AD3534" s="1" t="s">
        <v>78</v>
      </c>
      <c r="AE3534" s="1" t="s">
        <v>156</v>
      </c>
      <c r="AF3534" s="1" t="s">
        <v>80</v>
      </c>
      <c r="AG3534" s="1" t="s">
        <v>136</v>
      </c>
      <c r="AH3534" s="1" t="s">
        <v>82</v>
      </c>
      <c r="AI3534" s="1" t="s">
        <v>84</v>
      </c>
      <c r="AJ3534" s="1" t="s">
        <v>84</v>
      </c>
      <c r="AK3534" s="1" t="s">
        <v>85</v>
      </c>
      <c r="AL3534" s="1" t="s">
        <v>126</v>
      </c>
      <c r="AM3534" s="1" t="s">
        <v>458</v>
      </c>
      <c r="AO3534" s="1" t="s">
        <v>122</v>
      </c>
      <c r="AW3534" s="1" t="s">
        <v>88</v>
      </c>
      <c r="AX3534" s="1" t="s">
        <v>89</v>
      </c>
      <c r="AY3534" s="1" t="s">
        <v>89</v>
      </c>
      <c r="AZ3534" s="1" t="s">
        <v>90</v>
      </c>
      <c r="BA3534" s="2">
        <v>44108.013194444444</v>
      </c>
      <c r="BB3534" s="2">
        <v>44111.05347222222</v>
      </c>
      <c r="BD3534" s="2">
        <v>44102.07083333333</v>
      </c>
      <c r="BF3534" s="1">
        <v>3731.0</v>
      </c>
      <c r="BH3534" s="1" t="s">
        <v>8236</v>
      </c>
      <c r="BI3534" s="1" t="s">
        <v>92</v>
      </c>
      <c r="BJ3534" s="1" t="s">
        <v>8237</v>
      </c>
      <c r="BK3534" s="1">
        <v>783187.0</v>
      </c>
      <c r="BL3534" s="1">
        <v>-1.364811926E7</v>
      </c>
      <c r="BM3534" s="1">
        <v>4650086.583</v>
      </c>
    </row>
    <row r="3535">
      <c r="A3535" s="1" t="str">
        <f t="shared" si="1"/>
        <v>GLA3534</v>
      </c>
      <c r="B3535" s="1" t="s">
        <v>8238</v>
      </c>
      <c r="C3535" s="1">
        <v>3534.0</v>
      </c>
      <c r="E3535" s="1" t="s">
        <v>66</v>
      </c>
      <c r="F3535" s="1">
        <v>1774.0</v>
      </c>
      <c r="G3535" s="1" t="s">
        <v>133</v>
      </c>
      <c r="H3535" s="1" t="s">
        <v>68</v>
      </c>
      <c r="I3535" s="1" t="s">
        <v>96</v>
      </c>
      <c r="J3535" s="1" t="s">
        <v>247</v>
      </c>
      <c r="K3535" s="1" t="s">
        <v>71</v>
      </c>
      <c r="M3535" s="1" t="s">
        <v>72</v>
      </c>
      <c r="N3535" s="1" t="s">
        <v>122</v>
      </c>
      <c r="Q3535" s="1" t="s">
        <v>74</v>
      </c>
      <c r="R3535" s="1" t="s">
        <v>75</v>
      </c>
      <c r="S3535" s="2">
        <v>44101.0</v>
      </c>
      <c r="T3535" s="1" t="s">
        <v>76</v>
      </c>
      <c r="X3535" s="1" t="s">
        <v>134</v>
      </c>
      <c r="AD3535" s="1" t="s">
        <v>124</v>
      </c>
      <c r="AE3535" s="1" t="s">
        <v>79</v>
      </c>
      <c r="AF3535" s="1" t="s">
        <v>156</v>
      </c>
      <c r="AG3535" s="1" t="s">
        <v>136</v>
      </c>
      <c r="AH3535" s="1" t="s">
        <v>82</v>
      </c>
      <c r="AI3535" s="1" t="s">
        <v>84</v>
      </c>
      <c r="AJ3535" s="1" t="s">
        <v>84</v>
      </c>
      <c r="AK3535" s="1" t="s">
        <v>98</v>
      </c>
      <c r="AL3535" s="1" t="s">
        <v>126</v>
      </c>
      <c r="AO3535" s="1" t="s">
        <v>122</v>
      </c>
      <c r="AW3535" s="1" t="s">
        <v>88</v>
      </c>
      <c r="AX3535" s="1" t="s">
        <v>89</v>
      </c>
      <c r="AY3535" s="1" t="s">
        <v>89</v>
      </c>
      <c r="AZ3535" s="1" t="s">
        <v>90</v>
      </c>
      <c r="BA3535" s="2">
        <v>44108.018055555556</v>
      </c>
      <c r="BB3535" s="2">
        <v>44111.05347222222</v>
      </c>
      <c r="BD3535" s="2">
        <v>44102.07083333333</v>
      </c>
      <c r="BF3535" s="1">
        <v>3732.0</v>
      </c>
      <c r="BH3535" s="1" t="s">
        <v>8239</v>
      </c>
      <c r="BI3535" s="1" t="s">
        <v>92</v>
      </c>
      <c r="BJ3535" s="1" t="s">
        <v>8240</v>
      </c>
      <c r="BK3535" s="1">
        <v>866397.0</v>
      </c>
      <c r="BL3535" s="1">
        <v>-1.36481765E7</v>
      </c>
      <c r="BM3535" s="1">
        <v>4650221.13</v>
      </c>
    </row>
    <row r="3536">
      <c r="A3536" s="1" t="str">
        <f t="shared" si="1"/>
        <v>GLA3535</v>
      </c>
      <c r="B3536" s="1" t="s">
        <v>8241</v>
      </c>
      <c r="C3536" s="1">
        <v>3535.0</v>
      </c>
      <c r="E3536" s="1" t="s">
        <v>66</v>
      </c>
      <c r="F3536" s="1">
        <v>1774.0</v>
      </c>
      <c r="G3536" s="1" t="s">
        <v>133</v>
      </c>
      <c r="H3536" s="1" t="s">
        <v>68</v>
      </c>
      <c r="I3536" s="1" t="s">
        <v>105</v>
      </c>
      <c r="J3536" s="1" t="s">
        <v>247</v>
      </c>
      <c r="K3536" s="1" t="s">
        <v>71</v>
      </c>
      <c r="M3536" s="1" t="s">
        <v>72</v>
      </c>
      <c r="N3536" s="1" t="s">
        <v>122</v>
      </c>
      <c r="Q3536" s="1" t="s">
        <v>74</v>
      </c>
      <c r="R3536" s="1" t="s">
        <v>75</v>
      </c>
      <c r="S3536" s="2">
        <v>44101.0</v>
      </c>
      <c r="T3536" s="1" t="s">
        <v>76</v>
      </c>
      <c r="X3536" s="1" t="s">
        <v>134</v>
      </c>
      <c r="AD3536" s="1" t="s">
        <v>124</v>
      </c>
      <c r="AE3536" s="1" t="s">
        <v>149</v>
      </c>
      <c r="AF3536" s="1" t="s">
        <v>135</v>
      </c>
      <c r="AG3536" s="1" t="s">
        <v>124</v>
      </c>
      <c r="AH3536" s="1" t="s">
        <v>115</v>
      </c>
      <c r="AI3536" s="1" t="s">
        <v>84</v>
      </c>
      <c r="AJ3536" s="1" t="s">
        <v>84</v>
      </c>
      <c r="AK3536" s="1" t="s">
        <v>85</v>
      </c>
      <c r="AL3536" s="1" t="s">
        <v>126</v>
      </c>
      <c r="AO3536" s="1" t="s">
        <v>122</v>
      </c>
      <c r="AW3536" s="1" t="s">
        <v>88</v>
      </c>
      <c r="AX3536" s="1" t="s">
        <v>89</v>
      </c>
      <c r="AY3536" s="1" t="s">
        <v>89</v>
      </c>
      <c r="AZ3536" s="1" t="s">
        <v>90</v>
      </c>
      <c r="BA3536" s="2">
        <v>44108.01944444444</v>
      </c>
      <c r="BB3536" s="2">
        <v>44111.05347222222</v>
      </c>
      <c r="BD3536" s="2">
        <v>44102.07083333333</v>
      </c>
      <c r="BF3536" s="1">
        <v>3733.0</v>
      </c>
      <c r="BH3536" s="1" t="s">
        <v>8242</v>
      </c>
      <c r="BI3536" s="1" t="s">
        <v>92</v>
      </c>
      <c r="BJ3536" s="1" t="s">
        <v>8243</v>
      </c>
      <c r="BK3536" s="1">
        <v>829256.0</v>
      </c>
      <c r="BL3536" s="1">
        <v>-1.364818377E7</v>
      </c>
      <c r="BM3536" s="1">
        <v>4650277.933</v>
      </c>
    </row>
    <row r="3537">
      <c r="A3537" s="1" t="str">
        <f t="shared" si="1"/>
        <v>GLA3536</v>
      </c>
      <c r="B3537" s="1" t="s">
        <v>8244</v>
      </c>
      <c r="C3537" s="1">
        <v>3536.0</v>
      </c>
      <c r="E3537" s="1" t="s">
        <v>66</v>
      </c>
      <c r="F3537" s="1">
        <v>1774.0</v>
      </c>
      <c r="G3537" s="1" t="s">
        <v>133</v>
      </c>
      <c r="H3537" s="1" t="s">
        <v>68</v>
      </c>
      <c r="I3537" s="1" t="s">
        <v>69</v>
      </c>
      <c r="J3537" s="1" t="s">
        <v>247</v>
      </c>
      <c r="K3537" s="1" t="s">
        <v>71</v>
      </c>
      <c r="M3537" s="1" t="s">
        <v>72</v>
      </c>
      <c r="N3537" s="1" t="s">
        <v>122</v>
      </c>
      <c r="Q3537" s="1" t="s">
        <v>74</v>
      </c>
      <c r="R3537" s="1" t="s">
        <v>75</v>
      </c>
      <c r="S3537" s="2">
        <v>44101.0</v>
      </c>
      <c r="T3537" s="1" t="s">
        <v>76</v>
      </c>
      <c r="X3537" s="1" t="s">
        <v>130</v>
      </c>
      <c r="AD3537" s="1" t="s">
        <v>124</v>
      </c>
      <c r="AE3537" s="1" t="s">
        <v>149</v>
      </c>
      <c r="AF3537" s="1" t="s">
        <v>80</v>
      </c>
      <c r="AG3537" s="1" t="s">
        <v>124</v>
      </c>
      <c r="AH3537" s="1" t="s">
        <v>82</v>
      </c>
      <c r="AI3537" s="1" t="s">
        <v>84</v>
      </c>
      <c r="AJ3537" s="1" t="s">
        <v>84</v>
      </c>
      <c r="AK3537" s="1" t="s">
        <v>85</v>
      </c>
      <c r="AL3537" s="1" t="s">
        <v>126</v>
      </c>
      <c r="AO3537" s="1" t="s">
        <v>122</v>
      </c>
      <c r="AW3537" s="1" t="s">
        <v>88</v>
      </c>
      <c r="AX3537" s="1" t="s">
        <v>89</v>
      </c>
      <c r="AY3537" s="1" t="s">
        <v>89</v>
      </c>
      <c r="AZ3537" s="1" t="s">
        <v>90</v>
      </c>
      <c r="BA3537" s="2">
        <v>44108.020833333336</v>
      </c>
      <c r="BB3537" s="2">
        <v>44111.05347222222</v>
      </c>
      <c r="BD3537" s="2">
        <v>44102.07083333333</v>
      </c>
      <c r="BF3537" s="1">
        <v>3734.0</v>
      </c>
      <c r="BH3537" s="1" t="s">
        <v>8245</v>
      </c>
      <c r="BI3537" s="1" t="s">
        <v>92</v>
      </c>
      <c r="BJ3537" s="1" t="s">
        <v>8246</v>
      </c>
      <c r="BK3537" s="1">
        <v>756383.0</v>
      </c>
      <c r="BL3537" s="1">
        <v>-1.36481949E7</v>
      </c>
      <c r="BM3537" s="1">
        <v>4650306.349</v>
      </c>
    </row>
    <row r="3538">
      <c r="A3538" s="1" t="str">
        <f t="shared" si="1"/>
        <v>GLA3537</v>
      </c>
      <c r="B3538" s="1" t="s">
        <v>8247</v>
      </c>
      <c r="C3538" s="1">
        <v>3537.0</v>
      </c>
      <c r="E3538" s="1" t="s">
        <v>66</v>
      </c>
      <c r="F3538" s="1">
        <v>1774.0</v>
      </c>
      <c r="G3538" s="1" t="s">
        <v>133</v>
      </c>
      <c r="H3538" s="1" t="s">
        <v>68</v>
      </c>
      <c r="I3538" s="1" t="s">
        <v>113</v>
      </c>
      <c r="J3538" s="1" t="s">
        <v>247</v>
      </c>
      <c r="K3538" s="1" t="s">
        <v>71</v>
      </c>
      <c r="M3538" s="1" t="s">
        <v>72</v>
      </c>
      <c r="N3538" s="1" t="s">
        <v>122</v>
      </c>
      <c r="Q3538" s="1" t="s">
        <v>74</v>
      </c>
      <c r="R3538" s="1" t="s">
        <v>75</v>
      </c>
      <c r="S3538" s="2">
        <v>44101.0</v>
      </c>
      <c r="T3538" s="1" t="s">
        <v>76</v>
      </c>
      <c r="X3538" s="1" t="s">
        <v>134</v>
      </c>
      <c r="AD3538" s="1" t="s">
        <v>124</v>
      </c>
      <c r="AE3538" s="1" t="s">
        <v>156</v>
      </c>
      <c r="AF3538" s="1" t="s">
        <v>156</v>
      </c>
      <c r="AG3538" s="1" t="s">
        <v>136</v>
      </c>
      <c r="AH3538" s="1" t="s">
        <v>82</v>
      </c>
      <c r="AI3538" s="1" t="s">
        <v>84</v>
      </c>
      <c r="AJ3538" s="1" t="s">
        <v>84</v>
      </c>
      <c r="AK3538" s="1" t="s">
        <v>85</v>
      </c>
      <c r="AL3538" s="1" t="s">
        <v>126</v>
      </c>
      <c r="AO3538" s="1" t="s">
        <v>122</v>
      </c>
      <c r="AW3538" s="1" t="s">
        <v>88</v>
      </c>
      <c r="AX3538" s="1" t="s">
        <v>89</v>
      </c>
      <c r="AY3538" s="1" t="s">
        <v>89</v>
      </c>
      <c r="AZ3538" s="1" t="s">
        <v>90</v>
      </c>
      <c r="BA3538" s="2">
        <v>44108.02361111111</v>
      </c>
      <c r="BB3538" s="2">
        <v>44111.05347222222</v>
      </c>
      <c r="BD3538" s="2">
        <v>44102.07083333333</v>
      </c>
      <c r="BF3538" s="1">
        <v>3735.0</v>
      </c>
      <c r="BH3538" s="1" t="s">
        <v>8248</v>
      </c>
      <c r="BI3538" s="1" t="s">
        <v>92</v>
      </c>
      <c r="BJ3538" s="1" t="s">
        <v>8249</v>
      </c>
      <c r="BK3538" s="1">
        <v>797731.0</v>
      </c>
      <c r="BL3538" s="1">
        <v>-1.364823578E7</v>
      </c>
      <c r="BM3538" s="1">
        <v>4650299.585</v>
      </c>
    </row>
    <row r="3539">
      <c r="A3539" s="1" t="str">
        <f t="shared" si="1"/>
        <v>GLA3538</v>
      </c>
      <c r="B3539" s="1" t="s">
        <v>8250</v>
      </c>
      <c r="C3539" s="1">
        <v>3538.0</v>
      </c>
      <c r="E3539" s="1" t="s">
        <v>66</v>
      </c>
      <c r="F3539" s="1">
        <v>1111.0</v>
      </c>
      <c r="G3539" s="1" t="s">
        <v>133</v>
      </c>
      <c r="H3539" s="1" t="s">
        <v>68</v>
      </c>
      <c r="J3539" s="1" t="s">
        <v>247</v>
      </c>
      <c r="K3539" s="1" t="s">
        <v>71</v>
      </c>
      <c r="M3539" s="1" t="s">
        <v>72</v>
      </c>
      <c r="N3539" s="1" t="s">
        <v>122</v>
      </c>
      <c r="Q3539" s="1" t="s">
        <v>74</v>
      </c>
      <c r="R3539" s="1" t="s">
        <v>75</v>
      </c>
      <c r="S3539" s="2">
        <v>44101.0</v>
      </c>
      <c r="T3539" s="1" t="s">
        <v>76</v>
      </c>
      <c r="X3539" s="1" t="s">
        <v>130</v>
      </c>
      <c r="AD3539" s="1" t="s">
        <v>78</v>
      </c>
      <c r="AE3539" s="1" t="s">
        <v>156</v>
      </c>
      <c r="AF3539" s="1" t="s">
        <v>156</v>
      </c>
      <c r="AG3539" s="1" t="s">
        <v>156</v>
      </c>
      <c r="AH3539" s="1" t="s">
        <v>156</v>
      </c>
      <c r="AI3539" s="1" t="s">
        <v>83</v>
      </c>
      <c r="AJ3539" s="1" t="s">
        <v>84</v>
      </c>
      <c r="AK3539" s="1" t="s">
        <v>156</v>
      </c>
      <c r="AL3539" s="1" t="s">
        <v>126</v>
      </c>
      <c r="AO3539" s="1" t="s">
        <v>122</v>
      </c>
      <c r="AW3539" s="1" t="s">
        <v>88</v>
      </c>
      <c r="AX3539" s="1" t="s">
        <v>89</v>
      </c>
      <c r="AY3539" s="1" t="s">
        <v>89</v>
      </c>
      <c r="AZ3539" s="1" t="s">
        <v>90</v>
      </c>
      <c r="BA3539" s="2">
        <v>44108.64097222222</v>
      </c>
      <c r="BB3539" s="2">
        <v>44111.05347222222</v>
      </c>
      <c r="BD3539" s="2">
        <v>44102.07083333333</v>
      </c>
      <c r="BF3539" s="1">
        <v>3737.0</v>
      </c>
      <c r="BH3539" s="1" t="s">
        <v>8251</v>
      </c>
      <c r="BI3539" s="1" t="s">
        <v>92</v>
      </c>
      <c r="BJ3539" s="1" t="s">
        <v>128</v>
      </c>
      <c r="BK3539" s="1">
        <v>824726.0</v>
      </c>
      <c r="BL3539" s="1">
        <v>-1.364975151E7</v>
      </c>
      <c r="BM3539" s="1">
        <v>4646765.979</v>
      </c>
    </row>
    <row r="3540">
      <c r="A3540" s="1" t="str">
        <f t="shared" si="1"/>
        <v>GLA3539</v>
      </c>
      <c r="B3540" s="1" t="s">
        <v>8252</v>
      </c>
      <c r="C3540" s="1">
        <v>3539.0</v>
      </c>
      <c r="E3540" s="1" t="s">
        <v>66</v>
      </c>
      <c r="F3540" s="1">
        <v>1113.0</v>
      </c>
      <c r="G3540" s="1" t="s">
        <v>133</v>
      </c>
      <c r="H3540" s="1" t="s">
        <v>68</v>
      </c>
      <c r="J3540" s="1" t="s">
        <v>247</v>
      </c>
      <c r="K3540" s="1" t="s">
        <v>71</v>
      </c>
      <c r="M3540" s="1" t="s">
        <v>72</v>
      </c>
      <c r="N3540" s="1" t="s">
        <v>122</v>
      </c>
      <c r="Q3540" s="1" t="s">
        <v>74</v>
      </c>
      <c r="R3540" s="1" t="s">
        <v>75</v>
      </c>
      <c r="S3540" s="2">
        <v>44101.0</v>
      </c>
      <c r="T3540" s="1" t="s">
        <v>76</v>
      </c>
      <c r="W3540" s="1" t="s">
        <v>97</v>
      </c>
      <c r="X3540" s="1" t="s">
        <v>130</v>
      </c>
      <c r="AD3540" s="1" t="s">
        <v>156</v>
      </c>
      <c r="AE3540" s="1" t="s">
        <v>156</v>
      </c>
      <c r="AF3540" s="1" t="s">
        <v>156</v>
      </c>
      <c r="AG3540" s="1" t="s">
        <v>156</v>
      </c>
      <c r="AH3540" s="1" t="s">
        <v>156</v>
      </c>
      <c r="AI3540" s="1" t="s">
        <v>83</v>
      </c>
      <c r="AJ3540" s="1" t="s">
        <v>84</v>
      </c>
      <c r="AK3540" s="1" t="s">
        <v>85</v>
      </c>
      <c r="AL3540" s="1" t="s">
        <v>126</v>
      </c>
      <c r="AO3540" s="1" t="s">
        <v>122</v>
      </c>
      <c r="AW3540" s="1" t="s">
        <v>88</v>
      </c>
      <c r="AX3540" s="1" t="s">
        <v>89</v>
      </c>
      <c r="AY3540" s="1" t="s">
        <v>89</v>
      </c>
      <c r="AZ3540" s="1" t="s">
        <v>90</v>
      </c>
      <c r="BA3540" s="2">
        <v>44108.64722222222</v>
      </c>
      <c r="BB3540" s="2">
        <v>44111.05347222222</v>
      </c>
      <c r="BD3540" s="2">
        <v>44102.07083333333</v>
      </c>
      <c r="BF3540" s="1">
        <v>3738.0</v>
      </c>
      <c r="BH3540" s="1" t="s">
        <v>8253</v>
      </c>
      <c r="BI3540" s="1" t="s">
        <v>92</v>
      </c>
      <c r="BJ3540" s="1" t="s">
        <v>128</v>
      </c>
      <c r="BK3540" s="1">
        <v>545892.0</v>
      </c>
      <c r="BL3540" s="1">
        <v>-1.364969359E7</v>
      </c>
      <c r="BM3540" s="1">
        <v>4646800.97</v>
      </c>
    </row>
    <row r="3541">
      <c r="A3541" s="1" t="str">
        <f t="shared" si="1"/>
        <v>GLA3540</v>
      </c>
      <c r="B3541" s="1" t="s">
        <v>8254</v>
      </c>
      <c r="C3541" s="1">
        <v>3540.0</v>
      </c>
      <c r="E3541" s="1" t="s">
        <v>66</v>
      </c>
      <c r="F3541" s="1">
        <v>999.0</v>
      </c>
      <c r="G3541" s="1" t="s">
        <v>6781</v>
      </c>
      <c r="H3541" s="1" t="s">
        <v>268</v>
      </c>
      <c r="I3541" s="1" t="s">
        <v>113</v>
      </c>
      <c r="J3541" s="1" t="s">
        <v>247</v>
      </c>
      <c r="K3541" s="1" t="s">
        <v>71</v>
      </c>
      <c r="M3541" s="1" t="s">
        <v>72</v>
      </c>
      <c r="N3541" s="1" t="s">
        <v>122</v>
      </c>
      <c r="Q3541" s="1" t="s">
        <v>74</v>
      </c>
      <c r="R3541" s="1" t="s">
        <v>75</v>
      </c>
      <c r="S3541" s="2">
        <v>44101.0</v>
      </c>
      <c r="T3541" s="1" t="s">
        <v>76</v>
      </c>
      <c r="X3541" s="1" t="s">
        <v>134</v>
      </c>
      <c r="AD3541" s="1" t="s">
        <v>78</v>
      </c>
      <c r="AE3541" s="1" t="s">
        <v>156</v>
      </c>
      <c r="AF3541" s="1" t="s">
        <v>80</v>
      </c>
      <c r="AG3541" s="1" t="s">
        <v>81</v>
      </c>
      <c r="AH3541" s="1" t="s">
        <v>115</v>
      </c>
      <c r="AI3541" s="1" t="s">
        <v>83</v>
      </c>
      <c r="AJ3541" s="1" t="s">
        <v>84</v>
      </c>
      <c r="AK3541" s="1" t="s">
        <v>85</v>
      </c>
      <c r="AL3541" s="1" t="s">
        <v>126</v>
      </c>
      <c r="AO3541" s="1" t="s">
        <v>122</v>
      </c>
      <c r="AW3541" s="1" t="s">
        <v>88</v>
      </c>
      <c r="AX3541" s="1" t="s">
        <v>89</v>
      </c>
      <c r="AY3541" s="1" t="s">
        <v>89</v>
      </c>
      <c r="AZ3541" s="1" t="s">
        <v>90</v>
      </c>
      <c r="BA3541" s="2">
        <v>44108.65069444444</v>
      </c>
      <c r="BB3541" s="2">
        <v>44111.05347222222</v>
      </c>
      <c r="BD3541" s="2">
        <v>44102.07083333333</v>
      </c>
      <c r="BF3541" s="1">
        <v>3739.0</v>
      </c>
      <c r="BH3541" s="1" t="s">
        <v>8255</v>
      </c>
      <c r="BI3541" s="1" t="s">
        <v>92</v>
      </c>
      <c r="BJ3541" s="1" t="s">
        <v>128</v>
      </c>
      <c r="BK3541" s="1">
        <v>710772.0</v>
      </c>
      <c r="BL3541" s="1">
        <v>-1.364995115E7</v>
      </c>
      <c r="BM3541" s="1">
        <v>4645886.579</v>
      </c>
    </row>
    <row r="3542">
      <c r="A3542" s="1" t="str">
        <f t="shared" si="1"/>
        <v>GLA3541</v>
      </c>
      <c r="B3542" s="1" t="s">
        <v>8256</v>
      </c>
      <c r="C3542" s="1">
        <v>3541.0</v>
      </c>
      <c r="E3542" s="1" t="s">
        <v>66</v>
      </c>
      <c r="F3542" s="1">
        <v>999.0</v>
      </c>
      <c r="G3542" s="1" t="s">
        <v>6781</v>
      </c>
      <c r="H3542" s="1" t="s">
        <v>268</v>
      </c>
      <c r="I3542" s="1" t="s">
        <v>276</v>
      </c>
      <c r="J3542" s="1" t="s">
        <v>247</v>
      </c>
      <c r="K3542" s="1" t="s">
        <v>71</v>
      </c>
      <c r="M3542" s="1" t="s">
        <v>72</v>
      </c>
      <c r="N3542" s="1" t="s">
        <v>122</v>
      </c>
      <c r="Q3542" s="1" t="s">
        <v>74</v>
      </c>
      <c r="R3542" s="1" t="s">
        <v>75</v>
      </c>
      <c r="S3542" s="2">
        <v>44101.0</v>
      </c>
      <c r="T3542" s="1" t="s">
        <v>76</v>
      </c>
      <c r="X3542" s="1" t="s">
        <v>134</v>
      </c>
      <c r="AD3542" s="1" t="s">
        <v>78</v>
      </c>
      <c r="AE3542" s="1" t="s">
        <v>156</v>
      </c>
      <c r="AF3542" s="1" t="s">
        <v>80</v>
      </c>
      <c r="AG3542" s="1" t="s">
        <v>81</v>
      </c>
      <c r="AH3542" s="1" t="s">
        <v>115</v>
      </c>
      <c r="AI3542" s="1" t="s">
        <v>83</v>
      </c>
      <c r="AJ3542" s="1" t="s">
        <v>84</v>
      </c>
      <c r="AK3542" s="1" t="s">
        <v>85</v>
      </c>
      <c r="AL3542" s="1" t="s">
        <v>126</v>
      </c>
      <c r="AO3542" s="1" t="s">
        <v>122</v>
      </c>
      <c r="AW3542" s="1" t="s">
        <v>88</v>
      </c>
      <c r="AX3542" s="1" t="s">
        <v>89</v>
      </c>
      <c r="AY3542" s="1" t="s">
        <v>89</v>
      </c>
      <c r="AZ3542" s="1" t="s">
        <v>90</v>
      </c>
      <c r="BA3542" s="2">
        <v>44108.65347222222</v>
      </c>
      <c r="BB3542" s="2">
        <v>44111.05347222222</v>
      </c>
      <c r="BD3542" s="2">
        <v>44102.07083333333</v>
      </c>
      <c r="BF3542" s="1">
        <v>3741.0</v>
      </c>
      <c r="BH3542" s="1" t="s">
        <v>8257</v>
      </c>
      <c r="BI3542" s="1" t="s">
        <v>92</v>
      </c>
      <c r="BJ3542" s="1" t="s">
        <v>128</v>
      </c>
      <c r="BK3542" s="1">
        <v>721071.0</v>
      </c>
      <c r="BL3542" s="1">
        <v>-1.364992947E7</v>
      </c>
      <c r="BM3542" s="1">
        <v>4645959.273</v>
      </c>
    </row>
    <row r="3543">
      <c r="A3543" s="1" t="str">
        <f t="shared" si="1"/>
        <v>GLA3542</v>
      </c>
      <c r="B3543" s="1" t="s">
        <v>8258</v>
      </c>
      <c r="C3543" s="1">
        <v>3542.0</v>
      </c>
      <c r="E3543" s="1" t="s">
        <v>119</v>
      </c>
      <c r="F3543" s="1">
        <v>1501.0</v>
      </c>
      <c r="G3543" s="1" t="s">
        <v>6944</v>
      </c>
      <c r="H3543" s="1" t="s">
        <v>68</v>
      </c>
      <c r="J3543" s="1" t="s">
        <v>247</v>
      </c>
      <c r="K3543" s="1" t="s">
        <v>71</v>
      </c>
      <c r="M3543" s="1" t="s">
        <v>72</v>
      </c>
      <c r="N3543" s="1" t="s">
        <v>70</v>
      </c>
      <c r="O3543" s="1" t="s">
        <v>915</v>
      </c>
      <c r="Q3543" s="1" t="s">
        <v>74</v>
      </c>
      <c r="R3543" s="1" t="s">
        <v>75</v>
      </c>
      <c r="S3543" s="2">
        <v>44101.0</v>
      </c>
      <c r="T3543" s="1" t="s">
        <v>76</v>
      </c>
      <c r="X3543" s="1" t="s">
        <v>130</v>
      </c>
      <c r="AD3543" s="1" t="s">
        <v>78</v>
      </c>
      <c r="AE3543" s="1" t="s">
        <v>79</v>
      </c>
      <c r="AF3543" s="1" t="s">
        <v>80</v>
      </c>
      <c r="AG3543" s="1" t="s">
        <v>81</v>
      </c>
      <c r="AH3543" s="1" t="s">
        <v>125</v>
      </c>
      <c r="AI3543" s="1" t="s">
        <v>83</v>
      </c>
      <c r="AJ3543" s="1" t="s">
        <v>136</v>
      </c>
      <c r="AK3543" s="1" t="s">
        <v>85</v>
      </c>
      <c r="AL3543" s="1" t="s">
        <v>126</v>
      </c>
      <c r="AM3543" s="1" t="s">
        <v>408</v>
      </c>
      <c r="AN3543" s="1" t="s">
        <v>264</v>
      </c>
      <c r="AO3543" s="1" t="s">
        <v>70</v>
      </c>
      <c r="AW3543" s="1" t="s">
        <v>88</v>
      </c>
      <c r="AX3543" s="1" t="s">
        <v>89</v>
      </c>
      <c r="AY3543" s="1" t="s">
        <v>89</v>
      </c>
      <c r="AZ3543" s="1" t="s">
        <v>90</v>
      </c>
      <c r="BA3543" s="2">
        <v>44108.65347222222</v>
      </c>
      <c r="BB3543" s="2">
        <v>44113.072222222225</v>
      </c>
      <c r="BD3543" s="2">
        <v>44102.07083333333</v>
      </c>
      <c r="BF3543" s="1">
        <v>3740.0</v>
      </c>
      <c r="BH3543" s="1" t="s">
        <v>8259</v>
      </c>
      <c r="BI3543" s="1" t="s">
        <v>92</v>
      </c>
      <c r="BJ3543" s="1" t="s">
        <v>128</v>
      </c>
      <c r="BK3543" s="1">
        <v>760281.0</v>
      </c>
      <c r="BL3543" s="1">
        <v>-1.364473999E7</v>
      </c>
      <c r="BM3543" s="1">
        <v>4659382.83</v>
      </c>
    </row>
    <row r="3544">
      <c r="A3544" s="1" t="str">
        <f t="shared" si="1"/>
        <v>GLA3543</v>
      </c>
      <c r="B3544" s="1" t="s">
        <v>8260</v>
      </c>
      <c r="C3544" s="1">
        <v>3543.0</v>
      </c>
      <c r="E3544" s="1" t="s">
        <v>119</v>
      </c>
      <c r="F3544" s="1">
        <v>1296.0</v>
      </c>
      <c r="G3544" s="1" t="s">
        <v>267</v>
      </c>
      <c r="H3544" s="1" t="s">
        <v>268</v>
      </c>
      <c r="J3544" s="1" t="s">
        <v>247</v>
      </c>
      <c r="K3544" s="1" t="s">
        <v>71</v>
      </c>
      <c r="M3544" s="1" t="s">
        <v>72</v>
      </c>
      <c r="N3544" s="1" t="s">
        <v>70</v>
      </c>
      <c r="O3544" s="1" t="s">
        <v>1030</v>
      </c>
      <c r="Q3544" s="1" t="s">
        <v>74</v>
      </c>
      <c r="R3544" s="1" t="s">
        <v>75</v>
      </c>
      <c r="S3544" s="2">
        <v>44101.0</v>
      </c>
      <c r="T3544" s="1" t="s">
        <v>76</v>
      </c>
      <c r="W3544" s="1" t="s">
        <v>156</v>
      </c>
      <c r="X3544" s="1" t="s">
        <v>134</v>
      </c>
      <c r="AD3544" s="1" t="s">
        <v>124</v>
      </c>
      <c r="AE3544" s="1" t="s">
        <v>79</v>
      </c>
      <c r="AF3544" s="1" t="s">
        <v>135</v>
      </c>
      <c r="AG3544" s="1" t="s">
        <v>136</v>
      </c>
      <c r="AH3544" s="1" t="s">
        <v>115</v>
      </c>
      <c r="AI3544" s="1" t="s">
        <v>84</v>
      </c>
      <c r="AJ3544" s="1" t="s">
        <v>84</v>
      </c>
      <c r="AK3544" s="1" t="s">
        <v>98</v>
      </c>
      <c r="AL3544" s="1" t="s">
        <v>126</v>
      </c>
      <c r="AM3544" s="1" t="s">
        <v>87</v>
      </c>
      <c r="AN3544" s="1" t="s">
        <v>264</v>
      </c>
      <c r="AO3544" s="1" t="s">
        <v>70</v>
      </c>
      <c r="AW3544" s="1" t="s">
        <v>88</v>
      </c>
      <c r="AX3544" s="1" t="s">
        <v>89</v>
      </c>
      <c r="AY3544" s="1" t="s">
        <v>89</v>
      </c>
      <c r="AZ3544" s="1" t="s">
        <v>90</v>
      </c>
      <c r="BA3544" s="2">
        <v>44108.6625</v>
      </c>
      <c r="BB3544" s="2">
        <v>44111.06041666667</v>
      </c>
      <c r="BD3544" s="2">
        <v>44102.07083333333</v>
      </c>
      <c r="BF3544" s="1">
        <v>3742.0</v>
      </c>
      <c r="BH3544" s="1" t="s">
        <v>8261</v>
      </c>
      <c r="BI3544" s="1" t="s">
        <v>92</v>
      </c>
      <c r="BJ3544" s="1" t="s">
        <v>128</v>
      </c>
      <c r="BK3544" s="1">
        <v>1020275.0</v>
      </c>
      <c r="BL3544" s="1">
        <v>-1.362952763E7</v>
      </c>
      <c r="BM3544" s="1">
        <v>4651115.655</v>
      </c>
    </row>
    <row r="3545">
      <c r="A3545" s="1" t="str">
        <f t="shared" si="1"/>
        <v>GLA3544</v>
      </c>
      <c r="B3545" s="1" t="s">
        <v>8262</v>
      </c>
      <c r="C3545" s="1">
        <v>3544.0</v>
      </c>
      <c r="E3545" s="1" t="s">
        <v>66</v>
      </c>
      <c r="F3545" s="1">
        <v>1236.0</v>
      </c>
      <c r="G3545" s="1" t="s">
        <v>133</v>
      </c>
      <c r="H3545" s="1" t="s">
        <v>68</v>
      </c>
      <c r="J3545" s="1" t="s">
        <v>247</v>
      </c>
      <c r="K3545" s="1" t="s">
        <v>71</v>
      </c>
      <c r="M3545" s="1" t="s">
        <v>72</v>
      </c>
      <c r="N3545" s="1" t="s">
        <v>122</v>
      </c>
      <c r="Q3545" s="1" t="s">
        <v>74</v>
      </c>
      <c r="R3545" s="1" t="s">
        <v>75</v>
      </c>
      <c r="S3545" s="2">
        <v>44101.0</v>
      </c>
      <c r="T3545" s="1" t="s">
        <v>76</v>
      </c>
      <c r="X3545" s="1" t="s">
        <v>130</v>
      </c>
      <c r="AD3545" s="1" t="s">
        <v>124</v>
      </c>
      <c r="AE3545" s="1" t="s">
        <v>156</v>
      </c>
      <c r="AF3545" s="1" t="s">
        <v>156</v>
      </c>
      <c r="AG3545" s="1" t="s">
        <v>156</v>
      </c>
      <c r="AH3545" s="1" t="s">
        <v>82</v>
      </c>
      <c r="AI3545" s="1" t="s">
        <v>83</v>
      </c>
      <c r="AJ3545" s="1" t="s">
        <v>84</v>
      </c>
      <c r="AK3545" s="1" t="s">
        <v>85</v>
      </c>
      <c r="AL3545" s="1" t="s">
        <v>126</v>
      </c>
      <c r="AO3545" s="1" t="s">
        <v>122</v>
      </c>
      <c r="AW3545" s="1" t="s">
        <v>88</v>
      </c>
      <c r="AX3545" s="1" t="s">
        <v>89</v>
      </c>
      <c r="AY3545" s="1" t="s">
        <v>89</v>
      </c>
      <c r="AZ3545" s="1" t="s">
        <v>90</v>
      </c>
      <c r="BA3545" s="2">
        <v>44108.6625</v>
      </c>
      <c r="BB3545" s="2">
        <v>44111.05347222222</v>
      </c>
      <c r="BD3545" s="2">
        <v>44102.07083333333</v>
      </c>
      <c r="BF3545" s="1">
        <v>3743.0</v>
      </c>
      <c r="BH3545" s="1" t="s">
        <v>8263</v>
      </c>
      <c r="BI3545" s="1" t="s">
        <v>92</v>
      </c>
      <c r="BJ3545" s="1" t="s">
        <v>128</v>
      </c>
      <c r="BK3545" s="1">
        <v>838470.0</v>
      </c>
      <c r="BL3545" s="1">
        <v>-1.364915961E7</v>
      </c>
      <c r="BM3545" s="1">
        <v>4647169.31</v>
      </c>
    </row>
    <row r="3546">
      <c r="A3546" s="1" t="str">
        <f t="shared" si="1"/>
        <v>GLA3545</v>
      </c>
      <c r="B3546" s="1" t="s">
        <v>8264</v>
      </c>
      <c r="C3546" s="1">
        <v>3545.0</v>
      </c>
      <c r="E3546" s="1" t="s">
        <v>119</v>
      </c>
      <c r="F3546" s="1">
        <v>1360.0</v>
      </c>
      <c r="G3546" s="1" t="s">
        <v>7904</v>
      </c>
      <c r="H3546" s="1" t="s">
        <v>68</v>
      </c>
      <c r="J3546" s="1" t="s">
        <v>247</v>
      </c>
      <c r="K3546" s="1" t="s">
        <v>71</v>
      </c>
      <c r="M3546" s="1" t="s">
        <v>72</v>
      </c>
      <c r="N3546" s="1" t="s">
        <v>70</v>
      </c>
      <c r="O3546" s="1" t="s">
        <v>365</v>
      </c>
      <c r="Q3546" s="1" t="s">
        <v>74</v>
      </c>
      <c r="R3546" s="1" t="s">
        <v>75</v>
      </c>
      <c r="S3546" s="2">
        <v>44101.0</v>
      </c>
      <c r="T3546" s="1" t="s">
        <v>76</v>
      </c>
      <c r="X3546" s="1" t="s">
        <v>134</v>
      </c>
      <c r="AD3546" s="1" t="s">
        <v>139</v>
      </c>
      <c r="AE3546" s="1" t="s">
        <v>79</v>
      </c>
      <c r="AF3546" s="1" t="s">
        <v>135</v>
      </c>
      <c r="AG3546" s="1" t="s">
        <v>81</v>
      </c>
      <c r="AH3546" s="1" t="s">
        <v>115</v>
      </c>
      <c r="AI3546" s="1" t="s">
        <v>84</v>
      </c>
      <c r="AJ3546" s="1" t="s">
        <v>84</v>
      </c>
      <c r="AK3546" s="1" t="s">
        <v>85</v>
      </c>
      <c r="AL3546" s="1" t="s">
        <v>126</v>
      </c>
      <c r="AO3546" s="1" t="s">
        <v>365</v>
      </c>
      <c r="AW3546" s="1" t="s">
        <v>88</v>
      </c>
      <c r="AX3546" s="1" t="s">
        <v>89</v>
      </c>
      <c r="AY3546" s="1" t="s">
        <v>89</v>
      </c>
      <c r="AZ3546" s="1" t="s">
        <v>90</v>
      </c>
      <c r="BA3546" s="2">
        <v>44108.66527777778</v>
      </c>
      <c r="BB3546" s="2">
        <v>44111.05972222222</v>
      </c>
      <c r="BD3546" s="2">
        <v>44102.07083333333</v>
      </c>
      <c r="BF3546" s="1">
        <v>3744.0</v>
      </c>
      <c r="BH3546" s="1" t="s">
        <v>8265</v>
      </c>
      <c r="BI3546" s="1" t="s">
        <v>92</v>
      </c>
      <c r="BJ3546" s="1" t="s">
        <v>128</v>
      </c>
      <c r="BK3546" s="1">
        <v>1101650.0</v>
      </c>
      <c r="BL3546" s="1">
        <v>-1.363017947E7</v>
      </c>
      <c r="BM3546" s="1">
        <v>4652800.477</v>
      </c>
    </row>
    <row r="3547">
      <c r="A3547" s="1" t="str">
        <f t="shared" si="1"/>
        <v>GLA3546</v>
      </c>
      <c r="B3547" s="1" t="s">
        <v>8266</v>
      </c>
      <c r="C3547" s="1">
        <v>3546.0</v>
      </c>
      <c r="E3547" s="1" t="s">
        <v>119</v>
      </c>
      <c r="F3547" s="1">
        <v>1515.0</v>
      </c>
      <c r="G3547" s="1" t="s">
        <v>6944</v>
      </c>
      <c r="H3547" s="1" t="s">
        <v>68</v>
      </c>
      <c r="J3547" s="1" t="s">
        <v>247</v>
      </c>
      <c r="K3547" s="1" t="s">
        <v>71</v>
      </c>
      <c r="M3547" s="1" t="s">
        <v>72</v>
      </c>
      <c r="N3547" s="1" t="s">
        <v>70</v>
      </c>
      <c r="O3547" s="1" t="s">
        <v>915</v>
      </c>
      <c r="Q3547" s="1" t="s">
        <v>74</v>
      </c>
      <c r="R3547" s="1" t="s">
        <v>75</v>
      </c>
      <c r="S3547" s="2">
        <v>44101.0</v>
      </c>
      <c r="T3547" s="1" t="s">
        <v>76</v>
      </c>
      <c r="X3547" s="1" t="s">
        <v>123</v>
      </c>
      <c r="AD3547" s="1" t="s">
        <v>124</v>
      </c>
      <c r="AE3547" s="1" t="s">
        <v>149</v>
      </c>
      <c r="AF3547" s="1" t="s">
        <v>135</v>
      </c>
      <c r="AG3547" s="1" t="s">
        <v>81</v>
      </c>
      <c r="AH3547" s="1" t="s">
        <v>125</v>
      </c>
      <c r="AI3547" s="1" t="s">
        <v>83</v>
      </c>
      <c r="AJ3547" s="1" t="s">
        <v>136</v>
      </c>
      <c r="AK3547" s="1" t="s">
        <v>85</v>
      </c>
      <c r="AL3547" s="1" t="s">
        <v>126</v>
      </c>
      <c r="AM3547" s="1" t="s">
        <v>458</v>
      </c>
      <c r="AN3547" s="1" t="s">
        <v>264</v>
      </c>
      <c r="AO3547" s="1" t="s">
        <v>70</v>
      </c>
      <c r="AW3547" s="1" t="s">
        <v>88</v>
      </c>
      <c r="AX3547" s="1" t="s">
        <v>89</v>
      </c>
      <c r="AY3547" s="1" t="s">
        <v>89</v>
      </c>
      <c r="AZ3547" s="1" t="s">
        <v>90</v>
      </c>
      <c r="BA3547" s="2">
        <v>44108.66527777778</v>
      </c>
      <c r="BB3547" s="2">
        <v>44113.700694444444</v>
      </c>
      <c r="BD3547" s="2">
        <v>44102.07083333333</v>
      </c>
      <c r="BF3547" s="1">
        <v>3745.0</v>
      </c>
      <c r="BH3547" s="1" t="s">
        <v>8267</v>
      </c>
      <c r="BI3547" s="1" t="s">
        <v>92</v>
      </c>
      <c r="BJ3547" s="1" t="s">
        <v>128</v>
      </c>
      <c r="BK3547" s="1">
        <v>301236.0</v>
      </c>
      <c r="BL3547" s="1">
        <v>-1.364467297E7</v>
      </c>
      <c r="BM3547" s="1">
        <v>4658552.815</v>
      </c>
    </row>
    <row r="3548">
      <c r="A3548" s="1" t="str">
        <f t="shared" si="1"/>
        <v>GLA3547</v>
      </c>
      <c r="B3548" s="1" t="s">
        <v>8268</v>
      </c>
      <c r="C3548" s="1">
        <v>3547.0</v>
      </c>
      <c r="E3548" s="1" t="s">
        <v>119</v>
      </c>
      <c r="F3548" s="1">
        <v>1380.0</v>
      </c>
      <c r="G3548" s="1" t="s">
        <v>7904</v>
      </c>
      <c r="H3548" s="1" t="s">
        <v>68</v>
      </c>
      <c r="I3548" s="1" t="s">
        <v>105</v>
      </c>
      <c r="J3548" s="1" t="s">
        <v>247</v>
      </c>
      <c r="K3548" s="1" t="s">
        <v>71</v>
      </c>
      <c r="M3548" s="1" t="s">
        <v>72</v>
      </c>
      <c r="N3548" s="1" t="s">
        <v>70</v>
      </c>
      <c r="O3548" s="1" t="s">
        <v>365</v>
      </c>
      <c r="Q3548" s="1" t="s">
        <v>74</v>
      </c>
      <c r="R3548" s="1" t="s">
        <v>75</v>
      </c>
      <c r="S3548" s="2">
        <v>44101.0</v>
      </c>
      <c r="T3548" s="1" t="s">
        <v>76</v>
      </c>
      <c r="X3548" s="1" t="s">
        <v>134</v>
      </c>
      <c r="AD3548" s="1" t="s">
        <v>396</v>
      </c>
      <c r="AE3548" s="1" t="s">
        <v>168</v>
      </c>
      <c r="AF3548" s="1" t="s">
        <v>135</v>
      </c>
      <c r="AG3548" s="1" t="s">
        <v>81</v>
      </c>
      <c r="AH3548" s="1" t="s">
        <v>115</v>
      </c>
      <c r="AI3548" s="1" t="s">
        <v>83</v>
      </c>
      <c r="AJ3548" s="1" t="s">
        <v>84</v>
      </c>
      <c r="AK3548" s="1" t="s">
        <v>85</v>
      </c>
      <c r="AL3548" s="1" t="s">
        <v>126</v>
      </c>
      <c r="AO3548" s="1" t="s">
        <v>365</v>
      </c>
      <c r="AW3548" s="1" t="s">
        <v>88</v>
      </c>
      <c r="AX3548" s="1" t="s">
        <v>89</v>
      </c>
      <c r="AY3548" s="1" t="s">
        <v>89</v>
      </c>
      <c r="AZ3548" s="1" t="s">
        <v>90</v>
      </c>
      <c r="BA3548" s="2">
        <v>44108.66875</v>
      </c>
      <c r="BB3548" s="2">
        <v>44111.05972222222</v>
      </c>
      <c r="BD3548" s="2">
        <v>44102.07083333333</v>
      </c>
      <c r="BF3548" s="1">
        <v>3746.0</v>
      </c>
      <c r="BH3548" s="1" t="s">
        <v>8269</v>
      </c>
      <c r="BI3548" s="1" t="s">
        <v>92</v>
      </c>
      <c r="BJ3548" s="1" t="s">
        <v>128</v>
      </c>
      <c r="BK3548" s="1">
        <v>745899.0</v>
      </c>
      <c r="BL3548" s="1">
        <v>-1.363006316E7</v>
      </c>
      <c r="BM3548" s="1">
        <v>4652652.432</v>
      </c>
    </row>
    <row r="3549">
      <c r="A3549" s="1" t="str">
        <f t="shared" si="1"/>
        <v>GLA3548</v>
      </c>
      <c r="B3549" s="1" t="s">
        <v>8270</v>
      </c>
      <c r="C3549" s="1">
        <v>3548.0</v>
      </c>
      <c r="E3549" s="1" t="s">
        <v>66</v>
      </c>
      <c r="F3549" s="1">
        <v>1236.0</v>
      </c>
      <c r="G3549" s="1" t="s">
        <v>133</v>
      </c>
      <c r="H3549" s="1" t="s">
        <v>68</v>
      </c>
      <c r="J3549" s="1" t="s">
        <v>247</v>
      </c>
      <c r="K3549" s="1" t="s">
        <v>71</v>
      </c>
      <c r="M3549" s="1" t="s">
        <v>72</v>
      </c>
      <c r="N3549" s="1" t="s">
        <v>122</v>
      </c>
      <c r="Q3549" s="1" t="s">
        <v>74</v>
      </c>
      <c r="R3549" s="1" t="s">
        <v>75</v>
      </c>
      <c r="S3549" s="2">
        <v>44101.0</v>
      </c>
      <c r="T3549" s="1" t="s">
        <v>76</v>
      </c>
      <c r="X3549" s="1" t="s">
        <v>1485</v>
      </c>
      <c r="AD3549" s="1" t="s">
        <v>124</v>
      </c>
      <c r="AE3549" s="1" t="s">
        <v>156</v>
      </c>
      <c r="AF3549" s="1" t="s">
        <v>156</v>
      </c>
      <c r="AG3549" s="1" t="s">
        <v>156</v>
      </c>
      <c r="AH3549" s="1" t="s">
        <v>156</v>
      </c>
      <c r="AI3549" s="1" t="s">
        <v>83</v>
      </c>
      <c r="AJ3549" s="1" t="s">
        <v>84</v>
      </c>
      <c r="AK3549" s="1" t="s">
        <v>85</v>
      </c>
      <c r="AL3549" s="1" t="s">
        <v>126</v>
      </c>
      <c r="AO3549" s="1" t="s">
        <v>122</v>
      </c>
      <c r="AW3549" s="1" t="s">
        <v>88</v>
      </c>
      <c r="AX3549" s="1" t="s">
        <v>89</v>
      </c>
      <c r="AY3549" s="1" t="s">
        <v>89</v>
      </c>
      <c r="AZ3549" s="1" t="s">
        <v>90</v>
      </c>
      <c r="BA3549" s="2">
        <v>44108.67083333333</v>
      </c>
      <c r="BB3549" s="2">
        <v>44111.05347222222</v>
      </c>
      <c r="BD3549" s="2">
        <v>44102.07083333333</v>
      </c>
      <c r="BF3549" s="1">
        <v>3747.0</v>
      </c>
      <c r="BH3549" s="1" t="s">
        <v>8271</v>
      </c>
      <c r="BI3549" s="1" t="s">
        <v>92</v>
      </c>
      <c r="BJ3549" s="1" t="s">
        <v>128</v>
      </c>
      <c r="BK3549" s="1">
        <v>833121.0</v>
      </c>
      <c r="BL3549" s="1">
        <v>-1.364933453E7</v>
      </c>
      <c r="BM3549" s="1">
        <v>4647082.879</v>
      </c>
    </row>
    <row r="3550">
      <c r="A3550" s="1" t="str">
        <f t="shared" si="1"/>
        <v>GLA3549</v>
      </c>
      <c r="B3550" s="1" t="s">
        <v>8272</v>
      </c>
      <c r="C3550" s="1">
        <v>3549.0</v>
      </c>
      <c r="E3550" s="1" t="s">
        <v>66</v>
      </c>
      <c r="F3550" s="1">
        <v>4498.0</v>
      </c>
      <c r="G3550" s="1" t="s">
        <v>267</v>
      </c>
      <c r="H3550" s="1" t="s">
        <v>268</v>
      </c>
      <c r="I3550" s="1" t="s">
        <v>113</v>
      </c>
      <c r="J3550" s="1" t="s">
        <v>247</v>
      </c>
      <c r="K3550" s="1" t="s">
        <v>71</v>
      </c>
      <c r="M3550" s="1" t="s">
        <v>72</v>
      </c>
      <c r="N3550" s="1" t="s">
        <v>70</v>
      </c>
      <c r="O3550" s="1" t="s">
        <v>915</v>
      </c>
      <c r="Q3550" s="1" t="s">
        <v>74</v>
      </c>
      <c r="R3550" s="1" t="s">
        <v>75</v>
      </c>
      <c r="S3550" s="2">
        <v>44101.0</v>
      </c>
      <c r="T3550" s="1" t="s">
        <v>76</v>
      </c>
      <c r="X3550" s="1" t="s">
        <v>130</v>
      </c>
      <c r="AD3550" s="1" t="s">
        <v>78</v>
      </c>
      <c r="AE3550" s="1" t="s">
        <v>156</v>
      </c>
      <c r="AF3550" s="1" t="s">
        <v>156</v>
      </c>
      <c r="AG3550" s="1" t="s">
        <v>136</v>
      </c>
      <c r="AH3550" s="1" t="s">
        <v>82</v>
      </c>
      <c r="AI3550" s="1" t="s">
        <v>136</v>
      </c>
      <c r="AJ3550" s="1" t="s">
        <v>136</v>
      </c>
      <c r="AK3550" s="1" t="s">
        <v>156</v>
      </c>
      <c r="AL3550" s="1" t="s">
        <v>126</v>
      </c>
      <c r="AM3550" s="3">
        <v>45250.0</v>
      </c>
      <c r="AO3550" s="1" t="s">
        <v>70</v>
      </c>
      <c r="AW3550" s="1" t="s">
        <v>88</v>
      </c>
      <c r="AX3550" s="1" t="s">
        <v>89</v>
      </c>
      <c r="AY3550" s="1" t="s">
        <v>89</v>
      </c>
      <c r="AZ3550" s="1" t="s">
        <v>90</v>
      </c>
      <c r="BA3550" s="2">
        <v>44108.67291666667</v>
      </c>
      <c r="BB3550" s="2">
        <v>44111.06041666667</v>
      </c>
      <c r="BD3550" s="2">
        <v>44102.07083333333</v>
      </c>
      <c r="BF3550" s="1">
        <v>3748.0</v>
      </c>
      <c r="BH3550" s="1" t="s">
        <v>8273</v>
      </c>
      <c r="BI3550" s="1" t="s">
        <v>92</v>
      </c>
      <c r="BJ3550" s="1" t="s">
        <v>128</v>
      </c>
      <c r="BK3550" s="1">
        <v>1199976.0</v>
      </c>
      <c r="BL3550" s="1">
        <v>-1.364159243E7</v>
      </c>
      <c r="BM3550" s="1">
        <v>4660952.363</v>
      </c>
    </row>
    <row r="3551">
      <c r="A3551" s="1" t="str">
        <f t="shared" si="1"/>
        <v>GLA3550</v>
      </c>
      <c r="B3551" s="1" t="s">
        <v>8274</v>
      </c>
      <c r="C3551" s="1">
        <v>3550.0</v>
      </c>
      <c r="E3551" s="1" t="s">
        <v>66</v>
      </c>
      <c r="F3551" s="1">
        <v>4498.0</v>
      </c>
      <c r="G3551" s="1" t="s">
        <v>267</v>
      </c>
      <c r="H3551" s="1" t="s">
        <v>268</v>
      </c>
      <c r="I3551" s="1" t="s">
        <v>69</v>
      </c>
      <c r="J3551" s="1" t="s">
        <v>247</v>
      </c>
      <c r="K3551" s="1" t="s">
        <v>71</v>
      </c>
      <c r="M3551" s="1" t="s">
        <v>72</v>
      </c>
      <c r="N3551" s="1" t="s">
        <v>70</v>
      </c>
      <c r="O3551" s="1" t="s">
        <v>915</v>
      </c>
      <c r="Q3551" s="1" t="s">
        <v>74</v>
      </c>
      <c r="R3551" s="1" t="s">
        <v>75</v>
      </c>
      <c r="S3551" s="2">
        <v>44101.0</v>
      </c>
      <c r="T3551" s="1" t="s">
        <v>76</v>
      </c>
      <c r="X3551" s="1" t="s">
        <v>123</v>
      </c>
      <c r="AD3551" s="1" t="s">
        <v>78</v>
      </c>
      <c r="AE3551" s="1" t="s">
        <v>156</v>
      </c>
      <c r="AF3551" s="1" t="s">
        <v>80</v>
      </c>
      <c r="AG3551" s="1" t="s">
        <v>136</v>
      </c>
      <c r="AH3551" s="1" t="s">
        <v>82</v>
      </c>
      <c r="AI3551" s="1" t="s">
        <v>136</v>
      </c>
      <c r="AJ3551" s="1" t="s">
        <v>136</v>
      </c>
      <c r="AK3551" s="1" t="s">
        <v>85</v>
      </c>
      <c r="AL3551" s="1" t="s">
        <v>126</v>
      </c>
      <c r="AM3551" s="1" t="s">
        <v>408</v>
      </c>
      <c r="AO3551" s="1" t="s">
        <v>70</v>
      </c>
      <c r="AW3551" s="1" t="s">
        <v>88</v>
      </c>
      <c r="AX3551" s="1" t="s">
        <v>89</v>
      </c>
      <c r="AY3551" s="1" t="s">
        <v>89</v>
      </c>
      <c r="AZ3551" s="1" t="s">
        <v>90</v>
      </c>
      <c r="BA3551" s="2">
        <v>44108.67361111111</v>
      </c>
      <c r="BB3551" s="2">
        <v>44111.06041666667</v>
      </c>
      <c r="BD3551" s="2">
        <v>44102.07083333333</v>
      </c>
      <c r="BF3551" s="1">
        <v>3749.0</v>
      </c>
      <c r="BH3551" s="1" t="s">
        <v>8275</v>
      </c>
      <c r="BI3551" s="1" t="s">
        <v>92</v>
      </c>
      <c r="BJ3551" s="1" t="s">
        <v>128</v>
      </c>
      <c r="BK3551" s="1">
        <v>1401906.0</v>
      </c>
      <c r="BL3551" s="1">
        <v>-1.364162771E7</v>
      </c>
      <c r="BM3551" s="1">
        <v>4660933.424</v>
      </c>
    </row>
    <row r="3552">
      <c r="A3552" s="1" t="str">
        <f t="shared" si="1"/>
        <v>GLA3551</v>
      </c>
      <c r="B3552" s="1" t="s">
        <v>8276</v>
      </c>
      <c r="C3552" s="1">
        <v>3551.0</v>
      </c>
      <c r="E3552" s="1" t="s">
        <v>119</v>
      </c>
      <c r="F3552" s="1">
        <v>1380.0</v>
      </c>
      <c r="G3552" s="1" t="s">
        <v>7904</v>
      </c>
      <c r="H3552" s="1" t="s">
        <v>68</v>
      </c>
      <c r="I3552" s="1" t="s">
        <v>96</v>
      </c>
      <c r="J3552" s="1" t="s">
        <v>247</v>
      </c>
      <c r="K3552" s="1" t="s">
        <v>71</v>
      </c>
      <c r="M3552" s="1" t="s">
        <v>72</v>
      </c>
      <c r="N3552" s="1" t="s">
        <v>70</v>
      </c>
      <c r="O3552" s="1" t="s">
        <v>365</v>
      </c>
      <c r="Q3552" s="1" t="s">
        <v>74</v>
      </c>
      <c r="R3552" s="1" t="s">
        <v>75</v>
      </c>
      <c r="S3552" s="2">
        <v>44101.0</v>
      </c>
      <c r="T3552" s="1" t="s">
        <v>76</v>
      </c>
      <c r="X3552" s="1" t="s">
        <v>134</v>
      </c>
      <c r="AD3552" s="1" t="s">
        <v>136</v>
      </c>
      <c r="AE3552" s="1" t="s">
        <v>168</v>
      </c>
      <c r="AF3552" s="1" t="s">
        <v>135</v>
      </c>
      <c r="AG3552" s="1" t="s">
        <v>136</v>
      </c>
      <c r="AH3552" s="1" t="s">
        <v>125</v>
      </c>
      <c r="AI3552" s="1" t="s">
        <v>83</v>
      </c>
      <c r="AJ3552" s="1" t="s">
        <v>84</v>
      </c>
      <c r="AK3552" s="1" t="s">
        <v>85</v>
      </c>
      <c r="AL3552" s="1" t="s">
        <v>86</v>
      </c>
      <c r="AO3552" s="1" t="s">
        <v>365</v>
      </c>
      <c r="AW3552" s="1" t="s">
        <v>88</v>
      </c>
      <c r="AX3552" s="1" t="s">
        <v>89</v>
      </c>
      <c r="AY3552" s="1" t="s">
        <v>89</v>
      </c>
      <c r="AZ3552" s="1" t="s">
        <v>90</v>
      </c>
      <c r="BA3552" s="2">
        <v>44108.67361111111</v>
      </c>
      <c r="BB3552" s="2">
        <v>44111.05972222222</v>
      </c>
      <c r="BD3552" s="2">
        <v>44102.07083333333</v>
      </c>
      <c r="BF3552" s="1">
        <v>3750.0</v>
      </c>
      <c r="BH3552" s="1" t="s">
        <v>8277</v>
      </c>
      <c r="BI3552" s="1" t="s">
        <v>92</v>
      </c>
      <c r="BJ3552" s="1" t="s">
        <v>128</v>
      </c>
      <c r="BK3552" s="1">
        <v>1177967.0</v>
      </c>
      <c r="BL3552" s="1">
        <v>-1.363004918E7</v>
      </c>
      <c r="BM3552" s="1">
        <v>4652615.688</v>
      </c>
    </row>
    <row r="3553">
      <c r="A3553" s="1" t="str">
        <f t="shared" si="1"/>
        <v>GLA3552</v>
      </c>
      <c r="B3553" s="1" t="s">
        <v>8278</v>
      </c>
      <c r="C3553" s="1">
        <v>3552.0</v>
      </c>
      <c r="E3553" s="1" t="s">
        <v>66</v>
      </c>
      <c r="F3553" s="1">
        <v>4498.0</v>
      </c>
      <c r="G3553" s="1" t="s">
        <v>267</v>
      </c>
      <c r="H3553" s="1" t="s">
        <v>268</v>
      </c>
      <c r="J3553" s="1" t="s">
        <v>247</v>
      </c>
      <c r="K3553" s="1" t="s">
        <v>71</v>
      </c>
      <c r="M3553" s="1" t="s">
        <v>72</v>
      </c>
      <c r="N3553" s="1" t="s">
        <v>70</v>
      </c>
      <c r="O3553" s="1" t="s">
        <v>915</v>
      </c>
      <c r="Q3553" s="1" t="s">
        <v>74</v>
      </c>
      <c r="R3553" s="1" t="s">
        <v>75</v>
      </c>
      <c r="S3553" s="2">
        <v>44101.0</v>
      </c>
      <c r="T3553" s="1" t="s">
        <v>76</v>
      </c>
      <c r="X3553" s="1" t="s">
        <v>134</v>
      </c>
      <c r="AD3553" s="1" t="s">
        <v>78</v>
      </c>
      <c r="AE3553" s="1" t="s">
        <v>156</v>
      </c>
      <c r="AF3553" s="1" t="s">
        <v>156</v>
      </c>
      <c r="AG3553" s="1" t="s">
        <v>136</v>
      </c>
      <c r="AH3553" s="1" t="s">
        <v>115</v>
      </c>
      <c r="AI3553" s="1" t="s">
        <v>84</v>
      </c>
      <c r="AJ3553" s="1" t="s">
        <v>84</v>
      </c>
      <c r="AK3553" s="1" t="s">
        <v>85</v>
      </c>
      <c r="AL3553" s="1" t="s">
        <v>126</v>
      </c>
      <c r="AO3553" s="1" t="s">
        <v>70</v>
      </c>
      <c r="AW3553" s="1" t="s">
        <v>88</v>
      </c>
      <c r="AX3553" s="1" t="s">
        <v>89</v>
      </c>
      <c r="AY3553" s="1" t="s">
        <v>89</v>
      </c>
      <c r="AZ3553" s="1" t="s">
        <v>90</v>
      </c>
      <c r="BA3553" s="2">
        <v>44108.67569444444</v>
      </c>
      <c r="BB3553" s="2">
        <v>44111.06041666667</v>
      </c>
      <c r="BD3553" s="2">
        <v>44102.07083333333</v>
      </c>
      <c r="BF3553" s="1">
        <v>3751.0</v>
      </c>
      <c r="BH3553" s="1" t="s">
        <v>8279</v>
      </c>
      <c r="BI3553" s="1" t="s">
        <v>92</v>
      </c>
      <c r="BJ3553" s="1" t="s">
        <v>128</v>
      </c>
      <c r="BK3553" s="1">
        <v>1311591.0</v>
      </c>
      <c r="BL3553" s="1">
        <v>-1.364160792E7</v>
      </c>
      <c r="BM3553" s="1">
        <v>4660931.256</v>
      </c>
    </row>
    <row r="3554">
      <c r="A3554" s="1" t="str">
        <f t="shared" si="1"/>
        <v>GLA3553</v>
      </c>
      <c r="B3554" s="1" t="s">
        <v>8280</v>
      </c>
      <c r="C3554" s="1">
        <v>3553.0</v>
      </c>
      <c r="E3554" s="1" t="s">
        <v>119</v>
      </c>
      <c r="F3554" s="1">
        <v>1380.0</v>
      </c>
      <c r="G3554" s="1" t="s">
        <v>7904</v>
      </c>
      <c r="H3554" s="1" t="s">
        <v>68</v>
      </c>
      <c r="I3554" s="1" t="s">
        <v>69</v>
      </c>
      <c r="J3554" s="1" t="s">
        <v>247</v>
      </c>
      <c r="K3554" s="1" t="s">
        <v>71</v>
      </c>
      <c r="M3554" s="1" t="s">
        <v>72</v>
      </c>
      <c r="N3554" s="1" t="s">
        <v>70</v>
      </c>
      <c r="O3554" s="1" t="s">
        <v>365</v>
      </c>
      <c r="Q3554" s="1" t="s">
        <v>74</v>
      </c>
      <c r="R3554" s="1" t="s">
        <v>75</v>
      </c>
      <c r="S3554" s="2">
        <v>44101.0</v>
      </c>
      <c r="T3554" s="1" t="s">
        <v>76</v>
      </c>
      <c r="X3554" s="1" t="s">
        <v>123</v>
      </c>
      <c r="AD3554" s="1" t="s">
        <v>156</v>
      </c>
      <c r="AE3554" s="1" t="s">
        <v>149</v>
      </c>
      <c r="AF3554" s="1" t="s">
        <v>135</v>
      </c>
      <c r="AG3554" s="1" t="s">
        <v>156</v>
      </c>
      <c r="AH3554" s="1" t="s">
        <v>125</v>
      </c>
      <c r="AI3554" s="1" t="s">
        <v>156</v>
      </c>
      <c r="AJ3554" s="1" t="s">
        <v>136</v>
      </c>
      <c r="AK3554" s="1" t="s">
        <v>98</v>
      </c>
      <c r="AL3554" s="1" t="s">
        <v>126</v>
      </c>
      <c r="AN3554" s="1" t="s">
        <v>179</v>
      </c>
      <c r="AO3554" s="1" t="s">
        <v>365</v>
      </c>
      <c r="AW3554" s="1" t="s">
        <v>88</v>
      </c>
      <c r="AX3554" s="1" t="s">
        <v>89</v>
      </c>
      <c r="AY3554" s="1" t="s">
        <v>89</v>
      </c>
      <c r="AZ3554" s="1" t="s">
        <v>90</v>
      </c>
      <c r="BA3554" s="2">
        <v>44108.674305555556</v>
      </c>
      <c r="BB3554" s="2">
        <v>44111.05972222222</v>
      </c>
      <c r="BD3554" s="2">
        <v>44102.07083333333</v>
      </c>
      <c r="BF3554" s="1">
        <v>3752.0</v>
      </c>
      <c r="BH3554" s="1" t="s">
        <v>8281</v>
      </c>
      <c r="BI3554" s="1" t="s">
        <v>92</v>
      </c>
      <c r="BJ3554" s="1" t="s">
        <v>8282</v>
      </c>
      <c r="BK3554" s="1">
        <v>682376.0</v>
      </c>
      <c r="BL3554" s="1">
        <v>-1.363001804E7</v>
      </c>
      <c r="BM3554" s="1">
        <v>4652628.077</v>
      </c>
    </row>
    <row r="3555">
      <c r="A3555" s="1" t="str">
        <f t="shared" si="1"/>
        <v>GLA3554</v>
      </c>
      <c r="B3555" s="1" t="s">
        <v>8283</v>
      </c>
      <c r="C3555" s="1">
        <v>3554.0</v>
      </c>
      <c r="E3555" s="1" t="s">
        <v>119</v>
      </c>
      <c r="F3555" s="1">
        <v>1121.0</v>
      </c>
      <c r="G3555" s="1" t="s">
        <v>7745</v>
      </c>
      <c r="H3555" s="1" t="s">
        <v>848</v>
      </c>
      <c r="J3555" s="1" t="s">
        <v>247</v>
      </c>
      <c r="K3555" s="1" t="s">
        <v>71</v>
      </c>
      <c r="M3555" s="1" t="s">
        <v>72</v>
      </c>
      <c r="N3555" s="1" t="s">
        <v>70</v>
      </c>
      <c r="Q3555" s="1" t="s">
        <v>74</v>
      </c>
      <c r="R3555" s="1" t="s">
        <v>75</v>
      </c>
      <c r="S3555" s="2">
        <v>44101.0</v>
      </c>
      <c r="T3555" s="1" t="s">
        <v>76</v>
      </c>
      <c r="X3555" s="1" t="s">
        <v>130</v>
      </c>
      <c r="AD3555" s="1" t="s">
        <v>139</v>
      </c>
      <c r="AE3555" s="1" t="s">
        <v>79</v>
      </c>
      <c r="AF3555" s="1" t="s">
        <v>157</v>
      </c>
      <c r="AG3555" s="1" t="s">
        <v>81</v>
      </c>
      <c r="AH3555" s="1" t="s">
        <v>125</v>
      </c>
      <c r="AI3555" s="1" t="s">
        <v>83</v>
      </c>
      <c r="AJ3555" s="1" t="s">
        <v>83</v>
      </c>
      <c r="AK3555" s="1" t="s">
        <v>85</v>
      </c>
      <c r="AL3555" s="1" t="s">
        <v>98</v>
      </c>
      <c r="AO3555" s="1" t="s">
        <v>70</v>
      </c>
      <c r="AW3555" s="1" t="s">
        <v>88</v>
      </c>
      <c r="AX3555" s="1" t="s">
        <v>89</v>
      </c>
      <c r="AY3555" s="1" t="s">
        <v>89</v>
      </c>
      <c r="AZ3555" s="1" t="s">
        <v>90</v>
      </c>
      <c r="BA3555" s="2">
        <v>44108.677777777775</v>
      </c>
      <c r="BB3555" s="2">
        <v>44111.06041666667</v>
      </c>
      <c r="BD3555" s="2">
        <v>44102.07083333333</v>
      </c>
      <c r="BF3555" s="1">
        <v>3753.0</v>
      </c>
      <c r="BH3555" s="1" t="s">
        <v>8284</v>
      </c>
      <c r="BI3555" s="1" t="s">
        <v>92</v>
      </c>
      <c r="BJ3555" s="1" t="s">
        <v>161</v>
      </c>
      <c r="BK3555" s="1">
        <v>996380.0</v>
      </c>
      <c r="BL3555" s="1">
        <v>-1.364273084E7</v>
      </c>
      <c r="BM3555" s="1">
        <v>4659996.718</v>
      </c>
    </row>
    <row r="3556">
      <c r="A3556" s="1" t="str">
        <f t="shared" si="1"/>
        <v>GLA3555</v>
      </c>
      <c r="B3556" s="1" t="s">
        <v>8285</v>
      </c>
      <c r="C3556" s="1">
        <v>3555.0</v>
      </c>
      <c r="E3556" s="1" t="s">
        <v>119</v>
      </c>
      <c r="F3556" s="1">
        <v>1121.0</v>
      </c>
      <c r="G3556" s="1" t="s">
        <v>7745</v>
      </c>
      <c r="H3556" s="1" t="s">
        <v>848</v>
      </c>
      <c r="J3556" s="1" t="s">
        <v>247</v>
      </c>
      <c r="K3556" s="1" t="s">
        <v>71</v>
      </c>
      <c r="M3556" s="1" t="s">
        <v>72</v>
      </c>
      <c r="N3556" s="1" t="s">
        <v>70</v>
      </c>
      <c r="Q3556" s="1" t="s">
        <v>74</v>
      </c>
      <c r="R3556" s="1" t="s">
        <v>75</v>
      </c>
      <c r="S3556" s="2">
        <v>44101.0</v>
      </c>
      <c r="T3556" s="1" t="s">
        <v>76</v>
      </c>
      <c r="X3556" s="1" t="s">
        <v>130</v>
      </c>
      <c r="AD3556" s="1" t="s">
        <v>139</v>
      </c>
      <c r="AE3556" s="1" t="s">
        <v>79</v>
      </c>
      <c r="AF3556" s="1" t="s">
        <v>157</v>
      </c>
      <c r="AG3556" s="1" t="s">
        <v>81</v>
      </c>
      <c r="AH3556" s="1" t="s">
        <v>125</v>
      </c>
      <c r="AI3556" s="1" t="s">
        <v>83</v>
      </c>
      <c r="AJ3556" s="1" t="s">
        <v>83</v>
      </c>
      <c r="AK3556" s="1" t="s">
        <v>85</v>
      </c>
      <c r="AL3556" s="1" t="s">
        <v>98</v>
      </c>
      <c r="AO3556" s="1" t="s">
        <v>70</v>
      </c>
      <c r="AW3556" s="1" t="s">
        <v>88</v>
      </c>
      <c r="AX3556" s="1" t="s">
        <v>89</v>
      </c>
      <c r="AY3556" s="1" t="s">
        <v>89</v>
      </c>
      <c r="AZ3556" s="1" t="s">
        <v>90</v>
      </c>
      <c r="BA3556" s="2">
        <v>44108.677777777775</v>
      </c>
      <c r="BB3556" s="2">
        <v>44111.06041666667</v>
      </c>
      <c r="BD3556" s="2">
        <v>44102.07083333333</v>
      </c>
      <c r="BF3556" s="1">
        <v>3754.0</v>
      </c>
      <c r="BH3556" s="1" t="s">
        <v>8284</v>
      </c>
      <c r="BI3556" s="1" t="s">
        <v>92</v>
      </c>
      <c r="BJ3556" s="1" t="s">
        <v>128</v>
      </c>
      <c r="BK3556" s="1">
        <v>956451.0</v>
      </c>
      <c r="BL3556" s="1">
        <v>-1.364273084E7</v>
      </c>
      <c r="BM3556" s="1">
        <v>4659996.718</v>
      </c>
    </row>
    <row r="3557">
      <c r="A3557" s="1" t="str">
        <f t="shared" si="1"/>
        <v>GLA3556</v>
      </c>
      <c r="B3557" s="1" t="s">
        <v>8286</v>
      </c>
      <c r="C3557" s="1">
        <v>3556.0</v>
      </c>
      <c r="E3557" s="1" t="s">
        <v>119</v>
      </c>
      <c r="F3557" s="1">
        <v>1129.0</v>
      </c>
      <c r="G3557" s="1" t="s">
        <v>7745</v>
      </c>
      <c r="H3557" s="1" t="s">
        <v>848</v>
      </c>
      <c r="J3557" s="1" t="s">
        <v>247</v>
      </c>
      <c r="K3557" s="1" t="s">
        <v>71</v>
      </c>
      <c r="M3557" s="1" t="s">
        <v>72</v>
      </c>
      <c r="N3557" s="1" t="s">
        <v>70</v>
      </c>
      <c r="O3557" s="1" t="s">
        <v>915</v>
      </c>
      <c r="Q3557" s="1" t="s">
        <v>74</v>
      </c>
      <c r="R3557" s="1" t="s">
        <v>75</v>
      </c>
      <c r="S3557" s="2">
        <v>44101.0</v>
      </c>
      <c r="T3557" s="1" t="s">
        <v>76</v>
      </c>
      <c r="X3557" s="1" t="s">
        <v>130</v>
      </c>
      <c r="AD3557" s="1" t="s">
        <v>78</v>
      </c>
      <c r="AE3557" s="1" t="s">
        <v>79</v>
      </c>
      <c r="AF3557" s="1" t="s">
        <v>80</v>
      </c>
      <c r="AG3557" s="1" t="s">
        <v>136</v>
      </c>
      <c r="AH3557" s="1" t="s">
        <v>125</v>
      </c>
      <c r="AI3557" s="1" t="s">
        <v>84</v>
      </c>
      <c r="AJ3557" s="1" t="s">
        <v>84</v>
      </c>
      <c r="AK3557" s="1" t="s">
        <v>98</v>
      </c>
      <c r="AL3557" s="1" t="s">
        <v>98</v>
      </c>
      <c r="AO3557" s="1" t="s">
        <v>70</v>
      </c>
      <c r="AW3557" s="1" t="s">
        <v>88</v>
      </c>
      <c r="AX3557" s="1" t="s">
        <v>89</v>
      </c>
      <c r="AY3557" s="1" t="s">
        <v>89</v>
      </c>
      <c r="AZ3557" s="1" t="s">
        <v>90</v>
      </c>
      <c r="BA3557" s="2">
        <v>44108.677777777775</v>
      </c>
      <c r="BB3557" s="2">
        <v>44113.06875</v>
      </c>
      <c r="BD3557" s="2">
        <v>44102.07083333333</v>
      </c>
      <c r="BF3557" s="1">
        <v>3755.0</v>
      </c>
      <c r="BH3557" s="1" t="s">
        <v>8287</v>
      </c>
      <c r="BI3557" s="1" t="s">
        <v>92</v>
      </c>
      <c r="BJ3557" s="1" t="s">
        <v>128</v>
      </c>
      <c r="BK3557" s="1">
        <v>635110.0</v>
      </c>
      <c r="BL3557" s="1">
        <v>-1.364265149E7</v>
      </c>
      <c r="BM3557" s="1">
        <v>4659939.413</v>
      </c>
    </row>
    <row r="3558">
      <c r="A3558" s="1" t="str">
        <f t="shared" si="1"/>
        <v>GLA3557</v>
      </c>
      <c r="B3558" s="1" t="s">
        <v>8288</v>
      </c>
      <c r="C3558" s="1">
        <v>3557.0</v>
      </c>
      <c r="E3558" s="1" t="s">
        <v>66</v>
      </c>
      <c r="F3558" s="1">
        <v>4498.0</v>
      </c>
      <c r="G3558" s="1" t="s">
        <v>267</v>
      </c>
      <c r="H3558" s="1" t="s">
        <v>268</v>
      </c>
      <c r="I3558" s="1" t="s">
        <v>96</v>
      </c>
      <c r="J3558" s="1" t="s">
        <v>247</v>
      </c>
      <c r="K3558" s="1" t="s">
        <v>71</v>
      </c>
      <c r="M3558" s="1" t="s">
        <v>72</v>
      </c>
      <c r="N3558" s="1" t="s">
        <v>70</v>
      </c>
      <c r="O3558" s="1" t="s">
        <v>915</v>
      </c>
      <c r="Q3558" s="1" t="s">
        <v>74</v>
      </c>
      <c r="R3558" s="1" t="s">
        <v>75</v>
      </c>
      <c r="S3558" s="2">
        <v>44101.0</v>
      </c>
      <c r="T3558" s="1" t="s">
        <v>76</v>
      </c>
      <c r="X3558" s="1" t="s">
        <v>134</v>
      </c>
      <c r="AD3558" s="1" t="s">
        <v>78</v>
      </c>
      <c r="AE3558" s="1" t="s">
        <v>156</v>
      </c>
      <c r="AF3558" s="1" t="s">
        <v>80</v>
      </c>
      <c r="AG3558" s="1" t="s">
        <v>136</v>
      </c>
      <c r="AH3558" s="1" t="s">
        <v>82</v>
      </c>
      <c r="AI3558" s="1" t="s">
        <v>136</v>
      </c>
      <c r="AJ3558" s="1" t="s">
        <v>84</v>
      </c>
      <c r="AK3558" s="1" t="s">
        <v>85</v>
      </c>
      <c r="AL3558" s="1" t="s">
        <v>126</v>
      </c>
      <c r="AM3558" s="1" t="s">
        <v>87</v>
      </c>
      <c r="AN3558" s="1" t="s">
        <v>179</v>
      </c>
      <c r="AO3558" s="1" t="s">
        <v>70</v>
      </c>
      <c r="AW3558" s="1" t="s">
        <v>88</v>
      </c>
      <c r="AX3558" s="1" t="s">
        <v>89</v>
      </c>
      <c r="AY3558" s="1" t="s">
        <v>89</v>
      </c>
      <c r="AZ3558" s="1" t="s">
        <v>90</v>
      </c>
      <c r="BA3558" s="2">
        <v>44108.67847222222</v>
      </c>
      <c r="BB3558" s="2">
        <v>44111.06041666667</v>
      </c>
      <c r="BD3558" s="2">
        <v>44102.07083333333</v>
      </c>
      <c r="BF3558" s="1">
        <v>3756.0</v>
      </c>
      <c r="BH3558" s="1" t="s">
        <v>8289</v>
      </c>
      <c r="BI3558" s="1" t="s">
        <v>92</v>
      </c>
      <c r="BJ3558" s="1" t="s">
        <v>128</v>
      </c>
      <c r="BK3558" s="1">
        <v>1424823.0</v>
      </c>
      <c r="BL3558" s="1">
        <v>-1.364162766E7</v>
      </c>
      <c r="BM3558" s="1">
        <v>4660949.053</v>
      </c>
    </row>
    <row r="3559">
      <c r="A3559" s="1" t="str">
        <f t="shared" si="1"/>
        <v>GLA3558</v>
      </c>
      <c r="B3559" s="1" t="s">
        <v>8290</v>
      </c>
      <c r="C3559" s="1">
        <v>3558.0</v>
      </c>
      <c r="E3559" s="1" t="s">
        <v>119</v>
      </c>
      <c r="F3559" s="1">
        <v>1125.0</v>
      </c>
      <c r="G3559" s="1" t="s">
        <v>7745</v>
      </c>
      <c r="H3559" s="1" t="s">
        <v>848</v>
      </c>
      <c r="I3559" s="1" t="s">
        <v>69</v>
      </c>
      <c r="J3559" s="1" t="s">
        <v>247</v>
      </c>
      <c r="K3559" s="1" t="s">
        <v>71</v>
      </c>
      <c r="M3559" s="1" t="s">
        <v>72</v>
      </c>
      <c r="N3559" s="1" t="s">
        <v>70</v>
      </c>
      <c r="Q3559" s="1" t="s">
        <v>74</v>
      </c>
      <c r="R3559" s="1" t="s">
        <v>75</v>
      </c>
      <c r="S3559" s="2">
        <v>44101.0</v>
      </c>
      <c r="T3559" s="1" t="s">
        <v>76</v>
      </c>
      <c r="W3559" s="1" t="s">
        <v>97</v>
      </c>
      <c r="X3559" s="1" t="s">
        <v>123</v>
      </c>
      <c r="AD3559" s="1" t="s">
        <v>124</v>
      </c>
      <c r="AE3559" s="1" t="s">
        <v>149</v>
      </c>
      <c r="AF3559" s="1" t="s">
        <v>80</v>
      </c>
      <c r="AG3559" s="1" t="s">
        <v>81</v>
      </c>
      <c r="AH3559" s="1" t="s">
        <v>125</v>
      </c>
      <c r="AI3559" s="1" t="s">
        <v>136</v>
      </c>
      <c r="AJ3559" s="1" t="s">
        <v>136</v>
      </c>
      <c r="AK3559" s="1" t="s">
        <v>98</v>
      </c>
      <c r="AL3559" s="1" t="s">
        <v>98</v>
      </c>
      <c r="AO3559" s="1" t="s">
        <v>70</v>
      </c>
      <c r="AW3559" s="1" t="s">
        <v>88</v>
      </c>
      <c r="AX3559" s="1" t="s">
        <v>89</v>
      </c>
      <c r="AY3559" s="1" t="s">
        <v>89</v>
      </c>
      <c r="AZ3559" s="1" t="s">
        <v>90</v>
      </c>
      <c r="BA3559" s="2">
        <v>44108.67847222222</v>
      </c>
      <c r="BB3559" s="2">
        <v>44111.06041666667</v>
      </c>
      <c r="BD3559" s="2">
        <v>44102.07083333333</v>
      </c>
      <c r="BF3559" s="1">
        <v>3757.0</v>
      </c>
      <c r="BH3559" s="1" t="s">
        <v>8291</v>
      </c>
      <c r="BI3559" s="1" t="s">
        <v>92</v>
      </c>
      <c r="BJ3559" s="1" t="s">
        <v>128</v>
      </c>
      <c r="BK3559" s="1">
        <v>532360.0</v>
      </c>
      <c r="BL3559" s="1">
        <v>-1.364269298E7</v>
      </c>
      <c r="BM3559" s="1">
        <v>4659970.449</v>
      </c>
    </row>
    <row r="3560">
      <c r="A3560" s="1" t="str">
        <f t="shared" si="1"/>
        <v>GLA3559</v>
      </c>
      <c r="B3560" s="1" t="s">
        <v>8292</v>
      </c>
      <c r="C3560" s="1">
        <v>3559.0</v>
      </c>
      <c r="E3560" s="1" t="s">
        <v>119</v>
      </c>
      <c r="F3560" s="1">
        <v>1133.0</v>
      </c>
      <c r="G3560" s="1" t="s">
        <v>7745</v>
      </c>
      <c r="H3560" s="1" t="s">
        <v>848</v>
      </c>
      <c r="I3560" s="1" t="s">
        <v>69</v>
      </c>
      <c r="J3560" s="1" t="s">
        <v>247</v>
      </c>
      <c r="K3560" s="1" t="s">
        <v>71</v>
      </c>
      <c r="M3560" s="1" t="s">
        <v>72</v>
      </c>
      <c r="N3560" s="1" t="s">
        <v>70</v>
      </c>
      <c r="O3560" s="1" t="s">
        <v>915</v>
      </c>
      <c r="Q3560" s="1" t="s">
        <v>74</v>
      </c>
      <c r="R3560" s="1" t="s">
        <v>75</v>
      </c>
      <c r="S3560" s="2">
        <v>44101.0</v>
      </c>
      <c r="T3560" s="1" t="s">
        <v>76</v>
      </c>
      <c r="X3560" s="1" t="s">
        <v>130</v>
      </c>
      <c r="AD3560" s="1" t="s">
        <v>78</v>
      </c>
      <c r="AE3560" s="1" t="s">
        <v>168</v>
      </c>
      <c r="AF3560" s="1" t="s">
        <v>80</v>
      </c>
      <c r="AG3560" s="1" t="s">
        <v>136</v>
      </c>
      <c r="AH3560" s="1" t="s">
        <v>125</v>
      </c>
      <c r="AI3560" s="1" t="s">
        <v>84</v>
      </c>
      <c r="AJ3560" s="1" t="s">
        <v>84</v>
      </c>
      <c r="AK3560" s="1" t="s">
        <v>98</v>
      </c>
      <c r="AL3560" s="1" t="s">
        <v>98</v>
      </c>
      <c r="AO3560" s="1" t="s">
        <v>70</v>
      </c>
      <c r="AW3560" s="1" t="s">
        <v>88</v>
      </c>
      <c r="AX3560" s="1" t="s">
        <v>89</v>
      </c>
      <c r="AY3560" s="1" t="s">
        <v>89</v>
      </c>
      <c r="AZ3560" s="1" t="s">
        <v>90</v>
      </c>
      <c r="BA3560" s="2">
        <v>44108.680555555555</v>
      </c>
      <c r="BB3560" s="2">
        <v>44113.06875</v>
      </c>
      <c r="BD3560" s="2">
        <v>44102.07083333333</v>
      </c>
      <c r="BF3560" s="1">
        <v>3759.0</v>
      </c>
      <c r="BH3560" s="1" t="s">
        <v>8293</v>
      </c>
      <c r="BI3560" s="1" t="s">
        <v>92</v>
      </c>
      <c r="BJ3560" s="1" t="s">
        <v>128</v>
      </c>
      <c r="BK3560" s="1">
        <v>656900.0</v>
      </c>
      <c r="BL3560" s="1">
        <v>-1.364261036E7</v>
      </c>
      <c r="BM3560" s="1">
        <v>4659910.707</v>
      </c>
    </row>
    <row r="3561">
      <c r="A3561" s="1" t="str">
        <f t="shared" si="1"/>
        <v>GLA3560</v>
      </c>
      <c r="B3561" s="1" t="s">
        <v>8294</v>
      </c>
      <c r="C3561" s="1">
        <v>3560.0</v>
      </c>
      <c r="E3561" s="1" t="s">
        <v>119</v>
      </c>
      <c r="F3561" s="1">
        <v>1234.0</v>
      </c>
      <c r="G3561" s="1" t="s">
        <v>7904</v>
      </c>
      <c r="H3561" s="1" t="s">
        <v>68</v>
      </c>
      <c r="I3561" s="1" t="s">
        <v>69</v>
      </c>
      <c r="J3561" s="1" t="s">
        <v>247</v>
      </c>
      <c r="K3561" s="1" t="s">
        <v>71</v>
      </c>
      <c r="M3561" s="1" t="s">
        <v>72</v>
      </c>
      <c r="N3561" s="1" t="s">
        <v>70</v>
      </c>
      <c r="O3561" s="1" t="s">
        <v>365</v>
      </c>
      <c r="Q3561" s="1" t="s">
        <v>74</v>
      </c>
      <c r="R3561" s="1" t="s">
        <v>75</v>
      </c>
      <c r="S3561" s="2">
        <v>44101.0</v>
      </c>
      <c r="T3561" s="1" t="s">
        <v>76</v>
      </c>
      <c r="W3561" s="1" t="s">
        <v>202</v>
      </c>
      <c r="X3561" s="1" t="s">
        <v>123</v>
      </c>
      <c r="AD3561" s="1" t="s">
        <v>124</v>
      </c>
      <c r="AE3561" s="1" t="s">
        <v>168</v>
      </c>
      <c r="AF3561" s="1" t="s">
        <v>157</v>
      </c>
      <c r="AG3561" s="1" t="s">
        <v>81</v>
      </c>
      <c r="AH3561" s="1" t="s">
        <v>125</v>
      </c>
      <c r="AI3561" s="1" t="s">
        <v>83</v>
      </c>
      <c r="AJ3561" s="1" t="s">
        <v>83</v>
      </c>
      <c r="AK3561" s="1" t="s">
        <v>85</v>
      </c>
      <c r="AL3561" s="1" t="s">
        <v>86</v>
      </c>
      <c r="AO3561" s="1" t="s">
        <v>365</v>
      </c>
      <c r="AW3561" s="1" t="s">
        <v>88</v>
      </c>
      <c r="AX3561" s="1" t="s">
        <v>89</v>
      </c>
      <c r="AY3561" s="1" t="s">
        <v>89</v>
      </c>
      <c r="AZ3561" s="1" t="s">
        <v>90</v>
      </c>
      <c r="BA3561" s="2">
        <v>44108.68125</v>
      </c>
      <c r="BB3561" s="2">
        <v>44111.05972222222</v>
      </c>
      <c r="BD3561" s="2">
        <v>44102.07083333333</v>
      </c>
      <c r="BF3561" s="1">
        <v>3765.0</v>
      </c>
      <c r="BH3561" s="1" t="s">
        <v>8295</v>
      </c>
      <c r="BI3561" s="1" t="s">
        <v>92</v>
      </c>
      <c r="BJ3561" s="1" t="s">
        <v>8296</v>
      </c>
      <c r="BK3561" s="1">
        <v>958551.0</v>
      </c>
      <c r="BL3561" s="1">
        <v>-1.363009834E7</v>
      </c>
      <c r="BM3561" s="1">
        <v>4652424.337</v>
      </c>
    </row>
    <row r="3562">
      <c r="A3562" s="1" t="str">
        <f t="shared" si="1"/>
        <v>GLA3561</v>
      </c>
      <c r="B3562" s="1" t="s">
        <v>8297</v>
      </c>
      <c r="C3562" s="1">
        <v>3561.0</v>
      </c>
      <c r="E3562" s="1" t="s">
        <v>66</v>
      </c>
      <c r="F3562" s="1">
        <v>4498.0</v>
      </c>
      <c r="G3562" s="1" t="s">
        <v>267</v>
      </c>
      <c r="H3562" s="1" t="s">
        <v>268</v>
      </c>
      <c r="I3562" s="1" t="s">
        <v>105</v>
      </c>
      <c r="J3562" s="1" t="s">
        <v>247</v>
      </c>
      <c r="K3562" s="1" t="s">
        <v>71</v>
      </c>
      <c r="M3562" s="1" t="s">
        <v>72</v>
      </c>
      <c r="N3562" s="1" t="s">
        <v>70</v>
      </c>
      <c r="O3562" s="1" t="s">
        <v>915</v>
      </c>
      <c r="Q3562" s="1" t="s">
        <v>74</v>
      </c>
      <c r="R3562" s="1" t="s">
        <v>75</v>
      </c>
      <c r="S3562" s="2">
        <v>44101.0</v>
      </c>
      <c r="T3562" s="1" t="s">
        <v>76</v>
      </c>
      <c r="X3562" s="1" t="s">
        <v>270</v>
      </c>
      <c r="AD3562" s="1" t="s">
        <v>78</v>
      </c>
      <c r="AE3562" s="1" t="s">
        <v>156</v>
      </c>
      <c r="AF3562" s="1" t="s">
        <v>156</v>
      </c>
      <c r="AG3562" s="1" t="s">
        <v>136</v>
      </c>
      <c r="AH3562" s="1" t="s">
        <v>82</v>
      </c>
      <c r="AI3562" s="1" t="s">
        <v>84</v>
      </c>
      <c r="AJ3562" s="1" t="s">
        <v>84</v>
      </c>
      <c r="AK3562" s="1" t="s">
        <v>85</v>
      </c>
      <c r="AL3562" s="1" t="s">
        <v>126</v>
      </c>
      <c r="AM3562" s="3">
        <v>45250.0</v>
      </c>
      <c r="AO3562" s="1" t="s">
        <v>70</v>
      </c>
      <c r="AW3562" s="1" t="s">
        <v>88</v>
      </c>
      <c r="AX3562" s="1" t="s">
        <v>89</v>
      </c>
      <c r="AY3562" s="1" t="s">
        <v>89</v>
      </c>
      <c r="AZ3562" s="1" t="s">
        <v>90</v>
      </c>
      <c r="BA3562" s="2">
        <v>44108.68125</v>
      </c>
      <c r="BB3562" s="2">
        <v>44111.06041666667</v>
      </c>
      <c r="BD3562" s="2">
        <v>44102.07083333333</v>
      </c>
      <c r="BF3562" s="1">
        <v>3761.0</v>
      </c>
      <c r="BH3562" s="1" t="s">
        <v>8298</v>
      </c>
      <c r="BI3562" s="1" t="s">
        <v>92</v>
      </c>
      <c r="BJ3562" s="1" t="s">
        <v>128</v>
      </c>
      <c r="BK3562" s="1">
        <v>1393491.0</v>
      </c>
      <c r="BL3562" s="1">
        <v>-1.364163953E7</v>
      </c>
      <c r="BM3562" s="1">
        <v>4660956.567</v>
      </c>
    </row>
    <row r="3563">
      <c r="A3563" s="1" t="str">
        <f t="shared" si="1"/>
        <v>GLA3562</v>
      </c>
      <c r="B3563" s="1" t="s">
        <v>8299</v>
      </c>
      <c r="C3563" s="1">
        <v>3562.0</v>
      </c>
      <c r="E3563" s="1" t="s">
        <v>119</v>
      </c>
      <c r="F3563" s="1">
        <v>1133.0</v>
      </c>
      <c r="G3563" s="1" t="s">
        <v>7745</v>
      </c>
      <c r="H3563" s="1" t="s">
        <v>848</v>
      </c>
      <c r="I3563" s="1" t="s">
        <v>113</v>
      </c>
      <c r="J3563" s="1" t="s">
        <v>247</v>
      </c>
      <c r="K3563" s="1" t="s">
        <v>71</v>
      </c>
      <c r="M3563" s="1" t="s">
        <v>72</v>
      </c>
      <c r="N3563" s="1" t="s">
        <v>70</v>
      </c>
      <c r="Q3563" s="1" t="s">
        <v>74</v>
      </c>
      <c r="R3563" s="1" t="s">
        <v>75</v>
      </c>
      <c r="S3563" s="2">
        <v>44101.0</v>
      </c>
      <c r="T3563" s="1" t="s">
        <v>76</v>
      </c>
      <c r="X3563" s="1" t="s">
        <v>134</v>
      </c>
      <c r="AD3563" s="1" t="s">
        <v>124</v>
      </c>
      <c r="AE3563" s="1" t="s">
        <v>79</v>
      </c>
      <c r="AF3563" s="1" t="s">
        <v>80</v>
      </c>
      <c r="AG3563" s="1" t="s">
        <v>136</v>
      </c>
      <c r="AH3563" s="1" t="s">
        <v>82</v>
      </c>
      <c r="AI3563" s="1" t="s">
        <v>84</v>
      </c>
      <c r="AJ3563" s="1" t="s">
        <v>84</v>
      </c>
      <c r="AK3563" s="1" t="s">
        <v>85</v>
      </c>
      <c r="AL3563" s="1" t="s">
        <v>126</v>
      </c>
      <c r="AO3563" s="1" t="s">
        <v>70</v>
      </c>
      <c r="AW3563" s="1" t="s">
        <v>88</v>
      </c>
      <c r="AX3563" s="1" t="s">
        <v>89</v>
      </c>
      <c r="AY3563" s="1" t="s">
        <v>89</v>
      </c>
      <c r="AZ3563" s="1" t="s">
        <v>90</v>
      </c>
      <c r="BA3563" s="2">
        <v>44108.68125</v>
      </c>
      <c r="BB3563" s="2">
        <v>44111.06041666667</v>
      </c>
      <c r="BD3563" s="2">
        <v>44102.07083333333</v>
      </c>
      <c r="BF3563" s="1">
        <v>3762.0</v>
      </c>
      <c r="BH3563" s="1" t="s">
        <v>8300</v>
      </c>
      <c r="BI3563" s="1" t="s">
        <v>92</v>
      </c>
      <c r="BJ3563" s="1" t="s">
        <v>128</v>
      </c>
      <c r="BK3563" s="1">
        <v>1055267.0</v>
      </c>
      <c r="BL3563" s="1">
        <v>-1.36425991E7</v>
      </c>
      <c r="BM3563" s="1">
        <v>4659886.176</v>
      </c>
    </row>
    <row r="3564">
      <c r="A3564" s="1" t="str">
        <f t="shared" si="1"/>
        <v>GLA3563</v>
      </c>
      <c r="B3564" s="1" t="s">
        <v>8301</v>
      </c>
      <c r="C3564" s="1">
        <v>3563.0</v>
      </c>
      <c r="E3564" s="1" t="s">
        <v>119</v>
      </c>
      <c r="F3564" s="1">
        <v>1133.0</v>
      </c>
      <c r="G3564" s="1" t="s">
        <v>7745</v>
      </c>
      <c r="H3564" s="1" t="s">
        <v>1455</v>
      </c>
      <c r="I3564" s="1" t="s">
        <v>276</v>
      </c>
      <c r="J3564" s="1" t="s">
        <v>247</v>
      </c>
      <c r="K3564" s="1" t="s">
        <v>71</v>
      </c>
      <c r="M3564" s="1" t="s">
        <v>72</v>
      </c>
      <c r="N3564" s="1" t="s">
        <v>70</v>
      </c>
      <c r="O3564" s="1" t="s">
        <v>915</v>
      </c>
      <c r="Q3564" s="1" t="s">
        <v>74</v>
      </c>
      <c r="R3564" s="1" t="s">
        <v>75</v>
      </c>
      <c r="S3564" s="2">
        <v>44101.0</v>
      </c>
      <c r="T3564" s="1" t="s">
        <v>76</v>
      </c>
      <c r="X3564" s="1" t="s">
        <v>134</v>
      </c>
      <c r="AD3564" s="1" t="s">
        <v>124</v>
      </c>
      <c r="AE3564" s="1" t="s">
        <v>79</v>
      </c>
      <c r="AF3564" s="1" t="s">
        <v>135</v>
      </c>
      <c r="AG3564" s="1" t="s">
        <v>136</v>
      </c>
      <c r="AH3564" s="1" t="s">
        <v>125</v>
      </c>
      <c r="AI3564" s="1" t="s">
        <v>83</v>
      </c>
      <c r="AJ3564" s="1" t="s">
        <v>84</v>
      </c>
      <c r="AK3564" s="1" t="s">
        <v>85</v>
      </c>
      <c r="AL3564" s="1" t="s">
        <v>126</v>
      </c>
      <c r="AO3564" s="1" t="s">
        <v>70</v>
      </c>
      <c r="AW3564" s="1" t="s">
        <v>88</v>
      </c>
      <c r="AX3564" s="1" t="s">
        <v>89</v>
      </c>
      <c r="AY3564" s="1" t="s">
        <v>89</v>
      </c>
      <c r="AZ3564" s="1" t="s">
        <v>90</v>
      </c>
      <c r="BA3564" s="2">
        <v>44108.68194444444</v>
      </c>
      <c r="BB3564" s="2">
        <v>44111.06041666667</v>
      </c>
      <c r="BD3564" s="2">
        <v>44102.07083333333</v>
      </c>
      <c r="BF3564" s="1">
        <v>3764.0</v>
      </c>
      <c r="BH3564" s="1" t="s">
        <v>8302</v>
      </c>
      <c r="BI3564" s="1" t="s">
        <v>92</v>
      </c>
      <c r="BJ3564" s="1" t="s">
        <v>128</v>
      </c>
      <c r="BK3564" s="1">
        <v>538840.0</v>
      </c>
      <c r="BL3564" s="1">
        <v>-1.364258042E7</v>
      </c>
      <c r="BM3564" s="1">
        <v>4659903.441</v>
      </c>
    </row>
    <row r="3565">
      <c r="A3565" s="1" t="str">
        <f t="shared" si="1"/>
        <v>GLA3564</v>
      </c>
      <c r="B3565" s="1" t="s">
        <v>8303</v>
      </c>
      <c r="C3565" s="1">
        <v>3564.0</v>
      </c>
      <c r="E3565" s="1" t="s">
        <v>119</v>
      </c>
      <c r="F3565" s="1">
        <v>999.0</v>
      </c>
      <c r="G3565" s="1" t="s">
        <v>267</v>
      </c>
      <c r="H3565" s="1" t="s">
        <v>268</v>
      </c>
      <c r="J3565" s="1" t="s">
        <v>247</v>
      </c>
      <c r="K3565" s="1" t="s">
        <v>71</v>
      </c>
      <c r="M3565" s="1" t="s">
        <v>72</v>
      </c>
      <c r="N3565" s="1" t="s">
        <v>70</v>
      </c>
      <c r="O3565" s="1" t="s">
        <v>1030</v>
      </c>
      <c r="Q3565" s="1" t="s">
        <v>74</v>
      </c>
      <c r="R3565" s="1" t="s">
        <v>75</v>
      </c>
      <c r="S3565" s="2">
        <v>44101.0</v>
      </c>
      <c r="T3565" s="1" t="s">
        <v>76</v>
      </c>
      <c r="W3565" s="1" t="s">
        <v>97</v>
      </c>
      <c r="X3565" s="1" t="s">
        <v>123</v>
      </c>
      <c r="AD3565" s="1" t="s">
        <v>124</v>
      </c>
      <c r="AE3565" s="1" t="s">
        <v>79</v>
      </c>
      <c r="AF3565" s="1" t="s">
        <v>157</v>
      </c>
      <c r="AG3565" s="1" t="s">
        <v>136</v>
      </c>
      <c r="AH3565" s="1" t="s">
        <v>82</v>
      </c>
      <c r="AI3565" s="1" t="s">
        <v>83</v>
      </c>
      <c r="AJ3565" s="1" t="s">
        <v>84</v>
      </c>
      <c r="AK3565" s="1" t="s">
        <v>98</v>
      </c>
      <c r="AL3565" s="1" t="s">
        <v>126</v>
      </c>
      <c r="AM3565" s="1" t="s">
        <v>87</v>
      </c>
      <c r="AN3565" s="1" t="s">
        <v>179</v>
      </c>
      <c r="AO3565" s="1" t="s">
        <v>70</v>
      </c>
      <c r="AW3565" s="1" t="s">
        <v>88</v>
      </c>
      <c r="AX3565" s="1" t="s">
        <v>89</v>
      </c>
      <c r="AY3565" s="1" t="s">
        <v>89</v>
      </c>
      <c r="AZ3565" s="1" t="s">
        <v>90</v>
      </c>
      <c r="BA3565" s="2">
        <v>44108.68194444444</v>
      </c>
      <c r="BB3565" s="2">
        <v>44111.06041666667</v>
      </c>
      <c r="BD3565" s="2">
        <v>44102.07083333333</v>
      </c>
      <c r="BF3565" s="1">
        <v>3763.0</v>
      </c>
      <c r="BH3565" s="1" t="s">
        <v>8304</v>
      </c>
      <c r="BI3565" s="1" t="s">
        <v>92</v>
      </c>
      <c r="BJ3565" s="1" t="s">
        <v>8305</v>
      </c>
      <c r="BK3565" s="1">
        <v>948795.0</v>
      </c>
      <c r="BL3565" s="1">
        <v>-1.363006994E7</v>
      </c>
      <c r="BM3565" s="1">
        <v>4651126.969</v>
      </c>
    </row>
    <row r="3566">
      <c r="A3566" s="1" t="str">
        <f t="shared" si="1"/>
        <v>GLA3565</v>
      </c>
      <c r="B3566" s="1" t="s">
        <v>8306</v>
      </c>
      <c r="C3566" s="1">
        <v>3565.0</v>
      </c>
      <c r="E3566" s="1" t="s">
        <v>119</v>
      </c>
      <c r="F3566" s="1">
        <v>1133.0</v>
      </c>
      <c r="G3566" s="1" t="s">
        <v>7745</v>
      </c>
      <c r="H3566" s="1" t="s">
        <v>848</v>
      </c>
      <c r="I3566" s="1" t="s">
        <v>96</v>
      </c>
      <c r="J3566" s="1" t="s">
        <v>247</v>
      </c>
      <c r="K3566" s="1" t="s">
        <v>71</v>
      </c>
      <c r="M3566" s="1" t="s">
        <v>72</v>
      </c>
      <c r="N3566" s="1" t="s">
        <v>70</v>
      </c>
      <c r="Q3566" s="1" t="s">
        <v>74</v>
      </c>
      <c r="R3566" s="1" t="s">
        <v>75</v>
      </c>
      <c r="S3566" s="2">
        <v>44101.0</v>
      </c>
      <c r="T3566" s="1" t="s">
        <v>76</v>
      </c>
      <c r="W3566" s="1" t="s">
        <v>97</v>
      </c>
      <c r="X3566" s="1" t="s">
        <v>130</v>
      </c>
      <c r="AD3566" s="1" t="s">
        <v>124</v>
      </c>
      <c r="AE3566" s="1" t="s">
        <v>168</v>
      </c>
      <c r="AF3566" s="1" t="s">
        <v>80</v>
      </c>
      <c r="AG3566" s="1" t="s">
        <v>136</v>
      </c>
      <c r="AH3566" s="1" t="s">
        <v>125</v>
      </c>
      <c r="AI3566" s="1" t="s">
        <v>136</v>
      </c>
      <c r="AJ3566" s="1" t="s">
        <v>136</v>
      </c>
      <c r="AK3566" s="1" t="s">
        <v>98</v>
      </c>
      <c r="AL3566" s="1" t="s">
        <v>126</v>
      </c>
      <c r="AO3566" s="1" t="s">
        <v>70</v>
      </c>
      <c r="AW3566" s="1" t="s">
        <v>88</v>
      </c>
      <c r="AX3566" s="1" t="s">
        <v>89</v>
      </c>
      <c r="AY3566" s="1" t="s">
        <v>89</v>
      </c>
      <c r="AZ3566" s="1" t="s">
        <v>90</v>
      </c>
      <c r="BA3566" s="2">
        <v>44108.68263888889</v>
      </c>
      <c r="BB3566" s="2">
        <v>44111.06041666667</v>
      </c>
      <c r="BD3566" s="2">
        <v>44102.07083333333</v>
      </c>
      <c r="BF3566" s="1">
        <v>3767.0</v>
      </c>
      <c r="BH3566" s="1" t="s">
        <v>8307</v>
      </c>
      <c r="BI3566" s="1" t="s">
        <v>92</v>
      </c>
      <c r="BJ3566" s="1" t="s">
        <v>128</v>
      </c>
      <c r="BK3566" s="1">
        <v>534139.0</v>
      </c>
      <c r="BL3566" s="1">
        <v>-1.364261057E7</v>
      </c>
      <c r="BM3566" s="1">
        <v>4659940.832</v>
      </c>
    </row>
    <row r="3567">
      <c r="A3567" s="1" t="str">
        <f t="shared" si="1"/>
        <v>GLA3566</v>
      </c>
      <c r="B3567" s="1" t="s">
        <v>8308</v>
      </c>
      <c r="C3567" s="1">
        <v>3566.0</v>
      </c>
      <c r="E3567" s="1" t="s">
        <v>119</v>
      </c>
      <c r="F3567" s="1">
        <v>1133.0</v>
      </c>
      <c r="G3567" s="1" t="s">
        <v>7745</v>
      </c>
      <c r="H3567" s="1" t="s">
        <v>848</v>
      </c>
      <c r="I3567" s="1" t="s">
        <v>1163</v>
      </c>
      <c r="J3567" s="1" t="s">
        <v>247</v>
      </c>
      <c r="K3567" s="1" t="s">
        <v>71</v>
      </c>
      <c r="M3567" s="1" t="s">
        <v>72</v>
      </c>
      <c r="N3567" s="1" t="s">
        <v>70</v>
      </c>
      <c r="Q3567" s="1" t="s">
        <v>74</v>
      </c>
      <c r="R3567" s="1" t="s">
        <v>75</v>
      </c>
      <c r="S3567" s="2">
        <v>44101.0</v>
      </c>
      <c r="T3567" s="1" t="s">
        <v>76</v>
      </c>
      <c r="X3567" s="1" t="s">
        <v>134</v>
      </c>
      <c r="AD3567" s="1" t="s">
        <v>124</v>
      </c>
      <c r="AE3567" s="1" t="s">
        <v>149</v>
      </c>
      <c r="AF3567" s="1" t="s">
        <v>135</v>
      </c>
      <c r="AG3567" s="1" t="s">
        <v>136</v>
      </c>
      <c r="AH3567" s="1" t="s">
        <v>82</v>
      </c>
      <c r="AI3567" s="1" t="s">
        <v>84</v>
      </c>
      <c r="AJ3567" s="1" t="s">
        <v>84</v>
      </c>
      <c r="AK3567" s="1" t="s">
        <v>85</v>
      </c>
      <c r="AL3567" s="1" t="s">
        <v>98</v>
      </c>
      <c r="AO3567" s="1" t="s">
        <v>70</v>
      </c>
      <c r="AW3567" s="1" t="s">
        <v>88</v>
      </c>
      <c r="AX3567" s="1" t="s">
        <v>89</v>
      </c>
      <c r="AY3567" s="1" t="s">
        <v>89</v>
      </c>
      <c r="AZ3567" s="1" t="s">
        <v>90</v>
      </c>
      <c r="BA3567" s="2">
        <v>44108.68263888889</v>
      </c>
      <c r="BB3567" s="2">
        <v>44111.06041666667</v>
      </c>
      <c r="BD3567" s="2">
        <v>44102.07083333333</v>
      </c>
      <c r="BF3567" s="1">
        <v>3766.0</v>
      </c>
      <c r="BH3567" s="1" t="s">
        <v>8309</v>
      </c>
      <c r="BI3567" s="1" t="s">
        <v>92</v>
      </c>
      <c r="BJ3567" s="1" t="s">
        <v>128</v>
      </c>
      <c r="BK3567" s="1">
        <v>1279899.0</v>
      </c>
      <c r="BL3567" s="1">
        <v>-1.364262552E7</v>
      </c>
      <c r="BM3567" s="1">
        <v>4659874.814</v>
      </c>
    </row>
    <row r="3568">
      <c r="A3568" s="1" t="str">
        <f t="shared" si="1"/>
        <v>GLA3567</v>
      </c>
      <c r="B3568" s="1" t="s">
        <v>8310</v>
      </c>
      <c r="C3568" s="1">
        <v>3567.0</v>
      </c>
      <c r="E3568" s="1" t="s">
        <v>119</v>
      </c>
      <c r="F3568" s="1">
        <v>1133.0</v>
      </c>
      <c r="G3568" s="1" t="s">
        <v>7745</v>
      </c>
      <c r="H3568" s="1" t="s">
        <v>848</v>
      </c>
      <c r="I3568" s="1" t="s">
        <v>105</v>
      </c>
      <c r="J3568" s="1" t="s">
        <v>247</v>
      </c>
      <c r="K3568" s="1" t="s">
        <v>71</v>
      </c>
      <c r="M3568" s="1" t="s">
        <v>72</v>
      </c>
      <c r="N3568" s="1" t="s">
        <v>70</v>
      </c>
      <c r="Q3568" s="1" t="s">
        <v>74</v>
      </c>
      <c r="R3568" s="1" t="s">
        <v>75</v>
      </c>
      <c r="S3568" s="2">
        <v>44101.0</v>
      </c>
      <c r="T3568" s="1" t="s">
        <v>76</v>
      </c>
      <c r="W3568" s="1" t="s">
        <v>97</v>
      </c>
      <c r="X3568" s="1" t="s">
        <v>134</v>
      </c>
      <c r="AD3568" s="1" t="s">
        <v>124</v>
      </c>
      <c r="AE3568" s="1" t="s">
        <v>168</v>
      </c>
      <c r="AF3568" s="1" t="s">
        <v>135</v>
      </c>
      <c r="AG3568" s="1" t="s">
        <v>136</v>
      </c>
      <c r="AH3568" s="1" t="s">
        <v>115</v>
      </c>
      <c r="AI3568" s="1" t="s">
        <v>84</v>
      </c>
      <c r="AJ3568" s="1" t="s">
        <v>84</v>
      </c>
      <c r="AK3568" s="1" t="s">
        <v>85</v>
      </c>
      <c r="AL3568" s="1" t="s">
        <v>126</v>
      </c>
      <c r="AO3568" s="1" t="s">
        <v>70</v>
      </c>
      <c r="AW3568" s="1" t="s">
        <v>88</v>
      </c>
      <c r="AX3568" s="1" t="s">
        <v>89</v>
      </c>
      <c r="AY3568" s="1" t="s">
        <v>89</v>
      </c>
      <c r="AZ3568" s="1" t="s">
        <v>90</v>
      </c>
      <c r="BA3568" s="2">
        <v>44108.68402777778</v>
      </c>
      <c r="BB3568" s="2">
        <v>44111.06041666667</v>
      </c>
      <c r="BD3568" s="2">
        <v>44102.07083333333</v>
      </c>
      <c r="BF3568" s="1">
        <v>3769.0</v>
      </c>
      <c r="BH3568" s="1" t="s">
        <v>8311</v>
      </c>
      <c r="BI3568" s="1" t="s">
        <v>92</v>
      </c>
      <c r="BJ3568" s="1" t="s">
        <v>128</v>
      </c>
      <c r="BK3568" s="1">
        <v>624206.0</v>
      </c>
      <c r="BL3568" s="1">
        <v>-1.36426001E7</v>
      </c>
      <c r="BM3568" s="1">
        <v>4659967.5</v>
      </c>
    </row>
    <row r="3569">
      <c r="A3569" s="1" t="str">
        <f t="shared" si="1"/>
        <v>GLA3568</v>
      </c>
      <c r="B3569" s="1" t="s">
        <v>8312</v>
      </c>
      <c r="C3569" s="1">
        <v>3568.0</v>
      </c>
      <c r="E3569" s="1" t="s">
        <v>119</v>
      </c>
      <c r="F3569" s="1">
        <v>999.0</v>
      </c>
      <c r="G3569" s="1" t="s">
        <v>267</v>
      </c>
      <c r="H3569" s="1" t="s">
        <v>268</v>
      </c>
      <c r="J3569" s="1" t="s">
        <v>247</v>
      </c>
      <c r="K3569" s="1" t="s">
        <v>71</v>
      </c>
      <c r="M3569" s="1" t="s">
        <v>72</v>
      </c>
      <c r="N3569" s="1" t="s">
        <v>70</v>
      </c>
      <c r="O3569" s="1" t="s">
        <v>1030</v>
      </c>
      <c r="Q3569" s="1" t="s">
        <v>74</v>
      </c>
      <c r="R3569" s="1" t="s">
        <v>75</v>
      </c>
      <c r="S3569" s="2">
        <v>44101.0</v>
      </c>
      <c r="T3569" s="1" t="s">
        <v>76</v>
      </c>
      <c r="W3569" s="1" t="s">
        <v>97</v>
      </c>
      <c r="X3569" s="1" t="s">
        <v>270</v>
      </c>
      <c r="AD3569" s="1" t="s">
        <v>124</v>
      </c>
      <c r="AE3569" s="1" t="s">
        <v>149</v>
      </c>
      <c r="AF3569" s="1" t="s">
        <v>135</v>
      </c>
      <c r="AG3569" s="1" t="s">
        <v>124</v>
      </c>
      <c r="AH3569" s="1" t="s">
        <v>115</v>
      </c>
      <c r="AI3569" s="1" t="s">
        <v>84</v>
      </c>
      <c r="AJ3569" s="1" t="s">
        <v>84</v>
      </c>
      <c r="AK3569" s="1" t="s">
        <v>85</v>
      </c>
      <c r="AL3569" s="1" t="s">
        <v>126</v>
      </c>
      <c r="AM3569" s="1" t="s">
        <v>87</v>
      </c>
      <c r="AN3569" s="1" t="s">
        <v>179</v>
      </c>
      <c r="AO3569" s="1" t="s">
        <v>70</v>
      </c>
      <c r="AW3569" s="1" t="s">
        <v>88</v>
      </c>
      <c r="AX3569" s="1" t="s">
        <v>89</v>
      </c>
      <c r="AY3569" s="1" t="s">
        <v>89</v>
      </c>
      <c r="AZ3569" s="1" t="s">
        <v>90</v>
      </c>
      <c r="BA3569" s="2">
        <v>44108.68472222222</v>
      </c>
      <c r="BB3569" s="2">
        <v>44111.06041666667</v>
      </c>
      <c r="BD3569" s="2">
        <v>44102.07083333333</v>
      </c>
      <c r="BF3569" s="1">
        <v>3768.0</v>
      </c>
      <c r="BH3569" s="1" t="s">
        <v>8313</v>
      </c>
      <c r="BI3569" s="1" t="s">
        <v>92</v>
      </c>
      <c r="BJ3569" s="1" t="s">
        <v>8314</v>
      </c>
      <c r="BK3569" s="1">
        <v>1069044.0</v>
      </c>
      <c r="BL3569" s="1">
        <v>-1.363001712E7</v>
      </c>
      <c r="BM3569" s="1">
        <v>4651145.364</v>
      </c>
    </row>
    <row r="3570">
      <c r="A3570" s="1" t="str">
        <f t="shared" si="1"/>
        <v>GLA3569</v>
      </c>
      <c r="B3570" s="1" t="s">
        <v>8315</v>
      </c>
      <c r="C3570" s="1">
        <v>3569.0</v>
      </c>
      <c r="E3570" s="1" t="s">
        <v>119</v>
      </c>
      <c r="F3570" s="1">
        <v>999.0</v>
      </c>
      <c r="G3570" s="1" t="s">
        <v>267</v>
      </c>
      <c r="H3570" s="1" t="s">
        <v>268</v>
      </c>
      <c r="I3570" s="1" t="s">
        <v>96</v>
      </c>
      <c r="J3570" s="1" t="s">
        <v>247</v>
      </c>
      <c r="K3570" s="1" t="s">
        <v>71</v>
      </c>
      <c r="M3570" s="1" t="s">
        <v>72</v>
      </c>
      <c r="N3570" s="1" t="s">
        <v>70</v>
      </c>
      <c r="O3570" s="1" t="s">
        <v>1030</v>
      </c>
      <c r="Q3570" s="1" t="s">
        <v>74</v>
      </c>
      <c r="R3570" s="1" t="s">
        <v>75</v>
      </c>
      <c r="S3570" s="2">
        <v>44101.0</v>
      </c>
      <c r="T3570" s="1" t="s">
        <v>76</v>
      </c>
      <c r="W3570" s="1" t="s">
        <v>97</v>
      </c>
      <c r="X3570" s="1" t="s">
        <v>379</v>
      </c>
      <c r="AD3570" s="1" t="s">
        <v>124</v>
      </c>
      <c r="AE3570" s="1" t="s">
        <v>79</v>
      </c>
      <c r="AF3570" s="1" t="s">
        <v>114</v>
      </c>
      <c r="AG3570" s="1" t="s">
        <v>136</v>
      </c>
      <c r="AH3570" s="1" t="s">
        <v>125</v>
      </c>
      <c r="AI3570" s="1" t="s">
        <v>83</v>
      </c>
      <c r="AJ3570" s="1" t="s">
        <v>84</v>
      </c>
      <c r="AK3570" s="1" t="s">
        <v>85</v>
      </c>
      <c r="AL3570" s="1" t="s">
        <v>126</v>
      </c>
      <c r="AM3570" s="3">
        <v>45250.0</v>
      </c>
      <c r="AN3570" s="1" t="s">
        <v>143</v>
      </c>
      <c r="AO3570" s="1" t="s">
        <v>70</v>
      </c>
      <c r="AW3570" s="1" t="s">
        <v>88</v>
      </c>
      <c r="AX3570" s="1" t="s">
        <v>89</v>
      </c>
      <c r="AY3570" s="1" t="s">
        <v>89</v>
      </c>
      <c r="AZ3570" s="1" t="s">
        <v>90</v>
      </c>
      <c r="BA3570" s="2">
        <v>44108.686111111114</v>
      </c>
      <c r="BB3570" s="2">
        <v>44111.06041666667</v>
      </c>
      <c r="BD3570" s="2">
        <v>44102.07083333333</v>
      </c>
      <c r="BF3570" s="1">
        <v>3770.0</v>
      </c>
      <c r="BH3570" s="1" t="s">
        <v>8316</v>
      </c>
      <c r="BI3570" s="1" t="s">
        <v>92</v>
      </c>
      <c r="BJ3570" s="1" t="s">
        <v>128</v>
      </c>
      <c r="BK3570" s="1">
        <v>1054416.0</v>
      </c>
      <c r="BL3570" s="1">
        <v>-1.363005545E7</v>
      </c>
      <c r="BM3570" s="1">
        <v>4651148.852</v>
      </c>
    </row>
    <row r="3571">
      <c r="A3571" s="1" t="str">
        <f t="shared" si="1"/>
        <v>GLA3570</v>
      </c>
      <c r="B3571" s="1" t="s">
        <v>8317</v>
      </c>
      <c r="C3571" s="1">
        <v>3570.0</v>
      </c>
      <c r="E3571" s="1" t="s">
        <v>119</v>
      </c>
      <c r="F3571" s="1">
        <v>6280.0</v>
      </c>
      <c r="G3571" s="1" t="s">
        <v>903</v>
      </c>
      <c r="H3571" s="1" t="s">
        <v>68</v>
      </c>
      <c r="I3571" s="1" t="s">
        <v>276</v>
      </c>
      <c r="J3571" s="1" t="s">
        <v>247</v>
      </c>
      <c r="K3571" s="1" t="s">
        <v>71</v>
      </c>
      <c r="M3571" s="1" t="s">
        <v>72</v>
      </c>
      <c r="N3571" s="1" t="s">
        <v>122</v>
      </c>
      <c r="Q3571" s="1" t="s">
        <v>74</v>
      </c>
      <c r="R3571" s="1" t="s">
        <v>75</v>
      </c>
      <c r="S3571" s="2">
        <v>44101.0</v>
      </c>
      <c r="T3571" s="1" t="s">
        <v>76</v>
      </c>
      <c r="X3571" s="1" t="s">
        <v>1259</v>
      </c>
      <c r="AD3571" s="1" t="s">
        <v>124</v>
      </c>
      <c r="AE3571" s="1" t="s">
        <v>149</v>
      </c>
      <c r="AF3571" s="1" t="s">
        <v>80</v>
      </c>
      <c r="AG3571" s="1" t="s">
        <v>202</v>
      </c>
      <c r="AH3571" s="1" t="s">
        <v>125</v>
      </c>
      <c r="AI3571" s="1" t="s">
        <v>84</v>
      </c>
      <c r="AJ3571" s="1" t="s">
        <v>84</v>
      </c>
      <c r="AK3571" s="1" t="s">
        <v>86</v>
      </c>
      <c r="AL3571" s="1" t="s">
        <v>126</v>
      </c>
      <c r="AO3571" s="1" t="s">
        <v>122</v>
      </c>
      <c r="AW3571" s="1" t="s">
        <v>88</v>
      </c>
      <c r="AX3571" s="1" t="s">
        <v>89</v>
      </c>
      <c r="AY3571" s="1" t="s">
        <v>89</v>
      </c>
      <c r="AZ3571" s="1" t="s">
        <v>90</v>
      </c>
      <c r="BA3571" s="2">
        <v>44108.68958333333</v>
      </c>
      <c r="BB3571" s="2">
        <v>44111.05347222222</v>
      </c>
      <c r="BD3571" s="2">
        <v>44102.07083333333</v>
      </c>
      <c r="BF3571" s="1">
        <v>3772.0</v>
      </c>
      <c r="BH3571" s="1" t="s">
        <v>8318</v>
      </c>
      <c r="BI3571" s="1" t="s">
        <v>92</v>
      </c>
      <c r="BJ3571" s="1" t="s">
        <v>128</v>
      </c>
      <c r="BK3571" s="1">
        <v>426322.0</v>
      </c>
      <c r="BL3571" s="1">
        <v>-1.365057061E7</v>
      </c>
      <c r="BM3571" s="1">
        <v>4643970.432</v>
      </c>
    </row>
    <row r="3572">
      <c r="A3572" s="1" t="str">
        <f t="shared" si="1"/>
        <v>GLA3571</v>
      </c>
      <c r="B3572" s="1" t="s">
        <v>8319</v>
      </c>
      <c r="C3572" s="1">
        <v>3571.0</v>
      </c>
      <c r="E3572" s="1" t="s">
        <v>66</v>
      </c>
      <c r="F3572" s="1">
        <v>8050.0</v>
      </c>
      <c r="G3572" s="1" t="s">
        <v>7541</v>
      </c>
      <c r="H3572" s="1" t="s">
        <v>287</v>
      </c>
      <c r="I3572" s="1" t="s">
        <v>96</v>
      </c>
      <c r="J3572" s="1" t="s">
        <v>247</v>
      </c>
      <c r="K3572" s="1" t="s">
        <v>71</v>
      </c>
      <c r="M3572" s="1" t="s">
        <v>72</v>
      </c>
      <c r="N3572" s="1" t="s">
        <v>122</v>
      </c>
      <c r="Q3572" s="1" t="s">
        <v>74</v>
      </c>
      <c r="R3572" s="1" t="s">
        <v>75</v>
      </c>
      <c r="S3572" s="2">
        <v>44101.0</v>
      </c>
      <c r="T3572" s="1" t="s">
        <v>76</v>
      </c>
      <c r="W3572" s="1" t="s">
        <v>156</v>
      </c>
      <c r="X3572" s="1" t="s">
        <v>130</v>
      </c>
      <c r="AD3572" s="1" t="s">
        <v>124</v>
      </c>
      <c r="AE3572" s="1" t="s">
        <v>156</v>
      </c>
      <c r="AF3572" s="1" t="s">
        <v>156</v>
      </c>
      <c r="AG3572" s="1" t="s">
        <v>136</v>
      </c>
      <c r="AH3572" s="1" t="s">
        <v>156</v>
      </c>
      <c r="AI3572" s="1" t="s">
        <v>156</v>
      </c>
      <c r="AJ3572" s="1" t="s">
        <v>84</v>
      </c>
      <c r="AK3572" s="1" t="s">
        <v>98</v>
      </c>
      <c r="AL3572" s="1" t="s">
        <v>126</v>
      </c>
      <c r="AM3572" s="1" t="s">
        <v>87</v>
      </c>
      <c r="AO3572" s="1" t="s">
        <v>122</v>
      </c>
      <c r="AW3572" s="1" t="s">
        <v>88</v>
      </c>
      <c r="AX3572" s="1" t="s">
        <v>89</v>
      </c>
      <c r="AY3572" s="1" t="s">
        <v>89</v>
      </c>
      <c r="AZ3572" s="1" t="s">
        <v>90</v>
      </c>
      <c r="BA3572" s="2">
        <v>44108.68472222222</v>
      </c>
      <c r="BB3572" s="2">
        <v>44111.05347222222</v>
      </c>
      <c r="BD3572" s="2">
        <v>44102.07083333333</v>
      </c>
      <c r="BF3572" s="1">
        <v>3773.0</v>
      </c>
      <c r="BH3572" s="1" t="s">
        <v>8320</v>
      </c>
      <c r="BI3572" s="1" t="s">
        <v>92</v>
      </c>
      <c r="BJ3572" s="1" t="s">
        <v>8321</v>
      </c>
      <c r="BK3572" s="1">
        <v>1330440.0</v>
      </c>
      <c r="BL3572" s="1">
        <v>-1.3646132E7</v>
      </c>
      <c r="BM3572" s="1">
        <v>4644247.478</v>
      </c>
    </row>
    <row r="3573">
      <c r="A3573" s="1" t="str">
        <f t="shared" si="1"/>
        <v>GLA3572</v>
      </c>
      <c r="B3573" s="1" t="s">
        <v>8322</v>
      </c>
      <c r="C3573" s="1">
        <v>3572.0</v>
      </c>
      <c r="E3573" s="1" t="s">
        <v>66</v>
      </c>
      <c r="F3573" s="1">
        <v>5325.0</v>
      </c>
      <c r="G3573" s="1" t="s">
        <v>8323</v>
      </c>
      <c r="H3573" s="1" t="s">
        <v>68</v>
      </c>
      <c r="J3573" s="1" t="s">
        <v>247</v>
      </c>
      <c r="K3573" s="1" t="s">
        <v>71</v>
      </c>
      <c r="M3573" s="1" t="s">
        <v>72</v>
      </c>
      <c r="N3573" s="1" t="s">
        <v>122</v>
      </c>
      <c r="Q3573" s="1" t="s">
        <v>74</v>
      </c>
      <c r="R3573" s="1" t="s">
        <v>75</v>
      </c>
      <c r="S3573" s="2">
        <v>44101.0</v>
      </c>
      <c r="T3573" s="1" t="s">
        <v>76</v>
      </c>
      <c r="X3573" s="1" t="s">
        <v>366</v>
      </c>
      <c r="AD3573" s="1" t="s">
        <v>78</v>
      </c>
      <c r="AE3573" s="1" t="s">
        <v>156</v>
      </c>
      <c r="AF3573" s="1" t="s">
        <v>156</v>
      </c>
      <c r="AG3573" s="1" t="s">
        <v>81</v>
      </c>
      <c r="AH3573" s="1" t="s">
        <v>125</v>
      </c>
      <c r="AI3573" s="1" t="s">
        <v>83</v>
      </c>
      <c r="AJ3573" s="1" t="s">
        <v>83</v>
      </c>
      <c r="AK3573" s="1" t="s">
        <v>86</v>
      </c>
      <c r="AL3573" s="1" t="s">
        <v>86</v>
      </c>
      <c r="AO3573" s="1" t="s">
        <v>122</v>
      </c>
      <c r="AW3573" s="1" t="s">
        <v>88</v>
      </c>
      <c r="AX3573" s="1" t="s">
        <v>89</v>
      </c>
      <c r="AY3573" s="1" t="s">
        <v>89</v>
      </c>
      <c r="AZ3573" s="1" t="s">
        <v>90</v>
      </c>
      <c r="BA3573" s="2">
        <v>44108.69097222222</v>
      </c>
      <c r="BB3573" s="2">
        <v>44111.05347222222</v>
      </c>
      <c r="BD3573" s="2">
        <v>44102.07083333333</v>
      </c>
      <c r="BF3573" s="1">
        <v>3774.0</v>
      </c>
      <c r="BH3573" s="1" t="s">
        <v>8324</v>
      </c>
      <c r="BI3573" s="1" t="s">
        <v>92</v>
      </c>
      <c r="BJ3573" s="1" t="s">
        <v>128</v>
      </c>
      <c r="BK3573" s="1">
        <v>445275.0</v>
      </c>
      <c r="BL3573" s="1">
        <v>-1.364954446E7</v>
      </c>
      <c r="BM3573" s="1">
        <v>4647290.64</v>
      </c>
    </row>
    <row r="3574">
      <c r="A3574" s="1" t="str">
        <f t="shared" si="1"/>
        <v>GLA3573</v>
      </c>
      <c r="B3574" s="1" t="s">
        <v>8325</v>
      </c>
      <c r="C3574" s="1">
        <v>3573.0</v>
      </c>
      <c r="E3574" s="1" t="s">
        <v>119</v>
      </c>
      <c r="F3574" s="1">
        <v>1699.0</v>
      </c>
      <c r="G3574" s="1" t="s">
        <v>6944</v>
      </c>
      <c r="H3574" s="1" t="s">
        <v>68</v>
      </c>
      <c r="J3574" s="1" t="s">
        <v>247</v>
      </c>
      <c r="K3574" s="1" t="s">
        <v>71</v>
      </c>
      <c r="M3574" s="1" t="s">
        <v>72</v>
      </c>
      <c r="N3574" s="1" t="s">
        <v>70</v>
      </c>
      <c r="O3574" s="1" t="s">
        <v>915</v>
      </c>
      <c r="Q3574" s="1" t="s">
        <v>74</v>
      </c>
      <c r="R3574" s="1" t="s">
        <v>75</v>
      </c>
      <c r="S3574" s="2">
        <v>44101.0</v>
      </c>
      <c r="T3574" s="1" t="s">
        <v>76</v>
      </c>
      <c r="X3574" s="1" t="s">
        <v>130</v>
      </c>
      <c r="AD3574" s="1" t="s">
        <v>78</v>
      </c>
      <c r="AE3574" s="1" t="s">
        <v>149</v>
      </c>
      <c r="AF3574" s="1" t="s">
        <v>135</v>
      </c>
      <c r="AG3574" s="1" t="s">
        <v>81</v>
      </c>
      <c r="AH3574" s="1" t="s">
        <v>125</v>
      </c>
      <c r="AI3574" s="1" t="s">
        <v>83</v>
      </c>
      <c r="AJ3574" s="1" t="s">
        <v>84</v>
      </c>
      <c r="AK3574" s="1" t="s">
        <v>86</v>
      </c>
      <c r="AL3574" s="1" t="s">
        <v>126</v>
      </c>
      <c r="AM3574" s="1" t="s">
        <v>408</v>
      </c>
      <c r="AN3574" s="1" t="s">
        <v>264</v>
      </c>
      <c r="AO3574" s="1" t="s">
        <v>70</v>
      </c>
      <c r="AW3574" s="1" t="s">
        <v>88</v>
      </c>
      <c r="AX3574" s="1" t="s">
        <v>89</v>
      </c>
      <c r="AY3574" s="1" t="s">
        <v>89</v>
      </c>
      <c r="AZ3574" s="1" t="s">
        <v>90</v>
      </c>
      <c r="BA3574" s="2">
        <v>44108.691666666666</v>
      </c>
      <c r="BB3574" s="2">
        <v>44113.072222222225</v>
      </c>
      <c r="BD3574" s="2">
        <v>44102.07083333333</v>
      </c>
      <c r="BF3574" s="1">
        <v>3775.0</v>
      </c>
      <c r="BH3574" s="1" t="s">
        <v>8326</v>
      </c>
      <c r="BI3574" s="1" t="s">
        <v>92</v>
      </c>
      <c r="BJ3574" s="1" t="s">
        <v>128</v>
      </c>
      <c r="BK3574" s="1">
        <v>512728.0</v>
      </c>
      <c r="BL3574" s="1">
        <v>-1.364492884E7</v>
      </c>
      <c r="BM3574" s="1">
        <v>4658889.337</v>
      </c>
    </row>
    <row r="3575">
      <c r="A3575" s="1" t="str">
        <f t="shared" si="1"/>
        <v>GLA3574</v>
      </c>
      <c r="B3575" s="1" t="s">
        <v>8327</v>
      </c>
      <c r="C3575" s="1">
        <v>3574.0</v>
      </c>
      <c r="E3575" s="1" t="s">
        <v>119</v>
      </c>
      <c r="F3575" s="1">
        <v>1001.0</v>
      </c>
      <c r="G3575" s="1" t="s">
        <v>267</v>
      </c>
      <c r="H3575" s="1" t="s">
        <v>268</v>
      </c>
      <c r="J3575" s="1" t="s">
        <v>247</v>
      </c>
      <c r="K3575" s="1" t="s">
        <v>71</v>
      </c>
      <c r="M3575" s="1" t="s">
        <v>72</v>
      </c>
      <c r="N3575" s="1" t="s">
        <v>70</v>
      </c>
      <c r="O3575" s="1" t="s">
        <v>1030</v>
      </c>
      <c r="Q3575" s="1" t="s">
        <v>74</v>
      </c>
      <c r="R3575" s="1" t="s">
        <v>75</v>
      </c>
      <c r="S3575" s="2">
        <v>44101.0</v>
      </c>
      <c r="T3575" s="1" t="s">
        <v>76</v>
      </c>
      <c r="W3575" s="1" t="s">
        <v>97</v>
      </c>
      <c r="X3575" s="1" t="s">
        <v>270</v>
      </c>
      <c r="AD3575" s="1" t="s">
        <v>78</v>
      </c>
      <c r="AE3575" s="1" t="s">
        <v>79</v>
      </c>
      <c r="AF3575" s="1" t="s">
        <v>157</v>
      </c>
      <c r="AG3575" s="1" t="s">
        <v>136</v>
      </c>
      <c r="AH3575" s="1" t="s">
        <v>125</v>
      </c>
      <c r="AI3575" s="1" t="s">
        <v>136</v>
      </c>
      <c r="AJ3575" s="1" t="s">
        <v>84</v>
      </c>
      <c r="AK3575" s="1" t="s">
        <v>85</v>
      </c>
      <c r="AL3575" s="1" t="s">
        <v>126</v>
      </c>
      <c r="AM3575" s="1" t="s">
        <v>87</v>
      </c>
      <c r="AN3575" s="1" t="s">
        <v>264</v>
      </c>
      <c r="AO3575" s="1" t="s">
        <v>70</v>
      </c>
      <c r="AW3575" s="1" t="s">
        <v>88</v>
      </c>
      <c r="AX3575" s="1" t="s">
        <v>89</v>
      </c>
      <c r="AY3575" s="1" t="s">
        <v>89</v>
      </c>
      <c r="AZ3575" s="1" t="s">
        <v>90</v>
      </c>
      <c r="BA3575" s="2">
        <v>44108.691666666666</v>
      </c>
      <c r="BB3575" s="2">
        <v>44111.06041666667</v>
      </c>
      <c r="BD3575" s="2">
        <v>44102.07083333333</v>
      </c>
      <c r="BF3575" s="1">
        <v>3776.0</v>
      </c>
      <c r="BH3575" s="1" t="s">
        <v>8328</v>
      </c>
      <c r="BI3575" s="1" t="s">
        <v>92</v>
      </c>
      <c r="BJ3575" s="1" t="s">
        <v>8329</v>
      </c>
      <c r="BK3575" s="1">
        <v>1176726.0</v>
      </c>
      <c r="BL3575" s="1">
        <v>-1.362987938E7</v>
      </c>
      <c r="BM3575" s="1">
        <v>4651109.21</v>
      </c>
    </row>
    <row r="3576">
      <c r="A3576" s="1" t="str">
        <f t="shared" si="1"/>
        <v>GLA3575</v>
      </c>
      <c r="B3576" s="1" t="s">
        <v>8330</v>
      </c>
      <c r="C3576" s="1">
        <v>3575.0</v>
      </c>
      <c r="E3576" s="1" t="s">
        <v>119</v>
      </c>
      <c r="F3576" s="1">
        <v>1699.0</v>
      </c>
      <c r="G3576" s="1" t="s">
        <v>6944</v>
      </c>
      <c r="H3576" s="1" t="s">
        <v>68</v>
      </c>
      <c r="J3576" s="1" t="s">
        <v>247</v>
      </c>
      <c r="K3576" s="1" t="s">
        <v>71</v>
      </c>
      <c r="M3576" s="1" t="s">
        <v>72</v>
      </c>
      <c r="N3576" s="1" t="s">
        <v>70</v>
      </c>
      <c r="O3576" s="1" t="s">
        <v>915</v>
      </c>
      <c r="Q3576" s="1" t="s">
        <v>74</v>
      </c>
      <c r="R3576" s="1" t="s">
        <v>75</v>
      </c>
      <c r="S3576" s="2">
        <v>44101.0</v>
      </c>
      <c r="T3576" s="1" t="s">
        <v>76</v>
      </c>
      <c r="X3576" s="1" t="s">
        <v>130</v>
      </c>
      <c r="AD3576" s="1" t="s">
        <v>78</v>
      </c>
      <c r="AE3576" s="1" t="s">
        <v>149</v>
      </c>
      <c r="AF3576" s="1" t="s">
        <v>135</v>
      </c>
      <c r="AG3576" s="1" t="s">
        <v>81</v>
      </c>
      <c r="AH3576" s="1" t="s">
        <v>125</v>
      </c>
      <c r="AI3576" s="1" t="s">
        <v>83</v>
      </c>
      <c r="AJ3576" s="1" t="s">
        <v>84</v>
      </c>
      <c r="AK3576" s="1" t="s">
        <v>86</v>
      </c>
      <c r="AL3576" s="1" t="s">
        <v>126</v>
      </c>
      <c r="AM3576" s="1" t="s">
        <v>408</v>
      </c>
      <c r="AN3576" s="1" t="s">
        <v>264</v>
      </c>
      <c r="AO3576" s="1" t="s">
        <v>70</v>
      </c>
      <c r="AW3576" s="1" t="s">
        <v>88</v>
      </c>
      <c r="AX3576" s="1" t="s">
        <v>89</v>
      </c>
      <c r="AY3576" s="1" t="s">
        <v>89</v>
      </c>
      <c r="AZ3576" s="1" t="s">
        <v>90</v>
      </c>
      <c r="BA3576" s="2">
        <v>44108.69305555556</v>
      </c>
      <c r="BB3576" s="2">
        <v>44113.072222222225</v>
      </c>
      <c r="BD3576" s="2">
        <v>44102.07083333333</v>
      </c>
      <c r="BF3576" s="1">
        <v>3777.0</v>
      </c>
      <c r="BH3576" s="1" t="s">
        <v>8331</v>
      </c>
      <c r="BI3576" s="1" t="s">
        <v>92</v>
      </c>
      <c r="BJ3576" s="1" t="s">
        <v>128</v>
      </c>
      <c r="BK3576" s="1">
        <v>498170.0</v>
      </c>
      <c r="BL3576" s="1">
        <v>-1.364494561E7</v>
      </c>
      <c r="BM3576" s="1">
        <v>4658947.435</v>
      </c>
    </row>
    <row r="3577">
      <c r="A3577" s="1" t="str">
        <f t="shared" si="1"/>
        <v>GLA3576</v>
      </c>
      <c r="B3577" s="1" t="s">
        <v>8332</v>
      </c>
      <c r="C3577" s="1">
        <v>3576.0</v>
      </c>
      <c r="E3577" s="1" t="s">
        <v>119</v>
      </c>
      <c r="F3577" s="1">
        <v>1699.0</v>
      </c>
      <c r="G3577" s="1" t="s">
        <v>6944</v>
      </c>
      <c r="H3577" s="1" t="s">
        <v>68</v>
      </c>
      <c r="J3577" s="1" t="s">
        <v>247</v>
      </c>
      <c r="K3577" s="1" t="s">
        <v>71</v>
      </c>
      <c r="M3577" s="1" t="s">
        <v>72</v>
      </c>
      <c r="N3577" s="1" t="s">
        <v>70</v>
      </c>
      <c r="O3577" s="1" t="s">
        <v>915</v>
      </c>
      <c r="Q3577" s="1" t="s">
        <v>74</v>
      </c>
      <c r="R3577" s="1" t="s">
        <v>75</v>
      </c>
      <c r="S3577" s="2">
        <v>44101.0</v>
      </c>
      <c r="T3577" s="1" t="s">
        <v>76</v>
      </c>
      <c r="X3577" s="1" t="s">
        <v>130</v>
      </c>
      <c r="AD3577" s="1" t="s">
        <v>78</v>
      </c>
      <c r="AE3577" s="1" t="s">
        <v>149</v>
      </c>
      <c r="AF3577" s="1" t="s">
        <v>135</v>
      </c>
      <c r="AG3577" s="1" t="s">
        <v>81</v>
      </c>
      <c r="AH3577" s="1" t="s">
        <v>125</v>
      </c>
      <c r="AI3577" s="1" t="s">
        <v>83</v>
      </c>
      <c r="AJ3577" s="1" t="s">
        <v>84</v>
      </c>
      <c r="AK3577" s="1" t="s">
        <v>85</v>
      </c>
      <c r="AL3577" s="1" t="s">
        <v>126</v>
      </c>
      <c r="AM3577" s="1" t="s">
        <v>408</v>
      </c>
      <c r="AN3577" s="1" t="s">
        <v>264</v>
      </c>
      <c r="AO3577" s="1" t="s">
        <v>70</v>
      </c>
      <c r="AW3577" s="1" t="s">
        <v>88</v>
      </c>
      <c r="AX3577" s="1" t="s">
        <v>89</v>
      </c>
      <c r="AY3577" s="1" t="s">
        <v>89</v>
      </c>
      <c r="AZ3577" s="1" t="s">
        <v>90</v>
      </c>
      <c r="BA3577" s="2">
        <v>44108.694444444445</v>
      </c>
      <c r="BB3577" s="2">
        <v>44113.072222222225</v>
      </c>
      <c r="BD3577" s="2">
        <v>44102.07083333333</v>
      </c>
      <c r="BF3577" s="1">
        <v>3779.0</v>
      </c>
      <c r="BH3577" s="1" t="s">
        <v>8333</v>
      </c>
      <c r="BI3577" s="1" t="s">
        <v>92</v>
      </c>
      <c r="BJ3577" s="1" t="s">
        <v>128</v>
      </c>
      <c r="BK3577" s="1">
        <v>671146.0</v>
      </c>
      <c r="BL3577" s="1">
        <v>-1.364500324E7</v>
      </c>
      <c r="BM3577" s="1">
        <v>4658982.01</v>
      </c>
    </row>
    <row r="3578">
      <c r="A3578" s="1" t="str">
        <f t="shared" si="1"/>
        <v>GLA3577</v>
      </c>
      <c r="B3578" s="1" t="s">
        <v>8334</v>
      </c>
      <c r="C3578" s="1">
        <v>3577.0</v>
      </c>
      <c r="E3578" s="1" t="s">
        <v>66</v>
      </c>
      <c r="F3578" s="1">
        <v>8050.0</v>
      </c>
      <c r="G3578" s="1" t="s">
        <v>7541</v>
      </c>
      <c r="H3578" s="1" t="s">
        <v>287</v>
      </c>
      <c r="I3578" s="1" t="s">
        <v>69</v>
      </c>
      <c r="J3578" s="1" t="s">
        <v>247</v>
      </c>
      <c r="K3578" s="1" t="s">
        <v>71</v>
      </c>
      <c r="M3578" s="1" t="s">
        <v>72</v>
      </c>
      <c r="N3578" s="1" t="s">
        <v>122</v>
      </c>
      <c r="Q3578" s="1" t="s">
        <v>74</v>
      </c>
      <c r="R3578" s="1" t="s">
        <v>75</v>
      </c>
      <c r="S3578" s="2">
        <v>44101.0</v>
      </c>
      <c r="T3578" s="1" t="s">
        <v>76</v>
      </c>
      <c r="X3578" s="1" t="s">
        <v>130</v>
      </c>
      <c r="AD3578" s="1" t="s">
        <v>124</v>
      </c>
      <c r="AE3578" s="1" t="s">
        <v>156</v>
      </c>
      <c r="AF3578" s="1" t="s">
        <v>156</v>
      </c>
      <c r="AG3578" s="1" t="s">
        <v>136</v>
      </c>
      <c r="AH3578" s="1" t="s">
        <v>82</v>
      </c>
      <c r="AI3578" s="1" t="s">
        <v>83</v>
      </c>
      <c r="AJ3578" s="1" t="s">
        <v>84</v>
      </c>
      <c r="AK3578" s="1" t="s">
        <v>98</v>
      </c>
      <c r="AL3578" s="1" t="s">
        <v>86</v>
      </c>
      <c r="AM3578" s="1" t="s">
        <v>87</v>
      </c>
      <c r="AN3578" s="1" t="s">
        <v>179</v>
      </c>
      <c r="AO3578" s="1" t="s">
        <v>122</v>
      </c>
      <c r="AW3578" s="1" t="s">
        <v>88</v>
      </c>
      <c r="AX3578" s="1" t="s">
        <v>89</v>
      </c>
      <c r="AY3578" s="1" t="s">
        <v>89</v>
      </c>
      <c r="AZ3578" s="1" t="s">
        <v>90</v>
      </c>
      <c r="BA3578" s="2">
        <v>44108.68402777778</v>
      </c>
      <c r="BB3578" s="2">
        <v>44111.05347222222</v>
      </c>
      <c r="BD3578" s="2">
        <v>44102.07083333333</v>
      </c>
      <c r="BF3578" s="1">
        <v>3778.0</v>
      </c>
      <c r="BH3578" s="1" t="s">
        <v>8335</v>
      </c>
      <c r="BI3578" s="1" t="s">
        <v>92</v>
      </c>
      <c r="BJ3578" s="1" t="s">
        <v>8336</v>
      </c>
      <c r="BK3578" s="1">
        <v>1112425.0</v>
      </c>
      <c r="BL3578" s="1">
        <v>-1.364614292E7</v>
      </c>
      <c r="BM3578" s="1">
        <v>4644221.777</v>
      </c>
    </row>
    <row r="3579">
      <c r="A3579" s="1" t="str">
        <f t="shared" si="1"/>
        <v>GLA3578</v>
      </c>
      <c r="B3579" s="1" t="s">
        <v>8337</v>
      </c>
      <c r="C3579" s="1">
        <v>3578.0</v>
      </c>
      <c r="E3579" s="1" t="s">
        <v>66</v>
      </c>
      <c r="F3579" s="1">
        <v>4500.0</v>
      </c>
      <c r="G3579" s="1" t="s">
        <v>267</v>
      </c>
      <c r="H3579" s="1" t="s">
        <v>268</v>
      </c>
      <c r="I3579" s="1" t="s">
        <v>69</v>
      </c>
      <c r="J3579" s="1" t="s">
        <v>247</v>
      </c>
      <c r="K3579" s="1" t="s">
        <v>71</v>
      </c>
      <c r="M3579" s="1" t="s">
        <v>72</v>
      </c>
      <c r="N3579" s="1" t="s">
        <v>70</v>
      </c>
      <c r="Q3579" s="1" t="s">
        <v>74</v>
      </c>
      <c r="R3579" s="1" t="s">
        <v>75</v>
      </c>
      <c r="S3579" s="2">
        <v>44101.0</v>
      </c>
      <c r="T3579" s="1" t="s">
        <v>76</v>
      </c>
      <c r="X3579" s="1" t="s">
        <v>123</v>
      </c>
      <c r="AD3579" s="1" t="s">
        <v>124</v>
      </c>
      <c r="AE3579" s="1" t="s">
        <v>156</v>
      </c>
      <c r="AF3579" s="1" t="s">
        <v>80</v>
      </c>
      <c r="AG3579" s="1" t="s">
        <v>81</v>
      </c>
      <c r="AH3579" s="1" t="s">
        <v>125</v>
      </c>
      <c r="AI3579" s="1" t="s">
        <v>83</v>
      </c>
      <c r="AJ3579" s="1" t="s">
        <v>83</v>
      </c>
      <c r="AK3579" s="1" t="s">
        <v>86</v>
      </c>
      <c r="AL3579" s="1" t="s">
        <v>126</v>
      </c>
      <c r="AO3579" s="1" t="s">
        <v>70</v>
      </c>
      <c r="AW3579" s="1" t="s">
        <v>88</v>
      </c>
      <c r="AX3579" s="1" t="s">
        <v>89</v>
      </c>
      <c r="AY3579" s="1" t="s">
        <v>89</v>
      </c>
      <c r="AZ3579" s="1" t="s">
        <v>90</v>
      </c>
      <c r="BA3579" s="2">
        <v>44108.69513888889</v>
      </c>
      <c r="BB3579" s="2">
        <v>44111.06041666667</v>
      </c>
      <c r="BD3579" s="2">
        <v>44102.07083333333</v>
      </c>
      <c r="BF3579" s="1">
        <v>3780.0</v>
      </c>
      <c r="BH3579" s="1" t="s">
        <v>8338</v>
      </c>
      <c r="BI3579" s="1" t="s">
        <v>92</v>
      </c>
      <c r="BJ3579" s="1" t="s">
        <v>8339</v>
      </c>
      <c r="BK3579" s="1">
        <v>1170505.0</v>
      </c>
      <c r="BL3579" s="1">
        <v>-1.364169196E7</v>
      </c>
      <c r="BM3579" s="1">
        <v>4661064.921</v>
      </c>
    </row>
    <row r="3580">
      <c r="A3580" s="1" t="str">
        <f t="shared" si="1"/>
        <v>GLA3579</v>
      </c>
      <c r="B3580" s="1" t="s">
        <v>8340</v>
      </c>
      <c r="C3580" s="1">
        <v>3579.0</v>
      </c>
      <c r="E3580" s="1" t="s">
        <v>66</v>
      </c>
      <c r="F3580" s="1">
        <v>8050.0</v>
      </c>
      <c r="G3580" s="1" t="s">
        <v>7541</v>
      </c>
      <c r="H3580" s="1" t="s">
        <v>287</v>
      </c>
      <c r="I3580" s="1" t="s">
        <v>105</v>
      </c>
      <c r="J3580" s="1" t="s">
        <v>247</v>
      </c>
      <c r="K3580" s="1" t="s">
        <v>71</v>
      </c>
      <c r="M3580" s="1" t="s">
        <v>72</v>
      </c>
      <c r="N3580" s="1" t="s">
        <v>122</v>
      </c>
      <c r="Q3580" s="1" t="s">
        <v>74</v>
      </c>
      <c r="R3580" s="1" t="s">
        <v>75</v>
      </c>
      <c r="S3580" s="2">
        <v>44101.0</v>
      </c>
      <c r="T3580" s="1" t="s">
        <v>76</v>
      </c>
      <c r="W3580" s="1" t="s">
        <v>156</v>
      </c>
      <c r="X3580" s="1" t="s">
        <v>130</v>
      </c>
      <c r="AD3580" s="1" t="s">
        <v>124</v>
      </c>
      <c r="AE3580" s="1" t="s">
        <v>79</v>
      </c>
      <c r="AF3580" s="1" t="s">
        <v>80</v>
      </c>
      <c r="AG3580" s="1" t="s">
        <v>136</v>
      </c>
      <c r="AH3580" s="1" t="s">
        <v>82</v>
      </c>
      <c r="AI3580" s="1" t="s">
        <v>136</v>
      </c>
      <c r="AJ3580" s="1" t="s">
        <v>136</v>
      </c>
      <c r="AK3580" s="1" t="s">
        <v>98</v>
      </c>
      <c r="AL3580" s="1" t="s">
        <v>126</v>
      </c>
      <c r="AM3580" s="1" t="s">
        <v>87</v>
      </c>
      <c r="AN3580" s="1" t="s">
        <v>179</v>
      </c>
      <c r="AO3580" s="1" t="s">
        <v>122</v>
      </c>
      <c r="AW3580" s="1" t="s">
        <v>88</v>
      </c>
      <c r="AX3580" s="1" t="s">
        <v>89</v>
      </c>
      <c r="AY3580" s="1" t="s">
        <v>89</v>
      </c>
      <c r="AZ3580" s="1" t="s">
        <v>90</v>
      </c>
      <c r="BA3580" s="2">
        <v>44108.69652777778</v>
      </c>
      <c r="BB3580" s="2">
        <v>44111.05347222222</v>
      </c>
      <c r="BD3580" s="2">
        <v>44102.07083333333</v>
      </c>
      <c r="BF3580" s="1">
        <v>3781.0</v>
      </c>
      <c r="BH3580" s="1" t="s">
        <v>8341</v>
      </c>
      <c r="BI3580" s="1" t="s">
        <v>92</v>
      </c>
      <c r="BJ3580" s="1" t="s">
        <v>8342</v>
      </c>
      <c r="BK3580" s="1">
        <v>1211951.0</v>
      </c>
      <c r="BL3580" s="1">
        <v>-1.364605797E7</v>
      </c>
      <c r="BM3580" s="1">
        <v>4644510.398</v>
      </c>
    </row>
    <row r="3581">
      <c r="A3581" s="1" t="str">
        <f t="shared" si="1"/>
        <v>GLA3580</v>
      </c>
      <c r="B3581" s="1" t="s">
        <v>8343</v>
      </c>
      <c r="C3581" s="1">
        <v>3580.0</v>
      </c>
      <c r="E3581" s="1" t="s">
        <v>119</v>
      </c>
      <c r="F3581" s="1">
        <v>1001.0</v>
      </c>
      <c r="G3581" s="1" t="s">
        <v>267</v>
      </c>
      <c r="H3581" s="1" t="s">
        <v>268</v>
      </c>
      <c r="J3581" s="1" t="s">
        <v>247</v>
      </c>
      <c r="K3581" s="1" t="s">
        <v>71</v>
      </c>
      <c r="M3581" s="1" t="s">
        <v>72</v>
      </c>
      <c r="N3581" s="1" t="s">
        <v>70</v>
      </c>
      <c r="O3581" s="1" t="s">
        <v>1030</v>
      </c>
      <c r="Q3581" s="1" t="s">
        <v>74</v>
      </c>
      <c r="R3581" s="1" t="s">
        <v>75</v>
      </c>
      <c r="S3581" s="2">
        <v>44101.0</v>
      </c>
      <c r="T3581" s="1" t="s">
        <v>76</v>
      </c>
      <c r="W3581" s="1" t="s">
        <v>97</v>
      </c>
      <c r="X3581" s="1" t="s">
        <v>270</v>
      </c>
      <c r="AD3581" s="1" t="s">
        <v>78</v>
      </c>
      <c r="AE3581" s="1" t="s">
        <v>149</v>
      </c>
      <c r="AF3581" s="1" t="s">
        <v>80</v>
      </c>
      <c r="AG3581" s="1" t="s">
        <v>136</v>
      </c>
      <c r="AH3581" s="1" t="s">
        <v>115</v>
      </c>
      <c r="AI3581" s="1" t="s">
        <v>84</v>
      </c>
      <c r="AJ3581" s="1" t="s">
        <v>84</v>
      </c>
      <c r="AK3581" s="1" t="s">
        <v>85</v>
      </c>
      <c r="AL3581" s="1" t="s">
        <v>86</v>
      </c>
      <c r="AM3581" s="1" t="s">
        <v>87</v>
      </c>
      <c r="AN3581" s="1" t="s">
        <v>143</v>
      </c>
      <c r="AO3581" s="1" t="s">
        <v>70</v>
      </c>
      <c r="AW3581" s="1" t="s">
        <v>88</v>
      </c>
      <c r="AX3581" s="1" t="s">
        <v>89</v>
      </c>
      <c r="AY3581" s="1" t="s">
        <v>89</v>
      </c>
      <c r="AZ3581" s="1" t="s">
        <v>90</v>
      </c>
      <c r="BA3581" s="2">
        <v>44108.697222222225</v>
      </c>
      <c r="BB3581" s="2">
        <v>44111.06041666667</v>
      </c>
      <c r="BD3581" s="2">
        <v>44102.07083333333</v>
      </c>
      <c r="BF3581" s="1">
        <v>3783.0</v>
      </c>
      <c r="BH3581" s="1" t="s">
        <v>8344</v>
      </c>
      <c r="BI3581" s="1" t="s">
        <v>92</v>
      </c>
      <c r="BJ3581" s="1" t="s">
        <v>8345</v>
      </c>
      <c r="BK3581" s="1">
        <v>978083.0</v>
      </c>
      <c r="BL3581" s="1">
        <v>-1.362989263E7</v>
      </c>
      <c r="BM3581" s="1">
        <v>4651011.502</v>
      </c>
    </row>
    <row r="3582">
      <c r="A3582" s="1" t="str">
        <f t="shared" si="1"/>
        <v>GLA3581</v>
      </c>
      <c r="B3582" s="1" t="s">
        <v>8346</v>
      </c>
      <c r="C3582" s="1">
        <v>3581.0</v>
      </c>
      <c r="E3582" s="1" t="s">
        <v>119</v>
      </c>
      <c r="F3582" s="1">
        <v>4500.0</v>
      </c>
      <c r="G3582" s="1" t="s">
        <v>267</v>
      </c>
      <c r="H3582" s="1" t="s">
        <v>268</v>
      </c>
      <c r="I3582" s="1" t="s">
        <v>105</v>
      </c>
      <c r="J3582" s="1" t="s">
        <v>247</v>
      </c>
      <c r="K3582" s="1" t="s">
        <v>71</v>
      </c>
      <c r="M3582" s="1" t="s">
        <v>72</v>
      </c>
      <c r="N3582" s="1" t="s">
        <v>70</v>
      </c>
      <c r="Q3582" s="1" t="s">
        <v>74</v>
      </c>
      <c r="R3582" s="1" t="s">
        <v>75</v>
      </c>
      <c r="S3582" s="2">
        <v>44101.0</v>
      </c>
      <c r="T3582" s="1" t="s">
        <v>76</v>
      </c>
      <c r="X3582" s="1" t="s">
        <v>130</v>
      </c>
      <c r="AD3582" s="1" t="s">
        <v>78</v>
      </c>
      <c r="AE3582" s="1" t="s">
        <v>168</v>
      </c>
      <c r="AF3582" s="1" t="s">
        <v>135</v>
      </c>
      <c r="AG3582" s="1" t="s">
        <v>136</v>
      </c>
      <c r="AH3582" s="1" t="s">
        <v>82</v>
      </c>
      <c r="AI3582" s="1" t="s">
        <v>83</v>
      </c>
      <c r="AJ3582" s="1" t="s">
        <v>84</v>
      </c>
      <c r="AK3582" s="1" t="s">
        <v>98</v>
      </c>
      <c r="AL3582" s="1" t="s">
        <v>126</v>
      </c>
      <c r="AO3582" s="1" t="s">
        <v>70</v>
      </c>
      <c r="AW3582" s="1" t="s">
        <v>88</v>
      </c>
      <c r="AX3582" s="1" t="s">
        <v>89</v>
      </c>
      <c r="AY3582" s="1" t="s">
        <v>89</v>
      </c>
      <c r="AZ3582" s="1" t="s">
        <v>90</v>
      </c>
      <c r="BA3582" s="2">
        <v>44108.697222222225</v>
      </c>
      <c r="BB3582" s="2">
        <v>44111.06041666667</v>
      </c>
      <c r="BD3582" s="2">
        <v>44102.07083333333</v>
      </c>
      <c r="BF3582" s="1">
        <v>3785.0</v>
      </c>
      <c r="BH3582" s="1" t="s">
        <v>8347</v>
      </c>
      <c r="BI3582" s="1" t="s">
        <v>92</v>
      </c>
      <c r="BJ3582" s="1" t="s">
        <v>8348</v>
      </c>
      <c r="BK3582" s="1">
        <v>1491984.0</v>
      </c>
      <c r="BL3582" s="1">
        <v>-1.364171556E7</v>
      </c>
      <c r="BM3582" s="1">
        <v>4661121.065</v>
      </c>
    </row>
    <row r="3583">
      <c r="A3583" s="1" t="str">
        <f t="shared" si="1"/>
        <v>GLA3582</v>
      </c>
      <c r="B3583" s="1" t="s">
        <v>8349</v>
      </c>
      <c r="C3583" s="1">
        <v>3582.0</v>
      </c>
      <c r="E3583" s="1" t="s">
        <v>66</v>
      </c>
      <c r="F3583" s="1">
        <v>4500.0</v>
      </c>
      <c r="G3583" s="1" t="s">
        <v>267</v>
      </c>
      <c r="H3583" s="1" t="s">
        <v>268</v>
      </c>
      <c r="I3583" s="1" t="s">
        <v>96</v>
      </c>
      <c r="J3583" s="1" t="s">
        <v>247</v>
      </c>
      <c r="K3583" s="1" t="s">
        <v>71</v>
      </c>
      <c r="M3583" s="1" t="s">
        <v>72</v>
      </c>
      <c r="N3583" s="1" t="s">
        <v>70</v>
      </c>
      <c r="Q3583" s="1" t="s">
        <v>74</v>
      </c>
      <c r="R3583" s="1" t="s">
        <v>75</v>
      </c>
      <c r="S3583" s="2">
        <v>44101.0</v>
      </c>
      <c r="T3583" s="1" t="s">
        <v>76</v>
      </c>
      <c r="X3583" s="1" t="s">
        <v>134</v>
      </c>
      <c r="AD3583" s="1" t="s">
        <v>124</v>
      </c>
      <c r="AE3583" s="1" t="s">
        <v>79</v>
      </c>
      <c r="AF3583" s="1" t="s">
        <v>135</v>
      </c>
      <c r="AG3583" s="1" t="s">
        <v>81</v>
      </c>
      <c r="AH3583" s="1" t="s">
        <v>125</v>
      </c>
      <c r="AI3583" s="1" t="s">
        <v>84</v>
      </c>
      <c r="AJ3583" s="1" t="s">
        <v>84</v>
      </c>
      <c r="AK3583" s="1" t="s">
        <v>85</v>
      </c>
      <c r="AL3583" s="1" t="s">
        <v>126</v>
      </c>
      <c r="AO3583" s="1" t="s">
        <v>70</v>
      </c>
      <c r="AW3583" s="1" t="s">
        <v>88</v>
      </c>
      <c r="AX3583" s="1" t="s">
        <v>89</v>
      </c>
      <c r="AY3583" s="1" t="s">
        <v>89</v>
      </c>
      <c r="AZ3583" s="1" t="s">
        <v>90</v>
      </c>
      <c r="BA3583" s="2">
        <v>44108.697222222225</v>
      </c>
      <c r="BB3583" s="2">
        <v>44111.06041666667</v>
      </c>
      <c r="BD3583" s="2">
        <v>44102.07083333333</v>
      </c>
      <c r="BF3583" s="1">
        <v>3784.0</v>
      </c>
      <c r="BH3583" s="1" t="s">
        <v>8350</v>
      </c>
      <c r="BI3583" s="1" t="s">
        <v>92</v>
      </c>
      <c r="BJ3583" s="1" t="s">
        <v>128</v>
      </c>
      <c r="BK3583" s="1">
        <v>1353176.0</v>
      </c>
      <c r="BL3583" s="1">
        <v>-1.364171784E7</v>
      </c>
      <c r="BM3583" s="1">
        <v>4661084.692</v>
      </c>
    </row>
    <row r="3584">
      <c r="A3584" s="1" t="str">
        <f t="shared" si="1"/>
        <v>GLA3583</v>
      </c>
      <c r="B3584" s="1" t="s">
        <v>8351</v>
      </c>
      <c r="C3584" s="1">
        <v>3583.0</v>
      </c>
      <c r="E3584" s="1" t="s">
        <v>119</v>
      </c>
      <c r="F3584" s="1">
        <v>2375.0</v>
      </c>
      <c r="G3584" s="1" t="s">
        <v>8352</v>
      </c>
      <c r="H3584" s="1" t="s">
        <v>68</v>
      </c>
      <c r="J3584" s="1" t="s">
        <v>247</v>
      </c>
      <c r="K3584" s="1" t="s">
        <v>71</v>
      </c>
      <c r="M3584" s="1" t="s">
        <v>72</v>
      </c>
      <c r="N3584" s="1" t="s">
        <v>70</v>
      </c>
      <c r="O3584" s="1" t="s">
        <v>915</v>
      </c>
      <c r="Q3584" s="1" t="s">
        <v>74</v>
      </c>
      <c r="R3584" s="1" t="s">
        <v>75</v>
      </c>
      <c r="S3584" s="2">
        <v>44101.0</v>
      </c>
      <c r="T3584" s="1" t="s">
        <v>76</v>
      </c>
      <c r="X3584" s="1" t="s">
        <v>123</v>
      </c>
      <c r="AD3584" s="1" t="s">
        <v>124</v>
      </c>
      <c r="AE3584" s="1" t="s">
        <v>79</v>
      </c>
      <c r="AF3584" s="1" t="s">
        <v>157</v>
      </c>
      <c r="AG3584" s="1" t="s">
        <v>81</v>
      </c>
      <c r="AH3584" s="1" t="s">
        <v>125</v>
      </c>
      <c r="AI3584" s="1" t="s">
        <v>83</v>
      </c>
      <c r="AJ3584" s="1" t="s">
        <v>84</v>
      </c>
      <c r="AK3584" s="1" t="s">
        <v>85</v>
      </c>
      <c r="AL3584" s="1" t="s">
        <v>126</v>
      </c>
      <c r="AO3584" s="1" t="s">
        <v>70</v>
      </c>
      <c r="AW3584" s="1" t="s">
        <v>88</v>
      </c>
      <c r="AX3584" s="1" t="s">
        <v>89</v>
      </c>
      <c r="AY3584" s="1" t="s">
        <v>89</v>
      </c>
      <c r="AZ3584" s="1" t="s">
        <v>90</v>
      </c>
      <c r="BA3584" s="2">
        <v>44108.697916666664</v>
      </c>
      <c r="BB3584" s="2">
        <v>44111.06041666667</v>
      </c>
      <c r="BD3584" s="2">
        <v>44102.07083333333</v>
      </c>
      <c r="BF3584" s="1">
        <v>3786.0</v>
      </c>
      <c r="BH3584" s="1" t="s">
        <v>8353</v>
      </c>
      <c r="BI3584" s="1" t="s">
        <v>92</v>
      </c>
      <c r="BJ3584" s="1" t="s">
        <v>296</v>
      </c>
      <c r="BK3584" s="1">
        <v>923871.0</v>
      </c>
      <c r="BL3584" s="1">
        <v>-1.364212699E7</v>
      </c>
      <c r="BM3584" s="1">
        <v>4663389.305</v>
      </c>
    </row>
    <row r="3585">
      <c r="A3585" s="1" t="str">
        <f t="shared" si="1"/>
        <v>GLA3584</v>
      </c>
      <c r="B3585" s="1" t="s">
        <v>8354</v>
      </c>
      <c r="C3585" s="1">
        <v>3584.0</v>
      </c>
      <c r="E3585" s="1" t="s">
        <v>95</v>
      </c>
      <c r="F3585" s="1">
        <v>1111.0</v>
      </c>
      <c r="G3585" s="1" t="s">
        <v>7745</v>
      </c>
      <c r="H3585" s="1" t="s">
        <v>848</v>
      </c>
      <c r="I3585" s="1" t="s">
        <v>105</v>
      </c>
      <c r="J3585" s="1" t="s">
        <v>247</v>
      </c>
      <c r="K3585" s="1" t="s">
        <v>71</v>
      </c>
      <c r="M3585" s="1" t="s">
        <v>72</v>
      </c>
      <c r="N3585" s="1" t="s">
        <v>70</v>
      </c>
      <c r="Q3585" s="1" t="s">
        <v>74</v>
      </c>
      <c r="R3585" s="1" t="s">
        <v>75</v>
      </c>
      <c r="S3585" s="2">
        <v>44101.0</v>
      </c>
      <c r="T3585" s="1" t="s">
        <v>76</v>
      </c>
      <c r="U3585" s="1" t="s">
        <v>1991</v>
      </c>
      <c r="W3585" s="1" t="s">
        <v>97</v>
      </c>
      <c r="X3585" s="1" t="s">
        <v>270</v>
      </c>
      <c r="AD3585" s="1" t="s">
        <v>156</v>
      </c>
      <c r="AE3585" s="1" t="s">
        <v>149</v>
      </c>
      <c r="AF3585" s="1" t="s">
        <v>135</v>
      </c>
      <c r="AG3585" s="1" t="s">
        <v>81</v>
      </c>
      <c r="AH3585" s="1" t="s">
        <v>125</v>
      </c>
      <c r="AI3585" s="1" t="s">
        <v>83</v>
      </c>
      <c r="AJ3585" s="1" t="s">
        <v>84</v>
      </c>
      <c r="AK3585" s="1" t="s">
        <v>85</v>
      </c>
      <c r="AL3585" s="1" t="s">
        <v>126</v>
      </c>
      <c r="AO3585" s="1" t="s">
        <v>70</v>
      </c>
      <c r="AW3585" s="1" t="s">
        <v>88</v>
      </c>
      <c r="AX3585" s="1" t="s">
        <v>89</v>
      </c>
      <c r="AY3585" s="1" t="s">
        <v>89</v>
      </c>
      <c r="AZ3585" s="1" t="s">
        <v>90</v>
      </c>
      <c r="BA3585" s="2">
        <v>44108.69861111111</v>
      </c>
      <c r="BB3585" s="2">
        <v>44111.06041666667</v>
      </c>
      <c r="BD3585" s="2">
        <v>44102.07083333333</v>
      </c>
      <c r="BF3585" s="1">
        <v>3790.0</v>
      </c>
      <c r="BH3585" s="1" t="s">
        <v>8355</v>
      </c>
      <c r="BI3585" s="1" t="s">
        <v>92</v>
      </c>
      <c r="BJ3585" s="1" t="s">
        <v>128</v>
      </c>
      <c r="BK3585" s="1">
        <v>701904.0</v>
      </c>
      <c r="BL3585" s="1">
        <v>-1.364234915E7</v>
      </c>
      <c r="BM3585" s="1">
        <v>4659951.018</v>
      </c>
    </row>
    <row r="3586">
      <c r="A3586" s="1" t="str">
        <f t="shared" si="1"/>
        <v>GLA3585</v>
      </c>
      <c r="B3586" s="1" t="s">
        <v>8356</v>
      </c>
      <c r="C3586" s="1">
        <v>3585.0</v>
      </c>
      <c r="E3586" s="1" t="s">
        <v>95</v>
      </c>
      <c r="F3586" s="1">
        <v>1111.0</v>
      </c>
      <c r="G3586" s="1" t="s">
        <v>7745</v>
      </c>
      <c r="H3586" s="1" t="s">
        <v>848</v>
      </c>
      <c r="I3586" s="1" t="s">
        <v>105</v>
      </c>
      <c r="J3586" s="1" t="s">
        <v>247</v>
      </c>
      <c r="K3586" s="1" t="s">
        <v>71</v>
      </c>
      <c r="M3586" s="1" t="s">
        <v>72</v>
      </c>
      <c r="N3586" s="1" t="s">
        <v>70</v>
      </c>
      <c r="Q3586" s="1" t="s">
        <v>74</v>
      </c>
      <c r="R3586" s="1" t="s">
        <v>75</v>
      </c>
      <c r="S3586" s="2">
        <v>44101.0</v>
      </c>
      <c r="T3586" s="1" t="s">
        <v>76</v>
      </c>
      <c r="U3586" s="1" t="s">
        <v>1991</v>
      </c>
      <c r="W3586" s="1" t="s">
        <v>97</v>
      </c>
      <c r="X3586" s="1" t="s">
        <v>270</v>
      </c>
      <c r="AD3586" s="1" t="s">
        <v>156</v>
      </c>
      <c r="AE3586" s="1" t="s">
        <v>149</v>
      </c>
      <c r="AF3586" s="1" t="s">
        <v>135</v>
      </c>
      <c r="AG3586" s="1" t="s">
        <v>81</v>
      </c>
      <c r="AH3586" s="1" t="s">
        <v>125</v>
      </c>
      <c r="AI3586" s="1" t="s">
        <v>83</v>
      </c>
      <c r="AJ3586" s="1" t="s">
        <v>84</v>
      </c>
      <c r="AK3586" s="1" t="s">
        <v>85</v>
      </c>
      <c r="AL3586" s="1" t="s">
        <v>126</v>
      </c>
      <c r="AO3586" s="1" t="s">
        <v>70</v>
      </c>
      <c r="AW3586" s="1" t="s">
        <v>88</v>
      </c>
      <c r="AX3586" s="1" t="s">
        <v>89</v>
      </c>
      <c r="AY3586" s="1" t="s">
        <v>89</v>
      </c>
      <c r="AZ3586" s="1" t="s">
        <v>90</v>
      </c>
      <c r="BA3586" s="2">
        <v>44108.69861111111</v>
      </c>
      <c r="BB3586" s="2">
        <v>44111.06041666667</v>
      </c>
      <c r="BD3586" s="2">
        <v>44102.07083333333</v>
      </c>
      <c r="BF3586" s="1">
        <v>3791.0</v>
      </c>
      <c r="BH3586" s="1" t="s">
        <v>8355</v>
      </c>
      <c r="BI3586" s="1" t="s">
        <v>92</v>
      </c>
      <c r="BJ3586" s="1" t="s">
        <v>296</v>
      </c>
      <c r="BK3586" s="1">
        <v>345348.0</v>
      </c>
      <c r="BL3586" s="1">
        <v>-1.364234915E7</v>
      </c>
      <c r="BM3586" s="1">
        <v>4659951.018</v>
      </c>
    </row>
    <row r="3587">
      <c r="A3587" s="1" t="str">
        <f t="shared" si="1"/>
        <v>GLA3586</v>
      </c>
      <c r="B3587" s="1" t="s">
        <v>8357</v>
      </c>
      <c r="C3587" s="1">
        <v>3586.0</v>
      </c>
      <c r="E3587" s="1" t="s">
        <v>95</v>
      </c>
      <c r="F3587" s="1">
        <v>1111.0</v>
      </c>
      <c r="G3587" s="1" t="s">
        <v>7745</v>
      </c>
      <c r="H3587" s="1" t="s">
        <v>848</v>
      </c>
      <c r="I3587" s="1" t="s">
        <v>105</v>
      </c>
      <c r="J3587" s="1" t="s">
        <v>247</v>
      </c>
      <c r="K3587" s="1" t="s">
        <v>71</v>
      </c>
      <c r="M3587" s="1" t="s">
        <v>72</v>
      </c>
      <c r="N3587" s="1" t="s">
        <v>70</v>
      </c>
      <c r="Q3587" s="1" t="s">
        <v>74</v>
      </c>
      <c r="R3587" s="1" t="s">
        <v>75</v>
      </c>
      <c r="S3587" s="2">
        <v>44101.0</v>
      </c>
      <c r="T3587" s="1" t="s">
        <v>76</v>
      </c>
      <c r="U3587" s="1" t="s">
        <v>1991</v>
      </c>
      <c r="W3587" s="1" t="s">
        <v>97</v>
      </c>
      <c r="X3587" s="1" t="s">
        <v>270</v>
      </c>
      <c r="AD3587" s="1" t="s">
        <v>156</v>
      </c>
      <c r="AE3587" s="1" t="s">
        <v>149</v>
      </c>
      <c r="AF3587" s="1" t="s">
        <v>135</v>
      </c>
      <c r="AG3587" s="1" t="s">
        <v>81</v>
      </c>
      <c r="AH3587" s="1" t="s">
        <v>125</v>
      </c>
      <c r="AI3587" s="1" t="s">
        <v>83</v>
      </c>
      <c r="AJ3587" s="1" t="s">
        <v>84</v>
      </c>
      <c r="AK3587" s="1" t="s">
        <v>85</v>
      </c>
      <c r="AL3587" s="1" t="s">
        <v>126</v>
      </c>
      <c r="AO3587" s="1" t="s">
        <v>70</v>
      </c>
      <c r="AW3587" s="1" t="s">
        <v>88</v>
      </c>
      <c r="AX3587" s="1" t="s">
        <v>89</v>
      </c>
      <c r="AY3587" s="1" t="s">
        <v>89</v>
      </c>
      <c r="AZ3587" s="1" t="s">
        <v>90</v>
      </c>
      <c r="BA3587" s="2">
        <v>44108.69861111111</v>
      </c>
      <c r="BB3587" s="2">
        <v>44111.06041666667</v>
      </c>
      <c r="BD3587" s="2">
        <v>44102.07083333333</v>
      </c>
      <c r="BF3587" s="1">
        <v>3792.0</v>
      </c>
      <c r="BH3587" s="1" t="s">
        <v>8355</v>
      </c>
      <c r="BI3587" s="1" t="s">
        <v>92</v>
      </c>
      <c r="BJ3587" s="1" t="s">
        <v>161</v>
      </c>
      <c r="BK3587" s="1">
        <v>609264.0</v>
      </c>
      <c r="BL3587" s="1">
        <v>-1.364234915E7</v>
      </c>
      <c r="BM3587" s="1">
        <v>4659951.018</v>
      </c>
    </row>
    <row r="3588">
      <c r="A3588" s="1" t="str">
        <f t="shared" si="1"/>
        <v>GLA3587</v>
      </c>
      <c r="B3588" s="1" t="s">
        <v>8358</v>
      </c>
      <c r="C3588" s="1">
        <v>3587.0</v>
      </c>
      <c r="E3588" s="1" t="s">
        <v>119</v>
      </c>
      <c r="F3588" s="1">
        <v>1001.0</v>
      </c>
      <c r="G3588" s="1" t="s">
        <v>267</v>
      </c>
      <c r="H3588" s="1" t="s">
        <v>268</v>
      </c>
      <c r="I3588" s="1" t="s">
        <v>69</v>
      </c>
      <c r="J3588" s="1" t="s">
        <v>247</v>
      </c>
      <c r="K3588" s="1" t="s">
        <v>71</v>
      </c>
      <c r="M3588" s="1" t="s">
        <v>72</v>
      </c>
      <c r="N3588" s="1" t="s">
        <v>70</v>
      </c>
      <c r="O3588" s="1" t="s">
        <v>1030</v>
      </c>
      <c r="Q3588" s="1" t="s">
        <v>74</v>
      </c>
      <c r="R3588" s="1" t="s">
        <v>75</v>
      </c>
      <c r="S3588" s="2">
        <v>44101.0</v>
      </c>
      <c r="T3588" s="1" t="s">
        <v>76</v>
      </c>
      <c r="W3588" s="1" t="s">
        <v>97</v>
      </c>
      <c r="X3588" s="1" t="s">
        <v>366</v>
      </c>
      <c r="AD3588" s="1" t="s">
        <v>124</v>
      </c>
      <c r="AE3588" s="1" t="s">
        <v>79</v>
      </c>
      <c r="AF3588" s="1" t="s">
        <v>135</v>
      </c>
      <c r="AG3588" s="1" t="s">
        <v>136</v>
      </c>
      <c r="AH3588" s="1" t="s">
        <v>125</v>
      </c>
      <c r="AI3588" s="1" t="s">
        <v>83</v>
      </c>
      <c r="AJ3588" s="1" t="s">
        <v>84</v>
      </c>
      <c r="AK3588" s="1" t="s">
        <v>98</v>
      </c>
      <c r="AL3588" s="1" t="s">
        <v>126</v>
      </c>
      <c r="AM3588" s="1" t="s">
        <v>408</v>
      </c>
      <c r="AN3588" s="1" t="s">
        <v>143</v>
      </c>
      <c r="AO3588" s="1" t="s">
        <v>70</v>
      </c>
      <c r="AW3588" s="1" t="s">
        <v>88</v>
      </c>
      <c r="AX3588" s="1" t="s">
        <v>89</v>
      </c>
      <c r="AY3588" s="1" t="s">
        <v>89</v>
      </c>
      <c r="AZ3588" s="1" t="s">
        <v>90</v>
      </c>
      <c r="BA3588" s="2">
        <v>44108.70138888889</v>
      </c>
      <c r="BB3588" s="2">
        <v>44111.06041666667</v>
      </c>
      <c r="BD3588" s="2">
        <v>44102.07083333333</v>
      </c>
      <c r="BF3588" s="1">
        <v>3793.0</v>
      </c>
      <c r="BH3588" s="1" t="s">
        <v>8359</v>
      </c>
      <c r="BI3588" s="1" t="s">
        <v>92</v>
      </c>
      <c r="BJ3588" s="1" t="s">
        <v>128</v>
      </c>
      <c r="BK3588" s="1">
        <v>972892.0</v>
      </c>
      <c r="BL3588" s="1">
        <v>-1.36299172E7</v>
      </c>
      <c r="BM3588" s="1">
        <v>4651054.43</v>
      </c>
    </row>
    <row r="3589">
      <c r="A3589" s="1" t="str">
        <f t="shared" si="1"/>
        <v>GLA3588</v>
      </c>
      <c r="B3589" s="1" t="s">
        <v>8360</v>
      </c>
      <c r="C3589" s="1">
        <v>3588.0</v>
      </c>
      <c r="E3589" s="1" t="s">
        <v>119</v>
      </c>
      <c r="F3589" s="1">
        <v>1700.0</v>
      </c>
      <c r="G3589" s="1" t="s">
        <v>6944</v>
      </c>
      <c r="H3589" s="1" t="s">
        <v>68</v>
      </c>
      <c r="J3589" s="1" t="s">
        <v>247</v>
      </c>
      <c r="K3589" s="1" t="s">
        <v>71</v>
      </c>
      <c r="M3589" s="1" t="s">
        <v>72</v>
      </c>
      <c r="N3589" s="1" t="s">
        <v>70</v>
      </c>
      <c r="O3589" s="1" t="s">
        <v>915</v>
      </c>
      <c r="Q3589" s="1" t="s">
        <v>74</v>
      </c>
      <c r="R3589" s="1" t="s">
        <v>75</v>
      </c>
      <c r="S3589" s="2">
        <v>44101.0</v>
      </c>
      <c r="T3589" s="1" t="s">
        <v>76</v>
      </c>
      <c r="X3589" s="1" t="s">
        <v>130</v>
      </c>
      <c r="AD3589" s="1" t="s">
        <v>78</v>
      </c>
      <c r="AE3589" s="1" t="s">
        <v>79</v>
      </c>
      <c r="AF3589" s="1" t="s">
        <v>157</v>
      </c>
      <c r="AG3589" s="1" t="s">
        <v>136</v>
      </c>
      <c r="AH3589" s="1" t="s">
        <v>125</v>
      </c>
      <c r="AI3589" s="1" t="s">
        <v>136</v>
      </c>
      <c r="AJ3589" s="1" t="s">
        <v>136</v>
      </c>
      <c r="AK3589" s="1" t="s">
        <v>85</v>
      </c>
      <c r="AL3589" s="1" t="s">
        <v>126</v>
      </c>
      <c r="AM3589" s="1" t="s">
        <v>408</v>
      </c>
      <c r="AN3589" s="1" t="s">
        <v>264</v>
      </c>
      <c r="AO3589" s="1" t="s">
        <v>70</v>
      </c>
      <c r="AW3589" s="1" t="s">
        <v>88</v>
      </c>
      <c r="AX3589" s="1" t="s">
        <v>89</v>
      </c>
      <c r="AY3589" s="1" t="s">
        <v>89</v>
      </c>
      <c r="AZ3589" s="1" t="s">
        <v>90</v>
      </c>
      <c r="BA3589" s="2">
        <v>44108.70138888889</v>
      </c>
      <c r="BB3589" s="2">
        <v>44113.072222222225</v>
      </c>
      <c r="BD3589" s="2">
        <v>44102.07083333333</v>
      </c>
      <c r="BF3589" s="1">
        <v>3794.0</v>
      </c>
      <c r="BH3589" s="1" t="s">
        <v>8361</v>
      </c>
      <c r="BI3589" s="1" t="s">
        <v>92</v>
      </c>
      <c r="BJ3589" s="1" t="s">
        <v>8362</v>
      </c>
      <c r="BK3589" s="1">
        <v>1248433.0</v>
      </c>
      <c r="BL3589" s="1">
        <v>-1.364515993E7</v>
      </c>
      <c r="BM3589" s="1">
        <v>4658167.088</v>
      </c>
    </row>
    <row r="3590">
      <c r="A3590" s="1" t="str">
        <f t="shared" si="1"/>
        <v>GLA3589</v>
      </c>
      <c r="B3590" s="1" t="s">
        <v>8363</v>
      </c>
      <c r="C3590" s="1">
        <v>3589.0</v>
      </c>
      <c r="E3590" s="1" t="s">
        <v>119</v>
      </c>
      <c r="F3590" s="1">
        <v>1700.0</v>
      </c>
      <c r="G3590" s="1" t="s">
        <v>6944</v>
      </c>
      <c r="H3590" s="1" t="s">
        <v>68</v>
      </c>
      <c r="J3590" s="1" t="s">
        <v>247</v>
      </c>
      <c r="K3590" s="1" t="s">
        <v>71</v>
      </c>
      <c r="M3590" s="1" t="s">
        <v>72</v>
      </c>
      <c r="N3590" s="1" t="s">
        <v>70</v>
      </c>
      <c r="O3590" s="1" t="s">
        <v>915</v>
      </c>
      <c r="Q3590" s="1" t="s">
        <v>74</v>
      </c>
      <c r="R3590" s="1" t="s">
        <v>75</v>
      </c>
      <c r="S3590" s="2">
        <v>44101.0</v>
      </c>
      <c r="T3590" s="1" t="s">
        <v>76</v>
      </c>
      <c r="X3590" s="1" t="s">
        <v>134</v>
      </c>
      <c r="AD3590" s="1" t="s">
        <v>124</v>
      </c>
      <c r="AE3590" s="1" t="s">
        <v>168</v>
      </c>
      <c r="AF3590" s="1" t="s">
        <v>135</v>
      </c>
      <c r="AG3590" s="1" t="s">
        <v>136</v>
      </c>
      <c r="AH3590" s="1" t="s">
        <v>125</v>
      </c>
      <c r="AI3590" s="1" t="s">
        <v>136</v>
      </c>
      <c r="AJ3590" s="1" t="s">
        <v>136</v>
      </c>
      <c r="AK3590" s="1" t="s">
        <v>85</v>
      </c>
      <c r="AL3590" s="1" t="s">
        <v>126</v>
      </c>
      <c r="AM3590" s="1" t="s">
        <v>458</v>
      </c>
      <c r="AN3590" s="1" t="s">
        <v>143</v>
      </c>
      <c r="AO3590" s="1" t="s">
        <v>70</v>
      </c>
      <c r="AW3590" s="1" t="s">
        <v>88</v>
      </c>
      <c r="AX3590" s="1" t="s">
        <v>89</v>
      </c>
      <c r="AY3590" s="1" t="s">
        <v>89</v>
      </c>
      <c r="AZ3590" s="1" t="s">
        <v>90</v>
      </c>
      <c r="BA3590" s="2">
        <v>44108.70138888889</v>
      </c>
      <c r="BB3590" s="2">
        <v>44113.072222222225</v>
      </c>
      <c r="BD3590" s="2">
        <v>44102.07083333333</v>
      </c>
      <c r="BF3590" s="1">
        <v>3795.0</v>
      </c>
      <c r="BH3590" s="1" t="s">
        <v>8364</v>
      </c>
      <c r="BI3590" s="1" t="s">
        <v>92</v>
      </c>
      <c r="BJ3590" s="1" t="s">
        <v>128</v>
      </c>
      <c r="BK3590" s="1">
        <v>664429.0</v>
      </c>
      <c r="BL3590" s="1">
        <v>-1.364512323E7</v>
      </c>
      <c r="BM3590" s="1">
        <v>4658183.476</v>
      </c>
    </row>
    <row r="3591">
      <c r="A3591" s="1" t="str">
        <f t="shared" si="1"/>
        <v>GLA3590</v>
      </c>
      <c r="B3591" s="1" t="s">
        <v>8365</v>
      </c>
      <c r="C3591" s="1">
        <v>3590.0</v>
      </c>
      <c r="E3591" s="1" t="s">
        <v>119</v>
      </c>
      <c r="F3591" s="1">
        <v>1111.0</v>
      </c>
      <c r="G3591" s="1" t="s">
        <v>7745</v>
      </c>
      <c r="H3591" s="1" t="s">
        <v>848</v>
      </c>
      <c r="I3591" s="1" t="s">
        <v>113</v>
      </c>
      <c r="J3591" s="1" t="s">
        <v>247</v>
      </c>
      <c r="K3591" s="1" t="s">
        <v>71</v>
      </c>
      <c r="M3591" s="1" t="s">
        <v>72</v>
      </c>
      <c r="N3591" s="1" t="s">
        <v>70</v>
      </c>
      <c r="Q3591" s="1" t="s">
        <v>74</v>
      </c>
      <c r="R3591" s="1" t="s">
        <v>75</v>
      </c>
      <c r="S3591" s="2">
        <v>44101.0</v>
      </c>
      <c r="T3591" s="1" t="s">
        <v>76</v>
      </c>
      <c r="X3591" s="1" t="s">
        <v>270</v>
      </c>
      <c r="AD3591" s="1" t="s">
        <v>156</v>
      </c>
      <c r="AE3591" s="1" t="s">
        <v>149</v>
      </c>
      <c r="AF3591" s="1" t="s">
        <v>135</v>
      </c>
      <c r="AG3591" s="1" t="s">
        <v>81</v>
      </c>
      <c r="AH3591" s="1" t="s">
        <v>115</v>
      </c>
      <c r="AI3591" s="1" t="s">
        <v>83</v>
      </c>
      <c r="AJ3591" s="1" t="s">
        <v>84</v>
      </c>
      <c r="AK3591" s="1" t="s">
        <v>86</v>
      </c>
      <c r="AL3591" s="1" t="s">
        <v>126</v>
      </c>
      <c r="AO3591" s="1" t="s">
        <v>70</v>
      </c>
      <c r="AW3591" s="1" t="s">
        <v>88</v>
      </c>
      <c r="AX3591" s="1" t="s">
        <v>89</v>
      </c>
      <c r="AY3591" s="1" t="s">
        <v>89</v>
      </c>
      <c r="AZ3591" s="1" t="s">
        <v>90</v>
      </c>
      <c r="BA3591" s="2">
        <v>44108.70277777778</v>
      </c>
      <c r="BB3591" s="2">
        <v>44111.06041666667</v>
      </c>
      <c r="BD3591" s="2">
        <v>44102.07083333333</v>
      </c>
      <c r="BF3591" s="1">
        <v>3796.0</v>
      </c>
      <c r="BH3591" s="1" t="s">
        <v>8366</v>
      </c>
      <c r="BI3591" s="1" t="s">
        <v>92</v>
      </c>
      <c r="BJ3591" s="1" t="s">
        <v>128</v>
      </c>
      <c r="BK3591" s="1">
        <v>514238.0</v>
      </c>
      <c r="BL3591" s="1">
        <v>-1.364214631E7</v>
      </c>
      <c r="BM3591" s="1">
        <v>4659837.032</v>
      </c>
    </row>
    <row r="3592">
      <c r="A3592" s="1" t="str">
        <f t="shared" si="1"/>
        <v>GLA3591</v>
      </c>
      <c r="B3592" s="1" t="s">
        <v>8367</v>
      </c>
      <c r="C3592" s="1">
        <v>3591.0</v>
      </c>
      <c r="E3592" s="1" t="s">
        <v>119</v>
      </c>
      <c r="F3592" s="1">
        <v>1111.0</v>
      </c>
      <c r="G3592" s="1" t="s">
        <v>7745</v>
      </c>
      <c r="H3592" s="1" t="s">
        <v>848</v>
      </c>
      <c r="I3592" s="1" t="s">
        <v>276</v>
      </c>
      <c r="J3592" s="1" t="s">
        <v>247</v>
      </c>
      <c r="K3592" s="1" t="s">
        <v>71</v>
      </c>
      <c r="M3592" s="1" t="s">
        <v>72</v>
      </c>
      <c r="N3592" s="1" t="s">
        <v>70</v>
      </c>
      <c r="Q3592" s="1" t="s">
        <v>74</v>
      </c>
      <c r="R3592" s="1" t="s">
        <v>75</v>
      </c>
      <c r="S3592" s="2">
        <v>44101.0</v>
      </c>
      <c r="T3592" s="1" t="s">
        <v>76</v>
      </c>
      <c r="X3592" s="1" t="s">
        <v>270</v>
      </c>
      <c r="AD3592" s="1" t="s">
        <v>156</v>
      </c>
      <c r="AE3592" s="1" t="s">
        <v>149</v>
      </c>
      <c r="AF3592" s="1" t="s">
        <v>135</v>
      </c>
      <c r="AG3592" s="1" t="s">
        <v>81</v>
      </c>
      <c r="AH3592" s="1" t="s">
        <v>125</v>
      </c>
      <c r="AI3592" s="1" t="s">
        <v>83</v>
      </c>
      <c r="AJ3592" s="1" t="s">
        <v>84</v>
      </c>
      <c r="AK3592" s="1" t="s">
        <v>98</v>
      </c>
      <c r="AL3592" s="1" t="s">
        <v>126</v>
      </c>
      <c r="AO3592" s="1" t="s">
        <v>70</v>
      </c>
      <c r="AW3592" s="1" t="s">
        <v>88</v>
      </c>
      <c r="AX3592" s="1" t="s">
        <v>89</v>
      </c>
      <c r="AY3592" s="1" t="s">
        <v>89</v>
      </c>
      <c r="AZ3592" s="1" t="s">
        <v>90</v>
      </c>
      <c r="BA3592" s="2">
        <v>44108.70416666667</v>
      </c>
      <c r="BB3592" s="2">
        <v>44111.06041666667</v>
      </c>
      <c r="BD3592" s="2">
        <v>44102.07083333333</v>
      </c>
      <c r="BF3592" s="1">
        <v>3797.0</v>
      </c>
      <c r="BH3592" s="1" t="s">
        <v>8368</v>
      </c>
      <c r="BI3592" s="1" t="s">
        <v>92</v>
      </c>
      <c r="BJ3592" s="1" t="s">
        <v>128</v>
      </c>
      <c r="BK3592" s="1">
        <v>484491.0</v>
      </c>
      <c r="BL3592" s="1">
        <v>-1.364216381E7</v>
      </c>
      <c r="BM3592" s="1">
        <v>4659846.942</v>
      </c>
    </row>
    <row r="3593">
      <c r="A3593" s="1" t="str">
        <f t="shared" si="1"/>
        <v>GLA3592</v>
      </c>
      <c r="B3593" s="1" t="s">
        <v>8369</v>
      </c>
      <c r="C3593" s="1">
        <v>3592.0</v>
      </c>
      <c r="E3593" s="1" t="s">
        <v>66</v>
      </c>
      <c r="F3593" s="1">
        <v>2355.0</v>
      </c>
      <c r="G3593" s="1" t="s">
        <v>8352</v>
      </c>
      <c r="H3593" s="1" t="s">
        <v>68</v>
      </c>
      <c r="I3593" s="1" t="s">
        <v>105</v>
      </c>
      <c r="J3593" s="1" t="s">
        <v>247</v>
      </c>
      <c r="K3593" s="1" t="s">
        <v>71</v>
      </c>
      <c r="M3593" s="1" t="s">
        <v>72</v>
      </c>
      <c r="N3593" s="1" t="s">
        <v>70</v>
      </c>
      <c r="O3593" s="1" t="s">
        <v>915</v>
      </c>
      <c r="Q3593" s="1" t="s">
        <v>74</v>
      </c>
      <c r="R3593" s="1" t="s">
        <v>75</v>
      </c>
      <c r="S3593" s="2">
        <v>44101.0</v>
      </c>
      <c r="T3593" s="1" t="s">
        <v>76</v>
      </c>
      <c r="X3593" s="1" t="s">
        <v>134</v>
      </c>
      <c r="AD3593" s="1" t="s">
        <v>124</v>
      </c>
      <c r="AE3593" s="1" t="s">
        <v>156</v>
      </c>
      <c r="AF3593" s="1" t="s">
        <v>156</v>
      </c>
      <c r="AG3593" s="1" t="s">
        <v>136</v>
      </c>
      <c r="AH3593" s="1" t="s">
        <v>156</v>
      </c>
      <c r="AI3593" s="1" t="s">
        <v>84</v>
      </c>
      <c r="AJ3593" s="1" t="s">
        <v>84</v>
      </c>
      <c r="AK3593" s="1" t="s">
        <v>85</v>
      </c>
      <c r="AL3593" s="1" t="s">
        <v>126</v>
      </c>
      <c r="AM3593" s="1" t="s">
        <v>408</v>
      </c>
      <c r="AO3593" s="1" t="s">
        <v>70</v>
      </c>
      <c r="AW3593" s="1" t="s">
        <v>88</v>
      </c>
      <c r="AX3593" s="1" t="s">
        <v>89</v>
      </c>
      <c r="AY3593" s="1" t="s">
        <v>89</v>
      </c>
      <c r="AZ3593" s="1" t="s">
        <v>90</v>
      </c>
      <c r="BA3593" s="2">
        <v>44108.705555555556</v>
      </c>
      <c r="BB3593" s="2">
        <v>44111.06041666667</v>
      </c>
      <c r="BD3593" s="2">
        <v>44102.07083333333</v>
      </c>
      <c r="BF3593" s="1">
        <v>3799.0</v>
      </c>
      <c r="BH3593" s="1" t="s">
        <v>8370</v>
      </c>
      <c r="BI3593" s="1" t="s">
        <v>92</v>
      </c>
      <c r="BJ3593" s="1" t="s">
        <v>128</v>
      </c>
      <c r="BK3593" s="1">
        <v>1121087.0</v>
      </c>
      <c r="BL3593" s="1">
        <v>-1.364178363E7</v>
      </c>
      <c r="BM3593" s="1">
        <v>4662775.41</v>
      </c>
    </row>
    <row r="3594">
      <c r="A3594" s="1" t="str">
        <f t="shared" si="1"/>
        <v>GLA3593</v>
      </c>
      <c r="B3594" s="1" t="s">
        <v>8371</v>
      </c>
      <c r="C3594" s="1">
        <v>3593.0</v>
      </c>
      <c r="E3594" s="1" t="s">
        <v>66</v>
      </c>
      <c r="F3594" s="1">
        <v>4510.0</v>
      </c>
      <c r="G3594" s="1" t="s">
        <v>267</v>
      </c>
      <c r="H3594" s="1" t="s">
        <v>268</v>
      </c>
      <c r="I3594" s="1" t="s">
        <v>69</v>
      </c>
      <c r="J3594" s="1" t="s">
        <v>247</v>
      </c>
      <c r="K3594" s="1" t="s">
        <v>71</v>
      </c>
      <c r="M3594" s="1" t="s">
        <v>72</v>
      </c>
      <c r="N3594" s="1" t="s">
        <v>70</v>
      </c>
      <c r="Q3594" s="1" t="s">
        <v>74</v>
      </c>
      <c r="R3594" s="1" t="s">
        <v>75</v>
      </c>
      <c r="S3594" s="2">
        <v>44101.0</v>
      </c>
      <c r="T3594" s="1" t="s">
        <v>76</v>
      </c>
      <c r="X3594" s="1" t="s">
        <v>130</v>
      </c>
      <c r="AD3594" s="1" t="s">
        <v>78</v>
      </c>
      <c r="AE3594" s="1" t="s">
        <v>156</v>
      </c>
      <c r="AF3594" s="1" t="s">
        <v>157</v>
      </c>
      <c r="AG3594" s="1" t="s">
        <v>136</v>
      </c>
      <c r="AH3594" s="1" t="s">
        <v>82</v>
      </c>
      <c r="AI3594" s="1" t="s">
        <v>83</v>
      </c>
      <c r="AJ3594" s="1" t="s">
        <v>156</v>
      </c>
      <c r="AK3594" s="1" t="s">
        <v>98</v>
      </c>
      <c r="AL3594" s="1" t="s">
        <v>126</v>
      </c>
      <c r="AO3594" s="1" t="s">
        <v>70</v>
      </c>
      <c r="AW3594" s="1" t="s">
        <v>88</v>
      </c>
      <c r="AX3594" s="1" t="s">
        <v>89</v>
      </c>
      <c r="AY3594" s="1" t="s">
        <v>89</v>
      </c>
      <c r="AZ3594" s="1" t="s">
        <v>90</v>
      </c>
      <c r="BA3594" s="2">
        <v>44108.705555555556</v>
      </c>
      <c r="BB3594" s="2">
        <v>44111.06041666667</v>
      </c>
      <c r="BD3594" s="2">
        <v>44102.07083333333</v>
      </c>
      <c r="BF3594" s="1">
        <v>3800.0</v>
      </c>
      <c r="BH3594" s="1" t="s">
        <v>8372</v>
      </c>
      <c r="BI3594" s="1" t="s">
        <v>92</v>
      </c>
      <c r="BJ3594" s="1" t="s">
        <v>8373</v>
      </c>
      <c r="BK3594" s="1">
        <v>1303803.0</v>
      </c>
      <c r="BL3594" s="1">
        <v>-1.364182054E7</v>
      </c>
      <c r="BM3594" s="1">
        <v>4660942.429</v>
      </c>
    </row>
    <row r="3595">
      <c r="A3595" s="1" t="str">
        <f t="shared" si="1"/>
        <v>GLA3594</v>
      </c>
      <c r="B3595" s="1" t="s">
        <v>8374</v>
      </c>
      <c r="C3595" s="1">
        <v>3594.0</v>
      </c>
      <c r="E3595" s="1" t="s">
        <v>66</v>
      </c>
      <c r="F3595" s="1">
        <v>4530.0</v>
      </c>
      <c r="G3595" s="1" t="s">
        <v>267</v>
      </c>
      <c r="H3595" s="1" t="s">
        <v>268</v>
      </c>
      <c r="I3595" s="1" t="s">
        <v>69</v>
      </c>
      <c r="J3595" s="1" t="s">
        <v>247</v>
      </c>
      <c r="K3595" s="1" t="s">
        <v>71</v>
      </c>
      <c r="M3595" s="1" t="s">
        <v>72</v>
      </c>
      <c r="N3595" s="1" t="s">
        <v>70</v>
      </c>
      <c r="Q3595" s="1" t="s">
        <v>74</v>
      </c>
      <c r="R3595" s="1" t="s">
        <v>75</v>
      </c>
      <c r="S3595" s="2">
        <v>44101.0</v>
      </c>
      <c r="T3595" s="1" t="s">
        <v>76</v>
      </c>
      <c r="X3595" s="1" t="s">
        <v>130</v>
      </c>
      <c r="AD3595" s="1" t="s">
        <v>78</v>
      </c>
      <c r="AE3595" s="1" t="s">
        <v>79</v>
      </c>
      <c r="AF3595" s="1" t="s">
        <v>80</v>
      </c>
      <c r="AG3595" s="1" t="s">
        <v>136</v>
      </c>
      <c r="AH3595" s="1" t="s">
        <v>82</v>
      </c>
      <c r="AI3595" s="1" t="s">
        <v>83</v>
      </c>
      <c r="AJ3595" s="1" t="s">
        <v>136</v>
      </c>
      <c r="AK3595" s="1" t="s">
        <v>98</v>
      </c>
      <c r="AL3595" s="1" t="s">
        <v>126</v>
      </c>
      <c r="AO3595" s="1" t="s">
        <v>70</v>
      </c>
      <c r="AW3595" s="1" t="s">
        <v>88</v>
      </c>
      <c r="AX3595" s="1" t="s">
        <v>89</v>
      </c>
      <c r="AY3595" s="1" t="s">
        <v>89</v>
      </c>
      <c r="AZ3595" s="1" t="s">
        <v>90</v>
      </c>
      <c r="BA3595" s="2">
        <v>44108.70625</v>
      </c>
      <c r="BB3595" s="2">
        <v>44111.06041666667</v>
      </c>
      <c r="BD3595" s="2">
        <v>44102.07083333333</v>
      </c>
      <c r="BF3595" s="1">
        <v>3801.0</v>
      </c>
      <c r="BH3595" s="1" t="s">
        <v>8375</v>
      </c>
      <c r="BI3595" s="1" t="s">
        <v>92</v>
      </c>
      <c r="BJ3595" s="1" t="s">
        <v>128</v>
      </c>
      <c r="BK3595" s="1">
        <v>1282372.0</v>
      </c>
      <c r="BL3595" s="1">
        <v>-1.364190052E7</v>
      </c>
      <c r="BM3595" s="1">
        <v>4661117.527</v>
      </c>
    </row>
    <row r="3596">
      <c r="A3596" s="1" t="str">
        <f t="shared" si="1"/>
        <v>GLA3595</v>
      </c>
      <c r="B3596" s="1" t="s">
        <v>8376</v>
      </c>
      <c r="C3596" s="1">
        <v>3595.0</v>
      </c>
      <c r="E3596" s="1" t="s">
        <v>66</v>
      </c>
      <c r="F3596" s="1">
        <v>5210.0</v>
      </c>
      <c r="G3596" s="1" t="s">
        <v>8323</v>
      </c>
      <c r="H3596" s="1" t="s">
        <v>68</v>
      </c>
      <c r="I3596" s="1" t="s">
        <v>69</v>
      </c>
      <c r="J3596" s="1" t="s">
        <v>247</v>
      </c>
      <c r="K3596" s="1" t="s">
        <v>71</v>
      </c>
      <c r="M3596" s="1" t="s">
        <v>72</v>
      </c>
      <c r="N3596" s="1" t="s">
        <v>122</v>
      </c>
      <c r="Q3596" s="1" t="s">
        <v>74</v>
      </c>
      <c r="R3596" s="1" t="s">
        <v>75</v>
      </c>
      <c r="S3596" s="2">
        <v>44101.0</v>
      </c>
      <c r="T3596" s="1" t="s">
        <v>76</v>
      </c>
      <c r="X3596" s="1" t="s">
        <v>123</v>
      </c>
      <c r="AD3596" s="1" t="s">
        <v>78</v>
      </c>
      <c r="AE3596" s="1" t="s">
        <v>156</v>
      </c>
      <c r="AF3596" s="1" t="s">
        <v>156</v>
      </c>
      <c r="AG3596" s="1" t="s">
        <v>81</v>
      </c>
      <c r="AH3596" s="1" t="s">
        <v>125</v>
      </c>
      <c r="AI3596" s="1" t="s">
        <v>83</v>
      </c>
      <c r="AJ3596" s="1" t="s">
        <v>136</v>
      </c>
      <c r="AK3596" s="1" t="s">
        <v>85</v>
      </c>
      <c r="AL3596" s="1" t="s">
        <v>126</v>
      </c>
      <c r="AO3596" s="1" t="s">
        <v>122</v>
      </c>
      <c r="AW3596" s="1" t="s">
        <v>88</v>
      </c>
      <c r="AX3596" s="1" t="s">
        <v>89</v>
      </c>
      <c r="AY3596" s="1" t="s">
        <v>89</v>
      </c>
      <c r="AZ3596" s="1" t="s">
        <v>90</v>
      </c>
      <c r="BA3596" s="2">
        <v>44108.70694444444</v>
      </c>
      <c r="BB3596" s="2">
        <v>44111.05347222222</v>
      </c>
      <c r="BD3596" s="2">
        <v>44102.07083333333</v>
      </c>
      <c r="BF3596" s="1">
        <v>3803.0</v>
      </c>
      <c r="BH3596" s="1" t="s">
        <v>8377</v>
      </c>
      <c r="BI3596" s="1" t="s">
        <v>92</v>
      </c>
      <c r="BJ3596" s="1" t="s">
        <v>128</v>
      </c>
      <c r="BK3596" s="1">
        <v>599740.0</v>
      </c>
      <c r="BL3596" s="1">
        <v>-1.364957039E7</v>
      </c>
      <c r="BM3596" s="1">
        <v>4647658.562</v>
      </c>
    </row>
    <row r="3597">
      <c r="A3597" s="1" t="str">
        <f t="shared" si="1"/>
        <v>GLA3596</v>
      </c>
      <c r="B3597" s="1" t="s">
        <v>8378</v>
      </c>
      <c r="C3597" s="1">
        <v>3596.0</v>
      </c>
      <c r="E3597" s="1" t="s">
        <v>119</v>
      </c>
      <c r="F3597" s="1">
        <v>2355.0</v>
      </c>
      <c r="G3597" s="1" t="s">
        <v>8352</v>
      </c>
      <c r="H3597" s="1" t="s">
        <v>68</v>
      </c>
      <c r="I3597" s="1" t="s">
        <v>69</v>
      </c>
      <c r="J3597" s="1" t="s">
        <v>247</v>
      </c>
      <c r="K3597" s="1" t="s">
        <v>71</v>
      </c>
      <c r="M3597" s="1" t="s">
        <v>72</v>
      </c>
      <c r="N3597" s="1" t="s">
        <v>70</v>
      </c>
      <c r="Q3597" s="1" t="s">
        <v>74</v>
      </c>
      <c r="R3597" s="1" t="s">
        <v>75</v>
      </c>
      <c r="S3597" s="2">
        <v>44101.0</v>
      </c>
      <c r="T3597" s="1" t="s">
        <v>76</v>
      </c>
      <c r="X3597" s="1" t="s">
        <v>123</v>
      </c>
      <c r="AD3597" s="1" t="s">
        <v>136</v>
      </c>
      <c r="AE3597" s="1" t="s">
        <v>168</v>
      </c>
      <c r="AF3597" s="1" t="s">
        <v>135</v>
      </c>
      <c r="AG3597" s="1" t="s">
        <v>136</v>
      </c>
      <c r="AH3597" s="1" t="s">
        <v>82</v>
      </c>
      <c r="AI3597" s="1" t="s">
        <v>84</v>
      </c>
      <c r="AJ3597" s="1" t="s">
        <v>84</v>
      </c>
      <c r="AK3597" s="1" t="s">
        <v>85</v>
      </c>
      <c r="AL3597" s="1" t="s">
        <v>86</v>
      </c>
      <c r="AO3597" s="1" t="s">
        <v>70</v>
      </c>
      <c r="AW3597" s="1" t="s">
        <v>88</v>
      </c>
      <c r="AX3597" s="1" t="s">
        <v>89</v>
      </c>
      <c r="AY3597" s="1" t="s">
        <v>89</v>
      </c>
      <c r="AZ3597" s="1" t="s">
        <v>90</v>
      </c>
      <c r="BA3597" s="2">
        <v>44108.70694444444</v>
      </c>
      <c r="BB3597" s="2">
        <v>44111.06041666667</v>
      </c>
      <c r="BD3597" s="2">
        <v>44102.07083333333</v>
      </c>
      <c r="BF3597" s="1">
        <v>3804.0</v>
      </c>
      <c r="BH3597" s="1" t="s">
        <v>8379</v>
      </c>
      <c r="BI3597" s="1" t="s">
        <v>92</v>
      </c>
      <c r="BJ3597" s="1" t="s">
        <v>128</v>
      </c>
      <c r="BK3597" s="1">
        <v>1216579.0</v>
      </c>
      <c r="BL3597" s="1">
        <v>-1.364184338E7</v>
      </c>
      <c r="BM3597" s="1">
        <v>4662844.609</v>
      </c>
    </row>
    <row r="3598">
      <c r="A3598" s="1" t="str">
        <f t="shared" si="1"/>
        <v>GLA3597</v>
      </c>
      <c r="B3598" s="1" t="s">
        <v>8380</v>
      </c>
      <c r="C3598" s="1">
        <v>3597.0</v>
      </c>
      <c r="E3598" s="1" t="s">
        <v>119</v>
      </c>
      <c r="F3598" s="1">
        <v>2355.0</v>
      </c>
      <c r="G3598" s="1" t="s">
        <v>8352</v>
      </c>
      <c r="H3598" s="1" t="s">
        <v>68</v>
      </c>
      <c r="I3598" s="1" t="s">
        <v>69</v>
      </c>
      <c r="J3598" s="1" t="s">
        <v>247</v>
      </c>
      <c r="K3598" s="1" t="s">
        <v>71</v>
      </c>
      <c r="M3598" s="1" t="s">
        <v>72</v>
      </c>
      <c r="N3598" s="1" t="s">
        <v>70</v>
      </c>
      <c r="Q3598" s="1" t="s">
        <v>74</v>
      </c>
      <c r="R3598" s="1" t="s">
        <v>75</v>
      </c>
      <c r="S3598" s="2">
        <v>44101.0</v>
      </c>
      <c r="T3598" s="1" t="s">
        <v>76</v>
      </c>
      <c r="X3598" s="1" t="s">
        <v>123</v>
      </c>
      <c r="AD3598" s="1" t="s">
        <v>136</v>
      </c>
      <c r="AE3598" s="1" t="s">
        <v>168</v>
      </c>
      <c r="AF3598" s="1" t="s">
        <v>135</v>
      </c>
      <c r="AG3598" s="1" t="s">
        <v>136</v>
      </c>
      <c r="AH3598" s="1" t="s">
        <v>82</v>
      </c>
      <c r="AI3598" s="1" t="s">
        <v>84</v>
      </c>
      <c r="AJ3598" s="1" t="s">
        <v>84</v>
      </c>
      <c r="AK3598" s="1" t="s">
        <v>85</v>
      </c>
      <c r="AL3598" s="1" t="s">
        <v>86</v>
      </c>
      <c r="AO3598" s="1" t="s">
        <v>70</v>
      </c>
      <c r="AW3598" s="1" t="s">
        <v>88</v>
      </c>
      <c r="AX3598" s="1" t="s">
        <v>89</v>
      </c>
      <c r="AY3598" s="1" t="s">
        <v>89</v>
      </c>
      <c r="AZ3598" s="1" t="s">
        <v>90</v>
      </c>
      <c r="BA3598" s="2">
        <v>44108.70694444444</v>
      </c>
      <c r="BB3598" s="2">
        <v>44111.06041666667</v>
      </c>
      <c r="BD3598" s="2">
        <v>44102.07083333333</v>
      </c>
      <c r="BF3598" s="1">
        <v>3805.0</v>
      </c>
      <c r="BH3598" s="1" t="s">
        <v>8379</v>
      </c>
      <c r="BI3598" s="1" t="s">
        <v>92</v>
      </c>
      <c r="BJ3598" s="1" t="s">
        <v>161</v>
      </c>
      <c r="BK3598" s="1">
        <v>1280717.0</v>
      </c>
      <c r="BL3598" s="1">
        <v>-1.364184338E7</v>
      </c>
      <c r="BM3598" s="1">
        <v>4662844.609</v>
      </c>
    </row>
    <row r="3599">
      <c r="A3599" s="1" t="str">
        <f t="shared" si="1"/>
        <v>GLA3598</v>
      </c>
      <c r="B3599" s="1" t="s">
        <v>8381</v>
      </c>
      <c r="C3599" s="1">
        <v>3598.0</v>
      </c>
      <c r="E3599" s="1" t="s">
        <v>119</v>
      </c>
      <c r="F3599" s="1">
        <v>2355.0</v>
      </c>
      <c r="G3599" s="1" t="s">
        <v>8352</v>
      </c>
      <c r="H3599" s="1" t="s">
        <v>68</v>
      </c>
      <c r="I3599" s="1" t="s">
        <v>69</v>
      </c>
      <c r="J3599" s="1" t="s">
        <v>247</v>
      </c>
      <c r="K3599" s="1" t="s">
        <v>71</v>
      </c>
      <c r="M3599" s="1" t="s">
        <v>72</v>
      </c>
      <c r="N3599" s="1" t="s">
        <v>70</v>
      </c>
      <c r="Q3599" s="1" t="s">
        <v>74</v>
      </c>
      <c r="R3599" s="1" t="s">
        <v>75</v>
      </c>
      <c r="S3599" s="2">
        <v>44101.0</v>
      </c>
      <c r="T3599" s="1" t="s">
        <v>76</v>
      </c>
      <c r="X3599" s="1" t="s">
        <v>123</v>
      </c>
      <c r="AD3599" s="1" t="s">
        <v>136</v>
      </c>
      <c r="AE3599" s="1" t="s">
        <v>168</v>
      </c>
      <c r="AF3599" s="1" t="s">
        <v>135</v>
      </c>
      <c r="AG3599" s="1" t="s">
        <v>136</v>
      </c>
      <c r="AH3599" s="1" t="s">
        <v>82</v>
      </c>
      <c r="AI3599" s="1" t="s">
        <v>84</v>
      </c>
      <c r="AJ3599" s="1" t="s">
        <v>84</v>
      </c>
      <c r="AK3599" s="1" t="s">
        <v>85</v>
      </c>
      <c r="AL3599" s="1" t="s">
        <v>86</v>
      </c>
      <c r="AO3599" s="1" t="s">
        <v>70</v>
      </c>
      <c r="AW3599" s="1" t="s">
        <v>88</v>
      </c>
      <c r="AX3599" s="1" t="s">
        <v>89</v>
      </c>
      <c r="AY3599" s="1" t="s">
        <v>89</v>
      </c>
      <c r="AZ3599" s="1" t="s">
        <v>90</v>
      </c>
      <c r="BA3599" s="2">
        <v>44108.70694444444</v>
      </c>
      <c r="BB3599" s="2">
        <v>44111.06041666667</v>
      </c>
      <c r="BD3599" s="2">
        <v>44102.07083333333</v>
      </c>
      <c r="BF3599" s="1">
        <v>3806.0</v>
      </c>
      <c r="BH3599" s="1" t="s">
        <v>8379</v>
      </c>
      <c r="BI3599" s="1" t="s">
        <v>92</v>
      </c>
      <c r="BJ3599" s="1" t="s">
        <v>296</v>
      </c>
      <c r="BK3599" s="1">
        <v>1320602.0</v>
      </c>
      <c r="BL3599" s="1">
        <v>-1.364184338E7</v>
      </c>
      <c r="BM3599" s="1">
        <v>4662844.609</v>
      </c>
    </row>
    <row r="3600">
      <c r="A3600" s="1" t="str">
        <f t="shared" si="1"/>
        <v>GLA3599</v>
      </c>
      <c r="B3600" s="1" t="s">
        <v>8382</v>
      </c>
      <c r="C3600" s="1">
        <v>3599.0</v>
      </c>
      <c r="E3600" s="1" t="s">
        <v>66</v>
      </c>
      <c r="F3600" s="1">
        <v>4510.0</v>
      </c>
      <c r="G3600" s="1" t="s">
        <v>267</v>
      </c>
      <c r="H3600" s="1" t="s">
        <v>268</v>
      </c>
      <c r="I3600" s="1" t="s">
        <v>105</v>
      </c>
      <c r="J3600" s="1" t="s">
        <v>247</v>
      </c>
      <c r="K3600" s="1" t="s">
        <v>71</v>
      </c>
      <c r="M3600" s="1" t="s">
        <v>72</v>
      </c>
      <c r="N3600" s="1" t="s">
        <v>70</v>
      </c>
      <c r="Q3600" s="1" t="s">
        <v>74</v>
      </c>
      <c r="R3600" s="1" t="s">
        <v>75</v>
      </c>
      <c r="S3600" s="2">
        <v>44101.0</v>
      </c>
      <c r="T3600" s="1" t="s">
        <v>76</v>
      </c>
      <c r="X3600" s="1" t="s">
        <v>134</v>
      </c>
      <c r="AD3600" s="1" t="s">
        <v>136</v>
      </c>
      <c r="AE3600" s="1" t="s">
        <v>156</v>
      </c>
      <c r="AF3600" s="1" t="s">
        <v>135</v>
      </c>
      <c r="AG3600" s="1" t="s">
        <v>136</v>
      </c>
      <c r="AH3600" s="1" t="s">
        <v>115</v>
      </c>
      <c r="AI3600" s="1" t="s">
        <v>84</v>
      </c>
      <c r="AJ3600" s="1" t="s">
        <v>84</v>
      </c>
      <c r="AK3600" s="1" t="s">
        <v>156</v>
      </c>
      <c r="AL3600" s="1" t="s">
        <v>126</v>
      </c>
      <c r="AO3600" s="1" t="s">
        <v>70</v>
      </c>
      <c r="AW3600" s="1" t="s">
        <v>88</v>
      </c>
      <c r="AX3600" s="1" t="s">
        <v>89</v>
      </c>
      <c r="AY3600" s="1" t="s">
        <v>89</v>
      </c>
      <c r="AZ3600" s="1" t="s">
        <v>90</v>
      </c>
      <c r="BA3600" s="2">
        <v>44108.70763888889</v>
      </c>
      <c r="BB3600" s="2">
        <v>44111.06041666667</v>
      </c>
      <c r="BD3600" s="2">
        <v>44102.07083333333</v>
      </c>
      <c r="BF3600" s="1">
        <v>3807.0</v>
      </c>
      <c r="BH3600" s="1" t="s">
        <v>8383</v>
      </c>
      <c r="BI3600" s="1" t="s">
        <v>92</v>
      </c>
      <c r="BJ3600" s="1" t="s">
        <v>128</v>
      </c>
      <c r="BK3600" s="1">
        <v>1311180.0</v>
      </c>
      <c r="BL3600" s="1">
        <v>-1.364180016E7</v>
      </c>
      <c r="BM3600" s="1">
        <v>4660940.463</v>
      </c>
    </row>
    <row r="3601">
      <c r="A3601" s="1" t="str">
        <f t="shared" si="1"/>
        <v>GLA3600</v>
      </c>
      <c r="B3601" s="1" t="s">
        <v>8384</v>
      </c>
      <c r="C3601" s="1">
        <v>3600.0</v>
      </c>
      <c r="E3601" s="1" t="s">
        <v>119</v>
      </c>
      <c r="F3601" s="1">
        <v>2355.0</v>
      </c>
      <c r="G3601" s="1" t="s">
        <v>8352</v>
      </c>
      <c r="H3601" s="1" t="s">
        <v>68</v>
      </c>
      <c r="J3601" s="1" t="s">
        <v>247</v>
      </c>
      <c r="K3601" s="1" t="s">
        <v>71</v>
      </c>
      <c r="M3601" s="1" t="s">
        <v>72</v>
      </c>
      <c r="N3601" s="1" t="s">
        <v>70</v>
      </c>
      <c r="O3601" s="1" t="s">
        <v>915</v>
      </c>
      <c r="Q3601" s="1" t="s">
        <v>74</v>
      </c>
      <c r="R3601" s="1" t="s">
        <v>75</v>
      </c>
      <c r="S3601" s="2">
        <v>44101.0</v>
      </c>
      <c r="T3601" s="1" t="s">
        <v>76</v>
      </c>
      <c r="X3601" s="1" t="s">
        <v>134</v>
      </c>
      <c r="AD3601" s="1" t="s">
        <v>124</v>
      </c>
      <c r="AE3601" s="1" t="s">
        <v>149</v>
      </c>
      <c r="AF3601" s="1" t="s">
        <v>135</v>
      </c>
      <c r="AG3601" s="1" t="s">
        <v>81</v>
      </c>
      <c r="AH3601" s="1" t="s">
        <v>115</v>
      </c>
      <c r="AI3601" s="1" t="s">
        <v>83</v>
      </c>
      <c r="AJ3601" s="1" t="s">
        <v>83</v>
      </c>
      <c r="AK3601" s="1" t="s">
        <v>85</v>
      </c>
      <c r="AL3601" s="1" t="s">
        <v>126</v>
      </c>
      <c r="AO3601" s="1" t="s">
        <v>70</v>
      </c>
      <c r="AW3601" s="1" t="s">
        <v>88</v>
      </c>
      <c r="AX3601" s="1" t="s">
        <v>89</v>
      </c>
      <c r="AY3601" s="1" t="s">
        <v>89</v>
      </c>
      <c r="AZ3601" s="1" t="s">
        <v>90</v>
      </c>
      <c r="BA3601" s="2">
        <v>44108.70763888889</v>
      </c>
      <c r="BB3601" s="2">
        <v>44111.06041666667</v>
      </c>
      <c r="BD3601" s="2">
        <v>44102.07083333333</v>
      </c>
      <c r="BF3601" s="1">
        <v>3808.0</v>
      </c>
      <c r="BH3601" s="1" t="s">
        <v>8385</v>
      </c>
      <c r="BI3601" s="1" t="s">
        <v>92</v>
      </c>
      <c r="BJ3601" s="1" t="s">
        <v>128</v>
      </c>
      <c r="BK3601" s="1">
        <v>1277024.0</v>
      </c>
      <c r="BL3601" s="1">
        <v>-1.364178442E7</v>
      </c>
      <c r="BM3601" s="1">
        <v>4662856.826</v>
      </c>
    </row>
    <row r="3602">
      <c r="A3602" s="1" t="str">
        <f t="shared" si="1"/>
        <v>GLA3601</v>
      </c>
      <c r="B3602" s="1" t="s">
        <v>8386</v>
      </c>
      <c r="C3602" s="1">
        <v>3601.0</v>
      </c>
      <c r="E3602" s="1" t="s">
        <v>66</v>
      </c>
      <c r="F3602" s="1">
        <v>4530.0</v>
      </c>
      <c r="G3602" s="1" t="s">
        <v>267</v>
      </c>
      <c r="H3602" s="1" t="s">
        <v>268</v>
      </c>
      <c r="I3602" s="1" t="s">
        <v>96</v>
      </c>
      <c r="J3602" s="1" t="s">
        <v>247</v>
      </c>
      <c r="K3602" s="1" t="s">
        <v>71</v>
      </c>
      <c r="M3602" s="1" t="s">
        <v>72</v>
      </c>
      <c r="N3602" s="1" t="s">
        <v>70</v>
      </c>
      <c r="Q3602" s="1" t="s">
        <v>74</v>
      </c>
      <c r="R3602" s="1" t="s">
        <v>75</v>
      </c>
      <c r="S3602" s="2">
        <v>44101.0</v>
      </c>
      <c r="T3602" s="1" t="s">
        <v>76</v>
      </c>
      <c r="X3602" s="1" t="s">
        <v>134</v>
      </c>
      <c r="AD3602" s="1" t="s">
        <v>78</v>
      </c>
      <c r="AE3602" s="1" t="s">
        <v>79</v>
      </c>
      <c r="AF3602" s="1" t="s">
        <v>135</v>
      </c>
      <c r="AG3602" s="1" t="s">
        <v>136</v>
      </c>
      <c r="AH3602" s="1" t="s">
        <v>82</v>
      </c>
      <c r="AI3602" s="1" t="s">
        <v>84</v>
      </c>
      <c r="AJ3602" s="1" t="s">
        <v>84</v>
      </c>
      <c r="AK3602" s="1" t="s">
        <v>85</v>
      </c>
      <c r="AL3602" s="1" t="s">
        <v>126</v>
      </c>
      <c r="AO3602" s="1" t="s">
        <v>70</v>
      </c>
      <c r="AW3602" s="1" t="s">
        <v>88</v>
      </c>
      <c r="AX3602" s="1" t="s">
        <v>89</v>
      </c>
      <c r="AY3602" s="1" t="s">
        <v>89</v>
      </c>
      <c r="AZ3602" s="1" t="s">
        <v>90</v>
      </c>
      <c r="BA3602" s="2">
        <v>44108.708333333336</v>
      </c>
      <c r="BB3602" s="2">
        <v>44111.06041666667</v>
      </c>
      <c r="BD3602" s="2">
        <v>44102.07083333333</v>
      </c>
      <c r="BF3602" s="1">
        <v>3809.0</v>
      </c>
      <c r="BH3602" s="1" t="s">
        <v>8387</v>
      </c>
      <c r="BI3602" s="1" t="s">
        <v>92</v>
      </c>
      <c r="BJ3602" s="1" t="s">
        <v>128</v>
      </c>
      <c r="BK3602" s="1">
        <v>1427170.0</v>
      </c>
      <c r="BL3602" s="1">
        <v>-1.364188335E7</v>
      </c>
      <c r="BM3602" s="1">
        <v>4661096.207</v>
      </c>
    </row>
    <row r="3603">
      <c r="A3603" s="1" t="str">
        <f t="shared" si="1"/>
        <v>GLA3602</v>
      </c>
      <c r="B3603" s="1" t="s">
        <v>8388</v>
      </c>
      <c r="C3603" s="1">
        <v>3602.0</v>
      </c>
      <c r="E3603" s="1" t="s">
        <v>66</v>
      </c>
      <c r="F3603" s="1">
        <v>4510.0</v>
      </c>
      <c r="G3603" s="1" t="s">
        <v>267</v>
      </c>
      <c r="H3603" s="1" t="s">
        <v>268</v>
      </c>
      <c r="I3603" s="1" t="s">
        <v>96</v>
      </c>
      <c r="J3603" s="1" t="s">
        <v>247</v>
      </c>
      <c r="K3603" s="1" t="s">
        <v>71</v>
      </c>
      <c r="M3603" s="1" t="s">
        <v>72</v>
      </c>
      <c r="N3603" s="1" t="s">
        <v>70</v>
      </c>
      <c r="Q3603" s="1" t="s">
        <v>74</v>
      </c>
      <c r="R3603" s="1" t="s">
        <v>75</v>
      </c>
      <c r="S3603" s="2">
        <v>44101.0</v>
      </c>
      <c r="T3603" s="1" t="s">
        <v>76</v>
      </c>
      <c r="X3603" s="1" t="s">
        <v>134</v>
      </c>
      <c r="AD3603" s="1" t="s">
        <v>78</v>
      </c>
      <c r="AE3603" s="1" t="s">
        <v>156</v>
      </c>
      <c r="AF3603" s="1" t="s">
        <v>156</v>
      </c>
      <c r="AG3603" s="1" t="s">
        <v>124</v>
      </c>
      <c r="AH3603" s="1" t="s">
        <v>82</v>
      </c>
      <c r="AI3603" s="1" t="s">
        <v>84</v>
      </c>
      <c r="AJ3603" s="1" t="s">
        <v>84</v>
      </c>
      <c r="AK3603" s="1" t="s">
        <v>98</v>
      </c>
      <c r="AL3603" s="1" t="s">
        <v>126</v>
      </c>
      <c r="AO3603" s="1" t="s">
        <v>70</v>
      </c>
      <c r="AW3603" s="1" t="s">
        <v>88</v>
      </c>
      <c r="AX3603" s="1" t="s">
        <v>89</v>
      </c>
      <c r="AY3603" s="1" t="s">
        <v>89</v>
      </c>
      <c r="AZ3603" s="1" t="s">
        <v>90</v>
      </c>
      <c r="BA3603" s="2">
        <v>44108.709027777775</v>
      </c>
      <c r="BB3603" s="2">
        <v>44111.06041666667</v>
      </c>
      <c r="BD3603" s="2">
        <v>44102.07083333333</v>
      </c>
      <c r="BF3603" s="1">
        <v>3810.0</v>
      </c>
      <c r="BH3603" s="1" t="s">
        <v>8389</v>
      </c>
      <c r="BI3603" s="1" t="s">
        <v>92</v>
      </c>
      <c r="BJ3603" s="1" t="s">
        <v>128</v>
      </c>
      <c r="BK3603" s="1">
        <v>1276415.0</v>
      </c>
      <c r="BL3603" s="1">
        <v>-1.364180511E7</v>
      </c>
      <c r="BM3603" s="1">
        <v>4660955.712</v>
      </c>
    </row>
    <row r="3604">
      <c r="A3604" s="1" t="str">
        <f t="shared" si="1"/>
        <v>GLA3603</v>
      </c>
      <c r="B3604" s="1" t="s">
        <v>8390</v>
      </c>
      <c r="C3604" s="1">
        <v>3603.0</v>
      </c>
      <c r="E3604" s="1" t="s">
        <v>95</v>
      </c>
      <c r="F3604" s="1">
        <v>1111.0</v>
      </c>
      <c r="G3604" s="1" t="s">
        <v>7745</v>
      </c>
      <c r="H3604" s="1" t="s">
        <v>848</v>
      </c>
      <c r="I3604" s="1" t="s">
        <v>69</v>
      </c>
      <c r="J3604" s="1" t="s">
        <v>247</v>
      </c>
      <c r="K3604" s="1" t="s">
        <v>71</v>
      </c>
      <c r="M3604" s="1" t="s">
        <v>72</v>
      </c>
      <c r="N3604" s="1" t="s">
        <v>70</v>
      </c>
      <c r="Q3604" s="1" t="s">
        <v>74</v>
      </c>
      <c r="R3604" s="1" t="s">
        <v>75</v>
      </c>
      <c r="S3604" s="2">
        <v>44101.0</v>
      </c>
      <c r="T3604" s="1" t="s">
        <v>76</v>
      </c>
      <c r="U3604" s="1" t="s">
        <v>230</v>
      </c>
      <c r="V3604" s="1" t="s">
        <v>291</v>
      </c>
      <c r="X3604" s="1" t="s">
        <v>366</v>
      </c>
      <c r="AD3604" s="1" t="s">
        <v>156</v>
      </c>
      <c r="AE3604" s="1" t="s">
        <v>149</v>
      </c>
      <c r="AF3604" s="1" t="s">
        <v>135</v>
      </c>
      <c r="AG3604" s="1" t="s">
        <v>81</v>
      </c>
      <c r="AH3604" s="1" t="s">
        <v>125</v>
      </c>
      <c r="AI3604" s="1" t="s">
        <v>84</v>
      </c>
      <c r="AJ3604" s="1" t="s">
        <v>83</v>
      </c>
      <c r="AK3604" s="1" t="s">
        <v>86</v>
      </c>
      <c r="AL3604" s="1" t="s">
        <v>126</v>
      </c>
      <c r="AO3604" s="1" t="s">
        <v>70</v>
      </c>
      <c r="AW3604" s="1" t="s">
        <v>88</v>
      </c>
      <c r="AX3604" s="1" t="s">
        <v>89</v>
      </c>
      <c r="AY3604" s="1" t="s">
        <v>89</v>
      </c>
      <c r="AZ3604" s="1" t="s">
        <v>90</v>
      </c>
      <c r="BA3604" s="2">
        <v>44108.70972222222</v>
      </c>
      <c r="BB3604" s="2">
        <v>44111.06041666667</v>
      </c>
      <c r="BD3604" s="2">
        <v>44102.07083333333</v>
      </c>
      <c r="BF3604" s="1">
        <v>3811.0</v>
      </c>
      <c r="BH3604" s="1" t="s">
        <v>8391</v>
      </c>
      <c r="BI3604" s="1" t="s">
        <v>92</v>
      </c>
      <c r="BJ3604" s="1" t="s">
        <v>296</v>
      </c>
      <c r="BK3604" s="1">
        <v>222266.0</v>
      </c>
      <c r="BL3604" s="1">
        <v>-1.364226171E7</v>
      </c>
      <c r="BM3604" s="1">
        <v>4659891.202</v>
      </c>
    </row>
    <row r="3605">
      <c r="A3605" s="1" t="str">
        <f t="shared" si="1"/>
        <v>GLA3604</v>
      </c>
      <c r="B3605" s="1" t="s">
        <v>8392</v>
      </c>
      <c r="C3605" s="1">
        <v>3604.0</v>
      </c>
      <c r="E3605" s="1" t="s">
        <v>95</v>
      </c>
      <c r="F3605" s="1">
        <v>1111.0</v>
      </c>
      <c r="G3605" s="1" t="s">
        <v>7745</v>
      </c>
      <c r="H3605" s="1" t="s">
        <v>848</v>
      </c>
      <c r="I3605" s="1" t="s">
        <v>69</v>
      </c>
      <c r="J3605" s="1" t="s">
        <v>247</v>
      </c>
      <c r="K3605" s="1" t="s">
        <v>71</v>
      </c>
      <c r="M3605" s="1" t="s">
        <v>72</v>
      </c>
      <c r="N3605" s="1" t="s">
        <v>70</v>
      </c>
      <c r="Q3605" s="1" t="s">
        <v>74</v>
      </c>
      <c r="R3605" s="1" t="s">
        <v>75</v>
      </c>
      <c r="S3605" s="2">
        <v>44101.0</v>
      </c>
      <c r="T3605" s="1" t="s">
        <v>76</v>
      </c>
      <c r="U3605" s="1" t="s">
        <v>230</v>
      </c>
      <c r="V3605" s="1" t="s">
        <v>291</v>
      </c>
      <c r="X3605" s="1" t="s">
        <v>366</v>
      </c>
      <c r="AD3605" s="1" t="s">
        <v>156</v>
      </c>
      <c r="AE3605" s="1" t="s">
        <v>149</v>
      </c>
      <c r="AF3605" s="1" t="s">
        <v>135</v>
      </c>
      <c r="AG3605" s="1" t="s">
        <v>81</v>
      </c>
      <c r="AH3605" s="1" t="s">
        <v>125</v>
      </c>
      <c r="AI3605" s="1" t="s">
        <v>84</v>
      </c>
      <c r="AJ3605" s="1" t="s">
        <v>83</v>
      </c>
      <c r="AK3605" s="1" t="s">
        <v>86</v>
      </c>
      <c r="AL3605" s="1" t="s">
        <v>126</v>
      </c>
      <c r="AO3605" s="1" t="s">
        <v>70</v>
      </c>
      <c r="AW3605" s="1" t="s">
        <v>88</v>
      </c>
      <c r="AX3605" s="1" t="s">
        <v>89</v>
      </c>
      <c r="AY3605" s="1" t="s">
        <v>89</v>
      </c>
      <c r="AZ3605" s="1" t="s">
        <v>90</v>
      </c>
      <c r="BA3605" s="2">
        <v>44108.70972222222</v>
      </c>
      <c r="BB3605" s="2">
        <v>44111.06041666667</v>
      </c>
      <c r="BD3605" s="2">
        <v>44102.07083333333</v>
      </c>
      <c r="BF3605" s="1">
        <v>3812.0</v>
      </c>
      <c r="BH3605" s="1" t="s">
        <v>8391</v>
      </c>
      <c r="BI3605" s="1" t="s">
        <v>92</v>
      </c>
      <c r="BJ3605" s="1" t="s">
        <v>128</v>
      </c>
      <c r="BK3605" s="1">
        <v>469217.0</v>
      </c>
      <c r="BL3605" s="1">
        <v>-1.364226171E7</v>
      </c>
      <c r="BM3605" s="1">
        <v>4659891.202</v>
      </c>
    </row>
    <row r="3606">
      <c r="A3606" s="1" t="str">
        <f t="shared" si="1"/>
        <v>GLA3605</v>
      </c>
      <c r="B3606" s="1" t="s">
        <v>8393</v>
      </c>
      <c r="C3606" s="1">
        <v>3605.0</v>
      </c>
      <c r="E3606" s="1" t="s">
        <v>95</v>
      </c>
      <c r="F3606" s="1">
        <v>1111.0</v>
      </c>
      <c r="G3606" s="1" t="s">
        <v>7745</v>
      </c>
      <c r="H3606" s="1" t="s">
        <v>848</v>
      </c>
      <c r="I3606" s="1" t="s">
        <v>69</v>
      </c>
      <c r="J3606" s="1" t="s">
        <v>247</v>
      </c>
      <c r="K3606" s="1" t="s">
        <v>71</v>
      </c>
      <c r="M3606" s="1" t="s">
        <v>72</v>
      </c>
      <c r="N3606" s="1" t="s">
        <v>70</v>
      </c>
      <c r="Q3606" s="1" t="s">
        <v>74</v>
      </c>
      <c r="R3606" s="1" t="s">
        <v>75</v>
      </c>
      <c r="S3606" s="2">
        <v>44101.0</v>
      </c>
      <c r="T3606" s="1" t="s">
        <v>76</v>
      </c>
      <c r="U3606" s="1" t="s">
        <v>230</v>
      </c>
      <c r="V3606" s="1" t="s">
        <v>291</v>
      </c>
      <c r="X3606" s="1" t="s">
        <v>366</v>
      </c>
      <c r="AD3606" s="1" t="s">
        <v>156</v>
      </c>
      <c r="AE3606" s="1" t="s">
        <v>149</v>
      </c>
      <c r="AF3606" s="1" t="s">
        <v>135</v>
      </c>
      <c r="AG3606" s="1" t="s">
        <v>81</v>
      </c>
      <c r="AH3606" s="1" t="s">
        <v>125</v>
      </c>
      <c r="AI3606" s="1" t="s">
        <v>84</v>
      </c>
      <c r="AJ3606" s="1" t="s">
        <v>83</v>
      </c>
      <c r="AK3606" s="1" t="s">
        <v>86</v>
      </c>
      <c r="AL3606" s="1" t="s">
        <v>126</v>
      </c>
      <c r="AO3606" s="1" t="s">
        <v>70</v>
      </c>
      <c r="AW3606" s="1" t="s">
        <v>88</v>
      </c>
      <c r="AX3606" s="1" t="s">
        <v>89</v>
      </c>
      <c r="AY3606" s="1" t="s">
        <v>89</v>
      </c>
      <c r="AZ3606" s="1" t="s">
        <v>90</v>
      </c>
      <c r="BA3606" s="2">
        <v>44108.70972222222</v>
      </c>
      <c r="BB3606" s="2">
        <v>44111.06041666667</v>
      </c>
      <c r="BD3606" s="2">
        <v>44102.07083333333</v>
      </c>
      <c r="BF3606" s="1">
        <v>3813.0</v>
      </c>
      <c r="BH3606" s="1" t="s">
        <v>8391</v>
      </c>
      <c r="BI3606" s="1" t="s">
        <v>92</v>
      </c>
      <c r="BJ3606" s="1" t="s">
        <v>161</v>
      </c>
      <c r="BK3606" s="1">
        <v>422279.0</v>
      </c>
      <c r="BL3606" s="1">
        <v>-1.364226171E7</v>
      </c>
      <c r="BM3606" s="1">
        <v>4659891.202</v>
      </c>
    </row>
    <row r="3607">
      <c r="A3607" s="1" t="str">
        <f t="shared" si="1"/>
        <v>GLA3606</v>
      </c>
      <c r="B3607" s="1" t="s">
        <v>8394</v>
      </c>
      <c r="C3607" s="1">
        <v>3606.0</v>
      </c>
      <c r="E3607" s="1" t="s">
        <v>119</v>
      </c>
      <c r="F3607" s="1">
        <v>2355.0</v>
      </c>
      <c r="G3607" s="1" t="s">
        <v>8352</v>
      </c>
      <c r="H3607" s="1" t="s">
        <v>68</v>
      </c>
      <c r="I3607" s="1" t="s">
        <v>96</v>
      </c>
      <c r="J3607" s="1" t="s">
        <v>247</v>
      </c>
      <c r="K3607" s="1" t="s">
        <v>71</v>
      </c>
      <c r="M3607" s="1" t="s">
        <v>72</v>
      </c>
      <c r="N3607" s="1" t="s">
        <v>70</v>
      </c>
      <c r="Q3607" s="1" t="s">
        <v>74</v>
      </c>
      <c r="R3607" s="1" t="s">
        <v>75</v>
      </c>
      <c r="S3607" s="2">
        <v>44101.0</v>
      </c>
      <c r="T3607" s="1" t="s">
        <v>76</v>
      </c>
      <c r="X3607" s="1" t="s">
        <v>134</v>
      </c>
      <c r="AD3607" s="1" t="s">
        <v>136</v>
      </c>
      <c r="AE3607" s="1" t="s">
        <v>168</v>
      </c>
      <c r="AF3607" s="1" t="s">
        <v>135</v>
      </c>
      <c r="AG3607" s="1" t="s">
        <v>136</v>
      </c>
      <c r="AH3607" s="1" t="s">
        <v>82</v>
      </c>
      <c r="AI3607" s="1" t="s">
        <v>84</v>
      </c>
      <c r="AJ3607" s="1" t="s">
        <v>84</v>
      </c>
      <c r="AK3607" s="1" t="s">
        <v>85</v>
      </c>
      <c r="AL3607" s="1" t="s">
        <v>86</v>
      </c>
      <c r="AO3607" s="1" t="s">
        <v>70</v>
      </c>
      <c r="AW3607" s="1" t="s">
        <v>88</v>
      </c>
      <c r="AX3607" s="1" t="s">
        <v>89</v>
      </c>
      <c r="AY3607" s="1" t="s">
        <v>89</v>
      </c>
      <c r="AZ3607" s="1" t="s">
        <v>90</v>
      </c>
      <c r="BA3607" s="2">
        <v>44108.70972222222</v>
      </c>
      <c r="BB3607" s="2">
        <v>44111.06041666667</v>
      </c>
      <c r="BD3607" s="2">
        <v>44102.07083333333</v>
      </c>
      <c r="BF3607" s="1">
        <v>3814.0</v>
      </c>
      <c r="BH3607" s="1" t="s">
        <v>8395</v>
      </c>
      <c r="BI3607" s="1" t="s">
        <v>92</v>
      </c>
      <c r="BJ3607" s="1" t="s">
        <v>128</v>
      </c>
      <c r="BK3607" s="1">
        <v>1017284.0</v>
      </c>
      <c r="BL3607" s="1">
        <v>-1.364181108E7</v>
      </c>
      <c r="BM3607" s="1">
        <v>4662835.158</v>
      </c>
    </row>
    <row r="3608">
      <c r="A3608" s="1" t="str">
        <f t="shared" si="1"/>
        <v>GLA3607</v>
      </c>
      <c r="B3608" s="1" t="s">
        <v>8396</v>
      </c>
      <c r="C3608" s="1">
        <v>3607.0</v>
      </c>
      <c r="E3608" s="1" t="s">
        <v>119</v>
      </c>
      <c r="F3608" s="1">
        <v>2355.0</v>
      </c>
      <c r="G3608" s="1" t="s">
        <v>8352</v>
      </c>
      <c r="H3608" s="1" t="s">
        <v>68</v>
      </c>
      <c r="I3608" s="1" t="s">
        <v>96</v>
      </c>
      <c r="J3608" s="1" t="s">
        <v>247</v>
      </c>
      <c r="K3608" s="1" t="s">
        <v>71</v>
      </c>
      <c r="M3608" s="1" t="s">
        <v>72</v>
      </c>
      <c r="N3608" s="1" t="s">
        <v>70</v>
      </c>
      <c r="Q3608" s="1" t="s">
        <v>74</v>
      </c>
      <c r="R3608" s="1" t="s">
        <v>75</v>
      </c>
      <c r="S3608" s="2">
        <v>44101.0</v>
      </c>
      <c r="T3608" s="1" t="s">
        <v>76</v>
      </c>
      <c r="X3608" s="1" t="s">
        <v>134</v>
      </c>
      <c r="AD3608" s="1" t="s">
        <v>136</v>
      </c>
      <c r="AE3608" s="1" t="s">
        <v>168</v>
      </c>
      <c r="AF3608" s="1" t="s">
        <v>135</v>
      </c>
      <c r="AG3608" s="1" t="s">
        <v>136</v>
      </c>
      <c r="AH3608" s="1" t="s">
        <v>82</v>
      </c>
      <c r="AI3608" s="1" t="s">
        <v>84</v>
      </c>
      <c r="AJ3608" s="1" t="s">
        <v>84</v>
      </c>
      <c r="AK3608" s="1" t="s">
        <v>85</v>
      </c>
      <c r="AL3608" s="1" t="s">
        <v>86</v>
      </c>
      <c r="AO3608" s="1" t="s">
        <v>70</v>
      </c>
      <c r="AW3608" s="1" t="s">
        <v>88</v>
      </c>
      <c r="AX3608" s="1" t="s">
        <v>89</v>
      </c>
      <c r="AY3608" s="1" t="s">
        <v>89</v>
      </c>
      <c r="AZ3608" s="1" t="s">
        <v>90</v>
      </c>
      <c r="BA3608" s="2">
        <v>44108.70972222222</v>
      </c>
      <c r="BB3608" s="2">
        <v>44111.06041666667</v>
      </c>
      <c r="BD3608" s="2">
        <v>44102.07083333333</v>
      </c>
      <c r="BF3608" s="1">
        <v>3815.0</v>
      </c>
      <c r="BH3608" s="1" t="s">
        <v>8395</v>
      </c>
      <c r="BI3608" s="1" t="s">
        <v>92</v>
      </c>
      <c r="BJ3608" s="1" t="s">
        <v>161</v>
      </c>
      <c r="BK3608" s="1">
        <v>1326073.0</v>
      </c>
      <c r="BL3608" s="1">
        <v>-1.364181108E7</v>
      </c>
      <c r="BM3608" s="1">
        <v>4662835.158</v>
      </c>
    </row>
    <row r="3609">
      <c r="A3609" s="1" t="str">
        <f t="shared" si="1"/>
        <v>GLA3608</v>
      </c>
      <c r="B3609" s="1" t="s">
        <v>8397</v>
      </c>
      <c r="C3609" s="1">
        <v>3608.0</v>
      </c>
      <c r="E3609" s="1" t="s">
        <v>66</v>
      </c>
      <c r="F3609" s="1">
        <v>4530.0</v>
      </c>
      <c r="G3609" s="1" t="s">
        <v>267</v>
      </c>
      <c r="H3609" s="1" t="s">
        <v>268</v>
      </c>
      <c r="I3609" s="1" t="s">
        <v>105</v>
      </c>
      <c r="J3609" s="1" t="s">
        <v>247</v>
      </c>
      <c r="K3609" s="1" t="s">
        <v>71</v>
      </c>
      <c r="M3609" s="1" t="s">
        <v>72</v>
      </c>
      <c r="N3609" s="1" t="s">
        <v>70</v>
      </c>
      <c r="Q3609" s="1" t="s">
        <v>74</v>
      </c>
      <c r="R3609" s="1" t="s">
        <v>75</v>
      </c>
      <c r="S3609" s="2">
        <v>44101.0</v>
      </c>
      <c r="T3609" s="1" t="s">
        <v>76</v>
      </c>
      <c r="X3609" s="1" t="s">
        <v>130</v>
      </c>
      <c r="AD3609" s="1" t="s">
        <v>78</v>
      </c>
      <c r="AE3609" s="1" t="s">
        <v>79</v>
      </c>
      <c r="AF3609" s="1" t="s">
        <v>80</v>
      </c>
      <c r="AG3609" s="1" t="s">
        <v>136</v>
      </c>
      <c r="AH3609" s="1" t="s">
        <v>82</v>
      </c>
      <c r="AI3609" s="1" t="s">
        <v>136</v>
      </c>
      <c r="AJ3609" s="1" t="s">
        <v>84</v>
      </c>
      <c r="AK3609" s="1" t="s">
        <v>98</v>
      </c>
      <c r="AL3609" s="1" t="s">
        <v>126</v>
      </c>
      <c r="AO3609" s="1" t="s">
        <v>70</v>
      </c>
      <c r="AW3609" s="1" t="s">
        <v>88</v>
      </c>
      <c r="AX3609" s="1" t="s">
        <v>89</v>
      </c>
      <c r="AY3609" s="1" t="s">
        <v>89</v>
      </c>
      <c r="AZ3609" s="1" t="s">
        <v>90</v>
      </c>
      <c r="BA3609" s="2">
        <v>44108.70972222222</v>
      </c>
      <c r="BB3609" s="2">
        <v>44111.06041666667</v>
      </c>
      <c r="BD3609" s="2">
        <v>44102.07083333333</v>
      </c>
      <c r="BF3609" s="1">
        <v>3816.0</v>
      </c>
      <c r="BH3609" s="1" t="s">
        <v>8398</v>
      </c>
      <c r="BI3609" s="1" t="s">
        <v>92</v>
      </c>
      <c r="BJ3609" s="1" t="s">
        <v>128</v>
      </c>
      <c r="BK3609" s="1">
        <v>1440089.0</v>
      </c>
      <c r="BL3609" s="1">
        <v>-1.364189559E7</v>
      </c>
      <c r="BM3609" s="1">
        <v>4661080.16</v>
      </c>
    </row>
    <row r="3610">
      <c r="A3610" s="1" t="str">
        <f t="shared" si="1"/>
        <v>GLA3609</v>
      </c>
      <c r="B3610" s="1" t="s">
        <v>8399</v>
      </c>
      <c r="C3610" s="1">
        <v>3609.0</v>
      </c>
      <c r="E3610" s="1" t="s">
        <v>66</v>
      </c>
      <c r="F3610" s="1">
        <v>5210.0</v>
      </c>
      <c r="G3610" s="1" t="s">
        <v>8323</v>
      </c>
      <c r="H3610" s="1" t="s">
        <v>68</v>
      </c>
      <c r="I3610" s="1" t="s">
        <v>96</v>
      </c>
      <c r="J3610" s="1" t="s">
        <v>247</v>
      </c>
      <c r="K3610" s="1" t="s">
        <v>71</v>
      </c>
      <c r="M3610" s="1" t="s">
        <v>72</v>
      </c>
      <c r="N3610" s="1" t="s">
        <v>122</v>
      </c>
      <c r="Q3610" s="1" t="s">
        <v>74</v>
      </c>
      <c r="R3610" s="1" t="s">
        <v>75</v>
      </c>
      <c r="S3610" s="2">
        <v>44101.0</v>
      </c>
      <c r="T3610" s="1" t="s">
        <v>76</v>
      </c>
      <c r="X3610" s="1" t="s">
        <v>123</v>
      </c>
      <c r="AD3610" s="1" t="s">
        <v>78</v>
      </c>
      <c r="AE3610" s="1" t="s">
        <v>156</v>
      </c>
      <c r="AF3610" s="1" t="s">
        <v>157</v>
      </c>
      <c r="AG3610" s="1" t="s">
        <v>81</v>
      </c>
      <c r="AH3610" s="1" t="s">
        <v>125</v>
      </c>
      <c r="AI3610" s="1" t="s">
        <v>83</v>
      </c>
      <c r="AJ3610" s="1" t="s">
        <v>156</v>
      </c>
      <c r="AK3610" s="1" t="s">
        <v>85</v>
      </c>
      <c r="AL3610" s="1" t="s">
        <v>126</v>
      </c>
      <c r="AO3610" s="1" t="s">
        <v>122</v>
      </c>
      <c r="AW3610" s="1" t="s">
        <v>88</v>
      </c>
      <c r="AX3610" s="1" t="s">
        <v>89</v>
      </c>
      <c r="AY3610" s="1" t="s">
        <v>89</v>
      </c>
      <c r="AZ3610" s="1" t="s">
        <v>90</v>
      </c>
      <c r="BA3610" s="2">
        <v>44108.71111111111</v>
      </c>
      <c r="BB3610" s="2">
        <v>44111.05347222222</v>
      </c>
      <c r="BD3610" s="2">
        <v>44102.07083333333</v>
      </c>
      <c r="BF3610" s="1">
        <v>3817.0</v>
      </c>
      <c r="BH3610" s="1" t="s">
        <v>8400</v>
      </c>
      <c r="BI3610" s="1" t="s">
        <v>92</v>
      </c>
      <c r="BJ3610" s="1" t="s">
        <v>128</v>
      </c>
      <c r="BK3610" s="1">
        <v>389976.0</v>
      </c>
      <c r="BL3610" s="1">
        <v>-1.364964713E7</v>
      </c>
      <c r="BM3610" s="1">
        <v>4647619.751</v>
      </c>
    </row>
    <row r="3611">
      <c r="A3611" s="1" t="str">
        <f t="shared" si="1"/>
        <v>GLA3610</v>
      </c>
      <c r="B3611" s="1" t="s">
        <v>8401</v>
      </c>
      <c r="C3611" s="1">
        <v>3610.0</v>
      </c>
      <c r="E3611" s="1" t="s">
        <v>119</v>
      </c>
      <c r="F3611" s="1">
        <v>1111.0</v>
      </c>
      <c r="G3611" s="1" t="s">
        <v>7745</v>
      </c>
      <c r="H3611" s="1" t="s">
        <v>848</v>
      </c>
      <c r="I3611" s="1" t="s">
        <v>1163</v>
      </c>
      <c r="J3611" s="1" t="s">
        <v>247</v>
      </c>
      <c r="K3611" s="1" t="s">
        <v>71</v>
      </c>
      <c r="M3611" s="1" t="s">
        <v>72</v>
      </c>
      <c r="N3611" s="1" t="s">
        <v>70</v>
      </c>
      <c r="Q3611" s="1" t="s">
        <v>74</v>
      </c>
      <c r="R3611" s="1" t="s">
        <v>75</v>
      </c>
      <c r="S3611" s="2">
        <v>44101.0</v>
      </c>
      <c r="T3611" s="1" t="s">
        <v>76</v>
      </c>
      <c r="X3611" s="1" t="s">
        <v>270</v>
      </c>
      <c r="AD3611" s="1" t="s">
        <v>156</v>
      </c>
      <c r="AE3611" s="1" t="s">
        <v>149</v>
      </c>
      <c r="AF3611" s="1" t="s">
        <v>80</v>
      </c>
      <c r="AG3611" s="1" t="s">
        <v>81</v>
      </c>
      <c r="AH3611" s="1" t="s">
        <v>115</v>
      </c>
      <c r="AI3611" s="1" t="s">
        <v>84</v>
      </c>
      <c r="AJ3611" s="1" t="s">
        <v>84</v>
      </c>
      <c r="AK3611" s="1" t="s">
        <v>85</v>
      </c>
      <c r="AL3611" s="1" t="s">
        <v>126</v>
      </c>
      <c r="AO3611" s="1" t="s">
        <v>70</v>
      </c>
      <c r="AW3611" s="1" t="s">
        <v>88</v>
      </c>
      <c r="AX3611" s="1" t="s">
        <v>89</v>
      </c>
      <c r="AY3611" s="1" t="s">
        <v>89</v>
      </c>
      <c r="AZ3611" s="1" t="s">
        <v>90</v>
      </c>
      <c r="BA3611" s="2">
        <v>44108.7125</v>
      </c>
      <c r="BB3611" s="2">
        <v>44111.06041666667</v>
      </c>
      <c r="BD3611" s="2">
        <v>44102.07083333333</v>
      </c>
      <c r="BF3611" s="1">
        <v>3818.0</v>
      </c>
      <c r="BH3611" s="1" t="s">
        <v>8402</v>
      </c>
      <c r="BI3611" s="1" t="s">
        <v>92</v>
      </c>
      <c r="BJ3611" s="1" t="s">
        <v>128</v>
      </c>
      <c r="BK3611" s="1">
        <v>507203.0</v>
      </c>
      <c r="BL3611" s="1">
        <v>-1.36420742E7</v>
      </c>
      <c r="BM3611" s="1">
        <v>4659897.366</v>
      </c>
    </row>
    <row r="3612">
      <c r="A3612" s="1" t="str">
        <f t="shared" si="1"/>
        <v>GLA3611</v>
      </c>
      <c r="B3612" s="1" t="s">
        <v>8403</v>
      </c>
      <c r="C3612" s="1">
        <v>3611.0</v>
      </c>
      <c r="E3612" s="1" t="s">
        <v>119</v>
      </c>
      <c r="F3612" s="1">
        <v>2031.0</v>
      </c>
      <c r="G3612" s="1" t="s">
        <v>6944</v>
      </c>
      <c r="H3612" s="1" t="s">
        <v>68</v>
      </c>
      <c r="J3612" s="1" t="s">
        <v>247</v>
      </c>
      <c r="K3612" s="1" t="s">
        <v>71</v>
      </c>
      <c r="M3612" s="1" t="s">
        <v>72</v>
      </c>
      <c r="N3612" s="1" t="s">
        <v>70</v>
      </c>
      <c r="O3612" s="1" t="s">
        <v>915</v>
      </c>
      <c r="Q3612" s="1" t="s">
        <v>74</v>
      </c>
      <c r="R3612" s="1" t="s">
        <v>75</v>
      </c>
      <c r="S3612" s="2">
        <v>44101.0</v>
      </c>
      <c r="T3612" s="1" t="s">
        <v>76</v>
      </c>
      <c r="X3612" s="1" t="s">
        <v>123</v>
      </c>
      <c r="AD3612" s="1" t="s">
        <v>124</v>
      </c>
      <c r="AE3612" s="1" t="s">
        <v>79</v>
      </c>
      <c r="AF3612" s="1" t="s">
        <v>135</v>
      </c>
      <c r="AG3612" s="1" t="s">
        <v>136</v>
      </c>
      <c r="AH3612" s="1" t="s">
        <v>125</v>
      </c>
      <c r="AI3612" s="1" t="s">
        <v>136</v>
      </c>
      <c r="AJ3612" s="1" t="s">
        <v>136</v>
      </c>
      <c r="AK3612" s="1" t="s">
        <v>85</v>
      </c>
      <c r="AL3612" s="1" t="s">
        <v>126</v>
      </c>
      <c r="AM3612" s="1" t="s">
        <v>408</v>
      </c>
      <c r="AN3612" s="1" t="s">
        <v>264</v>
      </c>
      <c r="AO3612" s="1" t="s">
        <v>70</v>
      </c>
      <c r="AW3612" s="1" t="s">
        <v>88</v>
      </c>
      <c r="AX3612" s="1" t="s">
        <v>89</v>
      </c>
      <c r="AY3612" s="1" t="s">
        <v>89</v>
      </c>
      <c r="AZ3612" s="1" t="s">
        <v>90</v>
      </c>
      <c r="BA3612" s="2">
        <v>44108.7125</v>
      </c>
      <c r="BB3612" s="2">
        <v>44113.072222222225</v>
      </c>
      <c r="BD3612" s="2">
        <v>44102.07083333333</v>
      </c>
      <c r="BF3612" s="1">
        <v>3819.0</v>
      </c>
      <c r="BH3612" s="1" t="s">
        <v>8404</v>
      </c>
      <c r="BI3612" s="1" t="s">
        <v>92</v>
      </c>
      <c r="BJ3612" s="1" t="s">
        <v>128</v>
      </c>
      <c r="BK3612" s="1">
        <v>714051.0</v>
      </c>
      <c r="BL3612" s="1">
        <v>-1.364449541E7</v>
      </c>
      <c r="BM3612" s="1">
        <v>4657345.515</v>
      </c>
    </row>
    <row r="3613">
      <c r="A3613" s="1" t="str">
        <f t="shared" si="1"/>
        <v>GLA3612</v>
      </c>
      <c r="B3613" s="1" t="s">
        <v>8405</v>
      </c>
      <c r="C3613" s="1">
        <v>3612.0</v>
      </c>
      <c r="E3613" s="1" t="s">
        <v>119</v>
      </c>
      <c r="F3613" s="1">
        <v>2031.0</v>
      </c>
      <c r="G3613" s="1" t="s">
        <v>6944</v>
      </c>
      <c r="H3613" s="1" t="s">
        <v>68</v>
      </c>
      <c r="J3613" s="1" t="s">
        <v>247</v>
      </c>
      <c r="K3613" s="1" t="s">
        <v>71</v>
      </c>
      <c r="M3613" s="1" t="s">
        <v>72</v>
      </c>
      <c r="N3613" s="1" t="s">
        <v>70</v>
      </c>
      <c r="O3613" s="1" t="s">
        <v>915</v>
      </c>
      <c r="Q3613" s="1" t="s">
        <v>74</v>
      </c>
      <c r="R3613" s="1" t="s">
        <v>75</v>
      </c>
      <c r="S3613" s="2">
        <v>44101.0</v>
      </c>
      <c r="T3613" s="1" t="s">
        <v>76</v>
      </c>
      <c r="X3613" s="1" t="s">
        <v>130</v>
      </c>
      <c r="AD3613" s="1" t="s">
        <v>78</v>
      </c>
      <c r="AE3613" s="1" t="s">
        <v>79</v>
      </c>
      <c r="AF3613" s="1" t="s">
        <v>135</v>
      </c>
      <c r="AG3613" s="1" t="s">
        <v>136</v>
      </c>
      <c r="AH3613" s="1" t="s">
        <v>125</v>
      </c>
      <c r="AI3613" s="1" t="s">
        <v>136</v>
      </c>
      <c r="AJ3613" s="1" t="s">
        <v>84</v>
      </c>
      <c r="AK3613" s="1" t="s">
        <v>98</v>
      </c>
      <c r="AL3613" s="1" t="s">
        <v>126</v>
      </c>
      <c r="AM3613" s="1" t="s">
        <v>458</v>
      </c>
      <c r="AN3613" s="1" t="s">
        <v>143</v>
      </c>
      <c r="AO3613" s="1" t="s">
        <v>70</v>
      </c>
      <c r="AW3613" s="1" t="s">
        <v>88</v>
      </c>
      <c r="AX3613" s="1" t="s">
        <v>89</v>
      </c>
      <c r="AY3613" s="1" t="s">
        <v>89</v>
      </c>
      <c r="AZ3613" s="1" t="s">
        <v>90</v>
      </c>
      <c r="BA3613" s="2">
        <v>44108.71319444444</v>
      </c>
      <c r="BB3613" s="2">
        <v>44113.072222222225</v>
      </c>
      <c r="BD3613" s="2">
        <v>44102.07083333333</v>
      </c>
      <c r="BF3613" s="1">
        <v>3820.0</v>
      </c>
      <c r="BH3613" s="1" t="s">
        <v>8406</v>
      </c>
      <c r="BI3613" s="1" t="s">
        <v>92</v>
      </c>
      <c r="BJ3613" s="1" t="s">
        <v>8407</v>
      </c>
      <c r="BK3613" s="1">
        <v>1215345.0</v>
      </c>
      <c r="BL3613" s="1">
        <v>-1.364452887E7</v>
      </c>
      <c r="BM3613" s="1">
        <v>4657324.379</v>
      </c>
    </row>
    <row r="3614">
      <c r="A3614" s="1" t="str">
        <f t="shared" si="1"/>
        <v>GLA3613</v>
      </c>
      <c r="B3614" s="1" t="s">
        <v>8408</v>
      </c>
      <c r="C3614" s="1">
        <v>3613.0</v>
      </c>
      <c r="E3614" s="1" t="s">
        <v>104</v>
      </c>
      <c r="F3614" s="1">
        <v>1111.0</v>
      </c>
      <c r="G3614" s="1" t="s">
        <v>7745</v>
      </c>
      <c r="H3614" s="1" t="s">
        <v>848</v>
      </c>
      <c r="I3614" s="1" t="s">
        <v>269</v>
      </c>
      <c r="J3614" s="1" t="s">
        <v>247</v>
      </c>
      <c r="K3614" s="1" t="s">
        <v>71</v>
      </c>
      <c r="M3614" s="1" t="s">
        <v>72</v>
      </c>
      <c r="N3614" s="1" t="s">
        <v>70</v>
      </c>
      <c r="Q3614" s="1" t="s">
        <v>74</v>
      </c>
      <c r="R3614" s="1" t="s">
        <v>75</v>
      </c>
      <c r="S3614" s="2">
        <v>44101.0</v>
      </c>
      <c r="T3614" s="1" t="s">
        <v>76</v>
      </c>
      <c r="U3614" s="1" t="s">
        <v>230</v>
      </c>
      <c r="V3614" s="1" t="s">
        <v>242</v>
      </c>
      <c r="X3614" s="1" t="s">
        <v>270</v>
      </c>
      <c r="AD3614" s="1" t="s">
        <v>202</v>
      </c>
      <c r="AE3614" s="1" t="s">
        <v>149</v>
      </c>
      <c r="AF3614" s="1" t="s">
        <v>135</v>
      </c>
      <c r="AG3614" s="1" t="s">
        <v>81</v>
      </c>
      <c r="AH3614" s="1" t="s">
        <v>82</v>
      </c>
      <c r="AI3614" s="1" t="s">
        <v>84</v>
      </c>
      <c r="AJ3614" s="1" t="s">
        <v>84</v>
      </c>
      <c r="AK3614" s="1" t="s">
        <v>85</v>
      </c>
      <c r="AL3614" s="1" t="s">
        <v>126</v>
      </c>
      <c r="AO3614" s="1" t="s">
        <v>70</v>
      </c>
      <c r="AW3614" s="1" t="s">
        <v>88</v>
      </c>
      <c r="AX3614" s="1" t="s">
        <v>89</v>
      </c>
      <c r="AY3614" s="1" t="s">
        <v>89</v>
      </c>
      <c r="AZ3614" s="1" t="s">
        <v>90</v>
      </c>
      <c r="BA3614" s="2">
        <v>44108.71319444444</v>
      </c>
      <c r="BB3614" s="2">
        <v>44111.06041666667</v>
      </c>
      <c r="BD3614" s="2">
        <v>44102.07083333333</v>
      </c>
      <c r="BF3614" s="1">
        <v>3822.0</v>
      </c>
      <c r="BH3614" s="1" t="s">
        <v>8409</v>
      </c>
      <c r="BI3614" s="1" t="s">
        <v>92</v>
      </c>
      <c r="BJ3614" s="1" t="s">
        <v>128</v>
      </c>
      <c r="BK3614" s="1">
        <v>536747.0</v>
      </c>
      <c r="BL3614" s="1">
        <v>-1.364225139E7</v>
      </c>
      <c r="BM3614" s="1">
        <v>4659963.516</v>
      </c>
    </row>
    <row r="3615">
      <c r="A3615" s="1" t="str">
        <f t="shared" si="1"/>
        <v>GLA3614</v>
      </c>
      <c r="B3615" s="1" t="s">
        <v>8410</v>
      </c>
      <c r="C3615" s="1">
        <v>3614.0</v>
      </c>
      <c r="E3615" s="1" t="s">
        <v>104</v>
      </c>
      <c r="F3615" s="1">
        <v>1111.0</v>
      </c>
      <c r="G3615" s="1" t="s">
        <v>7745</v>
      </c>
      <c r="H3615" s="1" t="s">
        <v>848</v>
      </c>
      <c r="I3615" s="1" t="s">
        <v>269</v>
      </c>
      <c r="J3615" s="1" t="s">
        <v>247</v>
      </c>
      <c r="K3615" s="1" t="s">
        <v>71</v>
      </c>
      <c r="M3615" s="1" t="s">
        <v>72</v>
      </c>
      <c r="N3615" s="1" t="s">
        <v>70</v>
      </c>
      <c r="Q3615" s="1" t="s">
        <v>74</v>
      </c>
      <c r="R3615" s="1" t="s">
        <v>75</v>
      </c>
      <c r="S3615" s="2">
        <v>44101.0</v>
      </c>
      <c r="T3615" s="1" t="s">
        <v>76</v>
      </c>
      <c r="U3615" s="1" t="s">
        <v>230</v>
      </c>
      <c r="V3615" s="1" t="s">
        <v>242</v>
      </c>
      <c r="X3615" s="1" t="s">
        <v>270</v>
      </c>
      <c r="AD3615" s="1" t="s">
        <v>202</v>
      </c>
      <c r="AE3615" s="1" t="s">
        <v>149</v>
      </c>
      <c r="AF3615" s="1" t="s">
        <v>135</v>
      </c>
      <c r="AG3615" s="1" t="s">
        <v>81</v>
      </c>
      <c r="AH3615" s="1" t="s">
        <v>82</v>
      </c>
      <c r="AI3615" s="1" t="s">
        <v>84</v>
      </c>
      <c r="AJ3615" s="1" t="s">
        <v>84</v>
      </c>
      <c r="AK3615" s="1" t="s">
        <v>85</v>
      </c>
      <c r="AL3615" s="1" t="s">
        <v>126</v>
      </c>
      <c r="AO3615" s="1" t="s">
        <v>70</v>
      </c>
      <c r="AW3615" s="1" t="s">
        <v>88</v>
      </c>
      <c r="AX3615" s="1" t="s">
        <v>89</v>
      </c>
      <c r="AY3615" s="1" t="s">
        <v>89</v>
      </c>
      <c r="AZ3615" s="1" t="s">
        <v>90</v>
      </c>
      <c r="BA3615" s="2">
        <v>44108.71319444444</v>
      </c>
      <c r="BB3615" s="2">
        <v>44111.06041666667</v>
      </c>
      <c r="BD3615" s="2">
        <v>44102.07083333333</v>
      </c>
      <c r="BF3615" s="1">
        <v>3930.0</v>
      </c>
      <c r="BH3615" s="1" t="s">
        <v>8409</v>
      </c>
      <c r="BI3615" s="1" t="s">
        <v>92</v>
      </c>
      <c r="BJ3615" s="1" t="s">
        <v>161</v>
      </c>
      <c r="BK3615" s="1">
        <v>482208.0</v>
      </c>
      <c r="BL3615" s="1">
        <v>-1.364225139E7</v>
      </c>
      <c r="BM3615" s="1">
        <v>4659963.516</v>
      </c>
    </row>
    <row r="3616">
      <c r="A3616" s="1" t="str">
        <f t="shared" si="1"/>
        <v>GLA3615</v>
      </c>
      <c r="B3616" s="1" t="s">
        <v>8411</v>
      </c>
      <c r="C3616" s="1">
        <v>3615.0</v>
      </c>
      <c r="E3616" s="1" t="s">
        <v>66</v>
      </c>
      <c r="F3616" s="1">
        <v>4520.0</v>
      </c>
      <c r="G3616" s="1" t="s">
        <v>267</v>
      </c>
      <c r="H3616" s="1" t="s">
        <v>268</v>
      </c>
      <c r="I3616" s="1" t="s">
        <v>69</v>
      </c>
      <c r="J3616" s="1" t="s">
        <v>247</v>
      </c>
      <c r="K3616" s="1" t="s">
        <v>71</v>
      </c>
      <c r="M3616" s="1" t="s">
        <v>72</v>
      </c>
      <c r="N3616" s="1" t="s">
        <v>70</v>
      </c>
      <c r="Q3616" s="1" t="s">
        <v>74</v>
      </c>
      <c r="R3616" s="1" t="s">
        <v>75</v>
      </c>
      <c r="S3616" s="2">
        <v>44101.0</v>
      </c>
      <c r="T3616" s="1" t="s">
        <v>76</v>
      </c>
      <c r="X3616" s="1" t="s">
        <v>130</v>
      </c>
      <c r="AD3616" s="1" t="s">
        <v>139</v>
      </c>
      <c r="AE3616" s="1" t="s">
        <v>156</v>
      </c>
      <c r="AF3616" s="1" t="s">
        <v>80</v>
      </c>
      <c r="AG3616" s="1" t="s">
        <v>81</v>
      </c>
      <c r="AH3616" s="1" t="s">
        <v>125</v>
      </c>
      <c r="AI3616" s="1" t="s">
        <v>83</v>
      </c>
      <c r="AJ3616" s="1" t="s">
        <v>83</v>
      </c>
      <c r="AK3616" s="1" t="s">
        <v>98</v>
      </c>
      <c r="AL3616" s="1" t="s">
        <v>86</v>
      </c>
      <c r="AO3616" s="1" t="s">
        <v>70</v>
      </c>
      <c r="AW3616" s="1" t="s">
        <v>88</v>
      </c>
      <c r="AX3616" s="1" t="s">
        <v>89</v>
      </c>
      <c r="AY3616" s="1" t="s">
        <v>89</v>
      </c>
      <c r="AZ3616" s="1" t="s">
        <v>90</v>
      </c>
      <c r="BA3616" s="2">
        <v>44108.714583333334</v>
      </c>
      <c r="BB3616" s="2">
        <v>44111.06041666667</v>
      </c>
      <c r="BD3616" s="2">
        <v>44102.07083333333</v>
      </c>
      <c r="BF3616" s="1">
        <v>3824.0</v>
      </c>
      <c r="BH3616" s="1" t="s">
        <v>8412</v>
      </c>
      <c r="BI3616" s="1" t="s">
        <v>92</v>
      </c>
      <c r="BJ3616" s="1" t="s">
        <v>128</v>
      </c>
      <c r="BK3616" s="1">
        <v>1291365.0</v>
      </c>
      <c r="BL3616" s="1">
        <v>-1.364186792E7</v>
      </c>
      <c r="BM3616" s="1">
        <v>4661006.957</v>
      </c>
    </row>
    <row r="3617">
      <c r="A3617" s="1" t="str">
        <f t="shared" si="1"/>
        <v>GLA3616</v>
      </c>
      <c r="B3617" s="1" t="s">
        <v>8413</v>
      </c>
      <c r="C3617" s="1">
        <v>3616.0</v>
      </c>
      <c r="E3617" s="1" t="s">
        <v>119</v>
      </c>
      <c r="F3617" s="1">
        <v>2031.0</v>
      </c>
      <c r="G3617" s="1" t="s">
        <v>6944</v>
      </c>
      <c r="H3617" s="1" t="s">
        <v>68</v>
      </c>
      <c r="J3617" s="1" t="s">
        <v>247</v>
      </c>
      <c r="K3617" s="1" t="s">
        <v>71</v>
      </c>
      <c r="M3617" s="1" t="s">
        <v>72</v>
      </c>
      <c r="N3617" s="1" t="s">
        <v>70</v>
      </c>
      <c r="O3617" s="1" t="s">
        <v>915</v>
      </c>
      <c r="Q3617" s="1" t="s">
        <v>74</v>
      </c>
      <c r="R3617" s="1" t="s">
        <v>75</v>
      </c>
      <c r="S3617" s="2">
        <v>44101.0</v>
      </c>
      <c r="T3617" s="1" t="s">
        <v>76</v>
      </c>
      <c r="X3617" s="1" t="s">
        <v>134</v>
      </c>
      <c r="AD3617" s="1" t="s">
        <v>156</v>
      </c>
      <c r="AE3617" s="1" t="s">
        <v>156</v>
      </c>
      <c r="AF3617" s="1" t="s">
        <v>156</v>
      </c>
      <c r="AG3617" s="1" t="s">
        <v>156</v>
      </c>
      <c r="AH3617" s="1" t="s">
        <v>156</v>
      </c>
      <c r="AI3617" s="1" t="s">
        <v>156</v>
      </c>
      <c r="AJ3617" s="1" t="s">
        <v>84</v>
      </c>
      <c r="AK3617" s="1" t="s">
        <v>156</v>
      </c>
      <c r="AL3617" s="1" t="s">
        <v>156</v>
      </c>
      <c r="AM3617" s="1" t="s">
        <v>87</v>
      </c>
      <c r="AN3617" s="1" t="s">
        <v>247</v>
      </c>
      <c r="AO3617" s="1" t="s">
        <v>70</v>
      </c>
      <c r="AW3617" s="1" t="s">
        <v>88</v>
      </c>
      <c r="AX3617" s="1" t="s">
        <v>89</v>
      </c>
      <c r="AY3617" s="1" t="s">
        <v>89</v>
      </c>
      <c r="AZ3617" s="1" t="s">
        <v>90</v>
      </c>
      <c r="BA3617" s="2">
        <v>44108.71597222222</v>
      </c>
      <c r="BB3617" s="2">
        <v>44113.072222222225</v>
      </c>
      <c r="BD3617" s="2">
        <v>44102.07083333333</v>
      </c>
      <c r="BF3617" s="1">
        <v>3825.0</v>
      </c>
      <c r="BH3617" s="1" t="s">
        <v>8414</v>
      </c>
      <c r="BI3617" s="1" t="s">
        <v>92</v>
      </c>
      <c r="BJ3617" s="1" t="s">
        <v>8415</v>
      </c>
      <c r="BK3617" s="1">
        <v>1167668.0</v>
      </c>
      <c r="BL3617" s="1">
        <v>-1.364452043E7</v>
      </c>
      <c r="BM3617" s="1">
        <v>4657324.722</v>
      </c>
    </row>
    <row r="3618">
      <c r="A3618" s="1" t="str">
        <f t="shared" si="1"/>
        <v>GLA3617</v>
      </c>
      <c r="B3618" s="1" t="s">
        <v>8416</v>
      </c>
      <c r="C3618" s="1">
        <v>3617.0</v>
      </c>
      <c r="E3618" s="1" t="s">
        <v>119</v>
      </c>
      <c r="F3618" s="1">
        <v>1111.0</v>
      </c>
      <c r="G3618" s="1" t="s">
        <v>7745</v>
      </c>
      <c r="H3618" s="1" t="s">
        <v>848</v>
      </c>
      <c r="I3618" s="1" t="s">
        <v>364</v>
      </c>
      <c r="J3618" s="1" t="s">
        <v>247</v>
      </c>
      <c r="K3618" s="1" t="s">
        <v>71</v>
      </c>
      <c r="M3618" s="1" t="s">
        <v>72</v>
      </c>
      <c r="N3618" s="1" t="s">
        <v>70</v>
      </c>
      <c r="Q3618" s="1" t="s">
        <v>74</v>
      </c>
      <c r="R3618" s="1" t="s">
        <v>75</v>
      </c>
      <c r="S3618" s="2">
        <v>44101.0</v>
      </c>
      <c r="T3618" s="1" t="s">
        <v>76</v>
      </c>
      <c r="X3618" s="1" t="s">
        <v>270</v>
      </c>
      <c r="AD3618" s="1" t="s">
        <v>78</v>
      </c>
      <c r="AE3618" s="1" t="s">
        <v>79</v>
      </c>
      <c r="AF3618" s="1" t="s">
        <v>80</v>
      </c>
      <c r="AG3618" s="1" t="s">
        <v>136</v>
      </c>
      <c r="AH3618" s="1" t="s">
        <v>125</v>
      </c>
      <c r="AI3618" s="1" t="s">
        <v>136</v>
      </c>
      <c r="AJ3618" s="1" t="s">
        <v>84</v>
      </c>
      <c r="AK3618" s="1" t="s">
        <v>98</v>
      </c>
      <c r="AL3618" s="1" t="s">
        <v>126</v>
      </c>
      <c r="AO3618" s="1" t="s">
        <v>70</v>
      </c>
      <c r="AW3618" s="1" t="s">
        <v>88</v>
      </c>
      <c r="AX3618" s="1" t="s">
        <v>89</v>
      </c>
      <c r="AY3618" s="1" t="s">
        <v>89</v>
      </c>
      <c r="AZ3618" s="1" t="s">
        <v>90</v>
      </c>
      <c r="BA3618" s="2">
        <v>44108.717361111114</v>
      </c>
      <c r="BB3618" s="2">
        <v>44111.06041666667</v>
      </c>
      <c r="BD3618" s="2">
        <v>44102.07083333333</v>
      </c>
      <c r="BF3618" s="1">
        <v>3826.0</v>
      </c>
      <c r="BH3618" s="1" t="s">
        <v>8417</v>
      </c>
      <c r="BI3618" s="1" t="s">
        <v>92</v>
      </c>
      <c r="BJ3618" s="1" t="s">
        <v>128</v>
      </c>
      <c r="BK3618" s="1">
        <v>673188.0</v>
      </c>
      <c r="BL3618" s="1">
        <v>-1.364200293E7</v>
      </c>
      <c r="BM3618" s="1">
        <v>4659835.457</v>
      </c>
    </row>
    <row r="3619">
      <c r="A3619" s="1" t="str">
        <f t="shared" si="1"/>
        <v>GLA3618</v>
      </c>
      <c r="B3619" s="1" t="s">
        <v>8418</v>
      </c>
      <c r="C3619" s="1">
        <v>3618.0</v>
      </c>
      <c r="E3619" s="1" t="s">
        <v>119</v>
      </c>
      <c r="F3619" s="1">
        <v>1111.0</v>
      </c>
      <c r="G3619" s="1" t="s">
        <v>7745</v>
      </c>
      <c r="H3619" s="1" t="s">
        <v>848</v>
      </c>
      <c r="I3619" s="1" t="s">
        <v>3187</v>
      </c>
      <c r="J3619" s="1" t="s">
        <v>247</v>
      </c>
      <c r="K3619" s="1" t="s">
        <v>71</v>
      </c>
      <c r="M3619" s="1" t="s">
        <v>72</v>
      </c>
      <c r="N3619" s="1" t="s">
        <v>70</v>
      </c>
      <c r="Q3619" s="1" t="s">
        <v>74</v>
      </c>
      <c r="R3619" s="1" t="s">
        <v>75</v>
      </c>
      <c r="S3619" s="2">
        <v>44101.0</v>
      </c>
      <c r="T3619" s="1" t="s">
        <v>76</v>
      </c>
      <c r="X3619" s="1" t="s">
        <v>270</v>
      </c>
      <c r="AD3619" s="1" t="s">
        <v>78</v>
      </c>
      <c r="AE3619" s="1" t="s">
        <v>79</v>
      </c>
      <c r="AF3619" s="1" t="s">
        <v>80</v>
      </c>
      <c r="AG3619" s="1" t="s">
        <v>136</v>
      </c>
      <c r="AH3619" s="1" t="s">
        <v>125</v>
      </c>
      <c r="AI3619" s="1" t="s">
        <v>136</v>
      </c>
      <c r="AJ3619" s="1" t="s">
        <v>84</v>
      </c>
      <c r="AK3619" s="1" t="s">
        <v>98</v>
      </c>
      <c r="AL3619" s="1" t="s">
        <v>126</v>
      </c>
      <c r="AO3619" s="1" t="s">
        <v>70</v>
      </c>
      <c r="AW3619" s="1" t="s">
        <v>88</v>
      </c>
      <c r="AX3619" s="1" t="s">
        <v>89</v>
      </c>
      <c r="AY3619" s="1" t="s">
        <v>89</v>
      </c>
      <c r="AZ3619" s="1" t="s">
        <v>90</v>
      </c>
      <c r="BA3619" s="2">
        <v>44108.71805555555</v>
      </c>
      <c r="BB3619" s="2">
        <v>44111.06041666667</v>
      </c>
      <c r="BD3619" s="2">
        <v>44102.07083333333</v>
      </c>
      <c r="BF3619" s="1">
        <v>3827.0</v>
      </c>
      <c r="BH3619" s="1" t="s">
        <v>8419</v>
      </c>
      <c r="BI3619" s="1" t="s">
        <v>92</v>
      </c>
      <c r="BJ3619" s="1" t="s">
        <v>128</v>
      </c>
      <c r="BK3619" s="1">
        <v>630710.0</v>
      </c>
      <c r="BL3619" s="1">
        <v>-1.364201718E7</v>
      </c>
      <c r="BM3619" s="1">
        <v>4659795.753</v>
      </c>
    </row>
    <row r="3620">
      <c r="A3620" s="1" t="str">
        <f t="shared" si="1"/>
        <v>GLA3619</v>
      </c>
      <c r="B3620" s="1" t="s">
        <v>8420</v>
      </c>
      <c r="C3620" s="1">
        <v>3619.0</v>
      </c>
      <c r="E3620" s="1" t="s">
        <v>119</v>
      </c>
      <c r="F3620" s="1">
        <v>2031.0</v>
      </c>
      <c r="G3620" s="1" t="s">
        <v>6944</v>
      </c>
      <c r="H3620" s="1" t="s">
        <v>68</v>
      </c>
      <c r="J3620" s="1" t="s">
        <v>247</v>
      </c>
      <c r="K3620" s="1" t="s">
        <v>71</v>
      </c>
      <c r="M3620" s="1" t="s">
        <v>72</v>
      </c>
      <c r="N3620" s="1" t="s">
        <v>70</v>
      </c>
      <c r="O3620" s="1" t="s">
        <v>915</v>
      </c>
      <c r="Q3620" s="1" t="s">
        <v>74</v>
      </c>
      <c r="R3620" s="1" t="s">
        <v>75</v>
      </c>
      <c r="S3620" s="2">
        <v>44101.0</v>
      </c>
      <c r="T3620" s="1" t="s">
        <v>76</v>
      </c>
      <c r="X3620" s="1" t="s">
        <v>134</v>
      </c>
      <c r="AD3620" s="1" t="s">
        <v>156</v>
      </c>
      <c r="AE3620" s="1" t="s">
        <v>156</v>
      </c>
      <c r="AF3620" s="1" t="s">
        <v>156</v>
      </c>
      <c r="AG3620" s="1" t="s">
        <v>156</v>
      </c>
      <c r="AH3620" s="1" t="s">
        <v>156</v>
      </c>
      <c r="AI3620" s="1" t="s">
        <v>156</v>
      </c>
      <c r="AJ3620" s="1" t="s">
        <v>84</v>
      </c>
      <c r="AK3620" s="1" t="s">
        <v>156</v>
      </c>
      <c r="AL3620" s="1" t="s">
        <v>156</v>
      </c>
      <c r="AM3620" s="1" t="s">
        <v>87</v>
      </c>
      <c r="AN3620" s="1" t="s">
        <v>247</v>
      </c>
      <c r="AO3620" s="1" t="s">
        <v>70</v>
      </c>
      <c r="AW3620" s="1" t="s">
        <v>88</v>
      </c>
      <c r="AX3620" s="1" t="s">
        <v>89</v>
      </c>
      <c r="AY3620" s="1" t="s">
        <v>89</v>
      </c>
      <c r="AZ3620" s="1" t="s">
        <v>90</v>
      </c>
      <c r="BA3620" s="2">
        <v>44108.71875</v>
      </c>
      <c r="BB3620" s="2">
        <v>44113.072222222225</v>
      </c>
      <c r="BD3620" s="2">
        <v>44102.07083333333</v>
      </c>
      <c r="BF3620" s="1">
        <v>3829.0</v>
      </c>
      <c r="BH3620" s="1" t="s">
        <v>8421</v>
      </c>
      <c r="BI3620" s="1" t="s">
        <v>92</v>
      </c>
      <c r="BJ3620" s="1" t="s">
        <v>8422</v>
      </c>
      <c r="BK3620" s="1">
        <v>1169415.0</v>
      </c>
      <c r="BL3620" s="1">
        <v>-1.364454792E7</v>
      </c>
      <c r="BM3620" s="1">
        <v>4657416.264</v>
      </c>
    </row>
    <row r="3621">
      <c r="A3621" s="1" t="str">
        <f t="shared" si="1"/>
        <v>GLA3620</v>
      </c>
      <c r="B3621" s="1" t="s">
        <v>8423</v>
      </c>
      <c r="C3621" s="1">
        <v>3620.0</v>
      </c>
      <c r="E3621" s="1" t="s">
        <v>119</v>
      </c>
      <c r="F3621" s="1">
        <v>851.0</v>
      </c>
      <c r="G3621" s="1" t="s">
        <v>267</v>
      </c>
      <c r="H3621" s="1" t="s">
        <v>268</v>
      </c>
      <c r="J3621" s="1" t="s">
        <v>247</v>
      </c>
      <c r="K3621" s="1" t="s">
        <v>71</v>
      </c>
      <c r="M3621" s="1" t="s">
        <v>72</v>
      </c>
      <c r="N3621" s="1" t="s">
        <v>70</v>
      </c>
      <c r="O3621" s="1" t="s">
        <v>1030</v>
      </c>
      <c r="Q3621" s="1" t="s">
        <v>74</v>
      </c>
      <c r="R3621" s="1" t="s">
        <v>75</v>
      </c>
      <c r="S3621" s="2">
        <v>44101.0</v>
      </c>
      <c r="T3621" s="1" t="s">
        <v>76</v>
      </c>
      <c r="W3621" s="1" t="s">
        <v>97</v>
      </c>
      <c r="X3621" s="1" t="s">
        <v>130</v>
      </c>
      <c r="AD3621" s="1" t="s">
        <v>78</v>
      </c>
      <c r="AE3621" s="1" t="s">
        <v>79</v>
      </c>
      <c r="AF3621" s="1" t="s">
        <v>80</v>
      </c>
      <c r="AG3621" s="1" t="s">
        <v>136</v>
      </c>
      <c r="AH3621" s="1" t="s">
        <v>82</v>
      </c>
      <c r="AI3621" s="1" t="s">
        <v>83</v>
      </c>
      <c r="AJ3621" s="1" t="s">
        <v>84</v>
      </c>
      <c r="AK3621" s="1" t="s">
        <v>85</v>
      </c>
      <c r="AL3621" s="1" t="s">
        <v>126</v>
      </c>
      <c r="AM3621" s="1" t="s">
        <v>87</v>
      </c>
      <c r="AN3621" s="1" t="s">
        <v>247</v>
      </c>
      <c r="AO3621" s="1" t="s">
        <v>70</v>
      </c>
      <c r="AW3621" s="1" t="s">
        <v>88</v>
      </c>
      <c r="AX3621" s="1" t="s">
        <v>89</v>
      </c>
      <c r="AY3621" s="1" t="s">
        <v>89</v>
      </c>
      <c r="AZ3621" s="1" t="s">
        <v>90</v>
      </c>
      <c r="BA3621" s="2">
        <v>44108.71875</v>
      </c>
      <c r="BB3621" s="2">
        <v>44111.06041666667</v>
      </c>
      <c r="BD3621" s="2">
        <v>44102.07083333333</v>
      </c>
      <c r="BF3621" s="1">
        <v>3828.0</v>
      </c>
      <c r="BH3621" s="1" t="s">
        <v>8424</v>
      </c>
      <c r="BI3621" s="1" t="s">
        <v>92</v>
      </c>
      <c r="BJ3621" s="1" t="s">
        <v>8425</v>
      </c>
      <c r="BK3621" s="1">
        <v>1189928.0</v>
      </c>
      <c r="BL3621" s="1">
        <v>-1.363039245E7</v>
      </c>
      <c r="BM3621" s="1">
        <v>4651312.524</v>
      </c>
    </row>
    <row r="3622">
      <c r="A3622" s="1" t="str">
        <f t="shared" si="1"/>
        <v>GLA3621</v>
      </c>
      <c r="B3622" s="1" t="s">
        <v>8426</v>
      </c>
      <c r="C3622" s="1">
        <v>3621.0</v>
      </c>
      <c r="E3622" s="1" t="s">
        <v>66</v>
      </c>
      <c r="F3622" s="1">
        <v>1111.0</v>
      </c>
      <c r="G3622" s="1" t="s">
        <v>7745</v>
      </c>
      <c r="H3622" s="1" t="s">
        <v>848</v>
      </c>
      <c r="I3622" s="1" t="s">
        <v>3193</v>
      </c>
      <c r="J3622" s="1" t="s">
        <v>247</v>
      </c>
      <c r="K3622" s="1" t="s">
        <v>71</v>
      </c>
      <c r="M3622" s="1" t="s">
        <v>72</v>
      </c>
      <c r="N3622" s="1" t="s">
        <v>70</v>
      </c>
      <c r="Q3622" s="1" t="s">
        <v>74</v>
      </c>
      <c r="R3622" s="1" t="s">
        <v>75</v>
      </c>
      <c r="S3622" s="2">
        <v>44101.0</v>
      </c>
      <c r="T3622" s="1" t="s">
        <v>76</v>
      </c>
      <c r="X3622" s="1" t="s">
        <v>270</v>
      </c>
      <c r="AD3622" s="1" t="s">
        <v>124</v>
      </c>
      <c r="AE3622" s="1" t="s">
        <v>156</v>
      </c>
      <c r="AF3622" s="1" t="s">
        <v>157</v>
      </c>
      <c r="AG3622" s="1" t="s">
        <v>136</v>
      </c>
      <c r="AH3622" s="1" t="s">
        <v>125</v>
      </c>
      <c r="AI3622" s="1" t="s">
        <v>136</v>
      </c>
      <c r="AJ3622" s="1" t="s">
        <v>84</v>
      </c>
      <c r="AK3622" s="1" t="s">
        <v>85</v>
      </c>
      <c r="AL3622" s="1" t="s">
        <v>126</v>
      </c>
      <c r="AO3622" s="1" t="s">
        <v>70</v>
      </c>
      <c r="AW3622" s="1" t="s">
        <v>88</v>
      </c>
      <c r="AX3622" s="1" t="s">
        <v>89</v>
      </c>
      <c r="AY3622" s="1" t="s">
        <v>89</v>
      </c>
      <c r="AZ3622" s="1" t="s">
        <v>90</v>
      </c>
      <c r="BA3622" s="2">
        <v>44108.720138888886</v>
      </c>
      <c r="BB3622" s="2">
        <v>44111.06041666667</v>
      </c>
      <c r="BD3622" s="2">
        <v>44102.07083333333</v>
      </c>
      <c r="BF3622" s="1">
        <v>3832.0</v>
      </c>
      <c r="BH3622" s="1" t="s">
        <v>8427</v>
      </c>
      <c r="BI3622" s="1" t="s">
        <v>92</v>
      </c>
      <c r="BJ3622" s="1" t="s">
        <v>128</v>
      </c>
      <c r="BK3622" s="1">
        <v>681820.0</v>
      </c>
      <c r="BL3622" s="1">
        <v>-1.364193163E7</v>
      </c>
      <c r="BM3622" s="1">
        <v>4659818.945</v>
      </c>
    </row>
    <row r="3623">
      <c r="A3623" s="1" t="str">
        <f t="shared" si="1"/>
        <v>GLA3622</v>
      </c>
      <c r="B3623" s="1" t="s">
        <v>8428</v>
      </c>
      <c r="C3623" s="1">
        <v>3622.0</v>
      </c>
      <c r="E3623" s="1" t="s">
        <v>119</v>
      </c>
      <c r="F3623" s="1">
        <v>805.0</v>
      </c>
      <c r="G3623" s="1" t="s">
        <v>267</v>
      </c>
      <c r="H3623" s="1" t="s">
        <v>268</v>
      </c>
      <c r="I3623" s="1" t="s">
        <v>69</v>
      </c>
      <c r="J3623" s="1" t="s">
        <v>247</v>
      </c>
      <c r="K3623" s="1" t="s">
        <v>71</v>
      </c>
      <c r="M3623" s="1" t="s">
        <v>72</v>
      </c>
      <c r="N3623" s="1" t="s">
        <v>70</v>
      </c>
      <c r="O3623" s="1" t="s">
        <v>1030</v>
      </c>
      <c r="Q3623" s="1" t="s">
        <v>74</v>
      </c>
      <c r="R3623" s="1" t="s">
        <v>75</v>
      </c>
      <c r="S3623" s="2">
        <v>44101.0</v>
      </c>
      <c r="T3623" s="1" t="s">
        <v>76</v>
      </c>
      <c r="W3623" s="1" t="s">
        <v>156</v>
      </c>
      <c r="X3623" s="1" t="s">
        <v>130</v>
      </c>
      <c r="AD3623" s="1" t="s">
        <v>78</v>
      </c>
      <c r="AE3623" s="1" t="s">
        <v>79</v>
      </c>
      <c r="AF3623" s="1" t="s">
        <v>157</v>
      </c>
      <c r="AG3623" s="1" t="s">
        <v>81</v>
      </c>
      <c r="AH3623" s="1" t="s">
        <v>125</v>
      </c>
      <c r="AI3623" s="1" t="s">
        <v>83</v>
      </c>
      <c r="AJ3623" s="1" t="s">
        <v>84</v>
      </c>
      <c r="AK3623" s="1" t="s">
        <v>86</v>
      </c>
      <c r="AL3623" s="1" t="s">
        <v>126</v>
      </c>
      <c r="AM3623" s="1" t="s">
        <v>458</v>
      </c>
      <c r="AN3623" s="1" t="s">
        <v>143</v>
      </c>
      <c r="AO3623" s="1" t="s">
        <v>70</v>
      </c>
      <c r="AW3623" s="1" t="s">
        <v>88</v>
      </c>
      <c r="AX3623" s="1" t="s">
        <v>89</v>
      </c>
      <c r="AY3623" s="1" t="s">
        <v>89</v>
      </c>
      <c r="AZ3623" s="1" t="s">
        <v>90</v>
      </c>
      <c r="BA3623" s="2">
        <v>44108.720138888886</v>
      </c>
      <c r="BB3623" s="2">
        <v>44113.700694444444</v>
      </c>
      <c r="BD3623" s="2">
        <v>44102.07083333333</v>
      </c>
      <c r="BF3623" s="1">
        <v>3833.0</v>
      </c>
      <c r="BH3623" s="1" t="s">
        <v>8429</v>
      </c>
      <c r="BI3623" s="1" t="s">
        <v>92</v>
      </c>
      <c r="BJ3623" s="1" t="s">
        <v>128</v>
      </c>
      <c r="BK3623" s="1">
        <v>1251337.0</v>
      </c>
      <c r="BL3623" s="1">
        <v>-1.363054083E7</v>
      </c>
      <c r="BM3623" s="1">
        <v>4651341.941</v>
      </c>
    </row>
    <row r="3624">
      <c r="A3624" s="1" t="str">
        <f t="shared" si="1"/>
        <v>GLA3623</v>
      </c>
      <c r="B3624" s="1" t="s">
        <v>8430</v>
      </c>
      <c r="C3624" s="1">
        <v>3623.0</v>
      </c>
      <c r="E3624" s="1" t="s">
        <v>66</v>
      </c>
      <c r="F3624" s="1">
        <v>2343.0</v>
      </c>
      <c r="G3624" s="1" t="s">
        <v>8352</v>
      </c>
      <c r="H3624" s="1" t="s">
        <v>68</v>
      </c>
      <c r="I3624" s="1" t="s">
        <v>69</v>
      </c>
      <c r="J3624" s="1" t="s">
        <v>247</v>
      </c>
      <c r="K3624" s="1" t="s">
        <v>71</v>
      </c>
      <c r="M3624" s="1" t="s">
        <v>72</v>
      </c>
      <c r="N3624" s="1" t="s">
        <v>70</v>
      </c>
      <c r="O3624" s="1" t="s">
        <v>915</v>
      </c>
      <c r="Q3624" s="1" t="s">
        <v>74</v>
      </c>
      <c r="R3624" s="1" t="s">
        <v>75</v>
      </c>
      <c r="S3624" s="2">
        <v>44101.0</v>
      </c>
      <c r="T3624" s="1" t="s">
        <v>76</v>
      </c>
      <c r="X3624" s="1" t="s">
        <v>270</v>
      </c>
      <c r="AD3624" s="1" t="s">
        <v>124</v>
      </c>
      <c r="AE3624" s="1" t="s">
        <v>156</v>
      </c>
      <c r="AF3624" s="1" t="s">
        <v>156</v>
      </c>
      <c r="AG3624" s="1" t="s">
        <v>136</v>
      </c>
      <c r="AH3624" s="1" t="s">
        <v>125</v>
      </c>
      <c r="AI3624" s="1" t="s">
        <v>84</v>
      </c>
      <c r="AJ3624" s="1" t="s">
        <v>84</v>
      </c>
      <c r="AK3624" s="1" t="s">
        <v>85</v>
      </c>
      <c r="AL3624" s="1" t="s">
        <v>126</v>
      </c>
      <c r="AO3624" s="1" t="s">
        <v>70</v>
      </c>
      <c r="AW3624" s="1" t="s">
        <v>88</v>
      </c>
      <c r="AX3624" s="1" t="s">
        <v>89</v>
      </c>
      <c r="AY3624" s="1" t="s">
        <v>89</v>
      </c>
      <c r="AZ3624" s="1" t="s">
        <v>90</v>
      </c>
      <c r="BA3624" s="2">
        <v>44108.720138888886</v>
      </c>
      <c r="BB3624" s="2">
        <v>44111.06041666667</v>
      </c>
      <c r="BD3624" s="2">
        <v>44102.07083333333</v>
      </c>
      <c r="BF3624" s="1">
        <v>3834.0</v>
      </c>
      <c r="BH3624" s="1" t="s">
        <v>8431</v>
      </c>
      <c r="BI3624" s="1" t="s">
        <v>92</v>
      </c>
      <c r="BJ3624" s="1" t="s">
        <v>128</v>
      </c>
      <c r="BK3624" s="1">
        <v>1283524.0</v>
      </c>
      <c r="BL3624" s="1">
        <v>-1.364224084E7</v>
      </c>
      <c r="BM3624" s="1">
        <v>4663459.086</v>
      </c>
    </row>
    <row r="3625">
      <c r="A3625" s="1" t="str">
        <f t="shared" si="1"/>
        <v>GLA3624</v>
      </c>
      <c r="B3625" s="1" t="s">
        <v>8432</v>
      </c>
      <c r="C3625" s="1">
        <v>3624.0</v>
      </c>
      <c r="E3625" s="1" t="s">
        <v>119</v>
      </c>
      <c r="F3625" s="1">
        <v>0.0</v>
      </c>
      <c r="G3625" s="1" t="s">
        <v>8433</v>
      </c>
      <c r="H3625" s="1" t="s">
        <v>68</v>
      </c>
      <c r="J3625" s="1" t="s">
        <v>247</v>
      </c>
      <c r="K3625" s="1" t="s">
        <v>71</v>
      </c>
      <c r="M3625" s="1" t="s">
        <v>72</v>
      </c>
      <c r="N3625" s="1" t="s">
        <v>70</v>
      </c>
      <c r="O3625" s="1" t="s">
        <v>365</v>
      </c>
      <c r="Q3625" s="1" t="s">
        <v>74</v>
      </c>
      <c r="R3625" s="1" t="s">
        <v>75</v>
      </c>
      <c r="S3625" s="2">
        <v>44101.0</v>
      </c>
      <c r="T3625" s="1" t="s">
        <v>76</v>
      </c>
      <c r="X3625" s="1" t="s">
        <v>148</v>
      </c>
      <c r="AD3625" s="1" t="s">
        <v>124</v>
      </c>
      <c r="AE3625" s="1" t="s">
        <v>149</v>
      </c>
      <c r="AF3625" s="1" t="s">
        <v>135</v>
      </c>
      <c r="AG3625" s="1" t="s">
        <v>124</v>
      </c>
      <c r="AH3625" s="1" t="s">
        <v>115</v>
      </c>
      <c r="AI3625" s="1" t="s">
        <v>84</v>
      </c>
      <c r="AJ3625" s="1" t="s">
        <v>84</v>
      </c>
      <c r="AK3625" s="1" t="s">
        <v>85</v>
      </c>
      <c r="AL3625" s="1" t="s">
        <v>126</v>
      </c>
      <c r="AO3625" s="1" t="s">
        <v>365</v>
      </c>
      <c r="AW3625" s="1" t="s">
        <v>88</v>
      </c>
      <c r="AX3625" s="1" t="s">
        <v>89</v>
      </c>
      <c r="AY3625" s="1" t="s">
        <v>89</v>
      </c>
      <c r="AZ3625" s="1" t="s">
        <v>90</v>
      </c>
      <c r="BA3625" s="2">
        <v>44108.72083333333</v>
      </c>
      <c r="BB3625" s="2">
        <v>44111.05972222222</v>
      </c>
      <c r="BD3625" s="2">
        <v>44102.07083333333</v>
      </c>
      <c r="BF3625" s="1">
        <v>3838.0</v>
      </c>
      <c r="BH3625" s="1" t="s">
        <v>8434</v>
      </c>
      <c r="BI3625" s="1" t="s">
        <v>92</v>
      </c>
      <c r="BJ3625" s="1" t="s">
        <v>128</v>
      </c>
      <c r="BK3625" s="1">
        <v>477077.0</v>
      </c>
      <c r="BL3625" s="1">
        <v>-1.363569403E7</v>
      </c>
      <c r="BM3625" s="1">
        <v>4651388.147</v>
      </c>
    </row>
    <row r="3626">
      <c r="A3626" s="1" t="str">
        <f t="shared" si="1"/>
        <v>GLA3625</v>
      </c>
      <c r="B3626" s="1" t="s">
        <v>8435</v>
      </c>
      <c r="C3626" s="1">
        <v>3625.0</v>
      </c>
      <c r="E3626" s="1" t="s">
        <v>66</v>
      </c>
      <c r="F3626" s="1">
        <v>4520.0</v>
      </c>
      <c r="G3626" s="1" t="s">
        <v>267</v>
      </c>
      <c r="H3626" s="1" t="s">
        <v>268</v>
      </c>
      <c r="I3626" s="1" t="s">
        <v>96</v>
      </c>
      <c r="J3626" s="1" t="s">
        <v>247</v>
      </c>
      <c r="K3626" s="1" t="s">
        <v>71</v>
      </c>
      <c r="M3626" s="1" t="s">
        <v>72</v>
      </c>
      <c r="N3626" s="1" t="s">
        <v>70</v>
      </c>
      <c r="Q3626" s="1" t="s">
        <v>74</v>
      </c>
      <c r="R3626" s="1" t="s">
        <v>75</v>
      </c>
      <c r="S3626" s="2">
        <v>44101.0</v>
      </c>
      <c r="T3626" s="1" t="s">
        <v>76</v>
      </c>
      <c r="X3626" s="1" t="s">
        <v>130</v>
      </c>
      <c r="AD3626" s="1" t="s">
        <v>139</v>
      </c>
      <c r="AE3626" s="1" t="s">
        <v>156</v>
      </c>
      <c r="AF3626" s="1" t="s">
        <v>80</v>
      </c>
      <c r="AG3626" s="1" t="s">
        <v>81</v>
      </c>
      <c r="AH3626" s="1" t="s">
        <v>125</v>
      </c>
      <c r="AI3626" s="1" t="s">
        <v>83</v>
      </c>
      <c r="AJ3626" s="1" t="s">
        <v>83</v>
      </c>
      <c r="AK3626" s="1" t="s">
        <v>98</v>
      </c>
      <c r="AL3626" s="1" t="s">
        <v>86</v>
      </c>
      <c r="AO3626" s="1" t="s">
        <v>70</v>
      </c>
      <c r="AW3626" s="1" t="s">
        <v>88</v>
      </c>
      <c r="AX3626" s="1" t="s">
        <v>89</v>
      </c>
      <c r="AY3626" s="1" t="s">
        <v>89</v>
      </c>
      <c r="AZ3626" s="1" t="s">
        <v>90</v>
      </c>
      <c r="BA3626" s="2">
        <v>44108.72152777778</v>
      </c>
      <c r="BB3626" s="2">
        <v>44111.06041666667</v>
      </c>
      <c r="BD3626" s="2">
        <v>44102.07083333333</v>
      </c>
      <c r="BF3626" s="1">
        <v>3840.0</v>
      </c>
      <c r="BH3626" s="1" t="s">
        <v>8436</v>
      </c>
      <c r="BI3626" s="1" t="s">
        <v>92</v>
      </c>
      <c r="BJ3626" s="1" t="s">
        <v>128</v>
      </c>
      <c r="BK3626" s="1">
        <v>1225897.0</v>
      </c>
      <c r="BL3626" s="1">
        <v>-1.364188458E7</v>
      </c>
      <c r="BM3626" s="1">
        <v>4661034.316</v>
      </c>
    </row>
    <row r="3627">
      <c r="A3627" s="1" t="str">
        <f t="shared" si="1"/>
        <v>GLA3626</v>
      </c>
      <c r="B3627" s="1" t="s">
        <v>8437</v>
      </c>
      <c r="C3627" s="1">
        <v>3626.0</v>
      </c>
      <c r="E3627" s="1" t="s">
        <v>119</v>
      </c>
      <c r="F3627" s="1">
        <v>787.0</v>
      </c>
      <c r="G3627" s="1" t="s">
        <v>267</v>
      </c>
      <c r="H3627" s="1" t="s">
        <v>268</v>
      </c>
      <c r="J3627" s="1" t="s">
        <v>247</v>
      </c>
      <c r="K3627" s="1" t="s">
        <v>71</v>
      </c>
      <c r="M3627" s="1" t="s">
        <v>72</v>
      </c>
      <c r="N3627" s="1" t="s">
        <v>70</v>
      </c>
      <c r="O3627" s="1" t="s">
        <v>1030</v>
      </c>
      <c r="Q3627" s="1" t="s">
        <v>74</v>
      </c>
      <c r="R3627" s="1" t="s">
        <v>75</v>
      </c>
      <c r="S3627" s="2">
        <v>44101.0</v>
      </c>
      <c r="T3627" s="1" t="s">
        <v>76</v>
      </c>
      <c r="X3627" s="1" t="s">
        <v>123</v>
      </c>
      <c r="AD3627" s="1" t="s">
        <v>124</v>
      </c>
      <c r="AE3627" s="1" t="s">
        <v>79</v>
      </c>
      <c r="AF3627" s="1" t="s">
        <v>157</v>
      </c>
      <c r="AG3627" s="1" t="s">
        <v>136</v>
      </c>
      <c r="AH3627" s="1" t="s">
        <v>82</v>
      </c>
      <c r="AI3627" s="1" t="s">
        <v>136</v>
      </c>
      <c r="AJ3627" s="1" t="s">
        <v>84</v>
      </c>
      <c r="AK3627" s="1" t="s">
        <v>98</v>
      </c>
      <c r="AL3627" s="1" t="s">
        <v>126</v>
      </c>
      <c r="AM3627" s="1" t="s">
        <v>87</v>
      </c>
      <c r="AN3627" s="1" t="s">
        <v>264</v>
      </c>
      <c r="AO3627" s="1" t="s">
        <v>70</v>
      </c>
      <c r="AW3627" s="1" t="s">
        <v>88</v>
      </c>
      <c r="AX3627" s="1" t="s">
        <v>89</v>
      </c>
      <c r="AY3627" s="1" t="s">
        <v>89</v>
      </c>
      <c r="AZ3627" s="1" t="s">
        <v>90</v>
      </c>
      <c r="BA3627" s="2">
        <v>44108.72152777778</v>
      </c>
      <c r="BB3627" s="2">
        <v>44111.06041666667</v>
      </c>
      <c r="BD3627" s="2">
        <v>44102.07083333333</v>
      </c>
      <c r="BF3627" s="1">
        <v>3839.0</v>
      </c>
      <c r="BH3627" s="1" t="s">
        <v>8438</v>
      </c>
      <c r="BI3627" s="1" t="s">
        <v>92</v>
      </c>
      <c r="BJ3627" s="1" t="s">
        <v>8439</v>
      </c>
      <c r="BK3627" s="1">
        <v>1273279.0</v>
      </c>
      <c r="BL3627" s="1">
        <v>-1.363057102E7</v>
      </c>
      <c r="BM3627" s="1">
        <v>4651373.537</v>
      </c>
    </row>
    <row r="3628">
      <c r="A3628" s="1" t="str">
        <f t="shared" si="1"/>
        <v>GLA3627</v>
      </c>
      <c r="B3628" s="1" t="s">
        <v>8440</v>
      </c>
      <c r="C3628" s="1">
        <v>3627.0</v>
      </c>
      <c r="E3628" s="1" t="s">
        <v>119</v>
      </c>
      <c r="F3628" s="1">
        <v>1860.0</v>
      </c>
      <c r="G3628" s="1" t="s">
        <v>395</v>
      </c>
      <c r="H3628" s="1" t="s">
        <v>68</v>
      </c>
      <c r="I3628" s="1" t="s">
        <v>96</v>
      </c>
      <c r="J3628" s="1" t="s">
        <v>247</v>
      </c>
      <c r="K3628" s="1" t="s">
        <v>71</v>
      </c>
      <c r="M3628" s="1" t="s">
        <v>72</v>
      </c>
      <c r="N3628" s="1" t="s">
        <v>70</v>
      </c>
      <c r="O3628" s="1" t="s">
        <v>365</v>
      </c>
      <c r="Q3628" s="1" t="s">
        <v>74</v>
      </c>
      <c r="R3628" s="1" t="s">
        <v>75</v>
      </c>
      <c r="S3628" s="2">
        <v>44101.0</v>
      </c>
      <c r="T3628" s="1" t="s">
        <v>76</v>
      </c>
      <c r="W3628" s="1" t="s">
        <v>97</v>
      </c>
      <c r="X3628" s="1" t="s">
        <v>123</v>
      </c>
      <c r="AD3628" s="1" t="s">
        <v>78</v>
      </c>
      <c r="AE3628" s="1" t="s">
        <v>79</v>
      </c>
      <c r="AF3628" s="1" t="s">
        <v>135</v>
      </c>
      <c r="AG3628" s="1" t="s">
        <v>81</v>
      </c>
      <c r="AH3628" s="1" t="s">
        <v>125</v>
      </c>
      <c r="AI3628" s="1" t="s">
        <v>83</v>
      </c>
      <c r="AJ3628" s="1" t="s">
        <v>156</v>
      </c>
      <c r="AK3628" s="1" t="s">
        <v>85</v>
      </c>
      <c r="AL3628" s="1" t="s">
        <v>86</v>
      </c>
      <c r="AO3628" s="1" t="s">
        <v>70</v>
      </c>
      <c r="AW3628" s="1" t="s">
        <v>88</v>
      </c>
      <c r="AX3628" s="1" t="s">
        <v>89</v>
      </c>
      <c r="AY3628" s="1" t="s">
        <v>89</v>
      </c>
      <c r="AZ3628" s="1" t="s">
        <v>90</v>
      </c>
      <c r="BA3628" s="2">
        <v>44108.72222222222</v>
      </c>
      <c r="BB3628" s="2">
        <v>44111.06041666667</v>
      </c>
      <c r="BD3628" s="2">
        <v>44102.07083333333</v>
      </c>
      <c r="BF3628" s="1">
        <v>3841.0</v>
      </c>
      <c r="BH3628" s="1" t="s">
        <v>8441</v>
      </c>
      <c r="BI3628" s="1" t="s">
        <v>92</v>
      </c>
      <c r="BJ3628" s="1" t="s">
        <v>128</v>
      </c>
      <c r="BK3628" s="1">
        <v>1092763.0</v>
      </c>
      <c r="BL3628" s="1">
        <v>-1.363013856E7</v>
      </c>
      <c r="BM3628" s="1">
        <v>4651627.412</v>
      </c>
    </row>
    <row r="3629">
      <c r="A3629" s="1" t="str">
        <f t="shared" si="1"/>
        <v>GLA3628</v>
      </c>
      <c r="B3629" s="1" t="s">
        <v>8442</v>
      </c>
      <c r="C3629" s="1">
        <v>3628.0</v>
      </c>
      <c r="E3629" s="1" t="s">
        <v>119</v>
      </c>
      <c r="F3629" s="1">
        <v>787.0</v>
      </c>
      <c r="G3629" s="1" t="s">
        <v>267</v>
      </c>
      <c r="H3629" s="1" t="s">
        <v>268</v>
      </c>
      <c r="J3629" s="1" t="s">
        <v>247</v>
      </c>
      <c r="K3629" s="1" t="s">
        <v>71</v>
      </c>
      <c r="M3629" s="1" t="s">
        <v>72</v>
      </c>
      <c r="N3629" s="1" t="s">
        <v>70</v>
      </c>
      <c r="O3629" s="1" t="s">
        <v>1030</v>
      </c>
      <c r="Q3629" s="1" t="s">
        <v>74</v>
      </c>
      <c r="R3629" s="1" t="s">
        <v>75</v>
      </c>
      <c r="S3629" s="2">
        <v>44101.0</v>
      </c>
      <c r="T3629" s="1" t="s">
        <v>76</v>
      </c>
      <c r="W3629" s="1" t="s">
        <v>156</v>
      </c>
      <c r="X3629" s="1" t="s">
        <v>134</v>
      </c>
      <c r="AD3629" s="1" t="s">
        <v>124</v>
      </c>
      <c r="AE3629" s="1" t="s">
        <v>79</v>
      </c>
      <c r="AF3629" s="1" t="s">
        <v>157</v>
      </c>
      <c r="AG3629" s="1" t="s">
        <v>136</v>
      </c>
      <c r="AH3629" s="1" t="s">
        <v>82</v>
      </c>
      <c r="AI3629" s="1" t="s">
        <v>84</v>
      </c>
      <c r="AJ3629" s="1" t="s">
        <v>84</v>
      </c>
      <c r="AK3629" s="1" t="s">
        <v>85</v>
      </c>
      <c r="AL3629" s="1" t="s">
        <v>126</v>
      </c>
      <c r="AM3629" s="1" t="s">
        <v>87</v>
      </c>
      <c r="AN3629" s="1" t="s">
        <v>179</v>
      </c>
      <c r="AO3629" s="1" t="s">
        <v>70</v>
      </c>
      <c r="AW3629" s="1" t="s">
        <v>88</v>
      </c>
      <c r="AX3629" s="1" t="s">
        <v>89</v>
      </c>
      <c r="AY3629" s="1" t="s">
        <v>89</v>
      </c>
      <c r="AZ3629" s="1" t="s">
        <v>90</v>
      </c>
      <c r="BA3629" s="2">
        <v>44108.72361111111</v>
      </c>
      <c r="BB3629" s="2">
        <v>44111.06041666667</v>
      </c>
      <c r="BD3629" s="2">
        <v>44102.07083333333</v>
      </c>
      <c r="BF3629" s="1">
        <v>3842.0</v>
      </c>
      <c r="BH3629" s="1" t="s">
        <v>8443</v>
      </c>
      <c r="BI3629" s="1" t="s">
        <v>92</v>
      </c>
      <c r="BJ3629" s="1" t="s">
        <v>8444</v>
      </c>
      <c r="BK3629" s="1">
        <v>1078118.0</v>
      </c>
      <c r="BL3629" s="1">
        <v>-1.363058115E7</v>
      </c>
      <c r="BM3629" s="1">
        <v>4651361.171</v>
      </c>
    </row>
    <row r="3630">
      <c r="A3630" s="1" t="str">
        <f t="shared" si="1"/>
        <v>GLA3629</v>
      </c>
      <c r="B3630" s="1" t="s">
        <v>8445</v>
      </c>
      <c r="C3630" s="1">
        <v>3629.0</v>
      </c>
      <c r="E3630" s="1" t="s">
        <v>119</v>
      </c>
      <c r="F3630" s="1">
        <v>1860.0</v>
      </c>
      <c r="G3630" s="1" t="s">
        <v>395</v>
      </c>
      <c r="H3630" s="1" t="s">
        <v>68</v>
      </c>
      <c r="I3630" s="1" t="s">
        <v>105</v>
      </c>
      <c r="J3630" s="1" t="s">
        <v>247</v>
      </c>
      <c r="K3630" s="1" t="s">
        <v>71</v>
      </c>
      <c r="M3630" s="1" t="s">
        <v>72</v>
      </c>
      <c r="N3630" s="1" t="s">
        <v>70</v>
      </c>
      <c r="O3630" s="1" t="s">
        <v>365</v>
      </c>
      <c r="Q3630" s="1" t="s">
        <v>74</v>
      </c>
      <c r="R3630" s="1" t="s">
        <v>75</v>
      </c>
      <c r="S3630" s="2">
        <v>44101.0</v>
      </c>
      <c r="T3630" s="1" t="s">
        <v>76</v>
      </c>
      <c r="W3630" s="1" t="s">
        <v>97</v>
      </c>
      <c r="X3630" s="1" t="s">
        <v>130</v>
      </c>
      <c r="AD3630" s="1" t="s">
        <v>78</v>
      </c>
      <c r="AE3630" s="1" t="s">
        <v>79</v>
      </c>
      <c r="AF3630" s="1" t="s">
        <v>135</v>
      </c>
      <c r="AG3630" s="1" t="s">
        <v>81</v>
      </c>
      <c r="AH3630" s="1" t="s">
        <v>125</v>
      </c>
      <c r="AI3630" s="1" t="s">
        <v>83</v>
      </c>
      <c r="AJ3630" s="1" t="s">
        <v>84</v>
      </c>
      <c r="AK3630" s="1" t="s">
        <v>85</v>
      </c>
      <c r="AL3630" s="1" t="s">
        <v>86</v>
      </c>
      <c r="AO3630" s="1" t="s">
        <v>70</v>
      </c>
      <c r="AW3630" s="1" t="s">
        <v>88</v>
      </c>
      <c r="AX3630" s="1" t="s">
        <v>89</v>
      </c>
      <c r="AY3630" s="1" t="s">
        <v>89</v>
      </c>
      <c r="AZ3630" s="1" t="s">
        <v>90</v>
      </c>
      <c r="BA3630" s="2">
        <v>44108.725</v>
      </c>
      <c r="BB3630" s="2">
        <v>44111.06041666667</v>
      </c>
      <c r="BD3630" s="2">
        <v>44102.07083333333</v>
      </c>
      <c r="BF3630" s="1">
        <v>3843.0</v>
      </c>
      <c r="BH3630" s="1" t="s">
        <v>8446</v>
      </c>
      <c r="BI3630" s="1" t="s">
        <v>92</v>
      </c>
      <c r="BJ3630" s="1" t="s">
        <v>128</v>
      </c>
      <c r="BK3630" s="1">
        <v>1128782.0</v>
      </c>
      <c r="BL3630" s="1">
        <v>-1.363014813E7</v>
      </c>
      <c r="BM3630" s="1">
        <v>4651662.029</v>
      </c>
    </row>
    <row r="3631">
      <c r="A3631" s="1" t="str">
        <f t="shared" si="1"/>
        <v>GLA3630</v>
      </c>
      <c r="B3631" s="1" t="s">
        <v>8447</v>
      </c>
      <c r="C3631" s="1">
        <v>3630.0</v>
      </c>
      <c r="E3631" s="1" t="s">
        <v>119</v>
      </c>
      <c r="F3631" s="1">
        <v>0.0</v>
      </c>
      <c r="G3631" s="1" t="s">
        <v>7541</v>
      </c>
      <c r="H3631" s="1" t="s">
        <v>68</v>
      </c>
      <c r="J3631" s="1" t="s">
        <v>247</v>
      </c>
      <c r="K3631" s="1" t="s">
        <v>71</v>
      </c>
      <c r="M3631" s="1" t="s">
        <v>72</v>
      </c>
      <c r="N3631" s="1" t="s">
        <v>122</v>
      </c>
      <c r="Q3631" s="1" t="s">
        <v>74</v>
      </c>
      <c r="R3631" s="1" t="s">
        <v>75</v>
      </c>
      <c r="S3631" s="2">
        <v>44101.0</v>
      </c>
      <c r="T3631" s="1" t="s">
        <v>76</v>
      </c>
      <c r="X3631" s="1" t="s">
        <v>123</v>
      </c>
      <c r="AD3631" s="1" t="s">
        <v>124</v>
      </c>
      <c r="AE3631" s="1" t="s">
        <v>79</v>
      </c>
      <c r="AF3631" s="1" t="s">
        <v>135</v>
      </c>
      <c r="AG3631" s="1" t="s">
        <v>136</v>
      </c>
      <c r="AH3631" s="1" t="s">
        <v>125</v>
      </c>
      <c r="AI3631" s="1" t="s">
        <v>83</v>
      </c>
      <c r="AJ3631" s="1" t="s">
        <v>136</v>
      </c>
      <c r="AK3631" s="1" t="s">
        <v>98</v>
      </c>
      <c r="AL3631" s="1" t="s">
        <v>126</v>
      </c>
      <c r="AM3631" s="1" t="s">
        <v>87</v>
      </c>
      <c r="AO3631" s="1" t="s">
        <v>122</v>
      </c>
      <c r="AW3631" s="1" t="s">
        <v>88</v>
      </c>
      <c r="AX3631" s="1" t="s">
        <v>89</v>
      </c>
      <c r="AY3631" s="1" t="s">
        <v>89</v>
      </c>
      <c r="AZ3631" s="1" t="s">
        <v>90</v>
      </c>
      <c r="BA3631" s="2">
        <v>44108.725</v>
      </c>
      <c r="BB3631" s="2">
        <v>44111.05347222222</v>
      </c>
      <c r="BD3631" s="2">
        <v>44102.07083333333</v>
      </c>
      <c r="BF3631" s="1">
        <v>3844.0</v>
      </c>
      <c r="BH3631" s="1" t="s">
        <v>8448</v>
      </c>
      <c r="BI3631" s="1" t="s">
        <v>92</v>
      </c>
      <c r="BJ3631" s="1" t="s">
        <v>8449</v>
      </c>
      <c r="BK3631" s="1">
        <v>1266210.0</v>
      </c>
      <c r="BL3631" s="1">
        <v>-1.364491171E7</v>
      </c>
      <c r="BM3631" s="1">
        <v>4644309.453</v>
      </c>
    </row>
    <row r="3632">
      <c r="A3632" s="1" t="str">
        <f t="shared" si="1"/>
        <v>GLA3631</v>
      </c>
      <c r="B3632" s="1" t="s">
        <v>8450</v>
      </c>
      <c r="C3632" s="1">
        <v>3631.0</v>
      </c>
      <c r="E3632" s="1" t="s">
        <v>119</v>
      </c>
      <c r="F3632" s="1">
        <v>2343.0</v>
      </c>
      <c r="G3632" s="1" t="s">
        <v>8352</v>
      </c>
      <c r="H3632" s="1" t="s">
        <v>68</v>
      </c>
      <c r="I3632" s="1" t="s">
        <v>96</v>
      </c>
      <c r="J3632" s="1" t="s">
        <v>247</v>
      </c>
      <c r="K3632" s="1" t="s">
        <v>71</v>
      </c>
      <c r="M3632" s="1" t="s">
        <v>72</v>
      </c>
      <c r="N3632" s="1" t="s">
        <v>70</v>
      </c>
      <c r="Q3632" s="1" t="s">
        <v>74</v>
      </c>
      <c r="R3632" s="1" t="s">
        <v>75</v>
      </c>
      <c r="S3632" s="2">
        <v>44101.0</v>
      </c>
      <c r="T3632" s="1" t="s">
        <v>76</v>
      </c>
      <c r="X3632" s="1" t="s">
        <v>123</v>
      </c>
      <c r="AD3632" s="1" t="s">
        <v>139</v>
      </c>
      <c r="AE3632" s="1" t="s">
        <v>149</v>
      </c>
      <c r="AF3632" s="1" t="s">
        <v>80</v>
      </c>
      <c r="AG3632" s="1" t="s">
        <v>81</v>
      </c>
      <c r="AH3632" s="1" t="s">
        <v>125</v>
      </c>
      <c r="AI3632" s="1" t="s">
        <v>84</v>
      </c>
      <c r="AJ3632" s="1" t="s">
        <v>84</v>
      </c>
      <c r="AK3632" s="1" t="s">
        <v>98</v>
      </c>
      <c r="AL3632" s="1" t="s">
        <v>126</v>
      </c>
      <c r="AO3632" s="1" t="s">
        <v>70</v>
      </c>
      <c r="AW3632" s="1" t="s">
        <v>88</v>
      </c>
      <c r="AX3632" s="1" t="s">
        <v>89</v>
      </c>
      <c r="AY3632" s="1" t="s">
        <v>89</v>
      </c>
      <c r="AZ3632" s="1" t="s">
        <v>90</v>
      </c>
      <c r="BA3632" s="2">
        <v>44108.725694444445</v>
      </c>
      <c r="BB3632" s="2">
        <v>44111.06041666667</v>
      </c>
      <c r="BD3632" s="2">
        <v>44102.07083333333</v>
      </c>
      <c r="BF3632" s="1">
        <v>3845.0</v>
      </c>
      <c r="BH3632" s="1" t="s">
        <v>8451</v>
      </c>
      <c r="BI3632" s="1" t="s">
        <v>92</v>
      </c>
      <c r="BJ3632" s="1" t="s">
        <v>128</v>
      </c>
      <c r="BK3632" s="1">
        <v>1019448.0</v>
      </c>
      <c r="BL3632" s="1">
        <v>-1.364222063E7</v>
      </c>
      <c r="BM3632" s="1">
        <v>4664219.374</v>
      </c>
    </row>
    <row r="3633">
      <c r="A3633" s="1" t="str">
        <f t="shared" si="1"/>
        <v>GLA3632</v>
      </c>
      <c r="B3633" s="1" t="s">
        <v>8452</v>
      </c>
      <c r="C3633" s="1">
        <v>3632.0</v>
      </c>
      <c r="E3633" s="1" t="s">
        <v>119</v>
      </c>
      <c r="F3633" s="1">
        <v>2343.0</v>
      </c>
      <c r="G3633" s="1" t="s">
        <v>8352</v>
      </c>
      <c r="H3633" s="1" t="s">
        <v>68</v>
      </c>
      <c r="I3633" s="1" t="s">
        <v>96</v>
      </c>
      <c r="J3633" s="1" t="s">
        <v>247</v>
      </c>
      <c r="K3633" s="1" t="s">
        <v>71</v>
      </c>
      <c r="M3633" s="1" t="s">
        <v>72</v>
      </c>
      <c r="N3633" s="1" t="s">
        <v>70</v>
      </c>
      <c r="Q3633" s="1" t="s">
        <v>74</v>
      </c>
      <c r="R3633" s="1" t="s">
        <v>75</v>
      </c>
      <c r="S3633" s="2">
        <v>44101.0</v>
      </c>
      <c r="T3633" s="1" t="s">
        <v>76</v>
      </c>
      <c r="X3633" s="1" t="s">
        <v>123</v>
      </c>
      <c r="AD3633" s="1" t="s">
        <v>139</v>
      </c>
      <c r="AE3633" s="1" t="s">
        <v>149</v>
      </c>
      <c r="AF3633" s="1" t="s">
        <v>80</v>
      </c>
      <c r="AG3633" s="1" t="s">
        <v>81</v>
      </c>
      <c r="AH3633" s="1" t="s">
        <v>125</v>
      </c>
      <c r="AI3633" s="1" t="s">
        <v>84</v>
      </c>
      <c r="AJ3633" s="1" t="s">
        <v>84</v>
      </c>
      <c r="AK3633" s="1" t="s">
        <v>98</v>
      </c>
      <c r="AL3633" s="1" t="s">
        <v>126</v>
      </c>
      <c r="AO3633" s="1" t="s">
        <v>70</v>
      </c>
      <c r="AW3633" s="1" t="s">
        <v>88</v>
      </c>
      <c r="AX3633" s="1" t="s">
        <v>89</v>
      </c>
      <c r="AY3633" s="1" t="s">
        <v>89</v>
      </c>
      <c r="AZ3633" s="1" t="s">
        <v>90</v>
      </c>
      <c r="BA3633" s="2">
        <v>44108.725694444445</v>
      </c>
      <c r="BB3633" s="2">
        <v>44111.06041666667</v>
      </c>
      <c r="BD3633" s="2">
        <v>44102.07083333333</v>
      </c>
      <c r="BF3633" s="1">
        <v>3846.0</v>
      </c>
      <c r="BH3633" s="1" t="s">
        <v>8451</v>
      </c>
      <c r="BI3633" s="1" t="s">
        <v>92</v>
      </c>
      <c r="BJ3633" s="1" t="s">
        <v>161</v>
      </c>
      <c r="BK3633" s="1">
        <v>1189328.0</v>
      </c>
      <c r="BL3633" s="1">
        <v>-1.364222063E7</v>
      </c>
      <c r="BM3633" s="1">
        <v>4664219.374</v>
      </c>
    </row>
    <row r="3634">
      <c r="A3634" s="1" t="str">
        <f t="shared" si="1"/>
        <v>GLA3633</v>
      </c>
      <c r="B3634" s="1" t="s">
        <v>8453</v>
      </c>
      <c r="C3634" s="1">
        <v>3633.0</v>
      </c>
      <c r="E3634" s="1" t="s">
        <v>119</v>
      </c>
      <c r="F3634" s="1">
        <v>2343.0</v>
      </c>
      <c r="G3634" s="1" t="s">
        <v>8352</v>
      </c>
      <c r="H3634" s="1" t="s">
        <v>68</v>
      </c>
      <c r="I3634" s="1" t="s">
        <v>96</v>
      </c>
      <c r="J3634" s="1" t="s">
        <v>247</v>
      </c>
      <c r="K3634" s="1" t="s">
        <v>71</v>
      </c>
      <c r="M3634" s="1" t="s">
        <v>72</v>
      </c>
      <c r="N3634" s="1" t="s">
        <v>70</v>
      </c>
      <c r="Q3634" s="1" t="s">
        <v>74</v>
      </c>
      <c r="R3634" s="1" t="s">
        <v>75</v>
      </c>
      <c r="S3634" s="2">
        <v>44101.0</v>
      </c>
      <c r="T3634" s="1" t="s">
        <v>76</v>
      </c>
      <c r="X3634" s="1" t="s">
        <v>123</v>
      </c>
      <c r="AD3634" s="1" t="s">
        <v>139</v>
      </c>
      <c r="AE3634" s="1" t="s">
        <v>149</v>
      </c>
      <c r="AF3634" s="1" t="s">
        <v>80</v>
      </c>
      <c r="AG3634" s="1" t="s">
        <v>81</v>
      </c>
      <c r="AH3634" s="1" t="s">
        <v>125</v>
      </c>
      <c r="AI3634" s="1" t="s">
        <v>84</v>
      </c>
      <c r="AJ3634" s="1" t="s">
        <v>84</v>
      </c>
      <c r="AK3634" s="1" t="s">
        <v>98</v>
      </c>
      <c r="AL3634" s="1" t="s">
        <v>126</v>
      </c>
      <c r="AO3634" s="1" t="s">
        <v>70</v>
      </c>
      <c r="AW3634" s="1" t="s">
        <v>88</v>
      </c>
      <c r="AX3634" s="1" t="s">
        <v>89</v>
      </c>
      <c r="AY3634" s="1" t="s">
        <v>89</v>
      </c>
      <c r="AZ3634" s="1" t="s">
        <v>90</v>
      </c>
      <c r="BA3634" s="2">
        <v>44108.725694444445</v>
      </c>
      <c r="BB3634" s="2">
        <v>44111.06041666667</v>
      </c>
      <c r="BD3634" s="2">
        <v>44102.07083333333</v>
      </c>
      <c r="BF3634" s="1">
        <v>3851.0</v>
      </c>
      <c r="BH3634" s="1" t="s">
        <v>8451</v>
      </c>
      <c r="BI3634" s="1" t="s">
        <v>92</v>
      </c>
      <c r="BJ3634" s="1" t="s">
        <v>296</v>
      </c>
      <c r="BK3634" s="1">
        <v>1277217.0</v>
      </c>
      <c r="BL3634" s="1">
        <v>-1.364222063E7</v>
      </c>
      <c r="BM3634" s="1">
        <v>4664219.374</v>
      </c>
    </row>
    <row r="3635">
      <c r="A3635" s="1" t="str">
        <f t="shared" si="1"/>
        <v>GLA3634</v>
      </c>
      <c r="B3635" s="1" t="s">
        <v>8454</v>
      </c>
      <c r="C3635" s="1">
        <v>3634.0</v>
      </c>
      <c r="E3635" s="1" t="s">
        <v>66</v>
      </c>
      <c r="F3635" s="1">
        <v>4502.0</v>
      </c>
      <c r="G3635" s="1" t="s">
        <v>267</v>
      </c>
      <c r="H3635" s="1" t="s">
        <v>268</v>
      </c>
      <c r="J3635" s="1" t="s">
        <v>247</v>
      </c>
      <c r="K3635" s="1" t="s">
        <v>71</v>
      </c>
      <c r="M3635" s="1" t="s">
        <v>72</v>
      </c>
      <c r="N3635" s="1" t="s">
        <v>70</v>
      </c>
      <c r="Q3635" s="1" t="s">
        <v>74</v>
      </c>
      <c r="R3635" s="1" t="s">
        <v>75</v>
      </c>
      <c r="S3635" s="2">
        <v>44101.0</v>
      </c>
      <c r="T3635" s="1" t="s">
        <v>76</v>
      </c>
      <c r="X3635" s="1" t="s">
        <v>134</v>
      </c>
      <c r="AD3635" s="1" t="s">
        <v>78</v>
      </c>
      <c r="AE3635" s="1" t="s">
        <v>156</v>
      </c>
      <c r="AF3635" s="1" t="s">
        <v>135</v>
      </c>
      <c r="AG3635" s="1" t="s">
        <v>136</v>
      </c>
      <c r="AH3635" s="1" t="s">
        <v>82</v>
      </c>
      <c r="AI3635" s="1" t="s">
        <v>84</v>
      </c>
      <c r="AJ3635" s="1" t="s">
        <v>84</v>
      </c>
      <c r="AK3635" s="1" t="s">
        <v>156</v>
      </c>
      <c r="AL3635" s="1" t="s">
        <v>126</v>
      </c>
      <c r="AO3635" s="1" t="s">
        <v>70</v>
      </c>
      <c r="AW3635" s="1" t="s">
        <v>88</v>
      </c>
      <c r="AX3635" s="1" t="s">
        <v>89</v>
      </c>
      <c r="AY3635" s="1" t="s">
        <v>89</v>
      </c>
      <c r="AZ3635" s="1" t="s">
        <v>90</v>
      </c>
      <c r="BA3635" s="2">
        <v>44108.72638888889</v>
      </c>
      <c r="BB3635" s="2">
        <v>44111.06041666667</v>
      </c>
      <c r="BD3635" s="2">
        <v>44102.07083333333</v>
      </c>
      <c r="BF3635" s="1">
        <v>3847.0</v>
      </c>
      <c r="BH3635" s="1" t="s">
        <v>8455</v>
      </c>
      <c r="BI3635" s="1" t="s">
        <v>92</v>
      </c>
      <c r="BJ3635" s="1" t="s">
        <v>128</v>
      </c>
      <c r="BK3635" s="1">
        <v>1422717.0</v>
      </c>
      <c r="BL3635" s="1">
        <v>-1.364181828E7</v>
      </c>
      <c r="BM3635" s="1">
        <v>4661056.918</v>
      </c>
    </row>
    <row r="3636">
      <c r="A3636" s="1" t="str">
        <f t="shared" si="1"/>
        <v>GLA3635</v>
      </c>
      <c r="B3636" s="1" t="s">
        <v>8456</v>
      </c>
      <c r="C3636" s="1">
        <v>3635.0</v>
      </c>
      <c r="E3636" s="1" t="s">
        <v>119</v>
      </c>
      <c r="F3636" s="1">
        <v>2343.0</v>
      </c>
      <c r="G3636" s="1" t="s">
        <v>8352</v>
      </c>
      <c r="H3636" s="1" t="s">
        <v>68</v>
      </c>
      <c r="I3636" s="1" t="s">
        <v>105</v>
      </c>
      <c r="J3636" s="1" t="s">
        <v>247</v>
      </c>
      <c r="K3636" s="1" t="s">
        <v>71</v>
      </c>
      <c r="M3636" s="1" t="s">
        <v>72</v>
      </c>
      <c r="N3636" s="1" t="s">
        <v>70</v>
      </c>
      <c r="O3636" s="1" t="s">
        <v>915</v>
      </c>
      <c r="Q3636" s="1" t="s">
        <v>74</v>
      </c>
      <c r="R3636" s="1" t="s">
        <v>75</v>
      </c>
      <c r="S3636" s="2">
        <v>44101.0</v>
      </c>
      <c r="T3636" s="1" t="s">
        <v>76</v>
      </c>
      <c r="X3636" s="1" t="s">
        <v>130</v>
      </c>
      <c r="AD3636" s="1" t="s">
        <v>139</v>
      </c>
      <c r="AE3636" s="1" t="s">
        <v>79</v>
      </c>
      <c r="AF3636" s="1" t="s">
        <v>135</v>
      </c>
      <c r="AG3636" s="1" t="s">
        <v>81</v>
      </c>
      <c r="AH3636" s="1" t="s">
        <v>125</v>
      </c>
      <c r="AI3636" s="1" t="s">
        <v>83</v>
      </c>
      <c r="AJ3636" s="1" t="s">
        <v>84</v>
      </c>
      <c r="AK3636" s="1" t="s">
        <v>85</v>
      </c>
      <c r="AL3636" s="1" t="s">
        <v>126</v>
      </c>
      <c r="AO3636" s="1" t="s">
        <v>70</v>
      </c>
      <c r="AW3636" s="1" t="s">
        <v>88</v>
      </c>
      <c r="AX3636" s="1" t="s">
        <v>89</v>
      </c>
      <c r="AY3636" s="1" t="s">
        <v>89</v>
      </c>
      <c r="AZ3636" s="1" t="s">
        <v>90</v>
      </c>
      <c r="BA3636" s="2">
        <v>44108.72638888889</v>
      </c>
      <c r="BB3636" s="2">
        <v>44111.06041666667</v>
      </c>
      <c r="BD3636" s="2">
        <v>44102.07083333333</v>
      </c>
      <c r="BF3636" s="1">
        <v>3848.0</v>
      </c>
      <c r="BH3636" s="1" t="s">
        <v>8457</v>
      </c>
      <c r="BI3636" s="1" t="s">
        <v>92</v>
      </c>
      <c r="BJ3636" s="1" t="s">
        <v>128</v>
      </c>
      <c r="BK3636" s="1">
        <v>1312744.0</v>
      </c>
      <c r="BL3636" s="1">
        <v>-1.364216118E7</v>
      </c>
      <c r="BM3636" s="1">
        <v>4664253.017</v>
      </c>
    </row>
    <row r="3637">
      <c r="A3637" s="1" t="str">
        <f t="shared" si="1"/>
        <v>GLA3636</v>
      </c>
      <c r="B3637" s="1" t="s">
        <v>8458</v>
      </c>
      <c r="C3637" s="1">
        <v>3636.0</v>
      </c>
      <c r="E3637" s="1" t="s">
        <v>119</v>
      </c>
      <c r="F3637" s="1">
        <v>787.0</v>
      </c>
      <c r="G3637" s="1" t="s">
        <v>267</v>
      </c>
      <c r="H3637" s="1" t="s">
        <v>268</v>
      </c>
      <c r="J3637" s="1" t="s">
        <v>247</v>
      </c>
      <c r="K3637" s="1" t="s">
        <v>71</v>
      </c>
      <c r="M3637" s="1" t="s">
        <v>72</v>
      </c>
      <c r="N3637" s="1" t="s">
        <v>70</v>
      </c>
      <c r="O3637" s="1" t="s">
        <v>1030</v>
      </c>
      <c r="Q3637" s="1" t="s">
        <v>74</v>
      </c>
      <c r="R3637" s="1" t="s">
        <v>75</v>
      </c>
      <c r="S3637" s="2">
        <v>44101.0</v>
      </c>
      <c r="T3637" s="1" t="s">
        <v>76</v>
      </c>
      <c r="W3637" s="1" t="s">
        <v>156</v>
      </c>
      <c r="X3637" s="1" t="s">
        <v>134</v>
      </c>
      <c r="AD3637" s="1" t="s">
        <v>124</v>
      </c>
      <c r="AE3637" s="1" t="s">
        <v>79</v>
      </c>
      <c r="AF3637" s="1" t="s">
        <v>135</v>
      </c>
      <c r="AG3637" s="1" t="s">
        <v>124</v>
      </c>
      <c r="AH3637" s="1" t="s">
        <v>115</v>
      </c>
      <c r="AI3637" s="1" t="s">
        <v>84</v>
      </c>
      <c r="AJ3637" s="1" t="s">
        <v>84</v>
      </c>
      <c r="AK3637" s="1" t="s">
        <v>85</v>
      </c>
      <c r="AL3637" s="1" t="s">
        <v>126</v>
      </c>
      <c r="AM3637" s="1" t="s">
        <v>87</v>
      </c>
      <c r="AN3637" s="1" t="s">
        <v>247</v>
      </c>
      <c r="AO3637" s="1" t="s">
        <v>70</v>
      </c>
      <c r="AW3637" s="1" t="s">
        <v>88</v>
      </c>
      <c r="AX3637" s="1" t="s">
        <v>89</v>
      </c>
      <c r="AY3637" s="1" t="s">
        <v>89</v>
      </c>
      <c r="AZ3637" s="1" t="s">
        <v>90</v>
      </c>
      <c r="BA3637" s="2">
        <v>44108.72777777778</v>
      </c>
      <c r="BB3637" s="2">
        <v>44111.06041666667</v>
      </c>
      <c r="BD3637" s="2">
        <v>44102.07083333333</v>
      </c>
      <c r="BF3637" s="1">
        <v>3849.0</v>
      </c>
      <c r="BH3637" s="1" t="s">
        <v>8459</v>
      </c>
      <c r="BI3637" s="1" t="s">
        <v>92</v>
      </c>
      <c r="BJ3637" s="1" t="s">
        <v>8460</v>
      </c>
      <c r="BK3637" s="1">
        <v>1247782.0</v>
      </c>
      <c r="BL3637" s="1">
        <v>-1.363065939E7</v>
      </c>
      <c r="BM3637" s="1">
        <v>4651434.434</v>
      </c>
    </row>
    <row r="3638">
      <c r="A3638" s="1" t="str">
        <f t="shared" si="1"/>
        <v>GLA3637</v>
      </c>
      <c r="B3638" s="1" t="s">
        <v>8461</v>
      </c>
      <c r="C3638" s="1">
        <v>3637.0</v>
      </c>
      <c r="E3638" s="1" t="s">
        <v>119</v>
      </c>
      <c r="F3638" s="1">
        <v>1860.0</v>
      </c>
      <c r="G3638" s="1" t="s">
        <v>395</v>
      </c>
      <c r="H3638" s="1" t="s">
        <v>68</v>
      </c>
      <c r="I3638" s="1" t="s">
        <v>69</v>
      </c>
      <c r="J3638" s="1" t="s">
        <v>247</v>
      </c>
      <c r="K3638" s="1" t="s">
        <v>71</v>
      </c>
      <c r="M3638" s="1" t="s">
        <v>72</v>
      </c>
      <c r="N3638" s="1" t="s">
        <v>70</v>
      </c>
      <c r="O3638" s="1" t="s">
        <v>365</v>
      </c>
      <c r="Q3638" s="1" t="s">
        <v>74</v>
      </c>
      <c r="R3638" s="1" t="s">
        <v>75</v>
      </c>
      <c r="S3638" s="2">
        <v>44101.0</v>
      </c>
      <c r="T3638" s="1" t="s">
        <v>76</v>
      </c>
      <c r="W3638" s="1" t="s">
        <v>97</v>
      </c>
      <c r="X3638" s="1" t="s">
        <v>123</v>
      </c>
      <c r="AD3638" s="1" t="s">
        <v>139</v>
      </c>
      <c r="AE3638" s="1" t="s">
        <v>79</v>
      </c>
      <c r="AF3638" s="1" t="s">
        <v>135</v>
      </c>
      <c r="AG3638" s="1" t="s">
        <v>81</v>
      </c>
      <c r="AH3638" s="1" t="s">
        <v>125</v>
      </c>
      <c r="AI3638" s="1" t="s">
        <v>83</v>
      </c>
      <c r="AJ3638" s="1" t="s">
        <v>84</v>
      </c>
      <c r="AK3638" s="1" t="s">
        <v>85</v>
      </c>
      <c r="AL3638" s="1" t="s">
        <v>126</v>
      </c>
      <c r="AO3638" s="1" t="s">
        <v>70</v>
      </c>
      <c r="AW3638" s="1" t="s">
        <v>88</v>
      </c>
      <c r="AX3638" s="1" t="s">
        <v>89</v>
      </c>
      <c r="AY3638" s="1" t="s">
        <v>89</v>
      </c>
      <c r="AZ3638" s="1" t="s">
        <v>90</v>
      </c>
      <c r="BA3638" s="2">
        <v>44108.72777777778</v>
      </c>
      <c r="BB3638" s="2">
        <v>44111.06041666667</v>
      </c>
      <c r="BD3638" s="2">
        <v>44102.07083333333</v>
      </c>
      <c r="BF3638" s="1">
        <v>3850.0</v>
      </c>
      <c r="BH3638" s="1" t="s">
        <v>8462</v>
      </c>
      <c r="BI3638" s="1" t="s">
        <v>92</v>
      </c>
      <c r="BJ3638" s="1" t="s">
        <v>8463</v>
      </c>
      <c r="BK3638" s="1">
        <v>902114.0</v>
      </c>
      <c r="BL3638" s="1">
        <v>-1.363018017E7</v>
      </c>
      <c r="BM3638" s="1">
        <v>4651655.634</v>
      </c>
    </row>
    <row r="3639">
      <c r="A3639" s="1" t="str">
        <f t="shared" si="1"/>
        <v>GLA3638</v>
      </c>
      <c r="B3639" s="1" t="s">
        <v>8464</v>
      </c>
      <c r="C3639" s="1">
        <v>3638.0</v>
      </c>
      <c r="E3639" s="1" t="s">
        <v>119</v>
      </c>
      <c r="F3639" s="1">
        <v>2343.0</v>
      </c>
      <c r="G3639" s="1" t="s">
        <v>8352</v>
      </c>
      <c r="H3639" s="1" t="s">
        <v>68</v>
      </c>
      <c r="I3639" s="1" t="s">
        <v>113</v>
      </c>
      <c r="J3639" s="1" t="s">
        <v>247</v>
      </c>
      <c r="K3639" s="1" t="s">
        <v>71</v>
      </c>
      <c r="M3639" s="1" t="s">
        <v>72</v>
      </c>
      <c r="N3639" s="1" t="s">
        <v>70</v>
      </c>
      <c r="O3639" s="1" t="s">
        <v>915</v>
      </c>
      <c r="Q3639" s="1" t="s">
        <v>74</v>
      </c>
      <c r="R3639" s="1" t="s">
        <v>75</v>
      </c>
      <c r="S3639" s="2">
        <v>44101.0</v>
      </c>
      <c r="T3639" s="1" t="s">
        <v>76</v>
      </c>
      <c r="X3639" s="1" t="s">
        <v>134</v>
      </c>
      <c r="AD3639" s="1" t="s">
        <v>139</v>
      </c>
      <c r="AE3639" s="1" t="s">
        <v>168</v>
      </c>
      <c r="AF3639" s="1" t="s">
        <v>157</v>
      </c>
      <c r="AG3639" s="1" t="s">
        <v>136</v>
      </c>
      <c r="AH3639" s="1" t="s">
        <v>125</v>
      </c>
      <c r="AI3639" s="1" t="s">
        <v>84</v>
      </c>
      <c r="AJ3639" s="1" t="s">
        <v>84</v>
      </c>
      <c r="AK3639" s="1" t="s">
        <v>85</v>
      </c>
      <c r="AL3639" s="1" t="s">
        <v>98</v>
      </c>
      <c r="AO3639" s="1" t="s">
        <v>70</v>
      </c>
      <c r="AW3639" s="1" t="s">
        <v>88</v>
      </c>
      <c r="AX3639" s="1" t="s">
        <v>89</v>
      </c>
      <c r="AY3639" s="1" t="s">
        <v>89</v>
      </c>
      <c r="AZ3639" s="1" t="s">
        <v>90</v>
      </c>
      <c r="BA3639" s="2">
        <v>44108.729166666664</v>
      </c>
      <c r="BB3639" s="2">
        <v>44111.06041666667</v>
      </c>
      <c r="BD3639" s="2">
        <v>44102.07083333333</v>
      </c>
      <c r="BF3639" s="1">
        <v>3852.0</v>
      </c>
      <c r="BH3639" s="1" t="s">
        <v>8465</v>
      </c>
      <c r="BI3639" s="1" t="s">
        <v>92</v>
      </c>
      <c r="BJ3639" s="1" t="s">
        <v>128</v>
      </c>
      <c r="BK3639" s="1">
        <v>1306871.0</v>
      </c>
      <c r="BL3639" s="1">
        <v>-1.364213262E7</v>
      </c>
      <c r="BM3639" s="1">
        <v>4664265.934</v>
      </c>
    </row>
    <row r="3640">
      <c r="A3640" s="1" t="str">
        <f t="shared" si="1"/>
        <v>GLA3639</v>
      </c>
      <c r="B3640" s="1" t="s">
        <v>8466</v>
      </c>
      <c r="C3640" s="1">
        <v>3639.0</v>
      </c>
      <c r="E3640" s="1" t="s">
        <v>119</v>
      </c>
      <c r="F3640" s="1">
        <v>1771.0</v>
      </c>
      <c r="G3640" s="1" t="s">
        <v>6944</v>
      </c>
      <c r="H3640" s="1" t="s">
        <v>68</v>
      </c>
      <c r="J3640" s="1" t="s">
        <v>247</v>
      </c>
      <c r="K3640" s="1" t="s">
        <v>71</v>
      </c>
      <c r="M3640" s="1" t="s">
        <v>72</v>
      </c>
      <c r="N3640" s="1" t="s">
        <v>70</v>
      </c>
      <c r="O3640" s="1" t="s">
        <v>915</v>
      </c>
      <c r="Q3640" s="1" t="s">
        <v>74</v>
      </c>
      <c r="R3640" s="1" t="s">
        <v>75</v>
      </c>
      <c r="S3640" s="2">
        <v>44101.0</v>
      </c>
      <c r="T3640" s="1" t="s">
        <v>76</v>
      </c>
      <c r="X3640" s="1" t="s">
        <v>134</v>
      </c>
      <c r="AD3640" s="1" t="s">
        <v>78</v>
      </c>
      <c r="AE3640" s="1" t="s">
        <v>79</v>
      </c>
      <c r="AF3640" s="1" t="s">
        <v>135</v>
      </c>
      <c r="AG3640" s="1" t="s">
        <v>81</v>
      </c>
      <c r="AH3640" s="1" t="s">
        <v>125</v>
      </c>
      <c r="AI3640" s="1" t="s">
        <v>84</v>
      </c>
      <c r="AJ3640" s="1" t="s">
        <v>84</v>
      </c>
      <c r="AK3640" s="1" t="s">
        <v>85</v>
      </c>
      <c r="AL3640" s="1" t="s">
        <v>126</v>
      </c>
      <c r="AM3640" s="3">
        <v>45250.0</v>
      </c>
      <c r="AN3640" s="1" t="s">
        <v>143</v>
      </c>
      <c r="AO3640" s="1" t="s">
        <v>70</v>
      </c>
      <c r="AW3640" s="1" t="s">
        <v>88</v>
      </c>
      <c r="AX3640" s="1" t="s">
        <v>89</v>
      </c>
      <c r="AY3640" s="1" t="s">
        <v>89</v>
      </c>
      <c r="AZ3640" s="1" t="s">
        <v>90</v>
      </c>
      <c r="BA3640" s="2">
        <v>44108.73055555556</v>
      </c>
      <c r="BB3640" s="2">
        <v>44113.072222222225</v>
      </c>
      <c r="BD3640" s="2">
        <v>44102.07083333333</v>
      </c>
      <c r="BF3640" s="1">
        <v>3853.0</v>
      </c>
      <c r="BH3640" s="1" t="s">
        <v>8467</v>
      </c>
      <c r="BI3640" s="1" t="s">
        <v>92</v>
      </c>
      <c r="BJ3640" s="1" t="s">
        <v>128</v>
      </c>
      <c r="BK3640" s="1">
        <v>718723.0</v>
      </c>
      <c r="BL3640" s="1">
        <v>-1.364426494E7</v>
      </c>
      <c r="BM3640" s="1">
        <v>4657032.173</v>
      </c>
    </row>
    <row r="3641">
      <c r="A3641" s="1" t="str">
        <f t="shared" si="1"/>
        <v>GLA3640</v>
      </c>
      <c r="B3641" s="1" t="s">
        <v>8468</v>
      </c>
      <c r="C3641" s="1">
        <v>3640.0</v>
      </c>
      <c r="E3641" s="1" t="s">
        <v>119</v>
      </c>
      <c r="F3641" s="1">
        <v>787.0</v>
      </c>
      <c r="G3641" s="1" t="s">
        <v>267</v>
      </c>
      <c r="H3641" s="1" t="s">
        <v>268</v>
      </c>
      <c r="J3641" s="1" t="s">
        <v>247</v>
      </c>
      <c r="K3641" s="1" t="s">
        <v>71</v>
      </c>
      <c r="M3641" s="1" t="s">
        <v>72</v>
      </c>
      <c r="N3641" s="1" t="s">
        <v>70</v>
      </c>
      <c r="O3641" s="1" t="s">
        <v>1030</v>
      </c>
      <c r="Q3641" s="1" t="s">
        <v>74</v>
      </c>
      <c r="R3641" s="1" t="s">
        <v>75</v>
      </c>
      <c r="S3641" s="2">
        <v>44101.0</v>
      </c>
      <c r="T3641" s="1" t="s">
        <v>76</v>
      </c>
      <c r="X3641" s="1" t="s">
        <v>134</v>
      </c>
      <c r="AD3641" s="1" t="s">
        <v>136</v>
      </c>
      <c r="AE3641" s="1" t="s">
        <v>79</v>
      </c>
      <c r="AF3641" s="1" t="s">
        <v>80</v>
      </c>
      <c r="AG3641" s="1" t="s">
        <v>136</v>
      </c>
      <c r="AH3641" s="1" t="s">
        <v>125</v>
      </c>
      <c r="AI3641" s="1" t="s">
        <v>84</v>
      </c>
      <c r="AJ3641" s="1" t="s">
        <v>84</v>
      </c>
      <c r="AK3641" s="1" t="s">
        <v>85</v>
      </c>
      <c r="AL3641" s="1" t="s">
        <v>126</v>
      </c>
      <c r="AM3641" s="1" t="s">
        <v>87</v>
      </c>
      <c r="AN3641" s="1" t="s">
        <v>179</v>
      </c>
      <c r="AO3641" s="1" t="s">
        <v>70</v>
      </c>
      <c r="AW3641" s="1" t="s">
        <v>88</v>
      </c>
      <c r="AX3641" s="1" t="s">
        <v>89</v>
      </c>
      <c r="AY3641" s="1" t="s">
        <v>89</v>
      </c>
      <c r="AZ3641" s="1" t="s">
        <v>90</v>
      </c>
      <c r="BA3641" s="2">
        <v>44108.73125</v>
      </c>
      <c r="BB3641" s="2">
        <v>44111.06041666667</v>
      </c>
      <c r="BD3641" s="2">
        <v>44102.07083333333</v>
      </c>
      <c r="BF3641" s="1">
        <v>3854.0</v>
      </c>
      <c r="BH3641" s="1" t="s">
        <v>8469</v>
      </c>
      <c r="BI3641" s="1" t="s">
        <v>92</v>
      </c>
      <c r="BJ3641" s="1" t="s">
        <v>8470</v>
      </c>
      <c r="BK3641" s="1">
        <v>1229215.0</v>
      </c>
      <c r="BL3641" s="1">
        <v>-1.363059081E7</v>
      </c>
      <c r="BM3641" s="1">
        <v>4651351.719</v>
      </c>
    </row>
    <row r="3642">
      <c r="A3642" s="1" t="str">
        <f t="shared" si="1"/>
        <v>GLA3641</v>
      </c>
      <c r="B3642" s="1" t="s">
        <v>8471</v>
      </c>
      <c r="C3642" s="1">
        <v>3641.0</v>
      </c>
      <c r="E3642" s="1" t="s">
        <v>66</v>
      </c>
      <c r="F3642" s="1">
        <v>1771.0</v>
      </c>
      <c r="G3642" s="1" t="s">
        <v>6944</v>
      </c>
      <c r="H3642" s="1" t="s">
        <v>68</v>
      </c>
      <c r="J3642" s="1" t="s">
        <v>247</v>
      </c>
      <c r="K3642" s="1" t="s">
        <v>71</v>
      </c>
      <c r="M3642" s="1" t="s">
        <v>72</v>
      </c>
      <c r="N3642" s="1" t="s">
        <v>70</v>
      </c>
      <c r="O3642" s="1" t="s">
        <v>915</v>
      </c>
      <c r="Q3642" s="1" t="s">
        <v>74</v>
      </c>
      <c r="R3642" s="1" t="s">
        <v>75</v>
      </c>
      <c r="S3642" s="2">
        <v>44101.0</v>
      </c>
      <c r="T3642" s="1" t="s">
        <v>76</v>
      </c>
      <c r="X3642" s="1" t="s">
        <v>134</v>
      </c>
      <c r="AD3642" s="1" t="s">
        <v>78</v>
      </c>
      <c r="AE3642" s="1" t="s">
        <v>156</v>
      </c>
      <c r="AF3642" s="1" t="s">
        <v>156</v>
      </c>
      <c r="AG3642" s="1" t="s">
        <v>156</v>
      </c>
      <c r="AH3642" s="1" t="s">
        <v>156</v>
      </c>
      <c r="AI3642" s="1" t="s">
        <v>84</v>
      </c>
      <c r="AJ3642" s="1" t="s">
        <v>84</v>
      </c>
      <c r="AK3642" s="1" t="s">
        <v>85</v>
      </c>
      <c r="AL3642" s="1" t="s">
        <v>126</v>
      </c>
      <c r="AM3642" s="3">
        <v>45250.0</v>
      </c>
      <c r="AN3642" s="1" t="s">
        <v>264</v>
      </c>
      <c r="AO3642" s="1" t="s">
        <v>70</v>
      </c>
      <c r="AW3642" s="1" t="s">
        <v>88</v>
      </c>
      <c r="AX3642" s="1" t="s">
        <v>89</v>
      </c>
      <c r="AY3642" s="1" t="s">
        <v>89</v>
      </c>
      <c r="AZ3642" s="1" t="s">
        <v>90</v>
      </c>
      <c r="BA3642" s="2">
        <v>44108.73125</v>
      </c>
      <c r="BB3642" s="2">
        <v>44113.072222222225</v>
      </c>
      <c r="BD3642" s="2">
        <v>44102.07083333333</v>
      </c>
      <c r="BF3642" s="1">
        <v>3856.0</v>
      </c>
      <c r="BH3642" s="1" t="s">
        <v>8472</v>
      </c>
      <c r="BI3642" s="1" t="s">
        <v>92</v>
      </c>
      <c r="BJ3642" s="1" t="s">
        <v>128</v>
      </c>
      <c r="BK3642" s="1">
        <v>800168.0</v>
      </c>
      <c r="BL3642" s="1">
        <v>-1.364424624E7</v>
      </c>
      <c r="BM3642" s="1">
        <v>4656986.396</v>
      </c>
    </row>
    <row r="3643">
      <c r="A3643" s="1" t="str">
        <f t="shared" si="1"/>
        <v>GLA3642</v>
      </c>
      <c r="B3643" s="1" t="s">
        <v>8473</v>
      </c>
      <c r="C3643" s="1">
        <v>3642.0</v>
      </c>
      <c r="E3643" s="1" t="s">
        <v>119</v>
      </c>
      <c r="F3643" s="1">
        <v>1771.0</v>
      </c>
      <c r="G3643" s="1" t="s">
        <v>6944</v>
      </c>
      <c r="H3643" s="1" t="s">
        <v>68</v>
      </c>
      <c r="I3643" s="1" t="s">
        <v>69</v>
      </c>
      <c r="J3643" s="1" t="s">
        <v>247</v>
      </c>
      <c r="K3643" s="1" t="s">
        <v>71</v>
      </c>
      <c r="M3643" s="1" t="s">
        <v>72</v>
      </c>
      <c r="N3643" s="1" t="s">
        <v>70</v>
      </c>
      <c r="O3643" s="1" t="s">
        <v>915</v>
      </c>
      <c r="Q3643" s="1" t="s">
        <v>74</v>
      </c>
      <c r="R3643" s="1" t="s">
        <v>75</v>
      </c>
      <c r="S3643" s="2">
        <v>44101.0</v>
      </c>
      <c r="T3643" s="1" t="s">
        <v>76</v>
      </c>
      <c r="W3643" s="1" t="s">
        <v>97</v>
      </c>
      <c r="X3643" s="1" t="s">
        <v>123</v>
      </c>
      <c r="AD3643" s="1" t="s">
        <v>78</v>
      </c>
      <c r="AE3643" s="1" t="s">
        <v>79</v>
      </c>
      <c r="AF3643" s="1" t="s">
        <v>157</v>
      </c>
      <c r="AG3643" s="1" t="s">
        <v>81</v>
      </c>
      <c r="AH3643" s="1" t="s">
        <v>125</v>
      </c>
      <c r="AI3643" s="1" t="s">
        <v>136</v>
      </c>
      <c r="AJ3643" s="1" t="s">
        <v>136</v>
      </c>
      <c r="AK3643" s="1" t="s">
        <v>98</v>
      </c>
      <c r="AL3643" s="1" t="s">
        <v>126</v>
      </c>
      <c r="AM3643" s="1" t="s">
        <v>408</v>
      </c>
      <c r="AN3643" s="1" t="s">
        <v>264</v>
      </c>
      <c r="AO3643" s="1" t="s">
        <v>70</v>
      </c>
      <c r="AW3643" s="1" t="s">
        <v>88</v>
      </c>
      <c r="AX3643" s="1" t="s">
        <v>89</v>
      </c>
      <c r="AY3643" s="1" t="s">
        <v>89</v>
      </c>
      <c r="AZ3643" s="1" t="s">
        <v>90</v>
      </c>
      <c r="BA3643" s="2">
        <v>44108.73125</v>
      </c>
      <c r="BB3643" s="2">
        <v>44113.072222222225</v>
      </c>
      <c r="BD3643" s="2">
        <v>44102.07083333333</v>
      </c>
      <c r="BF3643" s="1">
        <v>3855.0</v>
      </c>
      <c r="BH3643" s="1" t="s">
        <v>8474</v>
      </c>
      <c r="BI3643" s="1" t="s">
        <v>92</v>
      </c>
      <c r="BJ3643" s="1" t="s">
        <v>8475</v>
      </c>
      <c r="BK3643" s="1">
        <v>1117130.0</v>
      </c>
      <c r="BL3643" s="1">
        <v>-1.364440413E7</v>
      </c>
      <c r="BM3643" s="1">
        <v>4656996.502</v>
      </c>
    </row>
    <row r="3644">
      <c r="A3644" s="1" t="str">
        <f t="shared" si="1"/>
        <v>GLA3643</v>
      </c>
      <c r="B3644" s="1" t="s">
        <v>8476</v>
      </c>
      <c r="C3644" s="1">
        <v>3643.0</v>
      </c>
      <c r="E3644" s="1" t="s">
        <v>119</v>
      </c>
      <c r="F3644" s="1">
        <v>805.0</v>
      </c>
      <c r="G3644" s="1" t="s">
        <v>267</v>
      </c>
      <c r="H3644" s="1" t="s">
        <v>268</v>
      </c>
      <c r="I3644" s="1" t="s">
        <v>96</v>
      </c>
      <c r="J3644" s="1" t="s">
        <v>247</v>
      </c>
      <c r="K3644" s="1" t="s">
        <v>71</v>
      </c>
      <c r="M3644" s="1" t="s">
        <v>72</v>
      </c>
      <c r="N3644" s="1" t="s">
        <v>70</v>
      </c>
      <c r="O3644" s="1" t="s">
        <v>1030</v>
      </c>
      <c r="Q3644" s="1" t="s">
        <v>74</v>
      </c>
      <c r="R3644" s="1" t="s">
        <v>75</v>
      </c>
      <c r="S3644" s="2">
        <v>44101.0</v>
      </c>
      <c r="T3644" s="1" t="s">
        <v>76</v>
      </c>
      <c r="W3644" s="1" t="s">
        <v>156</v>
      </c>
      <c r="X3644" s="1" t="s">
        <v>134</v>
      </c>
      <c r="AD3644" s="1" t="s">
        <v>124</v>
      </c>
      <c r="AE3644" s="1" t="s">
        <v>79</v>
      </c>
      <c r="AF3644" s="1" t="s">
        <v>135</v>
      </c>
      <c r="AG3644" s="1" t="s">
        <v>136</v>
      </c>
      <c r="AH3644" s="1" t="s">
        <v>115</v>
      </c>
      <c r="AI3644" s="1" t="s">
        <v>84</v>
      </c>
      <c r="AJ3644" s="1" t="s">
        <v>84</v>
      </c>
      <c r="AK3644" s="1" t="s">
        <v>85</v>
      </c>
      <c r="AL3644" s="1" t="s">
        <v>126</v>
      </c>
      <c r="AM3644" s="3">
        <v>45250.0</v>
      </c>
      <c r="AN3644" s="1" t="s">
        <v>264</v>
      </c>
      <c r="AO3644" s="1" t="s">
        <v>70</v>
      </c>
      <c r="AW3644" s="1" t="s">
        <v>88</v>
      </c>
      <c r="AX3644" s="1" t="s">
        <v>89</v>
      </c>
      <c r="AY3644" s="1" t="s">
        <v>89</v>
      </c>
      <c r="AZ3644" s="1" t="s">
        <v>90</v>
      </c>
      <c r="BA3644" s="2">
        <v>44108.731944444444</v>
      </c>
      <c r="BB3644" s="2">
        <v>44111.06041666667</v>
      </c>
      <c r="BD3644" s="2">
        <v>44102.07083333333</v>
      </c>
      <c r="BF3644" s="1">
        <v>3857.0</v>
      </c>
      <c r="BH3644" s="1" t="s">
        <v>8477</v>
      </c>
      <c r="BI3644" s="1" t="s">
        <v>92</v>
      </c>
      <c r="BJ3644" s="1" t="s">
        <v>128</v>
      </c>
      <c r="BK3644" s="1">
        <v>1355151.0</v>
      </c>
      <c r="BL3644" s="1">
        <v>-1.363057985E7</v>
      </c>
      <c r="BM3644" s="1">
        <v>4651325.094</v>
      </c>
    </row>
    <row r="3645">
      <c r="A3645" s="1" t="str">
        <f t="shared" si="1"/>
        <v>GLA3644</v>
      </c>
      <c r="B3645" s="1" t="s">
        <v>8478</v>
      </c>
      <c r="C3645" s="1">
        <v>3644.0</v>
      </c>
      <c r="E3645" s="1" t="s">
        <v>119</v>
      </c>
      <c r="F3645" s="1">
        <v>1771.0</v>
      </c>
      <c r="G3645" s="1" t="s">
        <v>6944</v>
      </c>
      <c r="H3645" s="1" t="s">
        <v>68</v>
      </c>
      <c r="I3645" s="1" t="s">
        <v>96</v>
      </c>
      <c r="J3645" s="1" t="s">
        <v>247</v>
      </c>
      <c r="K3645" s="1" t="s">
        <v>71</v>
      </c>
      <c r="M3645" s="1" t="s">
        <v>72</v>
      </c>
      <c r="N3645" s="1" t="s">
        <v>70</v>
      </c>
      <c r="O3645" s="1" t="s">
        <v>915</v>
      </c>
      <c r="Q3645" s="1" t="s">
        <v>74</v>
      </c>
      <c r="R3645" s="1" t="s">
        <v>75</v>
      </c>
      <c r="S3645" s="2">
        <v>44101.0</v>
      </c>
      <c r="T3645" s="1" t="s">
        <v>76</v>
      </c>
      <c r="W3645" s="1" t="s">
        <v>97</v>
      </c>
      <c r="X3645" s="1" t="s">
        <v>134</v>
      </c>
      <c r="AD3645" s="1" t="s">
        <v>78</v>
      </c>
      <c r="AE3645" s="1" t="s">
        <v>79</v>
      </c>
      <c r="AF3645" s="1" t="s">
        <v>157</v>
      </c>
      <c r="AG3645" s="1" t="s">
        <v>81</v>
      </c>
      <c r="AH3645" s="1" t="s">
        <v>125</v>
      </c>
      <c r="AI3645" s="1" t="s">
        <v>136</v>
      </c>
      <c r="AJ3645" s="1" t="s">
        <v>136</v>
      </c>
      <c r="AK3645" s="1" t="s">
        <v>85</v>
      </c>
      <c r="AL3645" s="1" t="s">
        <v>126</v>
      </c>
      <c r="AM3645" s="1" t="s">
        <v>408</v>
      </c>
      <c r="AN3645" s="1" t="s">
        <v>264</v>
      </c>
      <c r="AO3645" s="1" t="s">
        <v>70</v>
      </c>
      <c r="AW3645" s="1" t="s">
        <v>88</v>
      </c>
      <c r="AX3645" s="1" t="s">
        <v>89</v>
      </c>
      <c r="AY3645" s="1" t="s">
        <v>89</v>
      </c>
      <c r="AZ3645" s="1" t="s">
        <v>90</v>
      </c>
      <c r="BA3645" s="2">
        <v>44108.73333333333</v>
      </c>
      <c r="BB3645" s="2">
        <v>44113.072222222225</v>
      </c>
      <c r="BD3645" s="2">
        <v>44102.07083333333</v>
      </c>
      <c r="BF3645" s="1">
        <v>3858.0</v>
      </c>
      <c r="BH3645" s="1" t="s">
        <v>8479</v>
      </c>
      <c r="BI3645" s="1" t="s">
        <v>92</v>
      </c>
      <c r="BJ3645" s="1" t="s">
        <v>8480</v>
      </c>
      <c r="BK3645" s="1">
        <v>1099039.0</v>
      </c>
      <c r="BL3645" s="1">
        <v>-1.364442744E7</v>
      </c>
      <c r="BM3645" s="1">
        <v>4656963.39</v>
      </c>
    </row>
    <row r="3646">
      <c r="A3646" s="1" t="str">
        <f t="shared" si="1"/>
        <v>GLA3645</v>
      </c>
      <c r="B3646" s="1" t="s">
        <v>8481</v>
      </c>
      <c r="C3646" s="1">
        <v>3645.0</v>
      </c>
      <c r="E3646" s="1" t="s">
        <v>119</v>
      </c>
      <c r="F3646" s="1">
        <v>1890.0</v>
      </c>
      <c r="G3646" s="1" t="s">
        <v>8482</v>
      </c>
      <c r="H3646" s="1" t="s">
        <v>848</v>
      </c>
      <c r="J3646" s="1" t="s">
        <v>247</v>
      </c>
      <c r="K3646" s="1" t="s">
        <v>71</v>
      </c>
      <c r="M3646" s="1" t="s">
        <v>72</v>
      </c>
      <c r="N3646" s="1" t="s">
        <v>70</v>
      </c>
      <c r="O3646" s="1" t="s">
        <v>365</v>
      </c>
      <c r="Q3646" s="1" t="s">
        <v>74</v>
      </c>
      <c r="R3646" s="1" t="s">
        <v>75</v>
      </c>
      <c r="S3646" s="2">
        <v>44101.0</v>
      </c>
      <c r="T3646" s="1" t="s">
        <v>76</v>
      </c>
      <c r="X3646" s="1" t="s">
        <v>134</v>
      </c>
      <c r="AD3646" s="1" t="s">
        <v>124</v>
      </c>
      <c r="AE3646" s="1" t="s">
        <v>168</v>
      </c>
      <c r="AF3646" s="1" t="s">
        <v>80</v>
      </c>
      <c r="AG3646" s="1" t="s">
        <v>81</v>
      </c>
      <c r="AH3646" s="1" t="s">
        <v>115</v>
      </c>
      <c r="AI3646" s="1" t="s">
        <v>84</v>
      </c>
      <c r="AJ3646" s="1" t="s">
        <v>84</v>
      </c>
      <c r="AK3646" s="1" t="s">
        <v>85</v>
      </c>
      <c r="AL3646" s="1" t="s">
        <v>126</v>
      </c>
      <c r="AO3646" s="1" t="s">
        <v>365</v>
      </c>
      <c r="AW3646" s="1" t="s">
        <v>88</v>
      </c>
      <c r="AX3646" s="1" t="s">
        <v>89</v>
      </c>
      <c r="AY3646" s="1" t="s">
        <v>89</v>
      </c>
      <c r="AZ3646" s="1" t="s">
        <v>90</v>
      </c>
      <c r="BA3646" s="2">
        <v>44108.73402777778</v>
      </c>
      <c r="BB3646" s="2">
        <v>44111.05972222222</v>
      </c>
      <c r="BD3646" s="2">
        <v>44102.07083333333</v>
      </c>
      <c r="BF3646" s="1">
        <v>3859.0</v>
      </c>
      <c r="BH3646" s="1" t="s">
        <v>8483</v>
      </c>
      <c r="BI3646" s="1" t="s">
        <v>92</v>
      </c>
      <c r="BJ3646" s="1" t="s">
        <v>128</v>
      </c>
      <c r="BK3646" s="1">
        <v>1221332.0</v>
      </c>
      <c r="BL3646" s="1">
        <v>-1.363024253E7</v>
      </c>
      <c r="BM3646" s="1">
        <v>4651593.023</v>
      </c>
    </row>
    <row r="3647">
      <c r="A3647" s="1" t="str">
        <f t="shared" si="1"/>
        <v>GLA3646</v>
      </c>
      <c r="B3647" s="1" t="s">
        <v>8484</v>
      </c>
      <c r="C3647" s="1">
        <v>3646.0</v>
      </c>
      <c r="E3647" s="1" t="s">
        <v>66</v>
      </c>
      <c r="F3647" s="1">
        <v>4502.0</v>
      </c>
      <c r="G3647" s="1" t="s">
        <v>267</v>
      </c>
      <c r="H3647" s="1" t="s">
        <v>268</v>
      </c>
      <c r="I3647" s="1" t="s">
        <v>69</v>
      </c>
      <c r="J3647" s="1" t="s">
        <v>247</v>
      </c>
      <c r="K3647" s="1" t="s">
        <v>71</v>
      </c>
      <c r="M3647" s="1" t="s">
        <v>72</v>
      </c>
      <c r="N3647" s="1" t="s">
        <v>70</v>
      </c>
      <c r="Q3647" s="1" t="s">
        <v>74</v>
      </c>
      <c r="R3647" s="1" t="s">
        <v>75</v>
      </c>
      <c r="S3647" s="2">
        <v>44101.0</v>
      </c>
      <c r="T3647" s="1" t="s">
        <v>76</v>
      </c>
      <c r="X3647" s="1" t="s">
        <v>130</v>
      </c>
      <c r="AD3647" s="1" t="s">
        <v>78</v>
      </c>
      <c r="AE3647" s="1" t="s">
        <v>79</v>
      </c>
      <c r="AF3647" s="1" t="s">
        <v>80</v>
      </c>
      <c r="AG3647" s="1" t="s">
        <v>136</v>
      </c>
      <c r="AH3647" s="1" t="s">
        <v>125</v>
      </c>
      <c r="AI3647" s="1" t="s">
        <v>84</v>
      </c>
      <c r="AJ3647" s="1" t="s">
        <v>136</v>
      </c>
      <c r="AK3647" s="1" t="s">
        <v>156</v>
      </c>
      <c r="AL3647" s="1" t="s">
        <v>126</v>
      </c>
      <c r="AO3647" s="1" t="s">
        <v>70</v>
      </c>
      <c r="AW3647" s="1" t="s">
        <v>88</v>
      </c>
      <c r="AX3647" s="1" t="s">
        <v>89</v>
      </c>
      <c r="AY3647" s="1" t="s">
        <v>89</v>
      </c>
      <c r="AZ3647" s="1" t="s">
        <v>90</v>
      </c>
      <c r="BA3647" s="2">
        <v>44108.73402777778</v>
      </c>
      <c r="BB3647" s="2">
        <v>44111.06041666667</v>
      </c>
      <c r="BD3647" s="2">
        <v>44102.07083333333</v>
      </c>
      <c r="BF3647" s="1">
        <v>3860.0</v>
      </c>
      <c r="BH3647" s="1" t="s">
        <v>8485</v>
      </c>
      <c r="BI3647" s="1" t="s">
        <v>92</v>
      </c>
      <c r="BJ3647" s="1" t="s">
        <v>128</v>
      </c>
      <c r="BK3647" s="1">
        <v>1281909.0</v>
      </c>
      <c r="BL3647" s="1">
        <v>-1.364176861E7</v>
      </c>
      <c r="BM3647" s="1">
        <v>4661122.493</v>
      </c>
    </row>
    <row r="3648">
      <c r="A3648" s="1" t="str">
        <f t="shared" si="1"/>
        <v>GLA3647</v>
      </c>
      <c r="B3648" s="1" t="s">
        <v>8486</v>
      </c>
      <c r="C3648" s="1">
        <v>3647.0</v>
      </c>
      <c r="E3648" s="1" t="s">
        <v>66</v>
      </c>
      <c r="F3648" s="1">
        <v>4502.0</v>
      </c>
      <c r="G3648" s="1" t="s">
        <v>267</v>
      </c>
      <c r="H3648" s="1" t="s">
        <v>268</v>
      </c>
      <c r="I3648" s="1" t="s">
        <v>96</v>
      </c>
      <c r="J3648" s="1" t="s">
        <v>247</v>
      </c>
      <c r="K3648" s="1" t="s">
        <v>71</v>
      </c>
      <c r="M3648" s="1" t="s">
        <v>72</v>
      </c>
      <c r="N3648" s="1" t="s">
        <v>70</v>
      </c>
      <c r="Q3648" s="1" t="s">
        <v>74</v>
      </c>
      <c r="R3648" s="1" t="s">
        <v>75</v>
      </c>
      <c r="S3648" s="2">
        <v>44101.0</v>
      </c>
      <c r="T3648" s="1" t="s">
        <v>76</v>
      </c>
      <c r="X3648" s="1" t="s">
        <v>130</v>
      </c>
      <c r="AD3648" s="1" t="s">
        <v>78</v>
      </c>
      <c r="AE3648" s="1" t="s">
        <v>79</v>
      </c>
      <c r="AF3648" s="1" t="s">
        <v>80</v>
      </c>
      <c r="AG3648" s="1" t="s">
        <v>136</v>
      </c>
      <c r="AH3648" s="1" t="s">
        <v>82</v>
      </c>
      <c r="AI3648" s="1" t="s">
        <v>84</v>
      </c>
      <c r="AJ3648" s="1" t="s">
        <v>136</v>
      </c>
      <c r="AK3648" s="1" t="s">
        <v>98</v>
      </c>
      <c r="AL3648" s="1" t="s">
        <v>126</v>
      </c>
      <c r="AO3648" s="1" t="s">
        <v>70</v>
      </c>
      <c r="AW3648" s="1" t="s">
        <v>88</v>
      </c>
      <c r="AX3648" s="1" t="s">
        <v>89</v>
      </c>
      <c r="AY3648" s="1" t="s">
        <v>89</v>
      </c>
      <c r="AZ3648" s="1" t="s">
        <v>90</v>
      </c>
      <c r="BA3648" s="2">
        <v>44108.73402777778</v>
      </c>
      <c r="BB3648" s="2">
        <v>44111.06041666667</v>
      </c>
      <c r="BD3648" s="2">
        <v>44102.07083333333</v>
      </c>
      <c r="BF3648" s="1">
        <v>3861.0</v>
      </c>
      <c r="BH3648" s="1" t="s">
        <v>8487</v>
      </c>
      <c r="BI3648" s="1" t="s">
        <v>92</v>
      </c>
      <c r="BJ3648" s="1" t="s">
        <v>128</v>
      </c>
      <c r="BK3648" s="1">
        <v>1426452.0</v>
      </c>
      <c r="BL3648" s="1">
        <v>-1.364175218E7</v>
      </c>
      <c r="BM3648" s="1">
        <v>4661165.57</v>
      </c>
    </row>
    <row r="3649">
      <c r="A3649" s="1" t="str">
        <f t="shared" si="1"/>
        <v>GLA3648</v>
      </c>
      <c r="B3649" s="1" t="s">
        <v>8488</v>
      </c>
      <c r="C3649" s="1">
        <v>3648.0</v>
      </c>
      <c r="E3649" s="1" t="s">
        <v>66</v>
      </c>
      <c r="F3649" s="1">
        <v>5195.0</v>
      </c>
      <c r="G3649" s="1" t="s">
        <v>8323</v>
      </c>
      <c r="H3649" s="1" t="s">
        <v>68</v>
      </c>
      <c r="J3649" s="1" t="s">
        <v>247</v>
      </c>
      <c r="K3649" s="1" t="s">
        <v>71</v>
      </c>
      <c r="M3649" s="1" t="s">
        <v>72</v>
      </c>
      <c r="N3649" s="1" t="s">
        <v>122</v>
      </c>
      <c r="Q3649" s="1" t="s">
        <v>74</v>
      </c>
      <c r="R3649" s="1" t="s">
        <v>75</v>
      </c>
      <c r="S3649" s="2">
        <v>44101.0</v>
      </c>
      <c r="T3649" s="1" t="s">
        <v>76</v>
      </c>
      <c r="X3649" s="1" t="s">
        <v>123</v>
      </c>
      <c r="AD3649" s="1" t="s">
        <v>78</v>
      </c>
      <c r="AE3649" s="1" t="s">
        <v>156</v>
      </c>
      <c r="AF3649" s="1" t="s">
        <v>157</v>
      </c>
      <c r="AG3649" s="1" t="s">
        <v>81</v>
      </c>
      <c r="AH3649" s="1" t="s">
        <v>125</v>
      </c>
      <c r="AI3649" s="1" t="s">
        <v>83</v>
      </c>
      <c r="AJ3649" s="1" t="s">
        <v>156</v>
      </c>
      <c r="AK3649" s="1" t="s">
        <v>156</v>
      </c>
      <c r="AL3649" s="1" t="s">
        <v>126</v>
      </c>
      <c r="AO3649" s="1" t="s">
        <v>122</v>
      </c>
      <c r="AW3649" s="1" t="s">
        <v>88</v>
      </c>
      <c r="AX3649" s="1" t="s">
        <v>89</v>
      </c>
      <c r="AY3649" s="1" t="s">
        <v>89</v>
      </c>
      <c r="AZ3649" s="1" t="s">
        <v>90</v>
      </c>
      <c r="BA3649" s="2">
        <v>44108.73541666667</v>
      </c>
      <c r="BB3649" s="2">
        <v>44111.05347222222</v>
      </c>
      <c r="BD3649" s="2">
        <v>44102.07083333333</v>
      </c>
      <c r="BF3649" s="1">
        <v>3862.0</v>
      </c>
      <c r="BH3649" s="1" t="s">
        <v>8489</v>
      </c>
      <c r="BI3649" s="1" t="s">
        <v>92</v>
      </c>
      <c r="BJ3649" s="1" t="s">
        <v>128</v>
      </c>
      <c r="BK3649" s="1">
        <v>479066.0</v>
      </c>
      <c r="BL3649" s="1">
        <v>-1.365024452E7</v>
      </c>
      <c r="BM3649" s="1">
        <v>4647456.001</v>
      </c>
    </row>
    <row r="3650">
      <c r="A3650" s="1" t="str">
        <f t="shared" si="1"/>
        <v>GLA3649</v>
      </c>
      <c r="B3650" s="1" t="s">
        <v>8490</v>
      </c>
      <c r="C3650" s="1">
        <v>3649.0</v>
      </c>
      <c r="E3650" s="1" t="s">
        <v>66</v>
      </c>
      <c r="F3650" s="1">
        <v>2343.0</v>
      </c>
      <c r="G3650" s="1" t="s">
        <v>8352</v>
      </c>
      <c r="H3650" s="1" t="s">
        <v>68</v>
      </c>
      <c r="I3650" s="1" t="s">
        <v>276</v>
      </c>
      <c r="J3650" s="1" t="s">
        <v>247</v>
      </c>
      <c r="K3650" s="1" t="s">
        <v>71</v>
      </c>
      <c r="M3650" s="1" t="s">
        <v>72</v>
      </c>
      <c r="N3650" s="1" t="s">
        <v>70</v>
      </c>
      <c r="O3650" s="1" t="s">
        <v>915</v>
      </c>
      <c r="Q3650" s="1" t="s">
        <v>74</v>
      </c>
      <c r="R3650" s="1" t="s">
        <v>75</v>
      </c>
      <c r="S3650" s="2">
        <v>44101.0</v>
      </c>
      <c r="T3650" s="1" t="s">
        <v>76</v>
      </c>
      <c r="X3650" s="1" t="s">
        <v>270</v>
      </c>
      <c r="AD3650" s="1" t="s">
        <v>124</v>
      </c>
      <c r="AE3650" s="1" t="s">
        <v>156</v>
      </c>
      <c r="AF3650" s="1" t="s">
        <v>156</v>
      </c>
      <c r="AG3650" s="1" t="s">
        <v>136</v>
      </c>
      <c r="AH3650" s="1" t="s">
        <v>115</v>
      </c>
      <c r="AI3650" s="1" t="s">
        <v>84</v>
      </c>
      <c r="AJ3650" s="1" t="s">
        <v>84</v>
      </c>
      <c r="AK3650" s="1" t="s">
        <v>86</v>
      </c>
      <c r="AL3650" s="1" t="s">
        <v>126</v>
      </c>
      <c r="AO3650" s="1" t="s">
        <v>70</v>
      </c>
      <c r="AW3650" s="1" t="s">
        <v>88</v>
      </c>
      <c r="AX3650" s="1" t="s">
        <v>89</v>
      </c>
      <c r="AY3650" s="1" t="s">
        <v>89</v>
      </c>
      <c r="AZ3650" s="1" t="s">
        <v>90</v>
      </c>
      <c r="BA3650" s="2">
        <v>44108.73611111111</v>
      </c>
      <c r="BB3650" s="2">
        <v>44111.06041666667</v>
      </c>
      <c r="BD3650" s="2">
        <v>44102.07083333333</v>
      </c>
      <c r="BF3650" s="1">
        <v>3863.0</v>
      </c>
      <c r="BH3650" s="1" t="s">
        <v>8491</v>
      </c>
      <c r="BI3650" s="1" t="s">
        <v>92</v>
      </c>
      <c r="BJ3650" s="1" t="s">
        <v>128</v>
      </c>
      <c r="BK3650" s="1">
        <v>1366012.0</v>
      </c>
      <c r="BL3650" s="1">
        <v>-1.36423703E7</v>
      </c>
      <c r="BM3650" s="1">
        <v>4663718.339</v>
      </c>
    </row>
    <row r="3651">
      <c r="A3651" s="1" t="str">
        <f t="shared" si="1"/>
        <v>GLA3650</v>
      </c>
      <c r="B3651" s="1" t="s">
        <v>8492</v>
      </c>
      <c r="C3651" s="1">
        <v>3650.0</v>
      </c>
      <c r="E3651" s="1" t="s">
        <v>104</v>
      </c>
      <c r="F3651" s="1">
        <v>1111.0</v>
      </c>
      <c r="G3651" s="1" t="s">
        <v>7745</v>
      </c>
      <c r="H3651" s="1" t="s">
        <v>848</v>
      </c>
      <c r="I3651" s="1" t="s">
        <v>3227</v>
      </c>
      <c r="J3651" s="1" t="s">
        <v>247</v>
      </c>
      <c r="K3651" s="1" t="s">
        <v>71</v>
      </c>
      <c r="M3651" s="1" t="s">
        <v>72</v>
      </c>
      <c r="N3651" s="1" t="s">
        <v>70</v>
      </c>
      <c r="Q3651" s="1" t="s">
        <v>74</v>
      </c>
      <c r="R3651" s="1" t="s">
        <v>75</v>
      </c>
      <c r="S3651" s="2">
        <v>44101.0</v>
      </c>
      <c r="T3651" s="1" t="s">
        <v>76</v>
      </c>
      <c r="U3651" s="1" t="s">
        <v>230</v>
      </c>
      <c r="V3651" s="1" t="s">
        <v>107</v>
      </c>
      <c r="W3651" s="1" t="s">
        <v>97</v>
      </c>
      <c r="X3651" s="1" t="s">
        <v>366</v>
      </c>
      <c r="AD3651" s="1" t="s">
        <v>78</v>
      </c>
      <c r="AE3651" s="1" t="s">
        <v>149</v>
      </c>
      <c r="AF3651" s="1" t="s">
        <v>135</v>
      </c>
      <c r="AG3651" s="1" t="s">
        <v>81</v>
      </c>
      <c r="AH3651" s="1" t="s">
        <v>125</v>
      </c>
      <c r="AI3651" s="1" t="s">
        <v>83</v>
      </c>
      <c r="AJ3651" s="1" t="s">
        <v>84</v>
      </c>
      <c r="AK3651" s="1" t="s">
        <v>86</v>
      </c>
      <c r="AL3651" s="1" t="s">
        <v>126</v>
      </c>
      <c r="AO3651" s="1" t="s">
        <v>70</v>
      </c>
      <c r="AW3651" s="1" t="s">
        <v>88</v>
      </c>
      <c r="AX3651" s="1" t="s">
        <v>89</v>
      </c>
      <c r="AY3651" s="1" t="s">
        <v>89</v>
      </c>
      <c r="AZ3651" s="1" t="s">
        <v>90</v>
      </c>
      <c r="BA3651" s="2">
        <v>44108.736805555556</v>
      </c>
      <c r="BB3651" s="2">
        <v>44111.06041666667</v>
      </c>
      <c r="BD3651" s="2">
        <v>44102.07083333333</v>
      </c>
      <c r="BF3651" s="1">
        <v>3865.0</v>
      </c>
      <c r="BH3651" s="1" t="s">
        <v>8493</v>
      </c>
      <c r="BI3651" s="1" t="s">
        <v>92</v>
      </c>
      <c r="BJ3651" s="1" t="s">
        <v>128</v>
      </c>
      <c r="BK3651" s="1">
        <v>1234709.0</v>
      </c>
      <c r="BL3651" s="1">
        <v>-1.364177612E7</v>
      </c>
      <c r="BM3651" s="1">
        <v>4660261.27</v>
      </c>
    </row>
    <row r="3652">
      <c r="A3652" s="1" t="str">
        <f t="shared" si="1"/>
        <v>GLA3651</v>
      </c>
      <c r="B3652" s="1" t="s">
        <v>8494</v>
      </c>
      <c r="C3652" s="1">
        <v>3651.0</v>
      </c>
      <c r="E3652" s="1" t="s">
        <v>104</v>
      </c>
      <c r="F3652" s="1">
        <v>1111.0</v>
      </c>
      <c r="G3652" s="1" t="s">
        <v>7745</v>
      </c>
      <c r="H3652" s="1" t="s">
        <v>848</v>
      </c>
      <c r="I3652" s="1" t="s">
        <v>3227</v>
      </c>
      <c r="J3652" s="1" t="s">
        <v>247</v>
      </c>
      <c r="K3652" s="1" t="s">
        <v>71</v>
      </c>
      <c r="M3652" s="1" t="s">
        <v>72</v>
      </c>
      <c r="N3652" s="1" t="s">
        <v>70</v>
      </c>
      <c r="Q3652" s="1" t="s">
        <v>74</v>
      </c>
      <c r="R3652" s="1" t="s">
        <v>75</v>
      </c>
      <c r="S3652" s="2">
        <v>44101.0</v>
      </c>
      <c r="T3652" s="1" t="s">
        <v>76</v>
      </c>
      <c r="U3652" s="1" t="s">
        <v>230</v>
      </c>
      <c r="V3652" s="1" t="s">
        <v>107</v>
      </c>
      <c r="W3652" s="1" t="s">
        <v>97</v>
      </c>
      <c r="X3652" s="1" t="s">
        <v>366</v>
      </c>
      <c r="AD3652" s="1" t="s">
        <v>78</v>
      </c>
      <c r="AE3652" s="1" t="s">
        <v>149</v>
      </c>
      <c r="AF3652" s="1" t="s">
        <v>135</v>
      </c>
      <c r="AG3652" s="1" t="s">
        <v>81</v>
      </c>
      <c r="AH3652" s="1" t="s">
        <v>125</v>
      </c>
      <c r="AI3652" s="1" t="s">
        <v>83</v>
      </c>
      <c r="AJ3652" s="1" t="s">
        <v>84</v>
      </c>
      <c r="AK3652" s="1" t="s">
        <v>86</v>
      </c>
      <c r="AL3652" s="1" t="s">
        <v>126</v>
      </c>
      <c r="AO3652" s="1" t="s">
        <v>70</v>
      </c>
      <c r="AW3652" s="1" t="s">
        <v>88</v>
      </c>
      <c r="AX3652" s="1" t="s">
        <v>89</v>
      </c>
      <c r="AY3652" s="1" t="s">
        <v>89</v>
      </c>
      <c r="AZ3652" s="1" t="s">
        <v>90</v>
      </c>
      <c r="BA3652" s="2">
        <v>44108.736805555556</v>
      </c>
      <c r="BB3652" s="2">
        <v>44111.06041666667</v>
      </c>
      <c r="BD3652" s="2">
        <v>44102.07083333333</v>
      </c>
      <c r="BF3652" s="1">
        <v>3872.0</v>
      </c>
      <c r="BH3652" s="1" t="s">
        <v>8493</v>
      </c>
      <c r="BI3652" s="1" t="s">
        <v>92</v>
      </c>
      <c r="BJ3652" s="1" t="s">
        <v>338</v>
      </c>
      <c r="BK3652" s="1">
        <v>1207998.0</v>
      </c>
      <c r="BL3652" s="1">
        <v>-1.364177612E7</v>
      </c>
      <c r="BM3652" s="1">
        <v>4660261.27</v>
      </c>
    </row>
    <row r="3653">
      <c r="A3653" s="1" t="str">
        <f t="shared" si="1"/>
        <v>GLA3652</v>
      </c>
      <c r="B3653" s="1" t="s">
        <v>8495</v>
      </c>
      <c r="C3653" s="1">
        <v>3652.0</v>
      </c>
      <c r="E3653" s="1" t="s">
        <v>119</v>
      </c>
      <c r="F3653" s="1">
        <v>1620.0</v>
      </c>
      <c r="G3653" s="1" t="s">
        <v>133</v>
      </c>
      <c r="H3653" s="1" t="s">
        <v>68</v>
      </c>
      <c r="I3653" s="1" t="s">
        <v>69</v>
      </c>
      <c r="J3653" s="1" t="s">
        <v>247</v>
      </c>
      <c r="K3653" s="1" t="s">
        <v>71</v>
      </c>
      <c r="M3653" s="1" t="s">
        <v>72</v>
      </c>
      <c r="N3653" s="1" t="s">
        <v>122</v>
      </c>
      <c r="Q3653" s="1" t="s">
        <v>74</v>
      </c>
      <c r="R3653" s="1" t="s">
        <v>75</v>
      </c>
      <c r="S3653" s="2">
        <v>44101.0</v>
      </c>
      <c r="T3653" s="1" t="s">
        <v>76</v>
      </c>
      <c r="X3653" s="1" t="s">
        <v>123</v>
      </c>
      <c r="AD3653" s="1" t="s">
        <v>78</v>
      </c>
      <c r="AE3653" s="1" t="s">
        <v>79</v>
      </c>
      <c r="AF3653" s="1" t="s">
        <v>157</v>
      </c>
      <c r="AG3653" s="1" t="s">
        <v>136</v>
      </c>
      <c r="AH3653" s="1" t="s">
        <v>125</v>
      </c>
      <c r="AI3653" s="1" t="s">
        <v>83</v>
      </c>
      <c r="AJ3653" s="1" t="s">
        <v>84</v>
      </c>
      <c r="AK3653" s="1" t="s">
        <v>85</v>
      </c>
      <c r="AL3653" s="1" t="s">
        <v>126</v>
      </c>
      <c r="AO3653" s="1" t="s">
        <v>122</v>
      </c>
      <c r="AW3653" s="1" t="s">
        <v>88</v>
      </c>
      <c r="AX3653" s="1" t="s">
        <v>89</v>
      </c>
      <c r="AY3653" s="1" t="s">
        <v>89</v>
      </c>
      <c r="AZ3653" s="1" t="s">
        <v>90</v>
      </c>
      <c r="BA3653" s="2">
        <v>44108.66458333333</v>
      </c>
      <c r="BB3653" s="2">
        <v>44111.05347222222</v>
      </c>
      <c r="BD3653" s="2">
        <v>44102.07083333333</v>
      </c>
      <c r="BF3653" s="1">
        <v>3866.0</v>
      </c>
      <c r="BH3653" s="1" t="s">
        <v>8496</v>
      </c>
      <c r="BI3653" s="1" t="s">
        <v>92</v>
      </c>
      <c r="BJ3653" s="1" t="s">
        <v>8497</v>
      </c>
      <c r="BK3653" s="1">
        <v>734131.0</v>
      </c>
      <c r="BL3653" s="1">
        <v>-1.364800154E7</v>
      </c>
      <c r="BM3653" s="1">
        <v>4650300.907</v>
      </c>
    </row>
    <row r="3654">
      <c r="A3654" s="1" t="str">
        <f t="shared" si="1"/>
        <v>GLA3653</v>
      </c>
      <c r="B3654" s="1" t="s">
        <v>8498</v>
      </c>
      <c r="C3654" s="1">
        <v>3653.0</v>
      </c>
      <c r="E3654" s="1" t="s">
        <v>66</v>
      </c>
      <c r="F3654" s="1">
        <v>1774.0</v>
      </c>
      <c r="G3654" s="1" t="s">
        <v>133</v>
      </c>
      <c r="H3654" s="1" t="s">
        <v>68</v>
      </c>
      <c r="J3654" s="1" t="s">
        <v>247</v>
      </c>
      <c r="K3654" s="1" t="s">
        <v>71</v>
      </c>
      <c r="M3654" s="1" t="s">
        <v>72</v>
      </c>
      <c r="N3654" s="1" t="s">
        <v>122</v>
      </c>
      <c r="Q3654" s="1" t="s">
        <v>74</v>
      </c>
      <c r="R3654" s="1" t="s">
        <v>75</v>
      </c>
      <c r="S3654" s="2">
        <v>44101.0</v>
      </c>
      <c r="T3654" s="1" t="s">
        <v>76</v>
      </c>
      <c r="X3654" s="1" t="s">
        <v>130</v>
      </c>
      <c r="AD3654" s="1" t="s">
        <v>124</v>
      </c>
      <c r="AE3654" s="1" t="s">
        <v>79</v>
      </c>
      <c r="AF3654" s="1" t="s">
        <v>156</v>
      </c>
      <c r="AG3654" s="1" t="s">
        <v>136</v>
      </c>
      <c r="AH3654" s="1" t="s">
        <v>82</v>
      </c>
      <c r="AI3654" s="1" t="s">
        <v>136</v>
      </c>
      <c r="AJ3654" s="1" t="s">
        <v>84</v>
      </c>
      <c r="AK3654" s="1" t="s">
        <v>85</v>
      </c>
      <c r="AL3654" s="1" t="s">
        <v>126</v>
      </c>
      <c r="AM3654" s="3">
        <v>45250.0</v>
      </c>
      <c r="AO3654" s="1" t="s">
        <v>122</v>
      </c>
      <c r="AW3654" s="1" t="s">
        <v>88</v>
      </c>
      <c r="AX3654" s="1" t="s">
        <v>89</v>
      </c>
      <c r="AY3654" s="1" t="s">
        <v>89</v>
      </c>
      <c r="AZ3654" s="1" t="s">
        <v>90</v>
      </c>
      <c r="BA3654" s="2">
        <v>44108.67222222222</v>
      </c>
      <c r="BB3654" s="2">
        <v>44111.05347222222</v>
      </c>
      <c r="BD3654" s="2">
        <v>44102.07083333333</v>
      </c>
      <c r="BF3654" s="1">
        <v>3867.0</v>
      </c>
      <c r="BH3654" s="1" t="s">
        <v>8499</v>
      </c>
      <c r="BI3654" s="1" t="s">
        <v>92</v>
      </c>
      <c r="BJ3654" s="1" t="s">
        <v>8500</v>
      </c>
      <c r="BK3654" s="1">
        <v>695308.0</v>
      </c>
      <c r="BL3654" s="1">
        <v>-1.364818066E7</v>
      </c>
      <c r="BM3654" s="1">
        <v>4650407.824</v>
      </c>
    </row>
    <row r="3655">
      <c r="A3655" s="1" t="str">
        <f t="shared" si="1"/>
        <v>GLA3654</v>
      </c>
      <c r="B3655" s="1" t="s">
        <v>8501</v>
      </c>
      <c r="C3655" s="1">
        <v>3654.0</v>
      </c>
      <c r="E3655" s="1" t="s">
        <v>66</v>
      </c>
      <c r="F3655" s="1">
        <v>1578.0</v>
      </c>
      <c r="G3655" s="1" t="s">
        <v>133</v>
      </c>
      <c r="H3655" s="1" t="s">
        <v>68</v>
      </c>
      <c r="I3655" s="1" t="s">
        <v>96</v>
      </c>
      <c r="J3655" s="1" t="s">
        <v>247</v>
      </c>
      <c r="K3655" s="1" t="s">
        <v>71</v>
      </c>
      <c r="M3655" s="1" t="s">
        <v>72</v>
      </c>
      <c r="N3655" s="1" t="s">
        <v>122</v>
      </c>
      <c r="Q3655" s="1" t="s">
        <v>74</v>
      </c>
      <c r="R3655" s="1" t="s">
        <v>75</v>
      </c>
      <c r="S3655" s="2">
        <v>44101.0</v>
      </c>
      <c r="T3655" s="1" t="s">
        <v>76</v>
      </c>
      <c r="X3655" s="1" t="s">
        <v>134</v>
      </c>
      <c r="AD3655" s="1" t="s">
        <v>78</v>
      </c>
      <c r="AE3655" s="1" t="s">
        <v>156</v>
      </c>
      <c r="AF3655" s="1" t="s">
        <v>156</v>
      </c>
      <c r="AG3655" s="1" t="s">
        <v>136</v>
      </c>
      <c r="AH3655" s="1" t="s">
        <v>115</v>
      </c>
      <c r="AI3655" s="1" t="s">
        <v>84</v>
      </c>
      <c r="AJ3655" s="1" t="s">
        <v>84</v>
      </c>
      <c r="AK3655" s="1" t="s">
        <v>85</v>
      </c>
      <c r="AL3655" s="1" t="s">
        <v>126</v>
      </c>
      <c r="AO3655" s="1" t="s">
        <v>122</v>
      </c>
      <c r="AW3655" s="1" t="s">
        <v>88</v>
      </c>
      <c r="AX3655" s="1" t="s">
        <v>89</v>
      </c>
      <c r="AY3655" s="1" t="s">
        <v>89</v>
      </c>
      <c r="AZ3655" s="1" t="s">
        <v>90</v>
      </c>
      <c r="BA3655" s="2">
        <v>44108.683333333334</v>
      </c>
      <c r="BB3655" s="2">
        <v>44111.05347222222</v>
      </c>
      <c r="BD3655" s="2">
        <v>44102.07083333333</v>
      </c>
      <c r="BF3655" s="1">
        <v>3868.0</v>
      </c>
      <c r="BH3655" s="1" t="s">
        <v>8502</v>
      </c>
      <c r="BI3655" s="1" t="s">
        <v>92</v>
      </c>
      <c r="BJ3655" s="1" t="s">
        <v>8503</v>
      </c>
      <c r="BK3655" s="1">
        <v>891895.0</v>
      </c>
      <c r="BL3655" s="1">
        <v>-1.36485231E7</v>
      </c>
      <c r="BM3655" s="1">
        <v>4650481.697</v>
      </c>
    </row>
    <row r="3656">
      <c r="A3656" s="1" t="str">
        <f t="shared" si="1"/>
        <v>GLA3655</v>
      </c>
      <c r="B3656" s="1" t="s">
        <v>8504</v>
      </c>
      <c r="C3656" s="1">
        <v>3655.0</v>
      </c>
      <c r="E3656" s="1" t="s">
        <v>66</v>
      </c>
      <c r="F3656" s="1">
        <v>1579.0</v>
      </c>
      <c r="G3656" s="1" t="s">
        <v>133</v>
      </c>
      <c r="H3656" s="1" t="s">
        <v>68</v>
      </c>
      <c r="I3656" s="1" t="s">
        <v>96</v>
      </c>
      <c r="J3656" s="1" t="s">
        <v>247</v>
      </c>
      <c r="K3656" s="1" t="s">
        <v>71</v>
      </c>
      <c r="M3656" s="1" t="s">
        <v>72</v>
      </c>
      <c r="N3656" s="1" t="s">
        <v>122</v>
      </c>
      <c r="Q3656" s="1" t="s">
        <v>74</v>
      </c>
      <c r="R3656" s="1" t="s">
        <v>75</v>
      </c>
      <c r="S3656" s="2">
        <v>44101.0</v>
      </c>
      <c r="T3656" s="1" t="s">
        <v>76</v>
      </c>
      <c r="X3656" s="1" t="s">
        <v>134</v>
      </c>
      <c r="AD3656" s="1" t="s">
        <v>78</v>
      </c>
      <c r="AE3656" s="1" t="s">
        <v>156</v>
      </c>
      <c r="AF3656" s="1" t="s">
        <v>135</v>
      </c>
      <c r="AG3656" s="1" t="s">
        <v>136</v>
      </c>
      <c r="AH3656" s="1" t="s">
        <v>156</v>
      </c>
      <c r="AI3656" s="1" t="s">
        <v>84</v>
      </c>
      <c r="AJ3656" s="1" t="s">
        <v>84</v>
      </c>
      <c r="AK3656" s="1" t="s">
        <v>85</v>
      </c>
      <c r="AL3656" s="1" t="s">
        <v>126</v>
      </c>
      <c r="AM3656" s="1" t="s">
        <v>408</v>
      </c>
      <c r="AO3656" s="1" t="s">
        <v>122</v>
      </c>
      <c r="AW3656" s="1" t="s">
        <v>88</v>
      </c>
      <c r="AX3656" s="1" t="s">
        <v>89</v>
      </c>
      <c r="AY3656" s="1" t="s">
        <v>89</v>
      </c>
      <c r="AZ3656" s="1" t="s">
        <v>90</v>
      </c>
      <c r="BA3656" s="2">
        <v>44108.68958333333</v>
      </c>
      <c r="BB3656" s="2">
        <v>44111.05347222222</v>
      </c>
      <c r="BD3656" s="2">
        <v>44102.07083333333</v>
      </c>
      <c r="BF3656" s="1">
        <v>3869.0</v>
      </c>
      <c r="BH3656" s="1" t="s">
        <v>8505</v>
      </c>
      <c r="BI3656" s="1" t="s">
        <v>92</v>
      </c>
      <c r="BJ3656" s="1" t="s">
        <v>8506</v>
      </c>
      <c r="BK3656" s="1">
        <v>851245.0</v>
      </c>
      <c r="BL3656" s="1">
        <v>-1.364869237E7</v>
      </c>
      <c r="BM3656" s="1">
        <v>4650453.811</v>
      </c>
    </row>
    <row r="3657">
      <c r="A3657" s="1" t="str">
        <f t="shared" si="1"/>
        <v>GLA3656</v>
      </c>
      <c r="B3657" s="1" t="s">
        <v>8507</v>
      </c>
      <c r="C3657" s="1">
        <v>3656.0</v>
      </c>
      <c r="E3657" s="1" t="s">
        <v>119</v>
      </c>
      <c r="F3657" s="1">
        <v>5728.0</v>
      </c>
      <c r="G3657" s="1" t="s">
        <v>133</v>
      </c>
      <c r="H3657" s="1" t="s">
        <v>287</v>
      </c>
      <c r="J3657" s="1" t="s">
        <v>247</v>
      </c>
      <c r="K3657" s="1" t="s">
        <v>71</v>
      </c>
      <c r="M3657" s="1" t="s">
        <v>72</v>
      </c>
      <c r="N3657" s="1" t="s">
        <v>122</v>
      </c>
      <c r="Q3657" s="1" t="s">
        <v>74</v>
      </c>
      <c r="R3657" s="1" t="s">
        <v>75</v>
      </c>
      <c r="S3657" s="2">
        <v>44101.0</v>
      </c>
      <c r="T3657" s="1" t="s">
        <v>76</v>
      </c>
      <c r="X3657" s="1" t="s">
        <v>123</v>
      </c>
      <c r="AD3657" s="1" t="s">
        <v>78</v>
      </c>
      <c r="AE3657" s="1" t="s">
        <v>79</v>
      </c>
      <c r="AF3657" s="1" t="s">
        <v>80</v>
      </c>
      <c r="AG3657" s="1" t="s">
        <v>136</v>
      </c>
      <c r="AH3657" s="1" t="s">
        <v>125</v>
      </c>
      <c r="AI3657" s="1" t="s">
        <v>83</v>
      </c>
      <c r="AJ3657" s="1" t="s">
        <v>84</v>
      </c>
      <c r="AK3657" s="1" t="s">
        <v>85</v>
      </c>
      <c r="AL3657" s="1" t="s">
        <v>126</v>
      </c>
      <c r="AO3657" s="1" t="s">
        <v>121</v>
      </c>
      <c r="AW3657" s="1" t="s">
        <v>88</v>
      </c>
      <c r="AX3657" s="1" t="s">
        <v>89</v>
      </c>
      <c r="AY3657" s="1" t="s">
        <v>89</v>
      </c>
      <c r="AZ3657" s="1" t="s">
        <v>90</v>
      </c>
      <c r="BA3657" s="2">
        <v>44108.74166666667</v>
      </c>
      <c r="BB3657" s="2">
        <v>44111.061111111114</v>
      </c>
      <c r="BD3657" s="2">
        <v>44102.07083333333</v>
      </c>
      <c r="BF3657" s="1">
        <v>3870.0</v>
      </c>
      <c r="BH3657" s="1" t="s">
        <v>8508</v>
      </c>
      <c r="BI3657" s="1" t="s">
        <v>92</v>
      </c>
      <c r="BJ3657" s="1" t="s">
        <v>128</v>
      </c>
      <c r="BK3657" s="1">
        <v>551620.0</v>
      </c>
      <c r="BL3657" s="1">
        <v>-1.365118493E7</v>
      </c>
      <c r="BM3657" s="1">
        <v>4644336.138</v>
      </c>
    </row>
    <row r="3658">
      <c r="A3658" s="1" t="str">
        <f t="shared" si="1"/>
        <v>GLA3657</v>
      </c>
      <c r="B3658" s="1" t="s">
        <v>8509</v>
      </c>
      <c r="C3658" s="1">
        <v>3657.0</v>
      </c>
      <c r="E3658" s="1" t="s">
        <v>66</v>
      </c>
      <c r="F3658" s="1">
        <v>7411.0</v>
      </c>
      <c r="G3658" s="1" t="s">
        <v>1030</v>
      </c>
      <c r="H3658" s="1" t="s">
        <v>68</v>
      </c>
      <c r="J3658" s="1" t="s">
        <v>247</v>
      </c>
      <c r="K3658" s="1" t="s">
        <v>71</v>
      </c>
      <c r="M3658" s="1" t="s">
        <v>72</v>
      </c>
      <c r="N3658" s="1" t="s">
        <v>122</v>
      </c>
      <c r="Q3658" s="1" t="s">
        <v>74</v>
      </c>
      <c r="R3658" s="1" t="s">
        <v>75</v>
      </c>
      <c r="S3658" s="2">
        <v>44101.0</v>
      </c>
      <c r="T3658" s="1" t="s">
        <v>76</v>
      </c>
      <c r="X3658" s="1" t="s">
        <v>130</v>
      </c>
      <c r="AD3658" s="1" t="s">
        <v>78</v>
      </c>
      <c r="AE3658" s="1" t="s">
        <v>79</v>
      </c>
      <c r="AF3658" s="1" t="s">
        <v>80</v>
      </c>
      <c r="AG3658" s="1" t="s">
        <v>81</v>
      </c>
      <c r="AH3658" s="1" t="s">
        <v>82</v>
      </c>
      <c r="AI3658" s="1" t="s">
        <v>83</v>
      </c>
      <c r="AJ3658" s="1" t="s">
        <v>84</v>
      </c>
      <c r="AK3658" s="1" t="s">
        <v>85</v>
      </c>
      <c r="AL3658" s="1" t="s">
        <v>126</v>
      </c>
      <c r="AO3658" s="1" t="s">
        <v>122</v>
      </c>
      <c r="AW3658" s="1" t="s">
        <v>88</v>
      </c>
      <c r="AX3658" s="1" t="s">
        <v>89</v>
      </c>
      <c r="AY3658" s="1" t="s">
        <v>89</v>
      </c>
      <c r="AZ3658" s="1" t="s">
        <v>90</v>
      </c>
      <c r="BA3658" s="2">
        <v>44108.74236111111</v>
      </c>
      <c r="BB3658" s="2">
        <v>44111.05347222222</v>
      </c>
      <c r="BD3658" s="2">
        <v>44102.07083333333</v>
      </c>
      <c r="BF3658" s="1">
        <v>3879.0</v>
      </c>
      <c r="BH3658" s="1" t="s">
        <v>8510</v>
      </c>
      <c r="BI3658" s="1" t="s">
        <v>92</v>
      </c>
      <c r="BJ3658" s="1" t="s">
        <v>128</v>
      </c>
      <c r="BK3658" s="1">
        <v>1278575.0</v>
      </c>
      <c r="BL3658" s="1">
        <v>-1.364875509E7</v>
      </c>
      <c r="BM3658" s="1">
        <v>4653620.866</v>
      </c>
    </row>
    <row r="3659">
      <c r="A3659" s="1" t="str">
        <f t="shared" si="1"/>
        <v>GLA3658</v>
      </c>
      <c r="B3659" s="1" t="s">
        <v>8511</v>
      </c>
      <c r="C3659" s="1">
        <v>3658.0</v>
      </c>
      <c r="E3659" s="1" t="s">
        <v>469</v>
      </c>
      <c r="F3659" s="1">
        <v>1111.0</v>
      </c>
      <c r="G3659" s="1" t="s">
        <v>7745</v>
      </c>
      <c r="H3659" s="1" t="s">
        <v>848</v>
      </c>
      <c r="I3659" s="1" t="s">
        <v>3211</v>
      </c>
      <c r="J3659" s="1" t="s">
        <v>247</v>
      </c>
      <c r="K3659" s="1" t="s">
        <v>71</v>
      </c>
      <c r="M3659" s="1" t="s">
        <v>72</v>
      </c>
      <c r="N3659" s="1" t="s">
        <v>70</v>
      </c>
      <c r="Q3659" s="1" t="s">
        <v>74</v>
      </c>
      <c r="R3659" s="1" t="s">
        <v>75</v>
      </c>
      <c r="S3659" s="2">
        <v>44101.0</v>
      </c>
      <c r="T3659" s="1" t="s">
        <v>76</v>
      </c>
      <c r="W3659" s="1" t="s">
        <v>97</v>
      </c>
      <c r="X3659" s="1" t="s">
        <v>366</v>
      </c>
      <c r="AD3659" s="1" t="s">
        <v>396</v>
      </c>
      <c r="AE3659" s="1" t="s">
        <v>79</v>
      </c>
      <c r="AF3659" s="1" t="s">
        <v>80</v>
      </c>
      <c r="AG3659" s="1" t="s">
        <v>81</v>
      </c>
      <c r="AH3659" s="1" t="s">
        <v>125</v>
      </c>
      <c r="AI3659" s="1" t="s">
        <v>83</v>
      </c>
      <c r="AJ3659" s="1" t="s">
        <v>83</v>
      </c>
      <c r="AK3659" s="1" t="s">
        <v>98</v>
      </c>
      <c r="AL3659" s="1" t="s">
        <v>126</v>
      </c>
      <c r="AO3659" s="1" t="s">
        <v>70</v>
      </c>
      <c r="AW3659" s="1" t="s">
        <v>88</v>
      </c>
      <c r="AX3659" s="1" t="s">
        <v>89</v>
      </c>
      <c r="AY3659" s="1" t="s">
        <v>89</v>
      </c>
      <c r="AZ3659" s="1" t="s">
        <v>90</v>
      </c>
      <c r="BA3659" s="2">
        <v>44108.743055555555</v>
      </c>
      <c r="BB3659" s="2">
        <v>44111.06041666667</v>
      </c>
      <c r="BD3659" s="2">
        <v>44102.07083333333</v>
      </c>
      <c r="BF3659" s="1">
        <v>3873.0</v>
      </c>
      <c r="BH3659" s="1" t="s">
        <v>8512</v>
      </c>
      <c r="BI3659" s="1" t="s">
        <v>92</v>
      </c>
      <c r="BJ3659" s="1" t="s">
        <v>1055</v>
      </c>
      <c r="BK3659" s="1">
        <v>604514.0</v>
      </c>
      <c r="BL3659" s="1">
        <v>-1.364180707E7</v>
      </c>
      <c r="BM3659" s="1">
        <v>4660230.321</v>
      </c>
    </row>
    <row r="3660">
      <c r="A3660" s="1" t="str">
        <f t="shared" si="1"/>
        <v>GLA3659</v>
      </c>
      <c r="B3660" s="1" t="s">
        <v>8513</v>
      </c>
      <c r="C3660" s="1">
        <v>3659.0</v>
      </c>
      <c r="E3660" s="1" t="s">
        <v>469</v>
      </c>
      <c r="F3660" s="1">
        <v>1111.0</v>
      </c>
      <c r="G3660" s="1" t="s">
        <v>7745</v>
      </c>
      <c r="H3660" s="1" t="s">
        <v>848</v>
      </c>
      <c r="I3660" s="1" t="s">
        <v>3211</v>
      </c>
      <c r="J3660" s="1" t="s">
        <v>247</v>
      </c>
      <c r="K3660" s="1" t="s">
        <v>71</v>
      </c>
      <c r="M3660" s="1" t="s">
        <v>72</v>
      </c>
      <c r="N3660" s="1" t="s">
        <v>70</v>
      </c>
      <c r="Q3660" s="1" t="s">
        <v>74</v>
      </c>
      <c r="R3660" s="1" t="s">
        <v>75</v>
      </c>
      <c r="S3660" s="2">
        <v>44101.0</v>
      </c>
      <c r="T3660" s="1" t="s">
        <v>76</v>
      </c>
      <c r="W3660" s="1" t="s">
        <v>97</v>
      </c>
      <c r="X3660" s="1" t="s">
        <v>366</v>
      </c>
      <c r="AD3660" s="1" t="s">
        <v>396</v>
      </c>
      <c r="AE3660" s="1" t="s">
        <v>79</v>
      </c>
      <c r="AF3660" s="1" t="s">
        <v>80</v>
      </c>
      <c r="AG3660" s="1" t="s">
        <v>81</v>
      </c>
      <c r="AH3660" s="1" t="s">
        <v>125</v>
      </c>
      <c r="AI3660" s="1" t="s">
        <v>83</v>
      </c>
      <c r="AJ3660" s="1" t="s">
        <v>83</v>
      </c>
      <c r="AK3660" s="1" t="s">
        <v>98</v>
      </c>
      <c r="AL3660" s="1" t="s">
        <v>126</v>
      </c>
      <c r="AO3660" s="1" t="s">
        <v>70</v>
      </c>
      <c r="AW3660" s="1" t="s">
        <v>88</v>
      </c>
      <c r="AX3660" s="1" t="s">
        <v>89</v>
      </c>
      <c r="AY3660" s="1" t="s">
        <v>89</v>
      </c>
      <c r="AZ3660" s="1" t="s">
        <v>90</v>
      </c>
      <c r="BA3660" s="2">
        <v>44108.743055555555</v>
      </c>
      <c r="BB3660" s="2">
        <v>44111.06041666667</v>
      </c>
      <c r="BD3660" s="2">
        <v>44102.07083333333</v>
      </c>
      <c r="BF3660" s="1">
        <v>3874.0</v>
      </c>
      <c r="BH3660" s="1" t="s">
        <v>8512</v>
      </c>
      <c r="BI3660" s="1" t="s">
        <v>92</v>
      </c>
      <c r="BJ3660" s="1" t="s">
        <v>128</v>
      </c>
      <c r="BK3660" s="1">
        <v>465592.0</v>
      </c>
      <c r="BL3660" s="1">
        <v>-1.364180707E7</v>
      </c>
      <c r="BM3660" s="1">
        <v>4660230.321</v>
      </c>
    </row>
    <row r="3661">
      <c r="A3661" s="1" t="str">
        <f t="shared" si="1"/>
        <v>GLA3660</v>
      </c>
      <c r="B3661" s="1" t="s">
        <v>8514</v>
      </c>
      <c r="C3661" s="1">
        <v>3660.0</v>
      </c>
      <c r="E3661" s="1" t="s">
        <v>469</v>
      </c>
      <c r="F3661" s="1">
        <v>1111.0</v>
      </c>
      <c r="G3661" s="1" t="s">
        <v>7745</v>
      </c>
      <c r="H3661" s="1" t="s">
        <v>848</v>
      </c>
      <c r="I3661" s="1" t="s">
        <v>3211</v>
      </c>
      <c r="J3661" s="1" t="s">
        <v>247</v>
      </c>
      <c r="K3661" s="1" t="s">
        <v>71</v>
      </c>
      <c r="M3661" s="1" t="s">
        <v>72</v>
      </c>
      <c r="N3661" s="1" t="s">
        <v>70</v>
      </c>
      <c r="Q3661" s="1" t="s">
        <v>74</v>
      </c>
      <c r="R3661" s="1" t="s">
        <v>75</v>
      </c>
      <c r="S3661" s="2">
        <v>44101.0</v>
      </c>
      <c r="T3661" s="1" t="s">
        <v>76</v>
      </c>
      <c r="W3661" s="1" t="s">
        <v>97</v>
      </c>
      <c r="X3661" s="1" t="s">
        <v>366</v>
      </c>
      <c r="AD3661" s="1" t="s">
        <v>396</v>
      </c>
      <c r="AE3661" s="1" t="s">
        <v>79</v>
      </c>
      <c r="AF3661" s="1" t="s">
        <v>80</v>
      </c>
      <c r="AG3661" s="1" t="s">
        <v>81</v>
      </c>
      <c r="AH3661" s="1" t="s">
        <v>125</v>
      </c>
      <c r="AI3661" s="1" t="s">
        <v>83</v>
      </c>
      <c r="AJ3661" s="1" t="s">
        <v>83</v>
      </c>
      <c r="AK3661" s="1" t="s">
        <v>98</v>
      </c>
      <c r="AL3661" s="1" t="s">
        <v>126</v>
      </c>
      <c r="AO3661" s="1" t="s">
        <v>70</v>
      </c>
      <c r="AW3661" s="1" t="s">
        <v>88</v>
      </c>
      <c r="AX3661" s="1" t="s">
        <v>89</v>
      </c>
      <c r="AY3661" s="1" t="s">
        <v>89</v>
      </c>
      <c r="AZ3661" s="1" t="s">
        <v>90</v>
      </c>
      <c r="BA3661" s="2">
        <v>44108.743055555555</v>
      </c>
      <c r="BB3661" s="2">
        <v>44111.06041666667</v>
      </c>
      <c r="BD3661" s="2">
        <v>44102.07083333333</v>
      </c>
      <c r="BF3661" s="1">
        <v>3876.0</v>
      </c>
      <c r="BH3661" s="1" t="s">
        <v>8512</v>
      </c>
      <c r="BI3661" s="1" t="s">
        <v>92</v>
      </c>
      <c r="BJ3661" s="1" t="s">
        <v>1323</v>
      </c>
      <c r="BK3661" s="1">
        <v>300560.0</v>
      </c>
      <c r="BL3661" s="1">
        <v>-1.364180707E7</v>
      </c>
      <c r="BM3661" s="1">
        <v>4660230.321</v>
      </c>
    </row>
    <row r="3662">
      <c r="A3662" s="1" t="str">
        <f t="shared" si="1"/>
        <v>GLA3661</v>
      </c>
      <c r="B3662" s="1" t="s">
        <v>8515</v>
      </c>
      <c r="C3662" s="1">
        <v>3661.0</v>
      </c>
      <c r="E3662" s="1" t="s">
        <v>119</v>
      </c>
      <c r="F3662" s="1">
        <v>621.0</v>
      </c>
      <c r="G3662" s="1" t="s">
        <v>267</v>
      </c>
      <c r="H3662" s="1" t="s">
        <v>268</v>
      </c>
      <c r="J3662" s="1" t="s">
        <v>247</v>
      </c>
      <c r="K3662" s="1" t="s">
        <v>71</v>
      </c>
      <c r="M3662" s="1" t="s">
        <v>72</v>
      </c>
      <c r="N3662" s="1" t="s">
        <v>70</v>
      </c>
      <c r="O3662" s="1" t="s">
        <v>1030</v>
      </c>
      <c r="Q3662" s="1" t="s">
        <v>74</v>
      </c>
      <c r="R3662" s="1" t="s">
        <v>75</v>
      </c>
      <c r="S3662" s="2">
        <v>44101.0</v>
      </c>
      <c r="T3662" s="1" t="s">
        <v>76</v>
      </c>
      <c r="W3662" s="1" t="s">
        <v>156</v>
      </c>
      <c r="X3662" s="1" t="s">
        <v>130</v>
      </c>
      <c r="AD3662" s="1" t="s">
        <v>78</v>
      </c>
      <c r="AE3662" s="1" t="s">
        <v>79</v>
      </c>
      <c r="AF3662" s="1" t="s">
        <v>135</v>
      </c>
      <c r="AG3662" s="1" t="s">
        <v>81</v>
      </c>
      <c r="AH3662" s="1" t="s">
        <v>82</v>
      </c>
      <c r="AI3662" s="1" t="s">
        <v>84</v>
      </c>
      <c r="AJ3662" s="1" t="s">
        <v>84</v>
      </c>
      <c r="AK3662" s="1" t="s">
        <v>85</v>
      </c>
      <c r="AL3662" s="1" t="s">
        <v>126</v>
      </c>
      <c r="AM3662" s="1" t="s">
        <v>408</v>
      </c>
      <c r="AN3662" s="1" t="s">
        <v>179</v>
      </c>
      <c r="AO3662" s="1" t="s">
        <v>70</v>
      </c>
      <c r="AW3662" s="1" t="s">
        <v>88</v>
      </c>
      <c r="AX3662" s="1" t="s">
        <v>89</v>
      </c>
      <c r="AY3662" s="1" t="s">
        <v>89</v>
      </c>
      <c r="AZ3662" s="1" t="s">
        <v>90</v>
      </c>
      <c r="BA3662" s="2">
        <v>44108.743055555555</v>
      </c>
      <c r="BB3662" s="2">
        <v>44111.06041666667</v>
      </c>
      <c r="BD3662" s="2">
        <v>44102.07083333333</v>
      </c>
      <c r="BF3662" s="1">
        <v>3880.0</v>
      </c>
      <c r="BH3662" s="1" t="s">
        <v>8516</v>
      </c>
      <c r="BI3662" s="1" t="s">
        <v>92</v>
      </c>
      <c r="BJ3662" s="1" t="s">
        <v>8517</v>
      </c>
      <c r="BK3662" s="1">
        <v>1157596.0</v>
      </c>
      <c r="BL3662" s="1">
        <v>-1.363084101E7</v>
      </c>
      <c r="BM3662" s="1">
        <v>4651507.062</v>
      </c>
    </row>
    <row r="3663">
      <c r="A3663" s="1" t="str">
        <f t="shared" si="1"/>
        <v>GLA3662</v>
      </c>
      <c r="B3663" s="1" t="s">
        <v>8518</v>
      </c>
      <c r="C3663" s="1">
        <v>3662.0</v>
      </c>
      <c r="E3663" s="1" t="s">
        <v>66</v>
      </c>
      <c r="F3663" s="1">
        <v>4550.0</v>
      </c>
      <c r="G3663" s="1" t="s">
        <v>267</v>
      </c>
      <c r="H3663" s="1" t="s">
        <v>268</v>
      </c>
      <c r="I3663" s="1" t="s">
        <v>1163</v>
      </c>
      <c r="J3663" s="1" t="s">
        <v>247</v>
      </c>
      <c r="K3663" s="1" t="s">
        <v>71</v>
      </c>
      <c r="M3663" s="1" t="s">
        <v>72</v>
      </c>
      <c r="N3663" s="1" t="s">
        <v>70</v>
      </c>
      <c r="Q3663" s="1" t="s">
        <v>74</v>
      </c>
      <c r="R3663" s="1" t="s">
        <v>75</v>
      </c>
      <c r="S3663" s="2">
        <v>44101.0</v>
      </c>
      <c r="T3663" s="1" t="s">
        <v>76</v>
      </c>
      <c r="X3663" s="1" t="s">
        <v>270</v>
      </c>
      <c r="AD3663" s="1" t="s">
        <v>124</v>
      </c>
      <c r="AE3663" s="1" t="s">
        <v>156</v>
      </c>
      <c r="AF3663" s="1" t="s">
        <v>135</v>
      </c>
      <c r="AG3663" s="1" t="s">
        <v>136</v>
      </c>
      <c r="AH3663" s="1" t="s">
        <v>82</v>
      </c>
      <c r="AI3663" s="1" t="s">
        <v>136</v>
      </c>
      <c r="AJ3663" s="1" t="s">
        <v>84</v>
      </c>
      <c r="AK3663" s="1" t="s">
        <v>156</v>
      </c>
      <c r="AL3663" s="1" t="s">
        <v>86</v>
      </c>
      <c r="AO3663" s="1" t="s">
        <v>70</v>
      </c>
      <c r="AW3663" s="1" t="s">
        <v>88</v>
      </c>
      <c r="AX3663" s="1" t="s">
        <v>89</v>
      </c>
      <c r="AY3663" s="1" t="s">
        <v>89</v>
      </c>
      <c r="AZ3663" s="1" t="s">
        <v>90</v>
      </c>
      <c r="BA3663" s="2">
        <v>44108.743055555555</v>
      </c>
      <c r="BB3663" s="2">
        <v>44111.06041666667</v>
      </c>
      <c r="BD3663" s="2">
        <v>44102.07083333333</v>
      </c>
      <c r="BF3663" s="1">
        <v>3882.0</v>
      </c>
      <c r="BH3663" s="1" t="s">
        <v>8519</v>
      </c>
      <c r="BI3663" s="1" t="s">
        <v>92</v>
      </c>
      <c r="BJ3663" s="1" t="s">
        <v>128</v>
      </c>
      <c r="BK3663" s="1">
        <v>1407876.0</v>
      </c>
      <c r="BL3663" s="1">
        <v>-1.364199137E7</v>
      </c>
      <c r="BM3663" s="1">
        <v>4660986.08</v>
      </c>
    </row>
    <row r="3664">
      <c r="A3664" s="1" t="str">
        <f t="shared" si="1"/>
        <v>GLA3663</v>
      </c>
      <c r="B3664" s="1" t="s">
        <v>8520</v>
      </c>
      <c r="C3664" s="1">
        <v>3663.0</v>
      </c>
      <c r="E3664" s="1" t="s">
        <v>119</v>
      </c>
      <c r="F3664" s="1">
        <v>2343.0</v>
      </c>
      <c r="G3664" s="1" t="s">
        <v>8352</v>
      </c>
      <c r="H3664" s="1" t="s">
        <v>68</v>
      </c>
      <c r="I3664" s="1" t="s">
        <v>1163</v>
      </c>
      <c r="J3664" s="1" t="s">
        <v>247</v>
      </c>
      <c r="K3664" s="1" t="s">
        <v>71</v>
      </c>
      <c r="M3664" s="1" t="s">
        <v>72</v>
      </c>
      <c r="N3664" s="1" t="s">
        <v>70</v>
      </c>
      <c r="O3664" s="1" t="s">
        <v>915</v>
      </c>
      <c r="Q3664" s="1" t="s">
        <v>74</v>
      </c>
      <c r="R3664" s="1" t="s">
        <v>75</v>
      </c>
      <c r="S3664" s="2">
        <v>44101.0</v>
      </c>
      <c r="T3664" s="1" t="s">
        <v>76</v>
      </c>
      <c r="X3664" s="1" t="s">
        <v>366</v>
      </c>
      <c r="AD3664" s="1" t="s">
        <v>139</v>
      </c>
      <c r="AE3664" s="1" t="s">
        <v>149</v>
      </c>
      <c r="AF3664" s="1" t="s">
        <v>135</v>
      </c>
      <c r="AG3664" s="1" t="s">
        <v>81</v>
      </c>
      <c r="AH3664" s="1" t="s">
        <v>125</v>
      </c>
      <c r="AI3664" s="1" t="s">
        <v>84</v>
      </c>
      <c r="AJ3664" s="1" t="s">
        <v>83</v>
      </c>
      <c r="AK3664" s="1" t="s">
        <v>86</v>
      </c>
      <c r="AL3664" s="1" t="s">
        <v>86</v>
      </c>
      <c r="AO3664" s="1" t="s">
        <v>70</v>
      </c>
      <c r="AW3664" s="1" t="s">
        <v>88</v>
      </c>
      <c r="AX3664" s="1" t="s">
        <v>89</v>
      </c>
      <c r="AY3664" s="1" t="s">
        <v>89</v>
      </c>
      <c r="AZ3664" s="1" t="s">
        <v>90</v>
      </c>
      <c r="BA3664" s="2">
        <v>44108.74375</v>
      </c>
      <c r="BB3664" s="2">
        <v>44111.06041666667</v>
      </c>
      <c r="BD3664" s="2">
        <v>44102.07083333333</v>
      </c>
      <c r="BF3664" s="1">
        <v>3881.0</v>
      </c>
      <c r="BH3664" s="1" t="s">
        <v>8521</v>
      </c>
      <c r="BI3664" s="1" t="s">
        <v>92</v>
      </c>
      <c r="BJ3664" s="1" t="s">
        <v>128</v>
      </c>
      <c r="BK3664" s="1">
        <v>1099438.0</v>
      </c>
      <c r="BL3664" s="1">
        <v>-1.364236328E7</v>
      </c>
      <c r="BM3664" s="1">
        <v>4663527.435</v>
      </c>
    </row>
    <row r="3665">
      <c r="A3665" s="1" t="str">
        <f t="shared" si="1"/>
        <v>GLA3664</v>
      </c>
      <c r="B3665" s="1" t="s">
        <v>8522</v>
      </c>
      <c r="C3665" s="1">
        <v>3664.0</v>
      </c>
      <c r="E3665" s="1" t="s">
        <v>66</v>
      </c>
      <c r="F3665" s="1">
        <v>7411.0</v>
      </c>
      <c r="G3665" s="1" t="s">
        <v>1030</v>
      </c>
      <c r="H3665" s="1" t="s">
        <v>68</v>
      </c>
      <c r="J3665" s="1" t="s">
        <v>247</v>
      </c>
      <c r="K3665" s="1" t="s">
        <v>71</v>
      </c>
      <c r="M3665" s="1" t="s">
        <v>72</v>
      </c>
      <c r="N3665" s="1" t="s">
        <v>122</v>
      </c>
      <c r="Q3665" s="1" t="s">
        <v>74</v>
      </c>
      <c r="R3665" s="1" t="s">
        <v>75</v>
      </c>
      <c r="S3665" s="2">
        <v>44101.0</v>
      </c>
      <c r="T3665" s="1" t="s">
        <v>76</v>
      </c>
      <c r="X3665" s="1" t="s">
        <v>134</v>
      </c>
      <c r="AD3665" s="1" t="s">
        <v>124</v>
      </c>
      <c r="AE3665" s="1" t="s">
        <v>149</v>
      </c>
      <c r="AF3665" s="1" t="s">
        <v>135</v>
      </c>
      <c r="AG3665" s="1" t="s">
        <v>136</v>
      </c>
      <c r="AH3665" s="1" t="s">
        <v>82</v>
      </c>
      <c r="AI3665" s="1" t="s">
        <v>83</v>
      </c>
      <c r="AJ3665" s="1" t="s">
        <v>84</v>
      </c>
      <c r="AK3665" s="1" t="s">
        <v>85</v>
      </c>
      <c r="AL3665" s="1" t="s">
        <v>126</v>
      </c>
      <c r="AO3665" s="1" t="s">
        <v>122</v>
      </c>
      <c r="AW3665" s="1" t="s">
        <v>88</v>
      </c>
      <c r="AX3665" s="1" t="s">
        <v>89</v>
      </c>
      <c r="AY3665" s="1" t="s">
        <v>89</v>
      </c>
      <c r="AZ3665" s="1" t="s">
        <v>90</v>
      </c>
      <c r="BA3665" s="2">
        <v>44108.74444444444</v>
      </c>
      <c r="BB3665" s="2">
        <v>44111.05347222222</v>
      </c>
      <c r="BD3665" s="2">
        <v>44102.07083333333</v>
      </c>
      <c r="BF3665" s="1">
        <v>3883.0</v>
      </c>
      <c r="BH3665" s="1" t="s">
        <v>8523</v>
      </c>
      <c r="BI3665" s="1" t="s">
        <v>92</v>
      </c>
      <c r="BJ3665" s="1" t="s">
        <v>128</v>
      </c>
      <c r="BK3665" s="1">
        <v>1392134.0</v>
      </c>
      <c r="BL3665" s="1">
        <v>-1.364871442E7</v>
      </c>
      <c r="BM3665" s="1">
        <v>4653648.012</v>
      </c>
    </row>
    <row r="3666">
      <c r="A3666" s="1" t="str">
        <f t="shared" si="1"/>
        <v>GLA3665</v>
      </c>
      <c r="B3666" s="1" t="s">
        <v>8524</v>
      </c>
      <c r="C3666" s="1">
        <v>3665.0</v>
      </c>
      <c r="E3666" s="1" t="s">
        <v>119</v>
      </c>
      <c r="F3666" s="1">
        <v>621.0</v>
      </c>
      <c r="G3666" s="1" t="s">
        <v>267</v>
      </c>
      <c r="H3666" s="1" t="s">
        <v>268</v>
      </c>
      <c r="J3666" s="1" t="s">
        <v>247</v>
      </c>
      <c r="K3666" s="1" t="s">
        <v>71</v>
      </c>
      <c r="M3666" s="1" t="s">
        <v>72</v>
      </c>
      <c r="N3666" s="1" t="s">
        <v>70</v>
      </c>
      <c r="O3666" s="1" t="s">
        <v>1030</v>
      </c>
      <c r="Q3666" s="1" t="s">
        <v>74</v>
      </c>
      <c r="R3666" s="1" t="s">
        <v>75</v>
      </c>
      <c r="S3666" s="2">
        <v>44101.0</v>
      </c>
      <c r="T3666" s="1" t="s">
        <v>76</v>
      </c>
      <c r="W3666" s="1" t="s">
        <v>156</v>
      </c>
      <c r="X3666" s="1" t="s">
        <v>130</v>
      </c>
      <c r="AD3666" s="1" t="s">
        <v>78</v>
      </c>
      <c r="AE3666" s="1" t="s">
        <v>79</v>
      </c>
      <c r="AF3666" s="1" t="s">
        <v>80</v>
      </c>
      <c r="AG3666" s="1" t="s">
        <v>136</v>
      </c>
      <c r="AH3666" s="1" t="s">
        <v>82</v>
      </c>
      <c r="AI3666" s="1" t="s">
        <v>83</v>
      </c>
      <c r="AJ3666" s="1" t="s">
        <v>84</v>
      </c>
      <c r="AK3666" s="1" t="s">
        <v>98</v>
      </c>
      <c r="AL3666" s="1" t="s">
        <v>156</v>
      </c>
      <c r="AM3666" s="1" t="s">
        <v>458</v>
      </c>
      <c r="AN3666" s="1" t="s">
        <v>179</v>
      </c>
      <c r="AO3666" s="1" t="s">
        <v>70</v>
      </c>
      <c r="AW3666" s="1" t="s">
        <v>88</v>
      </c>
      <c r="AX3666" s="1" t="s">
        <v>89</v>
      </c>
      <c r="AY3666" s="1" t="s">
        <v>89</v>
      </c>
      <c r="AZ3666" s="1" t="s">
        <v>90</v>
      </c>
      <c r="BA3666" s="2">
        <v>44108.74444444444</v>
      </c>
      <c r="BB3666" s="2">
        <v>44111.06041666667</v>
      </c>
      <c r="BD3666" s="2">
        <v>44102.07083333333</v>
      </c>
      <c r="BF3666" s="1">
        <v>3884.0</v>
      </c>
      <c r="BH3666" s="1" t="s">
        <v>8525</v>
      </c>
      <c r="BI3666" s="1" t="s">
        <v>92</v>
      </c>
      <c r="BJ3666" s="1" t="s">
        <v>8526</v>
      </c>
      <c r="BK3666" s="1">
        <v>1165185.0</v>
      </c>
      <c r="BL3666" s="1">
        <v>-1.363086049E7</v>
      </c>
      <c r="BM3666" s="1">
        <v>4651509.102</v>
      </c>
    </row>
    <row r="3667">
      <c r="A3667" s="1" t="str">
        <f t="shared" si="1"/>
        <v>GLA3666</v>
      </c>
      <c r="B3667" s="1" t="s">
        <v>8527</v>
      </c>
      <c r="C3667" s="1">
        <v>3666.0</v>
      </c>
      <c r="E3667" s="1" t="s">
        <v>119</v>
      </c>
      <c r="F3667" s="1">
        <v>691.0</v>
      </c>
      <c r="G3667" s="1" t="s">
        <v>267</v>
      </c>
      <c r="H3667" s="1" t="s">
        <v>268</v>
      </c>
      <c r="I3667" s="1" t="s">
        <v>69</v>
      </c>
      <c r="J3667" s="1" t="s">
        <v>247</v>
      </c>
      <c r="K3667" s="1" t="s">
        <v>71</v>
      </c>
      <c r="M3667" s="1" t="s">
        <v>72</v>
      </c>
      <c r="N3667" s="1" t="s">
        <v>70</v>
      </c>
      <c r="O3667" s="1" t="s">
        <v>1030</v>
      </c>
      <c r="Q3667" s="1" t="s">
        <v>74</v>
      </c>
      <c r="R3667" s="1" t="s">
        <v>75</v>
      </c>
      <c r="S3667" s="2">
        <v>44101.0</v>
      </c>
      <c r="T3667" s="1" t="s">
        <v>76</v>
      </c>
      <c r="W3667" s="1" t="s">
        <v>202</v>
      </c>
      <c r="X3667" s="1" t="s">
        <v>130</v>
      </c>
      <c r="AD3667" s="1" t="s">
        <v>139</v>
      </c>
      <c r="AE3667" s="1" t="s">
        <v>79</v>
      </c>
      <c r="AF3667" s="1" t="s">
        <v>80</v>
      </c>
      <c r="AG3667" s="1" t="s">
        <v>81</v>
      </c>
      <c r="AH3667" s="1" t="s">
        <v>125</v>
      </c>
      <c r="AI3667" s="1" t="s">
        <v>83</v>
      </c>
      <c r="AJ3667" s="1" t="s">
        <v>84</v>
      </c>
      <c r="AK3667" s="1" t="s">
        <v>85</v>
      </c>
      <c r="AL3667" s="1" t="s">
        <v>126</v>
      </c>
      <c r="AM3667" s="1" t="s">
        <v>458</v>
      </c>
      <c r="AN3667" s="1" t="s">
        <v>179</v>
      </c>
      <c r="AO3667" s="1" t="s">
        <v>70</v>
      </c>
      <c r="AW3667" s="1" t="s">
        <v>88</v>
      </c>
      <c r="AX3667" s="1" t="s">
        <v>89</v>
      </c>
      <c r="AY3667" s="1" t="s">
        <v>89</v>
      </c>
      <c r="AZ3667" s="1" t="s">
        <v>90</v>
      </c>
      <c r="BA3667" s="2">
        <v>44108.74513888889</v>
      </c>
      <c r="BB3667" s="2">
        <v>44111.06041666667</v>
      </c>
      <c r="BD3667" s="2">
        <v>44102.07083333333</v>
      </c>
      <c r="BF3667" s="1">
        <v>3885.0</v>
      </c>
      <c r="BH3667" s="1" t="s">
        <v>8528</v>
      </c>
      <c r="BI3667" s="1" t="s">
        <v>92</v>
      </c>
      <c r="BJ3667" s="1" t="s">
        <v>128</v>
      </c>
      <c r="BK3667" s="1">
        <v>1123312.0</v>
      </c>
      <c r="BL3667" s="1">
        <v>-1.363072665E7</v>
      </c>
      <c r="BM3667" s="1">
        <v>4651475.343</v>
      </c>
    </row>
    <row r="3668">
      <c r="A3668" s="1" t="str">
        <f t="shared" si="1"/>
        <v>GLA3667</v>
      </c>
      <c r="B3668" s="1" t="s">
        <v>8529</v>
      </c>
      <c r="C3668" s="1">
        <v>3667.0</v>
      </c>
      <c r="E3668" s="1" t="s">
        <v>119</v>
      </c>
      <c r="F3668" s="1">
        <v>4550.0</v>
      </c>
      <c r="G3668" s="1" t="s">
        <v>267</v>
      </c>
      <c r="H3668" s="1" t="s">
        <v>268</v>
      </c>
      <c r="I3668" s="1" t="s">
        <v>96</v>
      </c>
      <c r="J3668" s="1" t="s">
        <v>247</v>
      </c>
      <c r="K3668" s="1" t="s">
        <v>71</v>
      </c>
      <c r="M3668" s="1" t="s">
        <v>72</v>
      </c>
      <c r="N3668" s="1" t="s">
        <v>70</v>
      </c>
      <c r="Q3668" s="1" t="s">
        <v>74</v>
      </c>
      <c r="R3668" s="1" t="s">
        <v>75</v>
      </c>
      <c r="S3668" s="2">
        <v>44101.0</v>
      </c>
      <c r="T3668" s="1" t="s">
        <v>76</v>
      </c>
      <c r="X3668" s="1" t="s">
        <v>270</v>
      </c>
      <c r="AD3668" s="1" t="s">
        <v>124</v>
      </c>
      <c r="AE3668" s="1" t="s">
        <v>79</v>
      </c>
      <c r="AF3668" s="1" t="s">
        <v>80</v>
      </c>
      <c r="AG3668" s="1" t="s">
        <v>124</v>
      </c>
      <c r="AH3668" s="1" t="s">
        <v>115</v>
      </c>
      <c r="AI3668" s="1" t="s">
        <v>84</v>
      </c>
      <c r="AJ3668" s="1" t="s">
        <v>84</v>
      </c>
      <c r="AK3668" s="1" t="s">
        <v>85</v>
      </c>
      <c r="AL3668" s="1" t="s">
        <v>126</v>
      </c>
      <c r="AO3668" s="1" t="s">
        <v>70</v>
      </c>
      <c r="AW3668" s="1" t="s">
        <v>88</v>
      </c>
      <c r="AX3668" s="1" t="s">
        <v>89</v>
      </c>
      <c r="AY3668" s="1" t="s">
        <v>89</v>
      </c>
      <c r="AZ3668" s="1" t="s">
        <v>90</v>
      </c>
      <c r="BA3668" s="2">
        <v>44108.745833333334</v>
      </c>
      <c r="BB3668" s="2">
        <v>44111.06041666667</v>
      </c>
      <c r="BD3668" s="2">
        <v>44102.07083333333</v>
      </c>
      <c r="BF3668" s="1">
        <v>3886.0</v>
      </c>
      <c r="BH3668" s="1" t="s">
        <v>8530</v>
      </c>
      <c r="BI3668" s="1" t="s">
        <v>92</v>
      </c>
      <c r="BJ3668" s="1" t="s">
        <v>128</v>
      </c>
      <c r="BK3668" s="1">
        <v>1156693.0</v>
      </c>
      <c r="BL3668" s="1">
        <v>-1.364213992E7</v>
      </c>
      <c r="BM3668" s="1">
        <v>4661097.127</v>
      </c>
    </row>
    <row r="3669">
      <c r="A3669" s="1" t="str">
        <f t="shared" si="1"/>
        <v>GLA3668</v>
      </c>
      <c r="B3669" s="1" t="s">
        <v>8531</v>
      </c>
      <c r="C3669" s="1">
        <v>3668.0</v>
      </c>
      <c r="E3669" s="1" t="s">
        <v>66</v>
      </c>
      <c r="F3669" s="1">
        <v>4550.0</v>
      </c>
      <c r="G3669" s="1" t="s">
        <v>267</v>
      </c>
      <c r="H3669" s="1" t="s">
        <v>268</v>
      </c>
      <c r="I3669" s="1" t="s">
        <v>276</v>
      </c>
      <c r="J3669" s="1" t="s">
        <v>247</v>
      </c>
      <c r="K3669" s="1" t="s">
        <v>71</v>
      </c>
      <c r="M3669" s="1" t="s">
        <v>72</v>
      </c>
      <c r="N3669" s="1" t="s">
        <v>70</v>
      </c>
      <c r="Q3669" s="1" t="s">
        <v>74</v>
      </c>
      <c r="R3669" s="1" t="s">
        <v>75</v>
      </c>
      <c r="S3669" s="2">
        <v>44101.0</v>
      </c>
      <c r="T3669" s="1" t="s">
        <v>76</v>
      </c>
      <c r="X3669" s="1" t="s">
        <v>270</v>
      </c>
      <c r="AD3669" s="1" t="s">
        <v>139</v>
      </c>
      <c r="AE3669" s="1" t="s">
        <v>156</v>
      </c>
      <c r="AF3669" s="1" t="s">
        <v>80</v>
      </c>
      <c r="AG3669" s="1" t="s">
        <v>81</v>
      </c>
      <c r="AH3669" s="1" t="s">
        <v>125</v>
      </c>
      <c r="AI3669" s="1" t="s">
        <v>83</v>
      </c>
      <c r="AJ3669" s="1" t="s">
        <v>84</v>
      </c>
      <c r="AK3669" s="1" t="s">
        <v>85</v>
      </c>
      <c r="AL3669" s="1" t="s">
        <v>86</v>
      </c>
      <c r="AO3669" s="1" t="s">
        <v>70</v>
      </c>
      <c r="AW3669" s="1" t="s">
        <v>88</v>
      </c>
      <c r="AX3669" s="1" t="s">
        <v>89</v>
      </c>
      <c r="AY3669" s="1" t="s">
        <v>89</v>
      </c>
      <c r="AZ3669" s="1" t="s">
        <v>90</v>
      </c>
      <c r="BA3669" s="2">
        <v>44108.74652777778</v>
      </c>
      <c r="BB3669" s="2">
        <v>44111.06041666667</v>
      </c>
      <c r="BD3669" s="2">
        <v>44102.07083333333</v>
      </c>
      <c r="BF3669" s="1">
        <v>3887.0</v>
      </c>
      <c r="BH3669" s="1" t="s">
        <v>8532</v>
      </c>
      <c r="BI3669" s="1" t="s">
        <v>92</v>
      </c>
      <c r="BJ3669" s="1" t="s">
        <v>128</v>
      </c>
      <c r="BK3669" s="1">
        <v>1287460.0</v>
      </c>
      <c r="BL3669" s="1">
        <v>-1.364209605E7</v>
      </c>
      <c r="BM3669" s="1">
        <v>4660986.177</v>
      </c>
    </row>
    <row r="3670">
      <c r="A3670" s="1" t="str">
        <f t="shared" si="1"/>
        <v>GLA3669</v>
      </c>
      <c r="B3670" s="1" t="s">
        <v>8533</v>
      </c>
      <c r="C3670" s="1">
        <v>3669.0</v>
      </c>
      <c r="E3670" s="1" t="s">
        <v>119</v>
      </c>
      <c r="F3670" s="1">
        <v>1761.0</v>
      </c>
      <c r="G3670" s="1" t="s">
        <v>6944</v>
      </c>
      <c r="H3670" s="1" t="s">
        <v>68</v>
      </c>
      <c r="J3670" s="1" t="s">
        <v>247</v>
      </c>
      <c r="K3670" s="1" t="s">
        <v>71</v>
      </c>
      <c r="M3670" s="1" t="s">
        <v>72</v>
      </c>
      <c r="N3670" s="1" t="s">
        <v>70</v>
      </c>
      <c r="O3670" s="1" t="s">
        <v>915</v>
      </c>
      <c r="Q3670" s="1" t="s">
        <v>74</v>
      </c>
      <c r="R3670" s="1" t="s">
        <v>75</v>
      </c>
      <c r="S3670" s="2">
        <v>44101.0</v>
      </c>
      <c r="T3670" s="1" t="s">
        <v>76</v>
      </c>
      <c r="X3670" s="1" t="s">
        <v>123</v>
      </c>
      <c r="AD3670" s="1" t="s">
        <v>124</v>
      </c>
      <c r="AE3670" s="1" t="s">
        <v>149</v>
      </c>
      <c r="AF3670" s="1" t="s">
        <v>135</v>
      </c>
      <c r="AG3670" s="1" t="s">
        <v>81</v>
      </c>
      <c r="AH3670" s="1" t="s">
        <v>125</v>
      </c>
      <c r="AI3670" s="1" t="s">
        <v>83</v>
      </c>
      <c r="AJ3670" s="1" t="s">
        <v>83</v>
      </c>
      <c r="AK3670" s="1" t="s">
        <v>85</v>
      </c>
      <c r="AL3670" s="1" t="s">
        <v>126</v>
      </c>
      <c r="AM3670" s="1" t="s">
        <v>408</v>
      </c>
      <c r="AN3670" s="1" t="s">
        <v>264</v>
      </c>
      <c r="AO3670" s="1" t="s">
        <v>70</v>
      </c>
      <c r="AW3670" s="1" t="s">
        <v>88</v>
      </c>
      <c r="AX3670" s="1" t="s">
        <v>89</v>
      </c>
      <c r="AY3670" s="1" t="s">
        <v>89</v>
      </c>
      <c r="AZ3670" s="1" t="s">
        <v>90</v>
      </c>
      <c r="BA3670" s="2">
        <v>44108.74791666667</v>
      </c>
      <c r="BB3670" s="2">
        <v>44113.072222222225</v>
      </c>
      <c r="BD3670" s="2">
        <v>44102.07083333333</v>
      </c>
      <c r="BF3670" s="1">
        <v>3889.0</v>
      </c>
      <c r="BH3670" s="1" t="s">
        <v>8534</v>
      </c>
      <c r="BI3670" s="1" t="s">
        <v>92</v>
      </c>
      <c r="BJ3670" s="1" t="s">
        <v>128</v>
      </c>
      <c r="BK3670" s="1">
        <v>410478.0</v>
      </c>
      <c r="BL3670" s="1">
        <v>-1.364394355E7</v>
      </c>
      <c r="BM3670" s="1">
        <v>4657919.603</v>
      </c>
    </row>
    <row r="3671">
      <c r="A3671" s="1" t="str">
        <f t="shared" si="1"/>
        <v>GLA3670</v>
      </c>
      <c r="B3671" s="1" t="s">
        <v>8535</v>
      </c>
      <c r="C3671" s="1">
        <v>3670.0</v>
      </c>
      <c r="E3671" s="1" t="s">
        <v>119</v>
      </c>
      <c r="F3671" s="1">
        <v>691.0</v>
      </c>
      <c r="G3671" s="1" t="s">
        <v>267</v>
      </c>
      <c r="H3671" s="1" t="s">
        <v>268</v>
      </c>
      <c r="I3671" s="1" t="s">
        <v>96</v>
      </c>
      <c r="J3671" s="1" t="s">
        <v>247</v>
      </c>
      <c r="K3671" s="1" t="s">
        <v>71</v>
      </c>
      <c r="M3671" s="1" t="s">
        <v>72</v>
      </c>
      <c r="N3671" s="1" t="s">
        <v>70</v>
      </c>
      <c r="O3671" s="1" t="s">
        <v>1030</v>
      </c>
      <c r="Q3671" s="1" t="s">
        <v>74</v>
      </c>
      <c r="R3671" s="1" t="s">
        <v>75</v>
      </c>
      <c r="S3671" s="2">
        <v>44101.0</v>
      </c>
      <c r="T3671" s="1" t="s">
        <v>76</v>
      </c>
      <c r="W3671" s="1" t="s">
        <v>156</v>
      </c>
      <c r="X3671" s="1" t="s">
        <v>134</v>
      </c>
      <c r="AD3671" s="1" t="s">
        <v>139</v>
      </c>
      <c r="AE3671" s="1" t="s">
        <v>79</v>
      </c>
      <c r="AF3671" s="1" t="s">
        <v>135</v>
      </c>
      <c r="AG3671" s="1" t="s">
        <v>81</v>
      </c>
      <c r="AH3671" s="1" t="s">
        <v>125</v>
      </c>
      <c r="AI3671" s="1" t="s">
        <v>84</v>
      </c>
      <c r="AJ3671" s="1" t="s">
        <v>84</v>
      </c>
      <c r="AK3671" s="1" t="s">
        <v>85</v>
      </c>
      <c r="AL3671" s="1" t="s">
        <v>126</v>
      </c>
      <c r="AM3671" s="1" t="s">
        <v>408</v>
      </c>
      <c r="AN3671" s="1" t="s">
        <v>143</v>
      </c>
      <c r="AO3671" s="1" t="s">
        <v>70</v>
      </c>
      <c r="AW3671" s="1" t="s">
        <v>88</v>
      </c>
      <c r="AX3671" s="1" t="s">
        <v>89</v>
      </c>
      <c r="AY3671" s="1" t="s">
        <v>89</v>
      </c>
      <c r="AZ3671" s="1" t="s">
        <v>90</v>
      </c>
      <c r="BA3671" s="2">
        <v>44108.74791666667</v>
      </c>
      <c r="BB3671" s="2">
        <v>44111.06041666667</v>
      </c>
      <c r="BD3671" s="2">
        <v>44102.07083333333</v>
      </c>
      <c r="BF3671" s="1">
        <v>3888.0</v>
      </c>
      <c r="BH3671" s="1" t="s">
        <v>8536</v>
      </c>
      <c r="BI3671" s="1" t="s">
        <v>92</v>
      </c>
      <c r="BJ3671" s="1" t="s">
        <v>128</v>
      </c>
      <c r="BK3671" s="1">
        <v>1169891.0</v>
      </c>
      <c r="BL3671" s="1">
        <v>-1.363069648E7</v>
      </c>
      <c r="BM3671" s="1">
        <v>4651458.333</v>
      </c>
    </row>
    <row r="3672">
      <c r="A3672" s="1" t="str">
        <f t="shared" si="1"/>
        <v>GLA3671</v>
      </c>
      <c r="B3672" s="1" t="s">
        <v>8537</v>
      </c>
      <c r="C3672" s="1">
        <v>3671.0</v>
      </c>
      <c r="E3672" s="1" t="s">
        <v>119</v>
      </c>
      <c r="F3672" s="1">
        <v>1761.0</v>
      </c>
      <c r="G3672" s="1" t="s">
        <v>6944</v>
      </c>
      <c r="H3672" s="1" t="s">
        <v>68</v>
      </c>
      <c r="J3672" s="1" t="s">
        <v>247</v>
      </c>
      <c r="K3672" s="1" t="s">
        <v>71</v>
      </c>
      <c r="M3672" s="1" t="s">
        <v>72</v>
      </c>
      <c r="N3672" s="1" t="s">
        <v>70</v>
      </c>
      <c r="O3672" s="1" t="s">
        <v>915</v>
      </c>
      <c r="Q3672" s="1" t="s">
        <v>74</v>
      </c>
      <c r="R3672" s="1" t="s">
        <v>75</v>
      </c>
      <c r="S3672" s="2">
        <v>44101.0</v>
      </c>
      <c r="T3672" s="1" t="s">
        <v>76</v>
      </c>
      <c r="X3672" s="1" t="s">
        <v>134</v>
      </c>
      <c r="AD3672" s="1" t="s">
        <v>156</v>
      </c>
      <c r="AE3672" s="1" t="s">
        <v>149</v>
      </c>
      <c r="AF3672" s="1" t="s">
        <v>135</v>
      </c>
      <c r="AG3672" s="1" t="s">
        <v>136</v>
      </c>
      <c r="AH3672" s="1" t="s">
        <v>156</v>
      </c>
      <c r="AI3672" s="1" t="s">
        <v>84</v>
      </c>
      <c r="AJ3672" s="1" t="s">
        <v>84</v>
      </c>
      <c r="AK3672" s="1" t="s">
        <v>85</v>
      </c>
      <c r="AL3672" s="1" t="s">
        <v>126</v>
      </c>
      <c r="AM3672" s="1" t="s">
        <v>87</v>
      </c>
      <c r="AN3672" s="1" t="s">
        <v>247</v>
      </c>
      <c r="AO3672" s="1" t="s">
        <v>70</v>
      </c>
      <c r="AW3672" s="1" t="s">
        <v>88</v>
      </c>
      <c r="AX3672" s="1" t="s">
        <v>89</v>
      </c>
      <c r="AY3672" s="1" t="s">
        <v>89</v>
      </c>
      <c r="AZ3672" s="1" t="s">
        <v>90</v>
      </c>
      <c r="BA3672" s="2">
        <v>44108.74791666667</v>
      </c>
      <c r="BB3672" s="2">
        <v>44113.072222222225</v>
      </c>
      <c r="BD3672" s="2">
        <v>44102.07083333333</v>
      </c>
      <c r="BF3672" s="1">
        <v>3890.0</v>
      </c>
      <c r="BH3672" s="1" t="s">
        <v>8538</v>
      </c>
      <c r="BI3672" s="1" t="s">
        <v>92</v>
      </c>
      <c r="BJ3672" s="1" t="s">
        <v>8539</v>
      </c>
      <c r="BK3672" s="1">
        <v>1052030.0</v>
      </c>
      <c r="BL3672" s="1">
        <v>-1.364398234E7</v>
      </c>
      <c r="BM3672" s="1">
        <v>4657964.355</v>
      </c>
    </row>
    <row r="3673">
      <c r="A3673" s="1" t="str">
        <f t="shared" si="1"/>
        <v>GLA3672</v>
      </c>
      <c r="B3673" s="1" t="s">
        <v>8540</v>
      </c>
      <c r="C3673" s="1">
        <v>3672.0</v>
      </c>
      <c r="E3673" s="1" t="s">
        <v>104</v>
      </c>
      <c r="F3673" s="1">
        <v>1111.0</v>
      </c>
      <c r="G3673" s="1" t="s">
        <v>7745</v>
      </c>
      <c r="H3673" s="1" t="s">
        <v>848</v>
      </c>
      <c r="I3673" s="1" t="s">
        <v>3237</v>
      </c>
      <c r="J3673" s="1" t="s">
        <v>247</v>
      </c>
      <c r="K3673" s="1" t="s">
        <v>71</v>
      </c>
      <c r="M3673" s="1" t="s">
        <v>72</v>
      </c>
      <c r="N3673" s="1" t="s">
        <v>70</v>
      </c>
      <c r="Q3673" s="1" t="s">
        <v>74</v>
      </c>
      <c r="R3673" s="1" t="s">
        <v>75</v>
      </c>
      <c r="S3673" s="2">
        <v>44101.0</v>
      </c>
      <c r="T3673" s="1" t="s">
        <v>76</v>
      </c>
      <c r="U3673" s="1" t="s">
        <v>230</v>
      </c>
      <c r="V3673" s="1" t="s">
        <v>156</v>
      </c>
      <c r="W3673" s="1" t="s">
        <v>97</v>
      </c>
      <c r="X3673" s="1" t="s">
        <v>366</v>
      </c>
      <c r="AD3673" s="1" t="s">
        <v>396</v>
      </c>
      <c r="AE3673" s="1" t="s">
        <v>149</v>
      </c>
      <c r="AF3673" s="1" t="s">
        <v>157</v>
      </c>
      <c r="AG3673" s="1" t="s">
        <v>81</v>
      </c>
      <c r="AH3673" s="1" t="s">
        <v>125</v>
      </c>
      <c r="AI3673" s="1" t="s">
        <v>83</v>
      </c>
      <c r="AJ3673" s="1" t="s">
        <v>83</v>
      </c>
      <c r="AK3673" s="1" t="s">
        <v>86</v>
      </c>
      <c r="AL3673" s="1" t="s">
        <v>126</v>
      </c>
      <c r="AO3673" s="1" t="s">
        <v>70</v>
      </c>
      <c r="AW3673" s="1" t="s">
        <v>88</v>
      </c>
      <c r="AX3673" s="1" t="s">
        <v>89</v>
      </c>
      <c r="AY3673" s="1" t="s">
        <v>89</v>
      </c>
      <c r="AZ3673" s="1" t="s">
        <v>90</v>
      </c>
      <c r="BA3673" s="2">
        <v>44108.74791666667</v>
      </c>
      <c r="BB3673" s="2">
        <v>44111.06041666667</v>
      </c>
      <c r="BD3673" s="2">
        <v>44102.07083333333</v>
      </c>
      <c r="BF3673" s="1">
        <v>3891.0</v>
      </c>
      <c r="BH3673" s="1" t="s">
        <v>8541</v>
      </c>
      <c r="BI3673" s="1" t="s">
        <v>92</v>
      </c>
      <c r="BJ3673" s="1" t="s">
        <v>128</v>
      </c>
      <c r="BK3673" s="1">
        <v>466653.0</v>
      </c>
      <c r="BL3673" s="1">
        <v>-1.364166134E7</v>
      </c>
      <c r="BM3673" s="1">
        <v>4660220.897</v>
      </c>
    </row>
    <row r="3674">
      <c r="A3674" s="1" t="str">
        <f t="shared" si="1"/>
        <v>GLA3673</v>
      </c>
      <c r="B3674" s="1" t="s">
        <v>8542</v>
      </c>
      <c r="C3674" s="1">
        <v>3673.0</v>
      </c>
      <c r="E3674" s="1" t="s">
        <v>104</v>
      </c>
      <c r="F3674" s="1">
        <v>1111.0</v>
      </c>
      <c r="G3674" s="1" t="s">
        <v>7745</v>
      </c>
      <c r="H3674" s="1" t="s">
        <v>848</v>
      </c>
      <c r="I3674" s="1" t="s">
        <v>3237</v>
      </c>
      <c r="J3674" s="1" t="s">
        <v>247</v>
      </c>
      <c r="K3674" s="1" t="s">
        <v>71</v>
      </c>
      <c r="M3674" s="1" t="s">
        <v>72</v>
      </c>
      <c r="N3674" s="1" t="s">
        <v>70</v>
      </c>
      <c r="Q3674" s="1" t="s">
        <v>74</v>
      </c>
      <c r="R3674" s="1" t="s">
        <v>75</v>
      </c>
      <c r="S3674" s="2">
        <v>44101.0</v>
      </c>
      <c r="T3674" s="1" t="s">
        <v>76</v>
      </c>
      <c r="U3674" s="1" t="s">
        <v>230</v>
      </c>
      <c r="V3674" s="1" t="s">
        <v>156</v>
      </c>
      <c r="W3674" s="1" t="s">
        <v>97</v>
      </c>
      <c r="X3674" s="1" t="s">
        <v>366</v>
      </c>
      <c r="AD3674" s="1" t="s">
        <v>396</v>
      </c>
      <c r="AE3674" s="1" t="s">
        <v>149</v>
      </c>
      <c r="AF3674" s="1" t="s">
        <v>157</v>
      </c>
      <c r="AG3674" s="1" t="s">
        <v>81</v>
      </c>
      <c r="AH3674" s="1" t="s">
        <v>125</v>
      </c>
      <c r="AI3674" s="1" t="s">
        <v>83</v>
      </c>
      <c r="AJ3674" s="1" t="s">
        <v>83</v>
      </c>
      <c r="AK3674" s="1" t="s">
        <v>86</v>
      </c>
      <c r="AL3674" s="1" t="s">
        <v>126</v>
      </c>
      <c r="AO3674" s="1" t="s">
        <v>70</v>
      </c>
      <c r="AW3674" s="1" t="s">
        <v>88</v>
      </c>
      <c r="AX3674" s="1" t="s">
        <v>89</v>
      </c>
      <c r="AY3674" s="1" t="s">
        <v>89</v>
      </c>
      <c r="AZ3674" s="1" t="s">
        <v>90</v>
      </c>
      <c r="BA3674" s="2">
        <v>44108.74791666667</v>
      </c>
      <c r="BB3674" s="2">
        <v>44111.06041666667</v>
      </c>
      <c r="BD3674" s="2">
        <v>44102.07083333333</v>
      </c>
      <c r="BF3674" s="1">
        <v>3892.0</v>
      </c>
      <c r="BH3674" s="1" t="s">
        <v>8541</v>
      </c>
      <c r="BI3674" s="1" t="s">
        <v>92</v>
      </c>
      <c r="BJ3674" s="1" t="s">
        <v>161</v>
      </c>
      <c r="BK3674" s="1">
        <v>347950.0</v>
      </c>
      <c r="BL3674" s="1">
        <v>-1.364166134E7</v>
      </c>
      <c r="BM3674" s="1">
        <v>4660220.897</v>
      </c>
    </row>
    <row r="3675">
      <c r="A3675" s="1" t="str">
        <f t="shared" si="1"/>
        <v>GLA3674</v>
      </c>
      <c r="B3675" s="1" t="s">
        <v>8543</v>
      </c>
      <c r="C3675" s="1">
        <v>3674.0</v>
      </c>
      <c r="E3675" s="1" t="s">
        <v>104</v>
      </c>
      <c r="F3675" s="1">
        <v>4550.0</v>
      </c>
      <c r="G3675" s="1" t="s">
        <v>267</v>
      </c>
      <c r="H3675" s="1" t="s">
        <v>268</v>
      </c>
      <c r="I3675" s="1" t="s">
        <v>113</v>
      </c>
      <c r="J3675" s="1" t="s">
        <v>247</v>
      </c>
      <c r="K3675" s="1" t="s">
        <v>71</v>
      </c>
      <c r="M3675" s="1" t="s">
        <v>72</v>
      </c>
      <c r="N3675" s="1" t="s">
        <v>70</v>
      </c>
      <c r="Q3675" s="1" t="s">
        <v>74</v>
      </c>
      <c r="R3675" s="1" t="s">
        <v>75</v>
      </c>
      <c r="S3675" s="2">
        <v>44101.0</v>
      </c>
      <c r="T3675" s="1" t="s">
        <v>76</v>
      </c>
      <c r="U3675" s="1" t="s">
        <v>106</v>
      </c>
      <c r="V3675" s="1" t="s">
        <v>107</v>
      </c>
      <c r="X3675" s="1" t="s">
        <v>270</v>
      </c>
      <c r="AD3675" s="1" t="s">
        <v>139</v>
      </c>
      <c r="AE3675" s="1" t="s">
        <v>79</v>
      </c>
      <c r="AF3675" s="1" t="s">
        <v>135</v>
      </c>
      <c r="AG3675" s="1" t="s">
        <v>81</v>
      </c>
      <c r="AH3675" s="1" t="s">
        <v>82</v>
      </c>
      <c r="AI3675" s="1" t="s">
        <v>83</v>
      </c>
      <c r="AJ3675" s="1" t="s">
        <v>84</v>
      </c>
      <c r="AK3675" s="1" t="s">
        <v>85</v>
      </c>
      <c r="AL3675" s="1" t="s">
        <v>86</v>
      </c>
      <c r="AO3675" s="1" t="s">
        <v>70</v>
      </c>
      <c r="AW3675" s="1" t="s">
        <v>88</v>
      </c>
      <c r="AX3675" s="1" t="s">
        <v>89</v>
      </c>
      <c r="AY3675" s="1" t="s">
        <v>89</v>
      </c>
      <c r="AZ3675" s="1" t="s">
        <v>90</v>
      </c>
      <c r="BA3675" s="2">
        <v>44108.74930555555</v>
      </c>
      <c r="BB3675" s="2">
        <v>44111.06041666667</v>
      </c>
      <c r="BD3675" s="2">
        <v>44102.07083333333</v>
      </c>
      <c r="BF3675" s="1">
        <v>4148.0</v>
      </c>
      <c r="BH3675" s="1" t="s">
        <v>8544</v>
      </c>
      <c r="BI3675" s="1" t="s">
        <v>92</v>
      </c>
      <c r="BJ3675" s="1" t="s">
        <v>8545</v>
      </c>
      <c r="BK3675" s="1">
        <v>1284386.0</v>
      </c>
      <c r="BL3675" s="1">
        <v>-1.364209318E7</v>
      </c>
      <c r="BM3675" s="1">
        <v>4660997.042</v>
      </c>
    </row>
    <row r="3676">
      <c r="A3676" s="1" t="str">
        <f t="shared" si="1"/>
        <v>GLA3675</v>
      </c>
      <c r="B3676" s="1" t="s">
        <v>8546</v>
      </c>
      <c r="C3676" s="1">
        <v>3675.0</v>
      </c>
      <c r="E3676" s="1" t="s">
        <v>104</v>
      </c>
      <c r="F3676" s="1">
        <v>4550.0</v>
      </c>
      <c r="G3676" s="1" t="s">
        <v>267</v>
      </c>
      <c r="H3676" s="1" t="s">
        <v>268</v>
      </c>
      <c r="I3676" s="1" t="s">
        <v>113</v>
      </c>
      <c r="J3676" s="1" t="s">
        <v>247</v>
      </c>
      <c r="K3676" s="1" t="s">
        <v>71</v>
      </c>
      <c r="M3676" s="1" t="s">
        <v>72</v>
      </c>
      <c r="N3676" s="1" t="s">
        <v>70</v>
      </c>
      <c r="Q3676" s="1" t="s">
        <v>74</v>
      </c>
      <c r="R3676" s="1" t="s">
        <v>75</v>
      </c>
      <c r="S3676" s="2">
        <v>44101.0</v>
      </c>
      <c r="T3676" s="1" t="s">
        <v>76</v>
      </c>
      <c r="U3676" s="1" t="s">
        <v>106</v>
      </c>
      <c r="V3676" s="1" t="s">
        <v>107</v>
      </c>
      <c r="X3676" s="1" t="s">
        <v>270</v>
      </c>
      <c r="AD3676" s="1" t="s">
        <v>139</v>
      </c>
      <c r="AE3676" s="1" t="s">
        <v>79</v>
      </c>
      <c r="AF3676" s="1" t="s">
        <v>135</v>
      </c>
      <c r="AG3676" s="1" t="s">
        <v>81</v>
      </c>
      <c r="AH3676" s="1" t="s">
        <v>82</v>
      </c>
      <c r="AI3676" s="1" t="s">
        <v>83</v>
      </c>
      <c r="AJ3676" s="1" t="s">
        <v>84</v>
      </c>
      <c r="AK3676" s="1" t="s">
        <v>85</v>
      </c>
      <c r="AL3676" s="1" t="s">
        <v>86</v>
      </c>
      <c r="AO3676" s="1" t="s">
        <v>70</v>
      </c>
      <c r="AW3676" s="1" t="s">
        <v>88</v>
      </c>
      <c r="AX3676" s="1" t="s">
        <v>89</v>
      </c>
      <c r="AY3676" s="1" t="s">
        <v>89</v>
      </c>
      <c r="AZ3676" s="1" t="s">
        <v>90</v>
      </c>
      <c r="BA3676" s="2">
        <v>44108.74930555555</v>
      </c>
      <c r="BB3676" s="2">
        <v>44111.06041666667</v>
      </c>
      <c r="BD3676" s="2">
        <v>44102.07083333333</v>
      </c>
      <c r="BF3676" s="1">
        <v>4149.0</v>
      </c>
      <c r="BH3676" s="1" t="s">
        <v>8544</v>
      </c>
      <c r="BI3676" s="1" t="s">
        <v>92</v>
      </c>
      <c r="BJ3676" s="1" t="s">
        <v>8547</v>
      </c>
      <c r="BK3676" s="1">
        <v>1230997.0</v>
      </c>
      <c r="BL3676" s="1">
        <v>-1.364209318E7</v>
      </c>
      <c r="BM3676" s="1">
        <v>4660997.042</v>
      </c>
    </row>
    <row r="3677">
      <c r="A3677" s="1" t="str">
        <f t="shared" si="1"/>
        <v>GLA3676</v>
      </c>
      <c r="B3677" s="1" t="s">
        <v>8548</v>
      </c>
      <c r="C3677" s="1">
        <v>3676.0</v>
      </c>
      <c r="E3677" s="1" t="s">
        <v>66</v>
      </c>
      <c r="F3677" s="1">
        <v>4550.0</v>
      </c>
      <c r="G3677" s="1" t="s">
        <v>267</v>
      </c>
      <c r="H3677" s="1" t="s">
        <v>268</v>
      </c>
      <c r="I3677" s="1" t="s">
        <v>69</v>
      </c>
      <c r="J3677" s="1" t="s">
        <v>247</v>
      </c>
      <c r="K3677" s="1" t="s">
        <v>71</v>
      </c>
      <c r="M3677" s="1" t="s">
        <v>72</v>
      </c>
      <c r="N3677" s="1" t="s">
        <v>70</v>
      </c>
      <c r="Q3677" s="1" t="s">
        <v>74</v>
      </c>
      <c r="R3677" s="1" t="s">
        <v>75</v>
      </c>
      <c r="S3677" s="2">
        <v>44101.0</v>
      </c>
      <c r="T3677" s="1" t="s">
        <v>76</v>
      </c>
      <c r="X3677" s="1" t="s">
        <v>270</v>
      </c>
      <c r="AD3677" s="1" t="s">
        <v>139</v>
      </c>
      <c r="AE3677" s="1" t="s">
        <v>79</v>
      </c>
      <c r="AF3677" s="1" t="s">
        <v>80</v>
      </c>
      <c r="AG3677" s="1" t="s">
        <v>81</v>
      </c>
      <c r="AH3677" s="1" t="s">
        <v>125</v>
      </c>
      <c r="AI3677" s="1" t="s">
        <v>83</v>
      </c>
      <c r="AJ3677" s="1" t="s">
        <v>136</v>
      </c>
      <c r="AK3677" s="1" t="s">
        <v>98</v>
      </c>
      <c r="AL3677" s="1" t="s">
        <v>126</v>
      </c>
      <c r="AO3677" s="1" t="s">
        <v>70</v>
      </c>
      <c r="AW3677" s="1" t="s">
        <v>88</v>
      </c>
      <c r="AX3677" s="1" t="s">
        <v>89</v>
      </c>
      <c r="AY3677" s="1" t="s">
        <v>89</v>
      </c>
      <c r="AZ3677" s="1" t="s">
        <v>90</v>
      </c>
      <c r="BA3677" s="2">
        <v>44108.74930555555</v>
      </c>
      <c r="BB3677" s="2">
        <v>44111.06041666667</v>
      </c>
      <c r="BD3677" s="2">
        <v>44102.07083333333</v>
      </c>
      <c r="BF3677" s="1">
        <v>3893.0</v>
      </c>
      <c r="BH3677" s="1" t="s">
        <v>8549</v>
      </c>
      <c r="BI3677" s="1" t="s">
        <v>92</v>
      </c>
      <c r="BJ3677" s="1" t="s">
        <v>128</v>
      </c>
      <c r="BK3677" s="1">
        <v>1432214.0</v>
      </c>
      <c r="BL3677" s="1">
        <v>-1.364214007E7</v>
      </c>
      <c r="BM3677" s="1">
        <v>4661047.519</v>
      </c>
    </row>
    <row r="3678">
      <c r="A3678" s="1" t="str">
        <f t="shared" si="1"/>
        <v>GLA3677</v>
      </c>
      <c r="B3678" s="1" t="s">
        <v>8550</v>
      </c>
      <c r="C3678" s="1">
        <v>3677.0</v>
      </c>
      <c r="E3678" s="1" t="s">
        <v>119</v>
      </c>
      <c r="F3678" s="1">
        <v>1761.0</v>
      </c>
      <c r="G3678" s="1" t="s">
        <v>6944</v>
      </c>
      <c r="H3678" s="1" t="s">
        <v>68</v>
      </c>
      <c r="J3678" s="1" t="s">
        <v>247</v>
      </c>
      <c r="K3678" s="1" t="s">
        <v>71</v>
      </c>
      <c r="M3678" s="1" t="s">
        <v>72</v>
      </c>
      <c r="N3678" s="1" t="s">
        <v>70</v>
      </c>
      <c r="O3678" s="1" t="s">
        <v>915</v>
      </c>
      <c r="Q3678" s="1" t="s">
        <v>74</v>
      </c>
      <c r="R3678" s="1" t="s">
        <v>75</v>
      </c>
      <c r="S3678" s="2">
        <v>44101.0</v>
      </c>
      <c r="T3678" s="1" t="s">
        <v>76</v>
      </c>
      <c r="X3678" s="1" t="s">
        <v>134</v>
      </c>
      <c r="AD3678" s="1" t="s">
        <v>156</v>
      </c>
      <c r="AE3678" s="1" t="s">
        <v>156</v>
      </c>
      <c r="AF3678" s="1" t="s">
        <v>156</v>
      </c>
      <c r="AG3678" s="1" t="s">
        <v>156</v>
      </c>
      <c r="AH3678" s="1" t="s">
        <v>156</v>
      </c>
      <c r="AI3678" s="1" t="s">
        <v>156</v>
      </c>
      <c r="AJ3678" s="1" t="s">
        <v>156</v>
      </c>
      <c r="AK3678" s="1" t="s">
        <v>156</v>
      </c>
      <c r="AL3678" s="1" t="s">
        <v>126</v>
      </c>
      <c r="AM3678" s="1" t="s">
        <v>87</v>
      </c>
      <c r="AN3678" s="1" t="s">
        <v>247</v>
      </c>
      <c r="AO3678" s="1" t="s">
        <v>70</v>
      </c>
      <c r="AW3678" s="1" t="s">
        <v>88</v>
      </c>
      <c r="AX3678" s="1" t="s">
        <v>89</v>
      </c>
      <c r="AY3678" s="1" t="s">
        <v>89</v>
      </c>
      <c r="AZ3678" s="1" t="s">
        <v>90</v>
      </c>
      <c r="BA3678" s="2">
        <v>44108.75069444445</v>
      </c>
      <c r="BB3678" s="2">
        <v>44113.072222222225</v>
      </c>
      <c r="BD3678" s="2">
        <v>44102.07083333333</v>
      </c>
      <c r="BF3678" s="1">
        <v>3894.0</v>
      </c>
      <c r="BH3678" s="1" t="s">
        <v>8551</v>
      </c>
      <c r="BI3678" s="1" t="s">
        <v>92</v>
      </c>
      <c r="BJ3678" s="1" t="s">
        <v>8552</v>
      </c>
      <c r="BK3678" s="1">
        <v>1056864.0</v>
      </c>
      <c r="BL3678" s="1">
        <v>-1.364405672E7</v>
      </c>
      <c r="BM3678" s="1">
        <v>4658022.688</v>
      </c>
    </row>
    <row r="3679">
      <c r="A3679" s="1" t="str">
        <f t="shared" si="1"/>
        <v>GLA3678</v>
      </c>
      <c r="B3679" s="1" t="s">
        <v>8553</v>
      </c>
      <c r="C3679" s="1">
        <v>3678.0</v>
      </c>
      <c r="E3679" s="1" t="s">
        <v>119</v>
      </c>
      <c r="F3679" s="1">
        <v>4550.0</v>
      </c>
      <c r="G3679" s="1" t="s">
        <v>267</v>
      </c>
      <c r="H3679" s="1" t="s">
        <v>268</v>
      </c>
      <c r="I3679" s="1" t="s">
        <v>105</v>
      </c>
      <c r="J3679" s="1" t="s">
        <v>247</v>
      </c>
      <c r="K3679" s="1" t="s">
        <v>71</v>
      </c>
      <c r="M3679" s="1" t="s">
        <v>72</v>
      </c>
      <c r="N3679" s="1" t="s">
        <v>70</v>
      </c>
      <c r="Q3679" s="1" t="s">
        <v>74</v>
      </c>
      <c r="R3679" s="1" t="s">
        <v>75</v>
      </c>
      <c r="S3679" s="2">
        <v>44101.0</v>
      </c>
      <c r="T3679" s="1" t="s">
        <v>76</v>
      </c>
      <c r="X3679" s="1" t="s">
        <v>270</v>
      </c>
      <c r="AD3679" s="1" t="s">
        <v>202</v>
      </c>
      <c r="AE3679" s="1" t="s">
        <v>149</v>
      </c>
      <c r="AF3679" s="1" t="s">
        <v>135</v>
      </c>
      <c r="AG3679" s="1" t="s">
        <v>81</v>
      </c>
      <c r="AH3679" s="1" t="s">
        <v>115</v>
      </c>
      <c r="AI3679" s="1" t="s">
        <v>84</v>
      </c>
      <c r="AJ3679" s="1" t="s">
        <v>84</v>
      </c>
      <c r="AK3679" s="1" t="s">
        <v>85</v>
      </c>
      <c r="AL3679" s="1" t="s">
        <v>126</v>
      </c>
      <c r="AO3679" s="1" t="s">
        <v>70</v>
      </c>
      <c r="AW3679" s="1" t="s">
        <v>88</v>
      </c>
      <c r="AX3679" s="1" t="s">
        <v>89</v>
      </c>
      <c r="AY3679" s="1" t="s">
        <v>89</v>
      </c>
      <c r="AZ3679" s="1" t="s">
        <v>90</v>
      </c>
      <c r="BA3679" s="2">
        <v>44108.75069444445</v>
      </c>
      <c r="BB3679" s="2">
        <v>44111.06041666667</v>
      </c>
      <c r="BD3679" s="2">
        <v>44102.07083333333</v>
      </c>
      <c r="BF3679" s="1">
        <v>3895.0</v>
      </c>
      <c r="BH3679" s="1" t="s">
        <v>8554</v>
      </c>
      <c r="BI3679" s="1" t="s">
        <v>92</v>
      </c>
      <c r="BJ3679" s="1" t="s">
        <v>128</v>
      </c>
      <c r="BK3679" s="1">
        <v>1281882.0</v>
      </c>
      <c r="BL3679" s="1">
        <v>-1.364207979E7</v>
      </c>
      <c r="BM3679" s="1">
        <v>4661025.927</v>
      </c>
    </row>
    <row r="3680">
      <c r="A3680" s="1" t="str">
        <f t="shared" si="1"/>
        <v>GLA3679</v>
      </c>
      <c r="B3680" s="1" t="s">
        <v>8555</v>
      </c>
      <c r="C3680" s="1">
        <v>3679.0</v>
      </c>
      <c r="E3680" s="1" t="s">
        <v>66</v>
      </c>
      <c r="F3680" s="1">
        <v>6505.0</v>
      </c>
      <c r="G3680" s="1" t="s">
        <v>5620</v>
      </c>
      <c r="H3680" s="1" t="s">
        <v>68</v>
      </c>
      <c r="I3680" s="1" t="s">
        <v>105</v>
      </c>
      <c r="J3680" s="1" t="s">
        <v>247</v>
      </c>
      <c r="K3680" s="1" t="s">
        <v>71</v>
      </c>
      <c r="M3680" s="1" t="s">
        <v>72</v>
      </c>
      <c r="N3680" s="1" t="s">
        <v>122</v>
      </c>
      <c r="O3680" s="1" t="s">
        <v>121</v>
      </c>
      <c r="Q3680" s="1" t="s">
        <v>74</v>
      </c>
      <c r="R3680" s="1" t="s">
        <v>75</v>
      </c>
      <c r="S3680" s="2">
        <v>44101.0</v>
      </c>
      <c r="T3680" s="1" t="s">
        <v>76</v>
      </c>
      <c r="X3680" s="1" t="s">
        <v>134</v>
      </c>
      <c r="AD3680" s="1" t="s">
        <v>124</v>
      </c>
      <c r="AE3680" s="1" t="s">
        <v>156</v>
      </c>
      <c r="AF3680" s="1" t="s">
        <v>135</v>
      </c>
      <c r="AG3680" s="1" t="s">
        <v>81</v>
      </c>
      <c r="AH3680" s="1" t="s">
        <v>115</v>
      </c>
      <c r="AI3680" s="1" t="s">
        <v>83</v>
      </c>
      <c r="AJ3680" s="1" t="s">
        <v>84</v>
      </c>
      <c r="AK3680" s="1" t="s">
        <v>85</v>
      </c>
      <c r="AL3680" s="1" t="s">
        <v>126</v>
      </c>
      <c r="AO3680" s="1" t="s">
        <v>122</v>
      </c>
      <c r="AW3680" s="1" t="s">
        <v>88</v>
      </c>
      <c r="AX3680" s="1" t="s">
        <v>89</v>
      </c>
      <c r="AY3680" s="1" t="s">
        <v>89</v>
      </c>
      <c r="AZ3680" s="1" t="s">
        <v>90</v>
      </c>
      <c r="BA3680" s="2">
        <v>44108.7375</v>
      </c>
      <c r="BB3680" s="2">
        <v>44111.05347222222</v>
      </c>
      <c r="BD3680" s="2">
        <v>44102.07083333333</v>
      </c>
      <c r="BF3680" s="1">
        <v>3898.0</v>
      </c>
      <c r="BH3680" s="1" t="s">
        <v>8556</v>
      </c>
      <c r="BI3680" s="1" t="s">
        <v>92</v>
      </c>
      <c r="BJ3680" s="1" t="s">
        <v>128</v>
      </c>
      <c r="BK3680" s="1">
        <v>1279855.0</v>
      </c>
      <c r="BL3680" s="1">
        <v>-1.364986451E7</v>
      </c>
      <c r="BM3680" s="1">
        <v>4652027.177</v>
      </c>
    </row>
    <row r="3681">
      <c r="A3681" s="1" t="str">
        <f t="shared" si="1"/>
        <v>GLA3680</v>
      </c>
      <c r="B3681" s="1" t="s">
        <v>8557</v>
      </c>
      <c r="C3681" s="1">
        <v>3680.0</v>
      </c>
      <c r="E3681" s="1" t="s">
        <v>119</v>
      </c>
      <c r="F3681" s="1">
        <v>2333.0</v>
      </c>
      <c r="G3681" s="1" t="s">
        <v>8352</v>
      </c>
      <c r="H3681" s="1" t="s">
        <v>68</v>
      </c>
      <c r="J3681" s="1" t="s">
        <v>247</v>
      </c>
      <c r="K3681" s="1" t="s">
        <v>71</v>
      </c>
      <c r="M3681" s="1" t="s">
        <v>72</v>
      </c>
      <c r="N3681" s="1" t="s">
        <v>70</v>
      </c>
      <c r="O3681" s="1" t="s">
        <v>915</v>
      </c>
      <c r="Q3681" s="1" t="s">
        <v>74</v>
      </c>
      <c r="R3681" s="1" t="s">
        <v>75</v>
      </c>
      <c r="S3681" s="2">
        <v>44101.0</v>
      </c>
      <c r="T3681" s="1" t="s">
        <v>76</v>
      </c>
      <c r="X3681" s="1" t="s">
        <v>130</v>
      </c>
      <c r="AD3681" s="1" t="s">
        <v>78</v>
      </c>
      <c r="AE3681" s="1" t="s">
        <v>79</v>
      </c>
      <c r="AF3681" s="1" t="s">
        <v>157</v>
      </c>
      <c r="AG3681" s="1" t="s">
        <v>136</v>
      </c>
      <c r="AH3681" s="1" t="s">
        <v>82</v>
      </c>
      <c r="AI3681" s="1" t="s">
        <v>83</v>
      </c>
      <c r="AJ3681" s="1" t="s">
        <v>136</v>
      </c>
      <c r="AK3681" s="1" t="s">
        <v>98</v>
      </c>
      <c r="AL3681" s="1" t="s">
        <v>98</v>
      </c>
      <c r="AO3681" s="1" t="s">
        <v>70</v>
      </c>
      <c r="AW3681" s="1" t="s">
        <v>88</v>
      </c>
      <c r="AX3681" s="1" t="s">
        <v>89</v>
      </c>
      <c r="AY3681" s="1" t="s">
        <v>89</v>
      </c>
      <c r="AZ3681" s="1" t="s">
        <v>90</v>
      </c>
      <c r="BA3681" s="2">
        <v>44108.75208333333</v>
      </c>
      <c r="BB3681" s="2">
        <v>44111.06041666667</v>
      </c>
      <c r="BD3681" s="2">
        <v>44102.07083333333</v>
      </c>
      <c r="BF3681" s="1">
        <v>3899.0</v>
      </c>
      <c r="BH3681" s="1" t="s">
        <v>8558</v>
      </c>
      <c r="BI3681" s="1" t="s">
        <v>92</v>
      </c>
      <c r="BJ3681" s="1" t="s">
        <v>128</v>
      </c>
      <c r="BK3681" s="1">
        <v>1237636.0</v>
      </c>
      <c r="BL3681" s="1">
        <v>-1.364247819E7</v>
      </c>
      <c r="BM3681" s="1">
        <v>4663307.06</v>
      </c>
    </row>
    <row r="3682">
      <c r="A3682" s="1" t="str">
        <f t="shared" si="1"/>
        <v>GLA3681</v>
      </c>
      <c r="B3682" s="1" t="s">
        <v>8559</v>
      </c>
      <c r="C3682" s="1">
        <v>3681.0</v>
      </c>
      <c r="E3682" s="1" t="s">
        <v>119</v>
      </c>
      <c r="F3682" s="1">
        <v>2245.0</v>
      </c>
      <c r="G3682" s="1" t="s">
        <v>8352</v>
      </c>
      <c r="H3682" s="1" t="s">
        <v>68</v>
      </c>
      <c r="I3682" s="1" t="s">
        <v>69</v>
      </c>
      <c r="J3682" s="1" t="s">
        <v>247</v>
      </c>
      <c r="K3682" s="1" t="s">
        <v>71</v>
      </c>
      <c r="M3682" s="1" t="s">
        <v>72</v>
      </c>
      <c r="N3682" s="1" t="s">
        <v>70</v>
      </c>
      <c r="Q3682" s="1" t="s">
        <v>74</v>
      </c>
      <c r="R3682" s="1" t="s">
        <v>75</v>
      </c>
      <c r="S3682" s="2">
        <v>44101.0</v>
      </c>
      <c r="T3682" s="1" t="s">
        <v>76</v>
      </c>
      <c r="X3682" s="1" t="s">
        <v>130</v>
      </c>
      <c r="AD3682" s="1" t="s">
        <v>78</v>
      </c>
      <c r="AE3682" s="1" t="s">
        <v>168</v>
      </c>
      <c r="AF3682" s="1" t="s">
        <v>80</v>
      </c>
      <c r="AG3682" s="1" t="s">
        <v>136</v>
      </c>
      <c r="AH3682" s="1" t="s">
        <v>82</v>
      </c>
      <c r="AI3682" s="1" t="s">
        <v>136</v>
      </c>
      <c r="AJ3682" s="1" t="s">
        <v>84</v>
      </c>
      <c r="AK3682" s="1" t="s">
        <v>85</v>
      </c>
      <c r="AL3682" s="1" t="s">
        <v>98</v>
      </c>
      <c r="AO3682" s="1" t="s">
        <v>70</v>
      </c>
      <c r="AW3682" s="1" t="s">
        <v>88</v>
      </c>
      <c r="AX3682" s="1" t="s">
        <v>89</v>
      </c>
      <c r="AY3682" s="1" t="s">
        <v>89</v>
      </c>
      <c r="AZ3682" s="1" t="s">
        <v>90</v>
      </c>
      <c r="BA3682" s="2">
        <v>44108.754166666666</v>
      </c>
      <c r="BB3682" s="2">
        <v>44111.06041666667</v>
      </c>
      <c r="BD3682" s="2">
        <v>44102.07083333333</v>
      </c>
      <c r="BF3682" s="1">
        <v>3900.0</v>
      </c>
      <c r="BH3682" s="1" t="s">
        <v>8560</v>
      </c>
      <c r="BI3682" s="1" t="s">
        <v>92</v>
      </c>
      <c r="BJ3682" s="1" t="s">
        <v>128</v>
      </c>
      <c r="BK3682" s="1">
        <v>938330.0</v>
      </c>
      <c r="BL3682" s="1">
        <v>-1.364255937E7</v>
      </c>
      <c r="BM3682" s="1">
        <v>4663149.754</v>
      </c>
    </row>
    <row r="3683">
      <c r="A3683" s="1" t="str">
        <f t="shared" si="1"/>
        <v>GLA3682</v>
      </c>
      <c r="B3683" s="1" t="s">
        <v>8561</v>
      </c>
      <c r="C3683" s="1">
        <v>3682.0</v>
      </c>
      <c r="E3683" s="1" t="s">
        <v>95</v>
      </c>
      <c r="F3683" s="1">
        <v>1111.0</v>
      </c>
      <c r="G3683" s="1" t="s">
        <v>7745</v>
      </c>
      <c r="H3683" s="1" t="s">
        <v>848</v>
      </c>
      <c r="I3683" s="1" t="s">
        <v>3242</v>
      </c>
      <c r="J3683" s="1" t="s">
        <v>247</v>
      </c>
      <c r="K3683" s="1" t="s">
        <v>71</v>
      </c>
      <c r="M3683" s="1" t="s">
        <v>72</v>
      </c>
      <c r="N3683" s="1" t="s">
        <v>70</v>
      </c>
      <c r="Q3683" s="1" t="s">
        <v>74</v>
      </c>
      <c r="R3683" s="1" t="s">
        <v>75</v>
      </c>
      <c r="S3683" s="2">
        <v>44101.0</v>
      </c>
      <c r="T3683" s="1" t="s">
        <v>76</v>
      </c>
      <c r="W3683" s="1" t="s">
        <v>97</v>
      </c>
      <c r="X3683" s="1" t="s">
        <v>366</v>
      </c>
      <c r="AD3683" s="1" t="s">
        <v>396</v>
      </c>
      <c r="AE3683" s="1" t="s">
        <v>149</v>
      </c>
      <c r="AF3683" s="1" t="s">
        <v>157</v>
      </c>
      <c r="AG3683" s="1" t="s">
        <v>81</v>
      </c>
      <c r="AH3683" s="1" t="s">
        <v>125</v>
      </c>
      <c r="AI3683" s="1" t="s">
        <v>83</v>
      </c>
      <c r="AJ3683" s="1" t="s">
        <v>136</v>
      </c>
      <c r="AK3683" s="1" t="s">
        <v>85</v>
      </c>
      <c r="AL3683" s="1" t="s">
        <v>126</v>
      </c>
      <c r="AO3683" s="1" t="s">
        <v>70</v>
      </c>
      <c r="AW3683" s="1" t="s">
        <v>88</v>
      </c>
      <c r="AX3683" s="1" t="s">
        <v>89</v>
      </c>
      <c r="AY3683" s="1" t="s">
        <v>89</v>
      </c>
      <c r="AZ3683" s="1" t="s">
        <v>90</v>
      </c>
      <c r="BA3683" s="2">
        <v>44108.75486111111</v>
      </c>
      <c r="BB3683" s="2">
        <v>44111.06041666667</v>
      </c>
      <c r="BD3683" s="2">
        <v>44102.07083333333</v>
      </c>
      <c r="BF3683" s="1">
        <v>3902.0</v>
      </c>
      <c r="BH3683" s="1" t="s">
        <v>8562</v>
      </c>
      <c r="BI3683" s="1" t="s">
        <v>92</v>
      </c>
      <c r="BJ3683" s="1" t="s">
        <v>8563</v>
      </c>
      <c r="BK3683" s="1">
        <v>372866.0</v>
      </c>
      <c r="BL3683" s="1">
        <v>-1.364169214E7</v>
      </c>
      <c r="BM3683" s="1">
        <v>4660272.439</v>
      </c>
    </row>
    <row r="3684">
      <c r="A3684" s="1" t="str">
        <f t="shared" si="1"/>
        <v>GLA3683</v>
      </c>
      <c r="B3684" s="1" t="s">
        <v>8564</v>
      </c>
      <c r="C3684" s="1">
        <v>3683.0</v>
      </c>
      <c r="E3684" s="1" t="s">
        <v>95</v>
      </c>
      <c r="F3684" s="1">
        <v>1111.0</v>
      </c>
      <c r="G3684" s="1" t="s">
        <v>7745</v>
      </c>
      <c r="H3684" s="1" t="s">
        <v>848</v>
      </c>
      <c r="I3684" s="1" t="s">
        <v>3242</v>
      </c>
      <c r="J3684" s="1" t="s">
        <v>247</v>
      </c>
      <c r="K3684" s="1" t="s">
        <v>71</v>
      </c>
      <c r="M3684" s="1" t="s">
        <v>72</v>
      </c>
      <c r="N3684" s="1" t="s">
        <v>70</v>
      </c>
      <c r="Q3684" s="1" t="s">
        <v>74</v>
      </c>
      <c r="R3684" s="1" t="s">
        <v>75</v>
      </c>
      <c r="S3684" s="2">
        <v>44101.0</v>
      </c>
      <c r="T3684" s="1" t="s">
        <v>76</v>
      </c>
      <c r="W3684" s="1" t="s">
        <v>97</v>
      </c>
      <c r="X3684" s="1" t="s">
        <v>366</v>
      </c>
      <c r="AD3684" s="1" t="s">
        <v>396</v>
      </c>
      <c r="AE3684" s="1" t="s">
        <v>149</v>
      </c>
      <c r="AF3684" s="1" t="s">
        <v>157</v>
      </c>
      <c r="AG3684" s="1" t="s">
        <v>81</v>
      </c>
      <c r="AH3684" s="1" t="s">
        <v>125</v>
      </c>
      <c r="AI3684" s="1" t="s">
        <v>83</v>
      </c>
      <c r="AJ3684" s="1" t="s">
        <v>136</v>
      </c>
      <c r="AK3684" s="1" t="s">
        <v>85</v>
      </c>
      <c r="AL3684" s="1" t="s">
        <v>126</v>
      </c>
      <c r="AO3684" s="1" t="s">
        <v>70</v>
      </c>
      <c r="AW3684" s="1" t="s">
        <v>88</v>
      </c>
      <c r="AX3684" s="1" t="s">
        <v>89</v>
      </c>
      <c r="AY3684" s="1" t="s">
        <v>89</v>
      </c>
      <c r="AZ3684" s="1" t="s">
        <v>90</v>
      </c>
      <c r="BA3684" s="2">
        <v>44108.75486111111</v>
      </c>
      <c r="BB3684" s="2">
        <v>44111.06041666667</v>
      </c>
      <c r="BD3684" s="2">
        <v>44102.07083333333</v>
      </c>
      <c r="BF3684" s="1">
        <v>3903.0</v>
      </c>
      <c r="BH3684" s="1" t="s">
        <v>8562</v>
      </c>
      <c r="BI3684" s="1" t="s">
        <v>92</v>
      </c>
      <c r="BJ3684" s="1" t="s">
        <v>161</v>
      </c>
      <c r="BK3684" s="1">
        <v>346849.0</v>
      </c>
      <c r="BL3684" s="1">
        <v>-1.364169214E7</v>
      </c>
      <c r="BM3684" s="1">
        <v>4660272.439</v>
      </c>
    </row>
    <row r="3685">
      <c r="A3685" s="1" t="str">
        <f t="shared" si="1"/>
        <v>GLA3684</v>
      </c>
      <c r="B3685" s="1" t="s">
        <v>8565</v>
      </c>
      <c r="C3685" s="1">
        <v>3684.0</v>
      </c>
      <c r="E3685" s="1" t="s">
        <v>95</v>
      </c>
      <c r="F3685" s="1">
        <v>1111.0</v>
      </c>
      <c r="G3685" s="1" t="s">
        <v>7745</v>
      </c>
      <c r="H3685" s="1" t="s">
        <v>848</v>
      </c>
      <c r="I3685" s="1" t="s">
        <v>3242</v>
      </c>
      <c r="J3685" s="1" t="s">
        <v>247</v>
      </c>
      <c r="K3685" s="1" t="s">
        <v>71</v>
      </c>
      <c r="M3685" s="1" t="s">
        <v>72</v>
      </c>
      <c r="N3685" s="1" t="s">
        <v>70</v>
      </c>
      <c r="Q3685" s="1" t="s">
        <v>74</v>
      </c>
      <c r="R3685" s="1" t="s">
        <v>75</v>
      </c>
      <c r="S3685" s="2">
        <v>44101.0</v>
      </c>
      <c r="T3685" s="1" t="s">
        <v>76</v>
      </c>
      <c r="W3685" s="1" t="s">
        <v>97</v>
      </c>
      <c r="X3685" s="1" t="s">
        <v>366</v>
      </c>
      <c r="AD3685" s="1" t="s">
        <v>396</v>
      </c>
      <c r="AE3685" s="1" t="s">
        <v>149</v>
      </c>
      <c r="AF3685" s="1" t="s">
        <v>157</v>
      </c>
      <c r="AG3685" s="1" t="s">
        <v>81</v>
      </c>
      <c r="AH3685" s="1" t="s">
        <v>125</v>
      </c>
      <c r="AI3685" s="1" t="s">
        <v>83</v>
      </c>
      <c r="AJ3685" s="1" t="s">
        <v>136</v>
      </c>
      <c r="AK3685" s="1" t="s">
        <v>85</v>
      </c>
      <c r="AL3685" s="1" t="s">
        <v>126</v>
      </c>
      <c r="AO3685" s="1" t="s">
        <v>70</v>
      </c>
      <c r="AW3685" s="1" t="s">
        <v>88</v>
      </c>
      <c r="AX3685" s="1" t="s">
        <v>89</v>
      </c>
      <c r="AY3685" s="1" t="s">
        <v>89</v>
      </c>
      <c r="AZ3685" s="1" t="s">
        <v>90</v>
      </c>
      <c r="BA3685" s="2">
        <v>44108.75486111111</v>
      </c>
      <c r="BB3685" s="2">
        <v>44111.06041666667</v>
      </c>
      <c r="BD3685" s="2">
        <v>44102.07083333333</v>
      </c>
      <c r="BF3685" s="1">
        <v>3907.0</v>
      </c>
      <c r="BH3685" s="1" t="s">
        <v>8562</v>
      </c>
      <c r="BI3685" s="1" t="s">
        <v>92</v>
      </c>
      <c r="BJ3685" s="1" t="s">
        <v>128</v>
      </c>
      <c r="BK3685" s="1">
        <v>449276.0</v>
      </c>
      <c r="BL3685" s="1">
        <v>-1.364169214E7</v>
      </c>
      <c r="BM3685" s="1">
        <v>4660272.439</v>
      </c>
    </row>
    <row r="3686">
      <c r="A3686" s="1" t="str">
        <f t="shared" si="1"/>
        <v>GLA3685</v>
      </c>
      <c r="B3686" s="1" t="s">
        <v>8566</v>
      </c>
      <c r="C3686" s="1">
        <v>3685.0</v>
      </c>
      <c r="E3686" s="1" t="s">
        <v>104</v>
      </c>
      <c r="F3686" s="1">
        <v>4940.0</v>
      </c>
      <c r="G3686" s="1" t="s">
        <v>8323</v>
      </c>
      <c r="H3686" s="1" t="s">
        <v>68</v>
      </c>
      <c r="I3686" s="1" t="s">
        <v>69</v>
      </c>
      <c r="J3686" s="1" t="s">
        <v>247</v>
      </c>
      <c r="K3686" s="1" t="s">
        <v>71</v>
      </c>
      <c r="M3686" s="1" t="s">
        <v>72</v>
      </c>
      <c r="N3686" s="1" t="s">
        <v>122</v>
      </c>
      <c r="Q3686" s="1" t="s">
        <v>74</v>
      </c>
      <c r="R3686" s="1" t="s">
        <v>75</v>
      </c>
      <c r="S3686" s="2">
        <v>44101.0</v>
      </c>
      <c r="T3686" s="1" t="s">
        <v>76</v>
      </c>
      <c r="X3686" s="1" t="s">
        <v>123</v>
      </c>
      <c r="AD3686" s="1" t="s">
        <v>78</v>
      </c>
      <c r="AE3686" s="1" t="s">
        <v>79</v>
      </c>
      <c r="AF3686" s="1" t="s">
        <v>80</v>
      </c>
      <c r="AG3686" s="1" t="s">
        <v>81</v>
      </c>
      <c r="AH3686" s="1" t="s">
        <v>125</v>
      </c>
      <c r="AI3686" s="1" t="s">
        <v>83</v>
      </c>
      <c r="AJ3686" s="1" t="s">
        <v>136</v>
      </c>
      <c r="AK3686" s="1" t="s">
        <v>86</v>
      </c>
      <c r="AL3686" s="1" t="s">
        <v>126</v>
      </c>
      <c r="AO3686" s="1" t="s">
        <v>122</v>
      </c>
      <c r="AW3686" s="1" t="s">
        <v>88</v>
      </c>
      <c r="AX3686" s="1" t="s">
        <v>89</v>
      </c>
      <c r="AY3686" s="1" t="s">
        <v>89</v>
      </c>
      <c r="AZ3686" s="1" t="s">
        <v>90</v>
      </c>
      <c r="BA3686" s="2">
        <v>44108.75833333333</v>
      </c>
      <c r="BB3686" s="2">
        <v>44111.05347222222</v>
      </c>
      <c r="BD3686" s="2">
        <v>44102.07083333333</v>
      </c>
      <c r="BF3686" s="1">
        <v>3908.0</v>
      </c>
      <c r="BH3686" s="1" t="s">
        <v>8567</v>
      </c>
      <c r="BI3686" s="1" t="s">
        <v>92</v>
      </c>
      <c r="BJ3686" s="1" t="s">
        <v>128</v>
      </c>
      <c r="BK3686" s="1">
        <v>632566.0</v>
      </c>
      <c r="BL3686" s="1">
        <v>-1.365043201E7</v>
      </c>
      <c r="BM3686" s="1">
        <v>4647710.609</v>
      </c>
    </row>
    <row r="3687">
      <c r="A3687" s="1" t="str">
        <f t="shared" si="1"/>
        <v>GLA3686</v>
      </c>
      <c r="B3687" s="1" t="s">
        <v>8568</v>
      </c>
      <c r="C3687" s="1">
        <v>3686.0</v>
      </c>
      <c r="E3687" s="1" t="s">
        <v>104</v>
      </c>
      <c r="F3687" s="1">
        <v>4940.0</v>
      </c>
      <c r="G3687" s="1" t="s">
        <v>8323</v>
      </c>
      <c r="H3687" s="1" t="s">
        <v>68</v>
      </c>
      <c r="I3687" s="1" t="s">
        <v>69</v>
      </c>
      <c r="J3687" s="1" t="s">
        <v>247</v>
      </c>
      <c r="K3687" s="1" t="s">
        <v>71</v>
      </c>
      <c r="M3687" s="1" t="s">
        <v>72</v>
      </c>
      <c r="N3687" s="1" t="s">
        <v>122</v>
      </c>
      <c r="Q3687" s="1" t="s">
        <v>74</v>
      </c>
      <c r="R3687" s="1" t="s">
        <v>75</v>
      </c>
      <c r="S3687" s="2">
        <v>44101.0</v>
      </c>
      <c r="T3687" s="1" t="s">
        <v>76</v>
      </c>
      <c r="X3687" s="1" t="s">
        <v>123</v>
      </c>
      <c r="AD3687" s="1" t="s">
        <v>78</v>
      </c>
      <c r="AE3687" s="1" t="s">
        <v>79</v>
      </c>
      <c r="AF3687" s="1" t="s">
        <v>80</v>
      </c>
      <c r="AG3687" s="1" t="s">
        <v>81</v>
      </c>
      <c r="AH3687" s="1" t="s">
        <v>125</v>
      </c>
      <c r="AI3687" s="1" t="s">
        <v>83</v>
      </c>
      <c r="AJ3687" s="1" t="s">
        <v>136</v>
      </c>
      <c r="AK3687" s="1" t="s">
        <v>86</v>
      </c>
      <c r="AL3687" s="1" t="s">
        <v>126</v>
      </c>
      <c r="AO3687" s="1" t="s">
        <v>122</v>
      </c>
      <c r="AW3687" s="1" t="s">
        <v>88</v>
      </c>
      <c r="AX3687" s="1" t="s">
        <v>89</v>
      </c>
      <c r="AY3687" s="1" t="s">
        <v>89</v>
      </c>
      <c r="AZ3687" s="1" t="s">
        <v>90</v>
      </c>
      <c r="BA3687" s="2">
        <v>44108.75833333333</v>
      </c>
      <c r="BB3687" s="2">
        <v>44111.05347222222</v>
      </c>
      <c r="BD3687" s="2">
        <v>44102.07083333333</v>
      </c>
      <c r="BF3687" s="1">
        <v>3910.0</v>
      </c>
      <c r="BH3687" s="1" t="s">
        <v>8567</v>
      </c>
      <c r="BI3687" s="1" t="s">
        <v>92</v>
      </c>
      <c r="BJ3687" s="1" t="s">
        <v>1323</v>
      </c>
      <c r="BK3687" s="1">
        <v>360151.0</v>
      </c>
      <c r="BL3687" s="1">
        <v>-1.365043201E7</v>
      </c>
      <c r="BM3687" s="1">
        <v>4647710.609</v>
      </c>
    </row>
    <row r="3688">
      <c r="A3688" s="1" t="str">
        <f t="shared" si="1"/>
        <v>GLA3687</v>
      </c>
      <c r="B3688" s="1" t="s">
        <v>8569</v>
      </c>
      <c r="C3688" s="1">
        <v>3687.0</v>
      </c>
      <c r="E3688" s="1" t="s">
        <v>119</v>
      </c>
      <c r="F3688" s="1">
        <v>2245.0</v>
      </c>
      <c r="G3688" s="1" t="s">
        <v>8352</v>
      </c>
      <c r="H3688" s="1" t="s">
        <v>68</v>
      </c>
      <c r="I3688" s="1" t="s">
        <v>96</v>
      </c>
      <c r="J3688" s="1" t="s">
        <v>247</v>
      </c>
      <c r="K3688" s="1" t="s">
        <v>71</v>
      </c>
      <c r="M3688" s="1" t="s">
        <v>72</v>
      </c>
      <c r="N3688" s="1" t="s">
        <v>70</v>
      </c>
      <c r="Q3688" s="1" t="s">
        <v>74</v>
      </c>
      <c r="R3688" s="1" t="s">
        <v>75</v>
      </c>
      <c r="S3688" s="2">
        <v>44101.0</v>
      </c>
      <c r="T3688" s="1" t="s">
        <v>76</v>
      </c>
      <c r="X3688" s="1" t="s">
        <v>134</v>
      </c>
      <c r="AD3688" s="1" t="s">
        <v>124</v>
      </c>
      <c r="AE3688" s="1" t="s">
        <v>79</v>
      </c>
      <c r="AF3688" s="1" t="s">
        <v>135</v>
      </c>
      <c r="AG3688" s="1" t="s">
        <v>136</v>
      </c>
      <c r="AH3688" s="1" t="s">
        <v>82</v>
      </c>
      <c r="AI3688" s="1" t="s">
        <v>136</v>
      </c>
      <c r="AJ3688" s="1" t="s">
        <v>84</v>
      </c>
      <c r="AK3688" s="1" t="s">
        <v>85</v>
      </c>
      <c r="AL3688" s="1" t="s">
        <v>98</v>
      </c>
      <c r="AO3688" s="1" t="s">
        <v>70</v>
      </c>
      <c r="AW3688" s="1" t="s">
        <v>88</v>
      </c>
      <c r="AX3688" s="1" t="s">
        <v>89</v>
      </c>
      <c r="AY3688" s="1" t="s">
        <v>89</v>
      </c>
      <c r="AZ3688" s="1" t="s">
        <v>90</v>
      </c>
      <c r="BA3688" s="2">
        <v>44108.75833333333</v>
      </c>
      <c r="BB3688" s="2">
        <v>44111.06041666667</v>
      </c>
      <c r="BD3688" s="2">
        <v>44102.07083333333</v>
      </c>
      <c r="BF3688" s="1">
        <v>3925.0</v>
      </c>
      <c r="BH3688" s="1" t="s">
        <v>8570</v>
      </c>
      <c r="BI3688" s="1" t="s">
        <v>92</v>
      </c>
      <c r="BJ3688" s="1" t="s">
        <v>128</v>
      </c>
      <c r="BK3688" s="1">
        <v>1228653.0</v>
      </c>
      <c r="BL3688" s="1">
        <v>-1.364253176E7</v>
      </c>
      <c r="BM3688" s="1">
        <v>4663212.059</v>
      </c>
    </row>
    <row r="3689">
      <c r="A3689" s="1" t="str">
        <f t="shared" si="1"/>
        <v>GLA3688</v>
      </c>
      <c r="B3689" s="1" t="s">
        <v>8571</v>
      </c>
      <c r="C3689" s="1">
        <v>3688.0</v>
      </c>
      <c r="E3689" s="1" t="s">
        <v>66</v>
      </c>
      <c r="F3689" s="1">
        <v>1620.0</v>
      </c>
      <c r="G3689" s="1" t="s">
        <v>133</v>
      </c>
      <c r="H3689" s="1" t="s">
        <v>68</v>
      </c>
      <c r="I3689" s="1" t="s">
        <v>96</v>
      </c>
      <c r="J3689" s="1" t="s">
        <v>247</v>
      </c>
      <c r="K3689" s="1" t="s">
        <v>71</v>
      </c>
      <c r="M3689" s="1" t="s">
        <v>72</v>
      </c>
      <c r="N3689" s="1" t="s">
        <v>122</v>
      </c>
      <c r="Q3689" s="1" t="s">
        <v>74</v>
      </c>
      <c r="R3689" s="1" t="s">
        <v>75</v>
      </c>
      <c r="S3689" s="2">
        <v>44101.0</v>
      </c>
      <c r="T3689" s="1" t="s">
        <v>76</v>
      </c>
      <c r="X3689" s="1" t="s">
        <v>134</v>
      </c>
      <c r="AD3689" s="1" t="s">
        <v>124</v>
      </c>
      <c r="AE3689" s="1" t="s">
        <v>156</v>
      </c>
      <c r="AF3689" s="1" t="s">
        <v>135</v>
      </c>
      <c r="AG3689" s="1" t="s">
        <v>136</v>
      </c>
      <c r="AH3689" s="1" t="s">
        <v>82</v>
      </c>
      <c r="AI3689" s="1" t="s">
        <v>84</v>
      </c>
      <c r="AJ3689" s="1" t="s">
        <v>84</v>
      </c>
      <c r="AK3689" s="1" t="s">
        <v>85</v>
      </c>
      <c r="AL3689" s="1" t="s">
        <v>126</v>
      </c>
      <c r="AM3689" s="3">
        <v>45250.0</v>
      </c>
      <c r="AN3689" s="1" t="s">
        <v>179</v>
      </c>
      <c r="AO3689" s="1" t="s">
        <v>122</v>
      </c>
      <c r="AW3689" s="1" t="s">
        <v>88</v>
      </c>
      <c r="AX3689" s="1" t="s">
        <v>89</v>
      </c>
      <c r="AY3689" s="1" t="s">
        <v>89</v>
      </c>
      <c r="AZ3689" s="1" t="s">
        <v>90</v>
      </c>
      <c r="BA3689" s="2">
        <v>44108.66388888889</v>
      </c>
      <c r="BB3689" s="2">
        <v>44111.05347222222</v>
      </c>
      <c r="BD3689" s="2">
        <v>44102.07083333333</v>
      </c>
      <c r="BF3689" s="1">
        <v>3913.0</v>
      </c>
      <c r="BH3689" s="1" t="s">
        <v>8572</v>
      </c>
      <c r="BI3689" s="1" t="s">
        <v>92</v>
      </c>
      <c r="BJ3689" s="1" t="s">
        <v>8573</v>
      </c>
      <c r="BK3689" s="1">
        <v>887326.0</v>
      </c>
      <c r="BL3689" s="1">
        <v>-1.364809389E7</v>
      </c>
      <c r="BM3689" s="1">
        <v>4650312.92</v>
      </c>
    </row>
    <row r="3690">
      <c r="A3690" s="1" t="str">
        <f t="shared" si="1"/>
        <v>GLA3689</v>
      </c>
      <c r="B3690" s="1" t="s">
        <v>8574</v>
      </c>
      <c r="C3690" s="1">
        <v>3689.0</v>
      </c>
      <c r="E3690" s="1" t="s">
        <v>66</v>
      </c>
      <c r="F3690" s="1">
        <v>1578.0</v>
      </c>
      <c r="G3690" s="1" t="s">
        <v>133</v>
      </c>
      <c r="H3690" s="1" t="s">
        <v>68</v>
      </c>
      <c r="I3690" s="1" t="s">
        <v>69</v>
      </c>
      <c r="J3690" s="1" t="s">
        <v>247</v>
      </c>
      <c r="K3690" s="1" t="s">
        <v>71</v>
      </c>
      <c r="M3690" s="1" t="s">
        <v>72</v>
      </c>
      <c r="N3690" s="1" t="s">
        <v>122</v>
      </c>
      <c r="Q3690" s="1" t="s">
        <v>74</v>
      </c>
      <c r="R3690" s="1" t="s">
        <v>75</v>
      </c>
      <c r="S3690" s="2">
        <v>44101.0</v>
      </c>
      <c r="T3690" s="1" t="s">
        <v>76</v>
      </c>
      <c r="X3690" s="1" t="s">
        <v>130</v>
      </c>
      <c r="AD3690" s="1" t="s">
        <v>78</v>
      </c>
      <c r="AE3690" s="1" t="s">
        <v>156</v>
      </c>
      <c r="AF3690" s="1" t="s">
        <v>80</v>
      </c>
      <c r="AG3690" s="1" t="s">
        <v>136</v>
      </c>
      <c r="AH3690" s="1" t="s">
        <v>82</v>
      </c>
      <c r="AI3690" s="1" t="s">
        <v>83</v>
      </c>
      <c r="AJ3690" s="1" t="s">
        <v>136</v>
      </c>
      <c r="AK3690" s="1" t="s">
        <v>85</v>
      </c>
      <c r="AL3690" s="1" t="s">
        <v>126</v>
      </c>
      <c r="AM3690" s="1" t="s">
        <v>408</v>
      </c>
      <c r="AN3690" s="1" t="s">
        <v>264</v>
      </c>
      <c r="AO3690" s="1" t="s">
        <v>122</v>
      </c>
      <c r="AW3690" s="1" t="s">
        <v>88</v>
      </c>
      <c r="AX3690" s="1" t="s">
        <v>89</v>
      </c>
      <c r="AY3690" s="1" t="s">
        <v>89</v>
      </c>
      <c r="AZ3690" s="1" t="s">
        <v>90</v>
      </c>
      <c r="BA3690" s="2">
        <v>44108.68263888889</v>
      </c>
      <c r="BB3690" s="2">
        <v>44111.05347222222</v>
      </c>
      <c r="BD3690" s="2">
        <v>44102.07083333333</v>
      </c>
      <c r="BF3690" s="1">
        <v>3914.0</v>
      </c>
      <c r="BH3690" s="1" t="s">
        <v>8575</v>
      </c>
      <c r="BI3690" s="1" t="s">
        <v>92</v>
      </c>
      <c r="BJ3690" s="1" t="s">
        <v>8576</v>
      </c>
      <c r="BK3690" s="1">
        <v>782938.0</v>
      </c>
      <c r="BL3690" s="1">
        <v>-1.364850877E7</v>
      </c>
      <c r="BM3690" s="1">
        <v>4650467.584</v>
      </c>
    </row>
    <row r="3691">
      <c r="A3691" s="1" t="str">
        <f t="shared" si="1"/>
        <v>GLA3690</v>
      </c>
      <c r="B3691" s="1" t="s">
        <v>8577</v>
      </c>
      <c r="C3691" s="1">
        <v>3690.0</v>
      </c>
      <c r="E3691" s="1" t="s">
        <v>66</v>
      </c>
      <c r="F3691" s="1">
        <v>1579.0</v>
      </c>
      <c r="G3691" s="1" t="s">
        <v>133</v>
      </c>
      <c r="H3691" s="1" t="s">
        <v>68</v>
      </c>
      <c r="I3691" s="1" t="s">
        <v>69</v>
      </c>
      <c r="J3691" s="1" t="s">
        <v>247</v>
      </c>
      <c r="K3691" s="1" t="s">
        <v>71</v>
      </c>
      <c r="M3691" s="1" t="s">
        <v>72</v>
      </c>
      <c r="N3691" s="1" t="s">
        <v>122</v>
      </c>
      <c r="Q3691" s="1" t="s">
        <v>74</v>
      </c>
      <c r="R3691" s="1" t="s">
        <v>75</v>
      </c>
      <c r="S3691" s="2">
        <v>44101.0</v>
      </c>
      <c r="T3691" s="1" t="s">
        <v>76</v>
      </c>
      <c r="X3691" s="1" t="s">
        <v>130</v>
      </c>
      <c r="AD3691" s="1" t="s">
        <v>78</v>
      </c>
      <c r="AE3691" s="1" t="s">
        <v>156</v>
      </c>
      <c r="AF3691" s="1" t="s">
        <v>80</v>
      </c>
      <c r="AG3691" s="1" t="s">
        <v>136</v>
      </c>
      <c r="AH3691" s="1" t="s">
        <v>82</v>
      </c>
      <c r="AI3691" s="1" t="s">
        <v>136</v>
      </c>
      <c r="AJ3691" s="1" t="s">
        <v>84</v>
      </c>
      <c r="AK3691" s="1" t="s">
        <v>85</v>
      </c>
      <c r="AL3691" s="1" t="s">
        <v>126</v>
      </c>
      <c r="AM3691" s="1" t="s">
        <v>408</v>
      </c>
      <c r="AN3691" s="1" t="s">
        <v>264</v>
      </c>
      <c r="AO3691" s="1" t="s">
        <v>122</v>
      </c>
      <c r="AW3691" s="1" t="s">
        <v>88</v>
      </c>
      <c r="AX3691" s="1" t="s">
        <v>89</v>
      </c>
      <c r="AY3691" s="1" t="s">
        <v>89</v>
      </c>
      <c r="AZ3691" s="1" t="s">
        <v>90</v>
      </c>
      <c r="BA3691" s="2">
        <v>44108.68958333333</v>
      </c>
      <c r="BB3691" s="2">
        <v>44111.05347222222</v>
      </c>
      <c r="BD3691" s="2">
        <v>44102.07083333333</v>
      </c>
      <c r="BF3691" s="1">
        <v>3915.0</v>
      </c>
      <c r="BH3691" s="1" t="s">
        <v>8578</v>
      </c>
      <c r="BI3691" s="1" t="s">
        <v>92</v>
      </c>
      <c r="BJ3691" s="1" t="s">
        <v>8579</v>
      </c>
      <c r="BK3691" s="1">
        <v>850321.0</v>
      </c>
      <c r="BL3691" s="1">
        <v>-1.364866634E7</v>
      </c>
      <c r="BM3691" s="1">
        <v>4650416.277</v>
      </c>
    </row>
    <row r="3692">
      <c r="A3692" s="1" t="str">
        <f t="shared" si="1"/>
        <v>GLA3691</v>
      </c>
      <c r="B3692" s="1" t="s">
        <v>8580</v>
      </c>
      <c r="C3692" s="1">
        <v>3691.0</v>
      </c>
      <c r="E3692" s="1" t="s">
        <v>66</v>
      </c>
      <c r="F3692" s="1">
        <v>1582.0</v>
      </c>
      <c r="G3692" s="1" t="s">
        <v>133</v>
      </c>
      <c r="H3692" s="1" t="s">
        <v>68</v>
      </c>
      <c r="I3692" s="1" t="s">
        <v>69</v>
      </c>
      <c r="J3692" s="1" t="s">
        <v>247</v>
      </c>
      <c r="K3692" s="1" t="s">
        <v>71</v>
      </c>
      <c r="M3692" s="1" t="s">
        <v>72</v>
      </c>
      <c r="N3692" s="1" t="s">
        <v>122</v>
      </c>
      <c r="Q3692" s="1" t="s">
        <v>74</v>
      </c>
      <c r="R3692" s="1" t="s">
        <v>75</v>
      </c>
      <c r="S3692" s="2">
        <v>44101.0</v>
      </c>
      <c r="T3692" s="1" t="s">
        <v>76</v>
      </c>
      <c r="X3692" s="1" t="s">
        <v>123</v>
      </c>
      <c r="AD3692" s="1" t="s">
        <v>78</v>
      </c>
      <c r="AE3692" s="1" t="s">
        <v>168</v>
      </c>
      <c r="AF3692" s="1" t="s">
        <v>157</v>
      </c>
      <c r="AG3692" s="1" t="s">
        <v>81</v>
      </c>
      <c r="AH3692" s="1" t="s">
        <v>125</v>
      </c>
      <c r="AI3692" s="1" t="s">
        <v>83</v>
      </c>
      <c r="AJ3692" s="1" t="s">
        <v>84</v>
      </c>
      <c r="AK3692" s="1" t="s">
        <v>85</v>
      </c>
      <c r="AL3692" s="1" t="s">
        <v>98</v>
      </c>
      <c r="AM3692" s="1" t="s">
        <v>408</v>
      </c>
      <c r="AN3692" s="1" t="s">
        <v>264</v>
      </c>
      <c r="AO3692" s="1" t="s">
        <v>122</v>
      </c>
      <c r="AW3692" s="1" t="s">
        <v>88</v>
      </c>
      <c r="AX3692" s="1" t="s">
        <v>89</v>
      </c>
      <c r="AY3692" s="1" t="s">
        <v>89</v>
      </c>
      <c r="AZ3692" s="1" t="s">
        <v>90</v>
      </c>
      <c r="BA3692" s="2">
        <v>44108.7</v>
      </c>
      <c r="BB3692" s="2">
        <v>44111.05347222222</v>
      </c>
      <c r="BD3692" s="2">
        <v>44102.07083333333</v>
      </c>
      <c r="BF3692" s="1">
        <v>3916.0</v>
      </c>
      <c r="BH3692" s="1" t="s">
        <v>8581</v>
      </c>
      <c r="BI3692" s="1" t="s">
        <v>92</v>
      </c>
      <c r="BJ3692" s="1" t="s">
        <v>8582</v>
      </c>
      <c r="BK3692" s="1">
        <v>749196.0</v>
      </c>
      <c r="BL3692" s="1">
        <v>-1.364852517E7</v>
      </c>
      <c r="BM3692" s="1">
        <v>4650589.148</v>
      </c>
    </row>
    <row r="3693">
      <c r="A3693" s="1" t="str">
        <f t="shared" si="1"/>
        <v>GLA3692</v>
      </c>
      <c r="B3693" s="1" t="s">
        <v>8583</v>
      </c>
      <c r="C3693" s="1">
        <v>3692.0</v>
      </c>
      <c r="E3693" s="1" t="s">
        <v>66</v>
      </c>
      <c r="F3693" s="1">
        <v>1582.0</v>
      </c>
      <c r="G3693" s="1" t="s">
        <v>133</v>
      </c>
      <c r="H3693" s="1" t="s">
        <v>68</v>
      </c>
      <c r="I3693" s="1" t="s">
        <v>96</v>
      </c>
      <c r="J3693" s="1" t="s">
        <v>247</v>
      </c>
      <c r="K3693" s="1" t="s">
        <v>71</v>
      </c>
      <c r="M3693" s="1" t="s">
        <v>72</v>
      </c>
      <c r="N3693" s="1" t="s">
        <v>122</v>
      </c>
      <c r="Q3693" s="1" t="s">
        <v>74</v>
      </c>
      <c r="R3693" s="1" t="s">
        <v>75</v>
      </c>
      <c r="S3693" s="2">
        <v>44101.0</v>
      </c>
      <c r="T3693" s="1" t="s">
        <v>76</v>
      </c>
      <c r="X3693" s="1" t="s">
        <v>134</v>
      </c>
      <c r="AD3693" s="1" t="s">
        <v>78</v>
      </c>
      <c r="AE3693" s="1" t="s">
        <v>156</v>
      </c>
      <c r="AF3693" s="1" t="s">
        <v>156</v>
      </c>
      <c r="AG3693" s="1" t="s">
        <v>136</v>
      </c>
      <c r="AH3693" s="1" t="s">
        <v>82</v>
      </c>
      <c r="AI3693" s="1" t="s">
        <v>136</v>
      </c>
      <c r="AJ3693" s="1" t="s">
        <v>84</v>
      </c>
      <c r="AK3693" s="1" t="s">
        <v>98</v>
      </c>
      <c r="AL3693" s="1" t="s">
        <v>98</v>
      </c>
      <c r="AM3693" s="1" t="s">
        <v>408</v>
      </c>
      <c r="AN3693" s="1" t="s">
        <v>264</v>
      </c>
      <c r="AO3693" s="1" t="s">
        <v>122</v>
      </c>
      <c r="AW3693" s="1" t="s">
        <v>88</v>
      </c>
      <c r="AX3693" s="1" t="s">
        <v>89</v>
      </c>
      <c r="AY3693" s="1" t="s">
        <v>89</v>
      </c>
      <c r="AZ3693" s="1" t="s">
        <v>90</v>
      </c>
      <c r="BA3693" s="2">
        <v>44108.70416666667</v>
      </c>
      <c r="BB3693" s="2">
        <v>44111.05347222222</v>
      </c>
      <c r="BD3693" s="2">
        <v>44102.07083333333</v>
      </c>
      <c r="BF3693" s="1">
        <v>3917.0</v>
      </c>
      <c r="BH3693" s="1" t="s">
        <v>8584</v>
      </c>
      <c r="BI3693" s="1" t="s">
        <v>92</v>
      </c>
      <c r="BJ3693" s="1" t="s">
        <v>8585</v>
      </c>
      <c r="BK3693" s="1">
        <v>847744.0</v>
      </c>
      <c r="BL3693" s="1">
        <v>-1.364855135E7</v>
      </c>
      <c r="BM3693" s="1">
        <v>4650567.877</v>
      </c>
    </row>
    <row r="3694">
      <c r="A3694" s="1" t="str">
        <f t="shared" si="1"/>
        <v>GLA3693</v>
      </c>
      <c r="B3694" s="1" t="s">
        <v>8586</v>
      </c>
      <c r="C3694" s="1">
        <v>3693.0</v>
      </c>
      <c r="E3694" s="1" t="s">
        <v>66</v>
      </c>
      <c r="F3694" s="1">
        <v>1580.0</v>
      </c>
      <c r="G3694" s="1" t="s">
        <v>133</v>
      </c>
      <c r="H3694" s="1" t="s">
        <v>68</v>
      </c>
      <c r="J3694" s="1" t="s">
        <v>247</v>
      </c>
      <c r="K3694" s="1" t="s">
        <v>71</v>
      </c>
      <c r="M3694" s="1" t="s">
        <v>72</v>
      </c>
      <c r="N3694" s="1" t="s">
        <v>122</v>
      </c>
      <c r="Q3694" s="1" t="s">
        <v>74</v>
      </c>
      <c r="R3694" s="1" t="s">
        <v>75</v>
      </c>
      <c r="S3694" s="2">
        <v>44101.0</v>
      </c>
      <c r="T3694" s="1" t="s">
        <v>76</v>
      </c>
      <c r="X3694" s="1" t="s">
        <v>130</v>
      </c>
      <c r="AD3694" s="1" t="s">
        <v>78</v>
      </c>
      <c r="AE3694" s="1" t="s">
        <v>156</v>
      </c>
      <c r="AF3694" s="1" t="s">
        <v>80</v>
      </c>
      <c r="AG3694" s="1" t="s">
        <v>136</v>
      </c>
      <c r="AH3694" s="1" t="s">
        <v>82</v>
      </c>
      <c r="AI3694" s="1" t="s">
        <v>83</v>
      </c>
      <c r="AJ3694" s="1" t="s">
        <v>84</v>
      </c>
      <c r="AK3694" s="1" t="s">
        <v>85</v>
      </c>
      <c r="AL3694" s="1" t="s">
        <v>126</v>
      </c>
      <c r="AM3694" s="3">
        <v>45250.0</v>
      </c>
      <c r="AN3694" s="1" t="s">
        <v>264</v>
      </c>
      <c r="AO3694" s="1" t="s">
        <v>122</v>
      </c>
      <c r="AW3694" s="1" t="s">
        <v>88</v>
      </c>
      <c r="AX3694" s="1" t="s">
        <v>89</v>
      </c>
      <c r="AY3694" s="1" t="s">
        <v>89</v>
      </c>
      <c r="AZ3694" s="1" t="s">
        <v>90</v>
      </c>
      <c r="BA3694" s="2">
        <v>44108.72222222222</v>
      </c>
      <c r="BB3694" s="2">
        <v>44111.05347222222</v>
      </c>
      <c r="BD3694" s="2">
        <v>44102.07083333333</v>
      </c>
      <c r="BF3694" s="1">
        <v>3918.0</v>
      </c>
      <c r="BH3694" s="1" t="s">
        <v>8587</v>
      </c>
      <c r="BI3694" s="1" t="s">
        <v>92</v>
      </c>
      <c r="BJ3694" s="1" t="s">
        <v>8585</v>
      </c>
      <c r="BK3694" s="1">
        <v>847744.0</v>
      </c>
      <c r="BL3694" s="1">
        <v>-1.364839608E7</v>
      </c>
      <c r="BM3694" s="1">
        <v>4650680.521</v>
      </c>
    </row>
    <row r="3695">
      <c r="A3695" s="1" t="str">
        <f t="shared" si="1"/>
        <v>GLA3694</v>
      </c>
      <c r="B3695" s="1" t="s">
        <v>8588</v>
      </c>
      <c r="C3695" s="1">
        <v>3694.0</v>
      </c>
      <c r="E3695" s="1" t="s">
        <v>66</v>
      </c>
      <c r="F3695" s="1">
        <v>4940.0</v>
      </c>
      <c r="G3695" s="1" t="s">
        <v>8323</v>
      </c>
      <c r="H3695" s="1" t="s">
        <v>68</v>
      </c>
      <c r="I3695" s="1" t="s">
        <v>96</v>
      </c>
      <c r="J3695" s="1" t="s">
        <v>247</v>
      </c>
      <c r="K3695" s="1" t="s">
        <v>71</v>
      </c>
      <c r="M3695" s="1" t="s">
        <v>72</v>
      </c>
      <c r="N3695" s="1" t="s">
        <v>122</v>
      </c>
      <c r="Q3695" s="1" t="s">
        <v>74</v>
      </c>
      <c r="R3695" s="1" t="s">
        <v>75</v>
      </c>
      <c r="S3695" s="2">
        <v>44101.0</v>
      </c>
      <c r="T3695" s="1" t="s">
        <v>76</v>
      </c>
      <c r="X3695" s="1" t="s">
        <v>134</v>
      </c>
      <c r="AD3695" s="1" t="s">
        <v>78</v>
      </c>
      <c r="AE3695" s="1" t="s">
        <v>168</v>
      </c>
      <c r="AF3695" s="1" t="s">
        <v>80</v>
      </c>
      <c r="AG3695" s="1" t="s">
        <v>81</v>
      </c>
      <c r="AH3695" s="1" t="s">
        <v>125</v>
      </c>
      <c r="AI3695" s="1" t="s">
        <v>83</v>
      </c>
      <c r="AJ3695" s="1" t="s">
        <v>84</v>
      </c>
      <c r="AK3695" s="1" t="s">
        <v>85</v>
      </c>
      <c r="AL3695" s="1" t="s">
        <v>126</v>
      </c>
      <c r="AO3695" s="1" t="s">
        <v>122</v>
      </c>
      <c r="AW3695" s="1" t="s">
        <v>88</v>
      </c>
      <c r="AX3695" s="1" t="s">
        <v>89</v>
      </c>
      <c r="AY3695" s="1" t="s">
        <v>89</v>
      </c>
      <c r="AZ3695" s="1" t="s">
        <v>90</v>
      </c>
      <c r="BA3695" s="2">
        <v>44108.759722222225</v>
      </c>
      <c r="BB3695" s="2">
        <v>44111.05347222222</v>
      </c>
      <c r="BD3695" s="2">
        <v>44102.07083333333</v>
      </c>
      <c r="BF3695" s="1">
        <v>3919.0</v>
      </c>
      <c r="BH3695" s="1" t="s">
        <v>8589</v>
      </c>
      <c r="BI3695" s="1" t="s">
        <v>92</v>
      </c>
      <c r="BJ3695" s="1" t="s">
        <v>128</v>
      </c>
      <c r="BK3695" s="1">
        <v>796052.0</v>
      </c>
      <c r="BL3695" s="1">
        <v>-1.365039968E7</v>
      </c>
      <c r="BM3695" s="1">
        <v>4647729.245</v>
      </c>
    </row>
    <row r="3696">
      <c r="A3696" s="1" t="str">
        <f t="shared" si="1"/>
        <v>GLA3695</v>
      </c>
      <c r="B3696" s="1" t="s">
        <v>8590</v>
      </c>
      <c r="C3696" s="1">
        <v>3695.0</v>
      </c>
      <c r="E3696" s="1" t="s">
        <v>95</v>
      </c>
      <c r="F3696" s="1">
        <v>438.0</v>
      </c>
      <c r="G3696" s="1" t="s">
        <v>267</v>
      </c>
      <c r="H3696" s="1" t="s">
        <v>268</v>
      </c>
      <c r="J3696" s="1" t="s">
        <v>247</v>
      </c>
      <c r="K3696" s="1" t="s">
        <v>71</v>
      </c>
      <c r="M3696" s="1" t="s">
        <v>72</v>
      </c>
      <c r="N3696" s="1" t="s">
        <v>70</v>
      </c>
      <c r="O3696" s="1" t="s">
        <v>1030</v>
      </c>
      <c r="Q3696" s="1" t="s">
        <v>74</v>
      </c>
      <c r="R3696" s="1" t="s">
        <v>75</v>
      </c>
      <c r="S3696" s="2">
        <v>44101.0</v>
      </c>
      <c r="T3696" s="1" t="s">
        <v>76</v>
      </c>
      <c r="U3696" s="1" t="s">
        <v>230</v>
      </c>
      <c r="W3696" s="1" t="s">
        <v>97</v>
      </c>
      <c r="X3696" s="1" t="s">
        <v>123</v>
      </c>
      <c r="AD3696" s="1" t="s">
        <v>78</v>
      </c>
      <c r="AE3696" s="1" t="s">
        <v>79</v>
      </c>
      <c r="AF3696" s="1" t="s">
        <v>135</v>
      </c>
      <c r="AG3696" s="1" t="s">
        <v>136</v>
      </c>
      <c r="AH3696" s="1" t="s">
        <v>125</v>
      </c>
      <c r="AI3696" s="1" t="s">
        <v>136</v>
      </c>
      <c r="AJ3696" s="1" t="s">
        <v>136</v>
      </c>
      <c r="AK3696" s="1" t="s">
        <v>98</v>
      </c>
      <c r="AL3696" s="1" t="s">
        <v>126</v>
      </c>
      <c r="AM3696" s="1" t="s">
        <v>87</v>
      </c>
      <c r="AN3696" s="1" t="s">
        <v>247</v>
      </c>
      <c r="AO3696" s="1" t="s">
        <v>70</v>
      </c>
      <c r="AW3696" s="1" t="s">
        <v>88</v>
      </c>
      <c r="AX3696" s="1" t="s">
        <v>89</v>
      </c>
      <c r="AY3696" s="1" t="s">
        <v>89</v>
      </c>
      <c r="AZ3696" s="1" t="s">
        <v>90</v>
      </c>
      <c r="BA3696" s="2">
        <v>44108.759722222225</v>
      </c>
      <c r="BB3696" s="2">
        <v>44111.06041666667</v>
      </c>
      <c r="BD3696" s="2">
        <v>44102.07083333333</v>
      </c>
      <c r="BF3696" s="1">
        <v>3920.0</v>
      </c>
      <c r="BH3696" s="1" t="s">
        <v>8591</v>
      </c>
      <c r="BI3696" s="1" t="s">
        <v>92</v>
      </c>
      <c r="BJ3696" s="1" t="s">
        <v>8592</v>
      </c>
      <c r="BK3696" s="1">
        <v>1285923.0</v>
      </c>
      <c r="BL3696" s="1">
        <v>-1.36310831E7</v>
      </c>
      <c r="BM3696" s="1">
        <v>4651744.256</v>
      </c>
    </row>
    <row r="3697">
      <c r="A3697" s="1" t="str">
        <f t="shared" si="1"/>
        <v>GLA3696</v>
      </c>
      <c r="B3697" s="1" t="s">
        <v>8593</v>
      </c>
      <c r="C3697" s="1">
        <v>3696.0</v>
      </c>
      <c r="E3697" s="1" t="s">
        <v>95</v>
      </c>
      <c r="F3697" s="1">
        <v>438.0</v>
      </c>
      <c r="G3697" s="1" t="s">
        <v>267</v>
      </c>
      <c r="H3697" s="1" t="s">
        <v>268</v>
      </c>
      <c r="J3697" s="1" t="s">
        <v>247</v>
      </c>
      <c r="K3697" s="1" t="s">
        <v>71</v>
      </c>
      <c r="M3697" s="1" t="s">
        <v>72</v>
      </c>
      <c r="N3697" s="1" t="s">
        <v>70</v>
      </c>
      <c r="O3697" s="1" t="s">
        <v>1030</v>
      </c>
      <c r="Q3697" s="1" t="s">
        <v>74</v>
      </c>
      <c r="R3697" s="1" t="s">
        <v>75</v>
      </c>
      <c r="S3697" s="2">
        <v>44101.0</v>
      </c>
      <c r="T3697" s="1" t="s">
        <v>76</v>
      </c>
      <c r="U3697" s="1" t="s">
        <v>230</v>
      </c>
      <c r="W3697" s="1" t="s">
        <v>97</v>
      </c>
      <c r="X3697" s="1" t="s">
        <v>123</v>
      </c>
      <c r="AD3697" s="1" t="s">
        <v>78</v>
      </c>
      <c r="AE3697" s="1" t="s">
        <v>79</v>
      </c>
      <c r="AF3697" s="1" t="s">
        <v>135</v>
      </c>
      <c r="AG3697" s="1" t="s">
        <v>136</v>
      </c>
      <c r="AH3697" s="1" t="s">
        <v>125</v>
      </c>
      <c r="AI3697" s="1" t="s">
        <v>136</v>
      </c>
      <c r="AJ3697" s="1" t="s">
        <v>136</v>
      </c>
      <c r="AK3697" s="1" t="s">
        <v>98</v>
      </c>
      <c r="AL3697" s="1" t="s">
        <v>126</v>
      </c>
      <c r="AM3697" s="1" t="s">
        <v>87</v>
      </c>
      <c r="AN3697" s="1" t="s">
        <v>247</v>
      </c>
      <c r="AO3697" s="1" t="s">
        <v>70</v>
      </c>
      <c r="AW3697" s="1" t="s">
        <v>88</v>
      </c>
      <c r="AX3697" s="1" t="s">
        <v>89</v>
      </c>
      <c r="AY3697" s="1" t="s">
        <v>89</v>
      </c>
      <c r="AZ3697" s="1" t="s">
        <v>90</v>
      </c>
      <c r="BA3697" s="2">
        <v>44108.759722222225</v>
      </c>
      <c r="BB3697" s="2">
        <v>44111.06041666667</v>
      </c>
      <c r="BD3697" s="2">
        <v>44102.07083333333</v>
      </c>
      <c r="BF3697" s="1">
        <v>3921.0</v>
      </c>
      <c r="BH3697" s="1" t="s">
        <v>8591</v>
      </c>
      <c r="BI3697" s="1" t="s">
        <v>92</v>
      </c>
      <c r="BJ3697" s="1" t="s">
        <v>8594</v>
      </c>
      <c r="BK3697" s="1">
        <v>1037126.0</v>
      </c>
      <c r="BL3697" s="1">
        <v>-1.36310831E7</v>
      </c>
      <c r="BM3697" s="1">
        <v>4651744.256</v>
      </c>
    </row>
    <row r="3698">
      <c r="A3698" s="1" t="str">
        <f t="shared" si="1"/>
        <v>GLA3697</v>
      </c>
      <c r="B3698" s="1" t="s">
        <v>8595</v>
      </c>
      <c r="C3698" s="1">
        <v>3697.0</v>
      </c>
      <c r="E3698" s="1" t="s">
        <v>119</v>
      </c>
      <c r="F3698" s="1">
        <v>2245.0</v>
      </c>
      <c r="G3698" s="1" t="s">
        <v>8352</v>
      </c>
      <c r="H3698" s="1" t="s">
        <v>68</v>
      </c>
      <c r="I3698" s="1" t="s">
        <v>105</v>
      </c>
      <c r="J3698" s="1" t="s">
        <v>247</v>
      </c>
      <c r="K3698" s="1" t="s">
        <v>71</v>
      </c>
      <c r="M3698" s="1" t="s">
        <v>72</v>
      </c>
      <c r="N3698" s="1" t="s">
        <v>70</v>
      </c>
      <c r="O3698" s="1" t="s">
        <v>915</v>
      </c>
      <c r="Q3698" s="1" t="s">
        <v>74</v>
      </c>
      <c r="R3698" s="1" t="s">
        <v>75</v>
      </c>
      <c r="S3698" s="2">
        <v>44101.0</v>
      </c>
      <c r="T3698" s="1" t="s">
        <v>76</v>
      </c>
      <c r="X3698" s="1" t="s">
        <v>134</v>
      </c>
      <c r="AD3698" s="1" t="s">
        <v>124</v>
      </c>
      <c r="AE3698" s="1" t="s">
        <v>149</v>
      </c>
      <c r="AF3698" s="1" t="s">
        <v>135</v>
      </c>
      <c r="AG3698" s="1" t="s">
        <v>136</v>
      </c>
      <c r="AH3698" s="1" t="s">
        <v>115</v>
      </c>
      <c r="AI3698" s="1" t="s">
        <v>84</v>
      </c>
      <c r="AJ3698" s="1" t="s">
        <v>84</v>
      </c>
      <c r="AK3698" s="1" t="s">
        <v>85</v>
      </c>
      <c r="AL3698" s="1" t="s">
        <v>126</v>
      </c>
      <c r="AO3698" s="1" t="s">
        <v>70</v>
      </c>
      <c r="AW3698" s="1" t="s">
        <v>88</v>
      </c>
      <c r="AX3698" s="1" t="s">
        <v>89</v>
      </c>
      <c r="AY3698" s="1" t="s">
        <v>89</v>
      </c>
      <c r="AZ3698" s="1" t="s">
        <v>90</v>
      </c>
      <c r="BA3698" s="2">
        <v>44108.760416666664</v>
      </c>
      <c r="BB3698" s="2">
        <v>44111.06041666667</v>
      </c>
      <c r="BD3698" s="2">
        <v>44102.07083333333</v>
      </c>
      <c r="BF3698" s="1">
        <v>3922.0</v>
      </c>
      <c r="BH3698" s="1" t="s">
        <v>8596</v>
      </c>
      <c r="BI3698" s="1" t="s">
        <v>92</v>
      </c>
      <c r="BJ3698" s="1" t="s">
        <v>128</v>
      </c>
      <c r="BK3698" s="1">
        <v>1235692.0</v>
      </c>
      <c r="BL3698" s="1">
        <v>-1.364252808E7</v>
      </c>
      <c r="BM3698" s="1">
        <v>4663189.767</v>
      </c>
    </row>
    <row r="3699">
      <c r="A3699" s="1" t="str">
        <f t="shared" si="1"/>
        <v>GLA3698</v>
      </c>
      <c r="B3699" s="1" t="s">
        <v>8597</v>
      </c>
      <c r="C3699" s="1">
        <v>3698.0</v>
      </c>
      <c r="E3699" s="1" t="s">
        <v>66</v>
      </c>
      <c r="F3699" s="1">
        <v>460.0</v>
      </c>
      <c r="G3699" s="1" t="s">
        <v>267</v>
      </c>
      <c r="H3699" s="1" t="s">
        <v>268</v>
      </c>
      <c r="I3699" s="1" t="s">
        <v>69</v>
      </c>
      <c r="J3699" s="1" t="s">
        <v>247</v>
      </c>
      <c r="K3699" s="1" t="s">
        <v>71</v>
      </c>
      <c r="M3699" s="1" t="s">
        <v>72</v>
      </c>
      <c r="N3699" s="1" t="s">
        <v>70</v>
      </c>
      <c r="O3699" s="1" t="s">
        <v>1030</v>
      </c>
      <c r="Q3699" s="1" t="s">
        <v>74</v>
      </c>
      <c r="R3699" s="1" t="s">
        <v>75</v>
      </c>
      <c r="S3699" s="2">
        <v>44101.0</v>
      </c>
      <c r="T3699" s="1" t="s">
        <v>76</v>
      </c>
      <c r="W3699" s="1" t="s">
        <v>97</v>
      </c>
      <c r="X3699" s="1" t="s">
        <v>123</v>
      </c>
      <c r="AD3699" s="1" t="s">
        <v>78</v>
      </c>
      <c r="AE3699" s="1" t="s">
        <v>79</v>
      </c>
      <c r="AF3699" s="1" t="s">
        <v>156</v>
      </c>
      <c r="AG3699" s="1" t="s">
        <v>136</v>
      </c>
      <c r="AH3699" s="1" t="s">
        <v>82</v>
      </c>
      <c r="AI3699" s="1" t="s">
        <v>136</v>
      </c>
      <c r="AJ3699" s="1" t="s">
        <v>136</v>
      </c>
      <c r="AK3699" s="1" t="s">
        <v>85</v>
      </c>
      <c r="AL3699" s="1" t="s">
        <v>126</v>
      </c>
      <c r="AM3699" s="1" t="s">
        <v>524</v>
      </c>
      <c r="AN3699" s="1" t="s">
        <v>264</v>
      </c>
      <c r="AO3699" s="1" t="s">
        <v>70</v>
      </c>
      <c r="AW3699" s="1" t="s">
        <v>88</v>
      </c>
      <c r="AX3699" s="1" t="s">
        <v>89</v>
      </c>
      <c r="AY3699" s="1" t="s">
        <v>89</v>
      </c>
      <c r="AZ3699" s="1" t="s">
        <v>90</v>
      </c>
      <c r="BA3699" s="2">
        <v>44108.7625</v>
      </c>
      <c r="BB3699" s="2">
        <v>44111.06041666667</v>
      </c>
      <c r="BD3699" s="2">
        <v>44102.07083333333</v>
      </c>
      <c r="BF3699" s="1">
        <v>3924.0</v>
      </c>
      <c r="BH3699" s="1" t="s">
        <v>8598</v>
      </c>
      <c r="BI3699" s="1" t="s">
        <v>92</v>
      </c>
      <c r="BJ3699" s="1" t="s">
        <v>128</v>
      </c>
      <c r="BK3699" s="1">
        <v>1390147.0</v>
      </c>
      <c r="BL3699" s="1">
        <v>-1.36309778E7</v>
      </c>
      <c r="BM3699" s="1">
        <v>4651704.457</v>
      </c>
    </row>
    <row r="3700">
      <c r="A3700" s="1" t="str">
        <f t="shared" si="1"/>
        <v>GLA3699</v>
      </c>
      <c r="B3700" s="1" t="s">
        <v>8599</v>
      </c>
      <c r="C3700" s="1">
        <v>3699.0</v>
      </c>
      <c r="E3700" s="1" t="s">
        <v>119</v>
      </c>
      <c r="F3700" s="1">
        <v>438.0</v>
      </c>
      <c r="G3700" s="1" t="s">
        <v>267</v>
      </c>
      <c r="H3700" s="1" t="s">
        <v>268</v>
      </c>
      <c r="J3700" s="1" t="s">
        <v>247</v>
      </c>
      <c r="K3700" s="1" t="s">
        <v>71</v>
      </c>
      <c r="M3700" s="1" t="s">
        <v>72</v>
      </c>
      <c r="N3700" s="1" t="s">
        <v>70</v>
      </c>
      <c r="O3700" s="1" t="s">
        <v>1030</v>
      </c>
      <c r="Q3700" s="1" t="s">
        <v>74</v>
      </c>
      <c r="R3700" s="1" t="s">
        <v>75</v>
      </c>
      <c r="S3700" s="2">
        <v>44101.0</v>
      </c>
      <c r="T3700" s="1" t="s">
        <v>76</v>
      </c>
      <c r="W3700" s="1" t="s">
        <v>97</v>
      </c>
      <c r="X3700" s="1" t="s">
        <v>134</v>
      </c>
      <c r="AD3700" s="1" t="s">
        <v>202</v>
      </c>
      <c r="AE3700" s="1" t="s">
        <v>149</v>
      </c>
      <c r="AF3700" s="1" t="s">
        <v>135</v>
      </c>
      <c r="AG3700" s="1" t="s">
        <v>156</v>
      </c>
      <c r="AH3700" s="1" t="s">
        <v>156</v>
      </c>
      <c r="AI3700" s="1" t="s">
        <v>156</v>
      </c>
      <c r="AJ3700" s="1" t="s">
        <v>84</v>
      </c>
      <c r="AK3700" s="1" t="s">
        <v>85</v>
      </c>
      <c r="AL3700" s="1" t="s">
        <v>126</v>
      </c>
      <c r="AM3700" s="1" t="s">
        <v>87</v>
      </c>
      <c r="AN3700" s="1" t="s">
        <v>179</v>
      </c>
      <c r="AO3700" s="1" t="s">
        <v>70</v>
      </c>
      <c r="AW3700" s="1" t="s">
        <v>88</v>
      </c>
      <c r="AX3700" s="1" t="s">
        <v>89</v>
      </c>
      <c r="AY3700" s="1" t="s">
        <v>89</v>
      </c>
      <c r="AZ3700" s="1" t="s">
        <v>90</v>
      </c>
      <c r="BA3700" s="2">
        <v>44108.763194444444</v>
      </c>
      <c r="BB3700" s="2">
        <v>44111.06041666667</v>
      </c>
      <c r="BD3700" s="2">
        <v>44102.07083333333</v>
      </c>
      <c r="BF3700" s="1">
        <v>3926.0</v>
      </c>
      <c r="BH3700" s="1" t="s">
        <v>8600</v>
      </c>
      <c r="BI3700" s="1" t="s">
        <v>92</v>
      </c>
      <c r="BJ3700" s="1" t="s">
        <v>8601</v>
      </c>
      <c r="BK3700" s="1">
        <v>1346315.0</v>
      </c>
      <c r="BL3700" s="1">
        <v>-1.363106997E7</v>
      </c>
      <c r="BM3700" s="1">
        <v>4651746.404</v>
      </c>
    </row>
    <row r="3701">
      <c r="A3701" s="1" t="str">
        <f t="shared" si="1"/>
        <v>GLA3700</v>
      </c>
      <c r="B3701" s="1" t="s">
        <v>8602</v>
      </c>
      <c r="C3701" s="1">
        <v>3700.0</v>
      </c>
      <c r="E3701" s="1" t="s">
        <v>119</v>
      </c>
      <c r="F3701" s="1">
        <v>1850.0</v>
      </c>
      <c r="G3701" s="1" t="s">
        <v>395</v>
      </c>
      <c r="H3701" s="1" t="s">
        <v>68</v>
      </c>
      <c r="J3701" s="1" t="s">
        <v>247</v>
      </c>
      <c r="K3701" s="1" t="s">
        <v>71</v>
      </c>
      <c r="M3701" s="1" t="s">
        <v>72</v>
      </c>
      <c r="N3701" s="1" t="s">
        <v>70</v>
      </c>
      <c r="O3701" s="1" t="s">
        <v>365</v>
      </c>
      <c r="Q3701" s="1" t="s">
        <v>74</v>
      </c>
      <c r="R3701" s="1" t="s">
        <v>75</v>
      </c>
      <c r="S3701" s="2">
        <v>44101.0</v>
      </c>
      <c r="T3701" s="1" t="s">
        <v>76</v>
      </c>
      <c r="X3701" s="1" t="s">
        <v>130</v>
      </c>
      <c r="AD3701" s="1" t="s">
        <v>78</v>
      </c>
      <c r="AE3701" s="1" t="s">
        <v>79</v>
      </c>
      <c r="AF3701" s="1" t="s">
        <v>157</v>
      </c>
      <c r="AG3701" s="1" t="s">
        <v>136</v>
      </c>
      <c r="AH3701" s="1" t="s">
        <v>125</v>
      </c>
      <c r="AI3701" s="1" t="s">
        <v>136</v>
      </c>
      <c r="AJ3701" s="1" t="s">
        <v>84</v>
      </c>
      <c r="AK3701" s="1" t="s">
        <v>85</v>
      </c>
      <c r="AL3701" s="1" t="s">
        <v>126</v>
      </c>
      <c r="AO3701" s="1" t="s">
        <v>365</v>
      </c>
      <c r="AW3701" s="1" t="s">
        <v>88</v>
      </c>
      <c r="AX3701" s="1" t="s">
        <v>89</v>
      </c>
      <c r="AY3701" s="1" t="s">
        <v>89</v>
      </c>
      <c r="AZ3701" s="1" t="s">
        <v>90</v>
      </c>
      <c r="BA3701" s="2">
        <v>44108.74722222222</v>
      </c>
      <c r="BB3701" s="2">
        <v>44111.05972222222</v>
      </c>
      <c r="BD3701" s="2">
        <v>44102.07083333333</v>
      </c>
      <c r="BF3701" s="1">
        <v>3927.0</v>
      </c>
      <c r="BH3701" s="1" t="s">
        <v>8603</v>
      </c>
      <c r="BI3701" s="1" t="s">
        <v>92</v>
      </c>
      <c r="BJ3701" s="1" t="s">
        <v>128</v>
      </c>
      <c r="BK3701" s="1">
        <v>1315909.0</v>
      </c>
      <c r="BL3701" s="1">
        <v>-1.363051844E7</v>
      </c>
      <c r="BM3701" s="1">
        <v>4651982.37</v>
      </c>
    </row>
    <row r="3702">
      <c r="A3702" s="1" t="str">
        <f t="shared" si="1"/>
        <v>GLA3701</v>
      </c>
      <c r="B3702" s="1" t="s">
        <v>8604</v>
      </c>
      <c r="C3702" s="1">
        <v>3701.0</v>
      </c>
      <c r="E3702" s="1" t="s">
        <v>119</v>
      </c>
      <c r="F3702" s="1">
        <v>2245.0</v>
      </c>
      <c r="G3702" s="1" t="s">
        <v>8352</v>
      </c>
      <c r="H3702" s="1" t="s">
        <v>68</v>
      </c>
      <c r="I3702" s="1" t="s">
        <v>113</v>
      </c>
      <c r="J3702" s="1" t="s">
        <v>247</v>
      </c>
      <c r="K3702" s="1" t="s">
        <v>71</v>
      </c>
      <c r="M3702" s="1" t="s">
        <v>72</v>
      </c>
      <c r="N3702" s="1" t="s">
        <v>70</v>
      </c>
      <c r="Q3702" s="1" t="s">
        <v>74</v>
      </c>
      <c r="R3702" s="1" t="s">
        <v>75</v>
      </c>
      <c r="S3702" s="2">
        <v>44101.0</v>
      </c>
      <c r="T3702" s="1" t="s">
        <v>76</v>
      </c>
      <c r="X3702" s="1" t="s">
        <v>134</v>
      </c>
      <c r="AD3702" s="1" t="s">
        <v>124</v>
      </c>
      <c r="AE3702" s="1" t="s">
        <v>149</v>
      </c>
      <c r="AF3702" s="1" t="s">
        <v>135</v>
      </c>
      <c r="AG3702" s="1" t="s">
        <v>136</v>
      </c>
      <c r="AH3702" s="1" t="s">
        <v>82</v>
      </c>
      <c r="AI3702" s="1" t="s">
        <v>136</v>
      </c>
      <c r="AJ3702" s="1" t="s">
        <v>84</v>
      </c>
      <c r="AK3702" s="1" t="s">
        <v>85</v>
      </c>
      <c r="AL3702" s="1" t="s">
        <v>98</v>
      </c>
      <c r="AO3702" s="1" t="s">
        <v>70</v>
      </c>
      <c r="AW3702" s="1" t="s">
        <v>88</v>
      </c>
      <c r="AX3702" s="1" t="s">
        <v>89</v>
      </c>
      <c r="AY3702" s="1" t="s">
        <v>89</v>
      </c>
      <c r="AZ3702" s="1" t="s">
        <v>90</v>
      </c>
      <c r="BA3702" s="2">
        <v>44108.763194444444</v>
      </c>
      <c r="BB3702" s="2">
        <v>44111.06041666667</v>
      </c>
      <c r="BD3702" s="2">
        <v>44102.07083333333</v>
      </c>
      <c r="BF3702" s="1">
        <v>3928.0</v>
      </c>
      <c r="BH3702" s="1" t="s">
        <v>8605</v>
      </c>
      <c r="BI3702" s="1" t="s">
        <v>92</v>
      </c>
      <c r="BJ3702" s="1" t="s">
        <v>128</v>
      </c>
      <c r="BK3702" s="1">
        <v>1411531.0</v>
      </c>
      <c r="BL3702" s="1">
        <v>-1.364250664E7</v>
      </c>
      <c r="BM3702" s="1">
        <v>4663203.979</v>
      </c>
    </row>
    <row r="3703">
      <c r="A3703" s="1" t="str">
        <f t="shared" si="1"/>
        <v>GLA3702</v>
      </c>
      <c r="B3703" s="1" t="s">
        <v>8606</v>
      </c>
      <c r="C3703" s="1">
        <v>3702.0</v>
      </c>
      <c r="E3703" s="1" t="s">
        <v>119</v>
      </c>
      <c r="F3703" s="1">
        <v>4600.0</v>
      </c>
      <c r="G3703" s="1" t="s">
        <v>267</v>
      </c>
      <c r="H3703" s="1" t="s">
        <v>268</v>
      </c>
      <c r="I3703" s="1" t="s">
        <v>96</v>
      </c>
      <c r="J3703" s="1" t="s">
        <v>247</v>
      </c>
      <c r="K3703" s="1" t="s">
        <v>71</v>
      </c>
      <c r="M3703" s="1" t="s">
        <v>72</v>
      </c>
      <c r="N3703" s="1" t="s">
        <v>70</v>
      </c>
      <c r="Q3703" s="1" t="s">
        <v>74</v>
      </c>
      <c r="R3703" s="1" t="s">
        <v>75</v>
      </c>
      <c r="S3703" s="2">
        <v>44101.0</v>
      </c>
      <c r="T3703" s="1" t="s">
        <v>76</v>
      </c>
      <c r="X3703" s="1" t="s">
        <v>270</v>
      </c>
      <c r="AD3703" s="1" t="s">
        <v>124</v>
      </c>
      <c r="AE3703" s="1" t="s">
        <v>168</v>
      </c>
      <c r="AF3703" s="1" t="s">
        <v>135</v>
      </c>
      <c r="AG3703" s="1" t="s">
        <v>136</v>
      </c>
      <c r="AH3703" s="1" t="s">
        <v>82</v>
      </c>
      <c r="AI3703" s="1" t="s">
        <v>84</v>
      </c>
      <c r="AJ3703" s="1" t="s">
        <v>84</v>
      </c>
      <c r="AK3703" s="1" t="s">
        <v>85</v>
      </c>
      <c r="AL3703" s="1" t="s">
        <v>126</v>
      </c>
      <c r="AO3703" s="1" t="s">
        <v>70</v>
      </c>
      <c r="AW3703" s="1" t="s">
        <v>88</v>
      </c>
      <c r="AX3703" s="1" t="s">
        <v>89</v>
      </c>
      <c r="AY3703" s="1" t="s">
        <v>89</v>
      </c>
      <c r="AZ3703" s="1" t="s">
        <v>90</v>
      </c>
      <c r="BA3703" s="2">
        <v>44108.76458333333</v>
      </c>
      <c r="BB3703" s="2">
        <v>44111.06041666667</v>
      </c>
      <c r="BD3703" s="2">
        <v>44102.07083333333</v>
      </c>
      <c r="BF3703" s="1">
        <v>3929.0</v>
      </c>
      <c r="BH3703" s="1" t="s">
        <v>8607</v>
      </c>
      <c r="BI3703" s="1" t="s">
        <v>92</v>
      </c>
      <c r="BJ3703" s="1" t="s">
        <v>8608</v>
      </c>
      <c r="BK3703" s="1">
        <v>1253977.0</v>
      </c>
      <c r="BL3703" s="1">
        <v>-1.364237422E7</v>
      </c>
      <c r="BM3703" s="1">
        <v>4661104.232</v>
      </c>
    </row>
    <row r="3704">
      <c r="A3704" s="1" t="str">
        <f t="shared" si="1"/>
        <v>GLA3703</v>
      </c>
      <c r="B3704" s="1" t="s">
        <v>8609</v>
      </c>
      <c r="C3704" s="1">
        <v>3703.0</v>
      </c>
      <c r="E3704" s="1" t="s">
        <v>66</v>
      </c>
      <c r="F3704" s="1">
        <v>460.0</v>
      </c>
      <c r="G3704" s="1" t="s">
        <v>267</v>
      </c>
      <c r="H3704" s="1" t="s">
        <v>268</v>
      </c>
      <c r="I3704" s="1" t="s">
        <v>96</v>
      </c>
      <c r="J3704" s="1" t="s">
        <v>247</v>
      </c>
      <c r="K3704" s="1" t="s">
        <v>71</v>
      </c>
      <c r="M3704" s="1" t="s">
        <v>72</v>
      </c>
      <c r="N3704" s="1" t="s">
        <v>70</v>
      </c>
      <c r="O3704" s="1" t="s">
        <v>1030</v>
      </c>
      <c r="Q3704" s="1" t="s">
        <v>74</v>
      </c>
      <c r="R3704" s="1" t="s">
        <v>75</v>
      </c>
      <c r="S3704" s="2">
        <v>44101.0</v>
      </c>
      <c r="T3704" s="1" t="s">
        <v>76</v>
      </c>
      <c r="W3704" s="1" t="s">
        <v>97</v>
      </c>
      <c r="X3704" s="1" t="s">
        <v>134</v>
      </c>
      <c r="AD3704" s="1" t="s">
        <v>124</v>
      </c>
      <c r="AE3704" s="1" t="s">
        <v>79</v>
      </c>
      <c r="AF3704" s="1" t="s">
        <v>135</v>
      </c>
      <c r="AG3704" s="1" t="s">
        <v>136</v>
      </c>
      <c r="AH3704" s="1" t="s">
        <v>115</v>
      </c>
      <c r="AI3704" s="1" t="s">
        <v>136</v>
      </c>
      <c r="AJ3704" s="1" t="s">
        <v>136</v>
      </c>
      <c r="AK3704" s="1" t="s">
        <v>85</v>
      </c>
      <c r="AL3704" s="1" t="s">
        <v>126</v>
      </c>
      <c r="AN3704" s="1" t="s">
        <v>179</v>
      </c>
      <c r="AO3704" s="1" t="s">
        <v>70</v>
      </c>
      <c r="AW3704" s="1" t="s">
        <v>88</v>
      </c>
      <c r="AX3704" s="1" t="s">
        <v>89</v>
      </c>
      <c r="AY3704" s="1" t="s">
        <v>89</v>
      </c>
      <c r="AZ3704" s="1" t="s">
        <v>90</v>
      </c>
      <c r="BA3704" s="2">
        <v>44108.76666666667</v>
      </c>
      <c r="BB3704" s="2">
        <v>44111.06041666667</v>
      </c>
      <c r="BD3704" s="2">
        <v>44102.07083333333</v>
      </c>
      <c r="BF3704" s="1">
        <v>3931.0</v>
      </c>
      <c r="BH3704" s="1" t="s">
        <v>8610</v>
      </c>
      <c r="BI3704" s="1" t="s">
        <v>92</v>
      </c>
      <c r="BJ3704" s="1" t="s">
        <v>128</v>
      </c>
      <c r="BK3704" s="1">
        <v>1405212.0</v>
      </c>
      <c r="BL3704" s="1">
        <v>-1.363099822E7</v>
      </c>
      <c r="BM3704" s="1">
        <v>4651711.376</v>
      </c>
    </row>
    <row r="3705">
      <c r="A3705" s="1" t="str">
        <f t="shared" si="1"/>
        <v>GLA3704</v>
      </c>
      <c r="B3705" s="1" t="s">
        <v>8611</v>
      </c>
      <c r="C3705" s="1">
        <v>3704.0</v>
      </c>
      <c r="E3705" s="1" t="s">
        <v>119</v>
      </c>
      <c r="F3705" s="1">
        <v>497.0</v>
      </c>
      <c r="G3705" s="1" t="s">
        <v>267</v>
      </c>
      <c r="H3705" s="1" t="s">
        <v>268</v>
      </c>
      <c r="J3705" s="1" t="s">
        <v>247</v>
      </c>
      <c r="K3705" s="1" t="s">
        <v>71</v>
      </c>
      <c r="M3705" s="1" t="s">
        <v>72</v>
      </c>
      <c r="N3705" s="1" t="s">
        <v>70</v>
      </c>
      <c r="O3705" s="1" t="s">
        <v>1030</v>
      </c>
      <c r="Q3705" s="1" t="s">
        <v>74</v>
      </c>
      <c r="R3705" s="1" t="s">
        <v>75</v>
      </c>
      <c r="S3705" s="2">
        <v>44101.0</v>
      </c>
      <c r="T3705" s="1" t="s">
        <v>76</v>
      </c>
      <c r="W3705" s="1" t="s">
        <v>97</v>
      </c>
      <c r="X3705" s="1" t="s">
        <v>130</v>
      </c>
      <c r="AD3705" s="1" t="s">
        <v>78</v>
      </c>
      <c r="AE3705" s="1" t="s">
        <v>168</v>
      </c>
      <c r="AF3705" s="1" t="s">
        <v>157</v>
      </c>
      <c r="AG3705" s="1" t="s">
        <v>81</v>
      </c>
      <c r="AH3705" s="1" t="s">
        <v>125</v>
      </c>
      <c r="AI3705" s="1" t="s">
        <v>136</v>
      </c>
      <c r="AJ3705" s="1" t="s">
        <v>84</v>
      </c>
      <c r="AK3705" s="1" t="s">
        <v>85</v>
      </c>
      <c r="AL3705" s="1" t="s">
        <v>126</v>
      </c>
      <c r="AM3705" s="1" t="s">
        <v>408</v>
      </c>
      <c r="AN3705" s="1" t="s">
        <v>179</v>
      </c>
      <c r="AO3705" s="1" t="s">
        <v>70</v>
      </c>
      <c r="AW3705" s="1" t="s">
        <v>88</v>
      </c>
      <c r="AX3705" s="1" t="s">
        <v>89</v>
      </c>
      <c r="AY3705" s="1" t="s">
        <v>89</v>
      </c>
      <c r="AZ3705" s="1" t="s">
        <v>90</v>
      </c>
      <c r="BA3705" s="2">
        <v>44108.76736111111</v>
      </c>
      <c r="BB3705" s="2">
        <v>44111.06041666667</v>
      </c>
      <c r="BD3705" s="2">
        <v>44102.07083333333</v>
      </c>
      <c r="BF3705" s="1">
        <v>3932.0</v>
      </c>
      <c r="BH3705" s="1" t="s">
        <v>8612</v>
      </c>
      <c r="BI3705" s="1" t="s">
        <v>92</v>
      </c>
      <c r="BJ3705" s="1" t="s">
        <v>8613</v>
      </c>
      <c r="BK3705" s="1">
        <v>1059604.0</v>
      </c>
      <c r="BL3705" s="1">
        <v>-1.36310105E7</v>
      </c>
      <c r="BM3705" s="1">
        <v>4651620.854</v>
      </c>
    </row>
    <row r="3706">
      <c r="A3706" s="1" t="str">
        <f t="shared" si="1"/>
        <v>GLA3705</v>
      </c>
      <c r="B3706" s="1" t="s">
        <v>8614</v>
      </c>
      <c r="C3706" s="1">
        <v>3705.0</v>
      </c>
      <c r="E3706" s="1" t="s">
        <v>119</v>
      </c>
      <c r="F3706" s="1">
        <v>497.0</v>
      </c>
      <c r="G3706" s="1" t="s">
        <v>267</v>
      </c>
      <c r="H3706" s="1" t="s">
        <v>268</v>
      </c>
      <c r="J3706" s="1" t="s">
        <v>247</v>
      </c>
      <c r="K3706" s="1" t="s">
        <v>71</v>
      </c>
      <c r="M3706" s="1" t="s">
        <v>72</v>
      </c>
      <c r="N3706" s="1" t="s">
        <v>70</v>
      </c>
      <c r="O3706" s="1" t="s">
        <v>1030</v>
      </c>
      <c r="Q3706" s="1" t="s">
        <v>74</v>
      </c>
      <c r="R3706" s="1" t="s">
        <v>75</v>
      </c>
      <c r="S3706" s="2">
        <v>44101.0</v>
      </c>
      <c r="T3706" s="1" t="s">
        <v>76</v>
      </c>
      <c r="W3706" s="1" t="s">
        <v>97</v>
      </c>
      <c r="X3706" s="1" t="s">
        <v>130</v>
      </c>
      <c r="AD3706" s="1" t="s">
        <v>78</v>
      </c>
      <c r="AE3706" s="1" t="s">
        <v>168</v>
      </c>
      <c r="AF3706" s="1" t="s">
        <v>157</v>
      </c>
      <c r="AG3706" s="1" t="s">
        <v>81</v>
      </c>
      <c r="AH3706" s="1" t="s">
        <v>125</v>
      </c>
      <c r="AI3706" s="1" t="s">
        <v>83</v>
      </c>
      <c r="AJ3706" s="1" t="s">
        <v>84</v>
      </c>
      <c r="AK3706" s="1" t="s">
        <v>85</v>
      </c>
      <c r="AL3706" s="1" t="s">
        <v>126</v>
      </c>
      <c r="AM3706" s="3">
        <v>45250.0</v>
      </c>
      <c r="AN3706" s="1" t="s">
        <v>179</v>
      </c>
      <c r="AO3706" s="1" t="s">
        <v>70</v>
      </c>
      <c r="AW3706" s="1" t="s">
        <v>88</v>
      </c>
      <c r="AX3706" s="1" t="s">
        <v>89</v>
      </c>
      <c r="AY3706" s="1" t="s">
        <v>89</v>
      </c>
      <c r="AZ3706" s="1" t="s">
        <v>90</v>
      </c>
      <c r="BA3706" s="2">
        <v>44108.76875</v>
      </c>
      <c r="BB3706" s="2">
        <v>44111.06041666667</v>
      </c>
      <c r="BD3706" s="2">
        <v>44102.07083333333</v>
      </c>
      <c r="BF3706" s="1">
        <v>3933.0</v>
      </c>
      <c r="BH3706" s="1" t="s">
        <v>8615</v>
      </c>
      <c r="BI3706" s="1" t="s">
        <v>92</v>
      </c>
      <c r="BJ3706" s="1" t="s">
        <v>8616</v>
      </c>
      <c r="BK3706" s="1">
        <v>1274619.0</v>
      </c>
      <c r="BL3706" s="1">
        <v>-1.363103015E7</v>
      </c>
      <c r="BM3706" s="1">
        <v>4651634.72</v>
      </c>
    </row>
    <row r="3707">
      <c r="A3707" s="1" t="str">
        <f t="shared" si="1"/>
        <v>GLA3706</v>
      </c>
      <c r="B3707" s="1" t="s">
        <v>8617</v>
      </c>
      <c r="C3707" s="1">
        <v>3706.0</v>
      </c>
      <c r="E3707" s="1" t="s">
        <v>119</v>
      </c>
      <c r="F3707" s="1">
        <v>427.0</v>
      </c>
      <c r="G3707" s="1" t="s">
        <v>267</v>
      </c>
      <c r="H3707" s="1" t="s">
        <v>268</v>
      </c>
      <c r="J3707" s="1" t="s">
        <v>247</v>
      </c>
      <c r="K3707" s="1" t="s">
        <v>71</v>
      </c>
      <c r="M3707" s="1" t="s">
        <v>72</v>
      </c>
      <c r="N3707" s="1" t="s">
        <v>70</v>
      </c>
      <c r="O3707" s="1" t="s">
        <v>1030</v>
      </c>
      <c r="Q3707" s="1" t="s">
        <v>74</v>
      </c>
      <c r="R3707" s="1" t="s">
        <v>75</v>
      </c>
      <c r="S3707" s="2">
        <v>44101.0</v>
      </c>
      <c r="T3707" s="1" t="s">
        <v>76</v>
      </c>
      <c r="X3707" s="1" t="s">
        <v>134</v>
      </c>
      <c r="AD3707" s="1" t="s">
        <v>78</v>
      </c>
      <c r="AE3707" s="1" t="s">
        <v>149</v>
      </c>
      <c r="AF3707" s="1" t="s">
        <v>157</v>
      </c>
      <c r="AG3707" s="1" t="s">
        <v>136</v>
      </c>
      <c r="AH3707" s="1" t="s">
        <v>115</v>
      </c>
      <c r="AI3707" s="1" t="s">
        <v>84</v>
      </c>
      <c r="AJ3707" s="1" t="s">
        <v>84</v>
      </c>
      <c r="AK3707" s="1" t="s">
        <v>85</v>
      </c>
      <c r="AL3707" s="1" t="s">
        <v>126</v>
      </c>
      <c r="AM3707" s="1" t="s">
        <v>408</v>
      </c>
      <c r="AN3707" s="1" t="s">
        <v>143</v>
      </c>
      <c r="AO3707" s="1" t="s">
        <v>70</v>
      </c>
      <c r="AW3707" s="1" t="s">
        <v>88</v>
      </c>
      <c r="AX3707" s="1" t="s">
        <v>89</v>
      </c>
      <c r="AY3707" s="1" t="s">
        <v>89</v>
      </c>
      <c r="AZ3707" s="1" t="s">
        <v>90</v>
      </c>
      <c r="BA3707" s="2">
        <v>44108.76944444444</v>
      </c>
      <c r="BB3707" s="2">
        <v>44111.06041666667</v>
      </c>
      <c r="BD3707" s="2">
        <v>44102.07083333333</v>
      </c>
      <c r="BF3707" s="1">
        <v>3934.0</v>
      </c>
      <c r="BH3707" s="1" t="s">
        <v>8618</v>
      </c>
      <c r="BI3707" s="1" t="s">
        <v>92</v>
      </c>
      <c r="BJ3707" s="1" t="s">
        <v>8619</v>
      </c>
      <c r="BK3707" s="1">
        <v>1042089.0</v>
      </c>
      <c r="BL3707" s="1">
        <v>-1.363099447E7</v>
      </c>
      <c r="BM3707" s="1">
        <v>4651593.691</v>
      </c>
    </row>
    <row r="3708">
      <c r="A3708" s="1" t="str">
        <f t="shared" si="1"/>
        <v>GLA3707</v>
      </c>
      <c r="B3708" s="1" t="s">
        <v>8620</v>
      </c>
      <c r="C3708" s="1">
        <v>3707.0</v>
      </c>
      <c r="E3708" s="1" t="s">
        <v>119</v>
      </c>
      <c r="F3708" s="1">
        <v>1910.0</v>
      </c>
      <c r="G3708" s="1" t="s">
        <v>8482</v>
      </c>
      <c r="H3708" s="1" t="s">
        <v>848</v>
      </c>
      <c r="J3708" s="1" t="s">
        <v>247</v>
      </c>
      <c r="K3708" s="1" t="s">
        <v>71</v>
      </c>
      <c r="M3708" s="1" t="s">
        <v>72</v>
      </c>
      <c r="N3708" s="1" t="s">
        <v>70</v>
      </c>
      <c r="O3708" s="1" t="s">
        <v>365</v>
      </c>
      <c r="Q3708" s="1" t="s">
        <v>74</v>
      </c>
      <c r="R3708" s="1" t="s">
        <v>75</v>
      </c>
      <c r="S3708" s="2">
        <v>44101.0</v>
      </c>
      <c r="T3708" s="1" t="s">
        <v>76</v>
      </c>
      <c r="X3708" s="1" t="s">
        <v>123</v>
      </c>
      <c r="AD3708" s="1" t="s">
        <v>78</v>
      </c>
      <c r="AE3708" s="1" t="s">
        <v>168</v>
      </c>
      <c r="AF3708" s="1" t="s">
        <v>157</v>
      </c>
      <c r="AG3708" s="1" t="s">
        <v>81</v>
      </c>
      <c r="AH3708" s="1" t="s">
        <v>125</v>
      </c>
      <c r="AI3708" s="1" t="s">
        <v>83</v>
      </c>
      <c r="AJ3708" s="1" t="s">
        <v>136</v>
      </c>
      <c r="AK3708" s="1" t="s">
        <v>85</v>
      </c>
      <c r="AL3708" s="1" t="s">
        <v>126</v>
      </c>
      <c r="AO3708" s="1" t="s">
        <v>365</v>
      </c>
      <c r="AW3708" s="1" t="s">
        <v>88</v>
      </c>
      <c r="AX3708" s="1" t="s">
        <v>89</v>
      </c>
      <c r="AY3708" s="1" t="s">
        <v>89</v>
      </c>
      <c r="AZ3708" s="1" t="s">
        <v>90</v>
      </c>
      <c r="BA3708" s="2">
        <v>44108.768055555556</v>
      </c>
      <c r="BB3708" s="2">
        <v>44112.90416666667</v>
      </c>
      <c r="BD3708" s="2">
        <v>44102.07083333333</v>
      </c>
      <c r="BF3708" s="1">
        <v>3935.0</v>
      </c>
      <c r="BH3708" s="1" t="s">
        <v>8621</v>
      </c>
      <c r="BI3708" s="1" t="s">
        <v>92</v>
      </c>
      <c r="BJ3708" s="1" t="s">
        <v>128</v>
      </c>
      <c r="BK3708" s="1">
        <v>1132932.0</v>
      </c>
      <c r="BL3708" s="1">
        <v>-1.363111177E7</v>
      </c>
      <c r="BM3708" s="1">
        <v>4651965.656</v>
      </c>
    </row>
    <row r="3709">
      <c r="A3709" s="1" t="str">
        <f t="shared" si="1"/>
        <v>GLA3708</v>
      </c>
      <c r="B3709" s="1" t="s">
        <v>8622</v>
      </c>
      <c r="C3709" s="1">
        <v>3708.0</v>
      </c>
      <c r="E3709" s="1" t="s">
        <v>66</v>
      </c>
      <c r="F3709" s="1">
        <v>4600.0</v>
      </c>
      <c r="G3709" s="1" t="s">
        <v>267</v>
      </c>
      <c r="H3709" s="1" t="s">
        <v>268</v>
      </c>
      <c r="I3709" s="1" t="s">
        <v>69</v>
      </c>
      <c r="J3709" s="1" t="s">
        <v>247</v>
      </c>
      <c r="K3709" s="1" t="s">
        <v>71</v>
      </c>
      <c r="M3709" s="1" t="s">
        <v>72</v>
      </c>
      <c r="N3709" s="1" t="s">
        <v>70</v>
      </c>
      <c r="Q3709" s="1" t="s">
        <v>74</v>
      </c>
      <c r="R3709" s="1" t="s">
        <v>75</v>
      </c>
      <c r="S3709" s="2">
        <v>44101.0</v>
      </c>
      <c r="T3709" s="1" t="s">
        <v>76</v>
      </c>
      <c r="X3709" s="1" t="s">
        <v>366</v>
      </c>
      <c r="AD3709" s="1" t="s">
        <v>156</v>
      </c>
      <c r="AE3709" s="1" t="s">
        <v>156</v>
      </c>
      <c r="AF3709" s="1" t="s">
        <v>156</v>
      </c>
      <c r="AG3709" s="1" t="s">
        <v>156</v>
      </c>
      <c r="AH3709" s="1" t="s">
        <v>115</v>
      </c>
      <c r="AI3709" s="1" t="s">
        <v>83</v>
      </c>
      <c r="AJ3709" s="1" t="s">
        <v>84</v>
      </c>
      <c r="AK3709" s="1" t="s">
        <v>156</v>
      </c>
      <c r="AL3709" s="1" t="s">
        <v>86</v>
      </c>
      <c r="AO3709" s="1" t="s">
        <v>70</v>
      </c>
      <c r="AW3709" s="1" t="s">
        <v>88</v>
      </c>
      <c r="AX3709" s="1" t="s">
        <v>89</v>
      </c>
      <c r="AY3709" s="1" t="s">
        <v>89</v>
      </c>
      <c r="AZ3709" s="1" t="s">
        <v>90</v>
      </c>
      <c r="BA3709" s="2">
        <v>44108.771527777775</v>
      </c>
      <c r="BB3709" s="2">
        <v>44111.06041666667</v>
      </c>
      <c r="BD3709" s="2">
        <v>44102.07083333333</v>
      </c>
      <c r="BF3709" s="1">
        <v>3936.0</v>
      </c>
      <c r="BH3709" s="1" t="s">
        <v>8623</v>
      </c>
      <c r="BI3709" s="1" t="s">
        <v>92</v>
      </c>
      <c r="BJ3709" s="1" t="s">
        <v>128</v>
      </c>
      <c r="BK3709" s="1">
        <v>1105783.0</v>
      </c>
      <c r="BL3709" s="1">
        <v>-1.364243543E7</v>
      </c>
      <c r="BM3709" s="1">
        <v>4661112.591</v>
      </c>
    </row>
    <row r="3710">
      <c r="A3710" s="1" t="str">
        <f t="shared" si="1"/>
        <v>GLA3709</v>
      </c>
      <c r="B3710" s="1" t="s">
        <v>8624</v>
      </c>
      <c r="C3710" s="1">
        <v>3709.0</v>
      </c>
      <c r="E3710" s="1" t="s">
        <v>66</v>
      </c>
      <c r="F3710" s="1">
        <v>4600.0</v>
      </c>
      <c r="G3710" s="1" t="s">
        <v>267</v>
      </c>
      <c r="H3710" s="1" t="s">
        <v>268</v>
      </c>
      <c r="I3710" s="1" t="s">
        <v>69</v>
      </c>
      <c r="J3710" s="1" t="s">
        <v>247</v>
      </c>
      <c r="K3710" s="1" t="s">
        <v>71</v>
      </c>
      <c r="M3710" s="1" t="s">
        <v>72</v>
      </c>
      <c r="N3710" s="1" t="s">
        <v>70</v>
      </c>
      <c r="Q3710" s="1" t="s">
        <v>74</v>
      </c>
      <c r="R3710" s="1" t="s">
        <v>75</v>
      </c>
      <c r="S3710" s="2">
        <v>44101.0</v>
      </c>
      <c r="T3710" s="1" t="s">
        <v>76</v>
      </c>
      <c r="X3710" s="1" t="s">
        <v>366</v>
      </c>
      <c r="AD3710" s="1" t="s">
        <v>156</v>
      </c>
      <c r="AE3710" s="1" t="s">
        <v>156</v>
      </c>
      <c r="AF3710" s="1" t="s">
        <v>156</v>
      </c>
      <c r="AG3710" s="1" t="s">
        <v>156</v>
      </c>
      <c r="AH3710" s="1" t="s">
        <v>115</v>
      </c>
      <c r="AI3710" s="1" t="s">
        <v>83</v>
      </c>
      <c r="AJ3710" s="1" t="s">
        <v>84</v>
      </c>
      <c r="AK3710" s="1" t="s">
        <v>156</v>
      </c>
      <c r="AL3710" s="1" t="s">
        <v>86</v>
      </c>
      <c r="AO3710" s="1" t="s">
        <v>70</v>
      </c>
      <c r="AW3710" s="1" t="s">
        <v>88</v>
      </c>
      <c r="AX3710" s="1" t="s">
        <v>89</v>
      </c>
      <c r="AY3710" s="1" t="s">
        <v>89</v>
      </c>
      <c r="AZ3710" s="1" t="s">
        <v>90</v>
      </c>
      <c r="BA3710" s="2">
        <v>44108.771527777775</v>
      </c>
      <c r="BB3710" s="2">
        <v>44111.06041666667</v>
      </c>
      <c r="BD3710" s="2">
        <v>44102.07083333333</v>
      </c>
      <c r="BF3710" s="1">
        <v>3937.0</v>
      </c>
      <c r="BH3710" s="1" t="s">
        <v>8623</v>
      </c>
      <c r="BI3710" s="1" t="s">
        <v>92</v>
      </c>
      <c r="BJ3710" s="1" t="s">
        <v>161</v>
      </c>
      <c r="BK3710" s="1">
        <v>1260315.0</v>
      </c>
      <c r="BL3710" s="1">
        <v>-1.364243543E7</v>
      </c>
      <c r="BM3710" s="1">
        <v>4661112.591</v>
      </c>
    </row>
    <row r="3711">
      <c r="A3711" s="1" t="str">
        <f t="shared" si="1"/>
        <v>GLA3710</v>
      </c>
      <c r="B3711" s="1" t="s">
        <v>8625</v>
      </c>
      <c r="C3711" s="1">
        <v>3710.0</v>
      </c>
      <c r="E3711" s="1" t="s">
        <v>119</v>
      </c>
      <c r="F3711" s="1">
        <v>4104.0</v>
      </c>
      <c r="G3711" s="1" t="s">
        <v>3227</v>
      </c>
      <c r="H3711" s="1" t="s">
        <v>1737</v>
      </c>
      <c r="I3711" s="1" t="s">
        <v>105</v>
      </c>
      <c r="J3711" s="1" t="s">
        <v>247</v>
      </c>
      <c r="K3711" s="1" t="s">
        <v>71</v>
      </c>
      <c r="M3711" s="1" t="s">
        <v>72</v>
      </c>
      <c r="N3711" s="1" t="s">
        <v>70</v>
      </c>
      <c r="O3711" s="1" t="s">
        <v>915</v>
      </c>
      <c r="Q3711" s="1" t="s">
        <v>74</v>
      </c>
      <c r="R3711" s="1" t="s">
        <v>75</v>
      </c>
      <c r="S3711" s="2">
        <v>44101.0</v>
      </c>
      <c r="T3711" s="1" t="s">
        <v>76</v>
      </c>
      <c r="X3711" s="1" t="s">
        <v>134</v>
      </c>
      <c r="AD3711" s="1" t="s">
        <v>78</v>
      </c>
      <c r="AE3711" s="1" t="s">
        <v>79</v>
      </c>
      <c r="AF3711" s="1" t="s">
        <v>80</v>
      </c>
      <c r="AG3711" s="1" t="s">
        <v>136</v>
      </c>
      <c r="AH3711" s="1" t="s">
        <v>115</v>
      </c>
      <c r="AI3711" s="1" t="s">
        <v>84</v>
      </c>
      <c r="AJ3711" s="1" t="s">
        <v>84</v>
      </c>
      <c r="AK3711" s="1" t="s">
        <v>85</v>
      </c>
      <c r="AL3711" s="1" t="s">
        <v>126</v>
      </c>
      <c r="AO3711" s="1" t="s">
        <v>70</v>
      </c>
      <c r="AW3711" s="1" t="s">
        <v>88</v>
      </c>
      <c r="AX3711" s="1" t="s">
        <v>89</v>
      </c>
      <c r="AY3711" s="1" t="s">
        <v>89</v>
      </c>
      <c r="AZ3711" s="1" t="s">
        <v>90</v>
      </c>
      <c r="BA3711" s="2">
        <v>44108.771527777775</v>
      </c>
      <c r="BB3711" s="2">
        <v>44111.06041666667</v>
      </c>
      <c r="BD3711" s="2">
        <v>44102.07083333333</v>
      </c>
      <c r="BF3711" s="1">
        <v>3938.0</v>
      </c>
      <c r="BH3711" s="1" t="s">
        <v>8626</v>
      </c>
      <c r="BI3711" s="1" t="s">
        <v>92</v>
      </c>
      <c r="BJ3711" s="1" t="s">
        <v>128</v>
      </c>
      <c r="BK3711" s="1">
        <v>577743.0</v>
      </c>
      <c r="BL3711" s="1">
        <v>-1.364097301E7</v>
      </c>
      <c r="BM3711" s="1">
        <v>4659407.586</v>
      </c>
    </row>
    <row r="3712">
      <c r="A3712" s="1" t="str">
        <f t="shared" si="1"/>
        <v>GLA3711</v>
      </c>
      <c r="B3712" s="1" t="s">
        <v>8627</v>
      </c>
      <c r="C3712" s="1">
        <v>3711.0</v>
      </c>
      <c r="E3712" s="1" t="s">
        <v>119</v>
      </c>
      <c r="F3712" s="1">
        <v>469.0</v>
      </c>
      <c r="G3712" s="1" t="s">
        <v>267</v>
      </c>
      <c r="H3712" s="1" t="s">
        <v>268</v>
      </c>
      <c r="J3712" s="1" t="s">
        <v>247</v>
      </c>
      <c r="K3712" s="1" t="s">
        <v>71</v>
      </c>
      <c r="M3712" s="1" t="s">
        <v>72</v>
      </c>
      <c r="N3712" s="1" t="s">
        <v>70</v>
      </c>
      <c r="O3712" s="1" t="s">
        <v>1030</v>
      </c>
      <c r="Q3712" s="1" t="s">
        <v>74</v>
      </c>
      <c r="R3712" s="1" t="s">
        <v>75</v>
      </c>
      <c r="S3712" s="2">
        <v>44101.0</v>
      </c>
      <c r="T3712" s="1" t="s">
        <v>76</v>
      </c>
      <c r="X3712" s="1" t="s">
        <v>123</v>
      </c>
      <c r="AD3712" s="1" t="s">
        <v>78</v>
      </c>
      <c r="AE3712" s="1" t="s">
        <v>168</v>
      </c>
      <c r="AF3712" s="1" t="s">
        <v>135</v>
      </c>
      <c r="AG3712" s="1" t="s">
        <v>136</v>
      </c>
      <c r="AH3712" s="1" t="s">
        <v>125</v>
      </c>
      <c r="AI3712" s="1" t="s">
        <v>84</v>
      </c>
      <c r="AJ3712" s="1" t="s">
        <v>136</v>
      </c>
      <c r="AK3712" s="1" t="s">
        <v>98</v>
      </c>
      <c r="AL3712" s="1" t="s">
        <v>98</v>
      </c>
      <c r="AM3712" s="1" t="s">
        <v>87</v>
      </c>
      <c r="AN3712" s="1" t="s">
        <v>247</v>
      </c>
      <c r="AO3712" s="1" t="s">
        <v>70</v>
      </c>
      <c r="AW3712" s="1" t="s">
        <v>88</v>
      </c>
      <c r="AX3712" s="1" t="s">
        <v>89</v>
      </c>
      <c r="AY3712" s="1" t="s">
        <v>89</v>
      </c>
      <c r="AZ3712" s="1" t="s">
        <v>90</v>
      </c>
      <c r="BA3712" s="2">
        <v>44108.77291666667</v>
      </c>
      <c r="BB3712" s="2">
        <v>44111.06041666667</v>
      </c>
      <c r="BD3712" s="2">
        <v>44102.07083333333</v>
      </c>
      <c r="BF3712" s="1">
        <v>3939.0</v>
      </c>
      <c r="BH3712" s="1" t="s">
        <v>8628</v>
      </c>
      <c r="BI3712" s="1" t="s">
        <v>92</v>
      </c>
      <c r="BJ3712" s="1" t="s">
        <v>8629</v>
      </c>
      <c r="BK3712" s="1">
        <v>1199350.0</v>
      </c>
      <c r="BL3712" s="1">
        <v>-1.363106173E7</v>
      </c>
      <c r="BM3712" s="1">
        <v>4651659.038</v>
      </c>
    </row>
    <row r="3713">
      <c r="A3713" s="1" t="str">
        <f t="shared" si="1"/>
        <v>GLA3712</v>
      </c>
      <c r="B3713" s="1" t="s">
        <v>8630</v>
      </c>
      <c r="C3713" s="1">
        <v>3712.0</v>
      </c>
      <c r="E3713" s="1" t="s">
        <v>119</v>
      </c>
      <c r="F3713" s="1">
        <v>4104.0</v>
      </c>
      <c r="G3713" s="1" t="s">
        <v>3227</v>
      </c>
      <c r="H3713" s="1" t="s">
        <v>1737</v>
      </c>
      <c r="I3713" s="1" t="s">
        <v>69</v>
      </c>
      <c r="J3713" s="1" t="s">
        <v>247</v>
      </c>
      <c r="M3713" s="1" t="s">
        <v>72</v>
      </c>
      <c r="N3713" s="1" t="s">
        <v>70</v>
      </c>
      <c r="O3713" s="1" t="s">
        <v>915</v>
      </c>
      <c r="Q3713" s="1" t="s">
        <v>74</v>
      </c>
      <c r="R3713" s="1" t="s">
        <v>75</v>
      </c>
      <c r="S3713" s="2">
        <v>44101.0</v>
      </c>
      <c r="T3713" s="1" t="s">
        <v>76</v>
      </c>
      <c r="X3713" s="1" t="s">
        <v>123</v>
      </c>
      <c r="AD3713" s="1" t="s">
        <v>78</v>
      </c>
      <c r="AE3713" s="1" t="s">
        <v>79</v>
      </c>
      <c r="AF3713" s="1" t="s">
        <v>157</v>
      </c>
      <c r="AG3713" s="1" t="s">
        <v>136</v>
      </c>
      <c r="AH3713" s="1" t="s">
        <v>125</v>
      </c>
      <c r="AI3713" s="1" t="s">
        <v>84</v>
      </c>
      <c r="AJ3713" s="1" t="s">
        <v>84</v>
      </c>
      <c r="AK3713" s="1" t="s">
        <v>98</v>
      </c>
      <c r="AL3713" s="1" t="s">
        <v>126</v>
      </c>
      <c r="AO3713" s="1" t="s">
        <v>70</v>
      </c>
      <c r="AW3713" s="1" t="s">
        <v>88</v>
      </c>
      <c r="AX3713" s="1" t="s">
        <v>89</v>
      </c>
      <c r="AY3713" s="1" t="s">
        <v>89</v>
      </c>
      <c r="AZ3713" s="1" t="s">
        <v>90</v>
      </c>
      <c r="BA3713" s="2">
        <v>44108.77291666667</v>
      </c>
      <c r="BB3713" s="2">
        <v>44111.06041666667</v>
      </c>
      <c r="BD3713" s="2">
        <v>44102.0</v>
      </c>
      <c r="BF3713" s="1">
        <v>3940.0</v>
      </c>
      <c r="BH3713" s="1" t="s">
        <v>8631</v>
      </c>
      <c r="BI3713" s="1" t="s">
        <v>92</v>
      </c>
      <c r="BJ3713" s="1" t="s">
        <v>128</v>
      </c>
      <c r="BK3713" s="1">
        <v>760582.0</v>
      </c>
      <c r="BL3713" s="1">
        <v>-1.364099593E7</v>
      </c>
      <c r="BM3713" s="1">
        <v>4659399.402</v>
      </c>
    </row>
    <row r="3714">
      <c r="A3714" s="1" t="str">
        <f t="shared" si="1"/>
        <v>GLA3713</v>
      </c>
      <c r="B3714" s="1" t="s">
        <v>8632</v>
      </c>
      <c r="C3714" s="1">
        <v>3713.0</v>
      </c>
      <c r="E3714" s="1" t="s">
        <v>119</v>
      </c>
      <c r="F3714" s="1">
        <v>1755.0</v>
      </c>
      <c r="G3714" s="1" t="s">
        <v>6944</v>
      </c>
      <c r="H3714" s="1" t="s">
        <v>68</v>
      </c>
      <c r="J3714" s="1" t="s">
        <v>247</v>
      </c>
      <c r="K3714" s="1" t="s">
        <v>71</v>
      </c>
      <c r="M3714" s="1" t="s">
        <v>72</v>
      </c>
      <c r="N3714" s="1" t="s">
        <v>70</v>
      </c>
      <c r="O3714" s="1" t="s">
        <v>915</v>
      </c>
      <c r="Q3714" s="1" t="s">
        <v>74</v>
      </c>
      <c r="R3714" s="1" t="s">
        <v>75</v>
      </c>
      <c r="S3714" s="2">
        <v>44101.0</v>
      </c>
      <c r="T3714" s="1" t="s">
        <v>76</v>
      </c>
      <c r="X3714" s="1" t="s">
        <v>134</v>
      </c>
      <c r="AD3714" s="1" t="s">
        <v>78</v>
      </c>
      <c r="AE3714" s="1" t="s">
        <v>79</v>
      </c>
      <c r="AF3714" s="1" t="s">
        <v>156</v>
      </c>
      <c r="AG3714" s="1" t="s">
        <v>136</v>
      </c>
      <c r="AH3714" s="1" t="s">
        <v>82</v>
      </c>
      <c r="AI3714" s="1" t="s">
        <v>84</v>
      </c>
      <c r="AJ3714" s="1" t="s">
        <v>84</v>
      </c>
      <c r="AK3714" s="1" t="s">
        <v>98</v>
      </c>
      <c r="AL3714" s="1" t="s">
        <v>126</v>
      </c>
      <c r="AM3714" s="3">
        <v>45250.0</v>
      </c>
      <c r="AN3714" s="1" t="s">
        <v>143</v>
      </c>
      <c r="AO3714" s="1" t="s">
        <v>70</v>
      </c>
      <c r="AW3714" s="1" t="s">
        <v>88</v>
      </c>
      <c r="AX3714" s="1" t="s">
        <v>89</v>
      </c>
      <c r="AY3714" s="1" t="s">
        <v>89</v>
      </c>
      <c r="AZ3714" s="1" t="s">
        <v>90</v>
      </c>
      <c r="BA3714" s="2">
        <v>44108.774305555555</v>
      </c>
      <c r="BB3714" s="2">
        <v>44113.072222222225</v>
      </c>
      <c r="BD3714" s="2">
        <v>44102.07083333333</v>
      </c>
      <c r="BF3714" s="1">
        <v>3941.0</v>
      </c>
      <c r="BH3714" s="1" t="s">
        <v>8633</v>
      </c>
      <c r="BI3714" s="1" t="s">
        <v>92</v>
      </c>
      <c r="BJ3714" s="1" t="s">
        <v>128</v>
      </c>
      <c r="BK3714" s="1">
        <v>533198.0</v>
      </c>
      <c r="BL3714" s="1">
        <v>-1.364456982E7</v>
      </c>
      <c r="BM3714" s="1">
        <v>4658148.252</v>
      </c>
    </row>
    <row r="3715">
      <c r="A3715" s="1" t="str">
        <f t="shared" si="1"/>
        <v>GLA3714</v>
      </c>
      <c r="B3715" s="1" t="s">
        <v>8634</v>
      </c>
      <c r="C3715" s="1">
        <v>3714.0</v>
      </c>
      <c r="E3715" s="1" t="s">
        <v>119</v>
      </c>
      <c r="F3715" s="1">
        <v>1755.0</v>
      </c>
      <c r="G3715" s="1" t="s">
        <v>6944</v>
      </c>
      <c r="H3715" s="1" t="s">
        <v>68</v>
      </c>
      <c r="J3715" s="1" t="s">
        <v>247</v>
      </c>
      <c r="K3715" s="1" t="s">
        <v>71</v>
      </c>
      <c r="M3715" s="1" t="s">
        <v>72</v>
      </c>
      <c r="N3715" s="1" t="s">
        <v>70</v>
      </c>
      <c r="O3715" s="1" t="s">
        <v>915</v>
      </c>
      <c r="Q3715" s="1" t="s">
        <v>74</v>
      </c>
      <c r="R3715" s="1" t="s">
        <v>75</v>
      </c>
      <c r="S3715" s="2">
        <v>44101.0</v>
      </c>
      <c r="T3715" s="1" t="s">
        <v>76</v>
      </c>
      <c r="X3715" s="1" t="s">
        <v>123</v>
      </c>
      <c r="AD3715" s="1" t="s">
        <v>78</v>
      </c>
      <c r="AE3715" s="1" t="s">
        <v>79</v>
      </c>
      <c r="AF3715" s="1" t="s">
        <v>135</v>
      </c>
      <c r="AG3715" s="1" t="s">
        <v>136</v>
      </c>
      <c r="AH3715" s="1" t="s">
        <v>125</v>
      </c>
      <c r="AI3715" s="1" t="s">
        <v>136</v>
      </c>
      <c r="AJ3715" s="1" t="s">
        <v>136</v>
      </c>
      <c r="AK3715" s="1" t="s">
        <v>98</v>
      </c>
      <c r="AL3715" s="1" t="s">
        <v>98</v>
      </c>
      <c r="AM3715" s="1" t="s">
        <v>458</v>
      </c>
      <c r="AN3715" s="1" t="s">
        <v>264</v>
      </c>
      <c r="AO3715" s="1" t="s">
        <v>70</v>
      </c>
      <c r="AW3715" s="1" t="s">
        <v>88</v>
      </c>
      <c r="AX3715" s="1" t="s">
        <v>89</v>
      </c>
      <c r="AY3715" s="1" t="s">
        <v>89</v>
      </c>
      <c r="AZ3715" s="1" t="s">
        <v>90</v>
      </c>
      <c r="BA3715" s="2">
        <v>44108.774305555555</v>
      </c>
      <c r="BB3715" s="2">
        <v>44113.072222222225</v>
      </c>
      <c r="BD3715" s="2">
        <v>44102.07083333333</v>
      </c>
      <c r="BF3715" s="1">
        <v>3942.0</v>
      </c>
      <c r="BH3715" s="1" t="s">
        <v>8635</v>
      </c>
      <c r="BI3715" s="1" t="s">
        <v>92</v>
      </c>
      <c r="BJ3715" s="1" t="s">
        <v>8636</v>
      </c>
      <c r="BK3715" s="1">
        <v>1073728.0</v>
      </c>
      <c r="BL3715" s="1">
        <v>-1.364450136E7</v>
      </c>
      <c r="BM3715" s="1">
        <v>4658200.433</v>
      </c>
    </row>
    <row r="3716">
      <c r="A3716" s="1" t="str">
        <f t="shared" si="1"/>
        <v>GLA3715</v>
      </c>
      <c r="B3716" s="1" t="s">
        <v>8637</v>
      </c>
      <c r="C3716" s="1">
        <v>3715.0</v>
      </c>
      <c r="E3716" s="1" t="s">
        <v>66</v>
      </c>
      <c r="F3716" s="1">
        <v>2355.0</v>
      </c>
      <c r="G3716" s="1" t="s">
        <v>8352</v>
      </c>
      <c r="H3716" s="1" t="s">
        <v>68</v>
      </c>
      <c r="J3716" s="1" t="s">
        <v>247</v>
      </c>
      <c r="K3716" s="1" t="s">
        <v>71</v>
      </c>
      <c r="M3716" s="1" t="s">
        <v>72</v>
      </c>
      <c r="N3716" s="1" t="s">
        <v>70</v>
      </c>
      <c r="O3716" s="1" t="s">
        <v>915</v>
      </c>
      <c r="Q3716" s="1" t="s">
        <v>74</v>
      </c>
      <c r="R3716" s="1" t="s">
        <v>75</v>
      </c>
      <c r="S3716" s="2">
        <v>44101.0</v>
      </c>
      <c r="T3716" s="1" t="s">
        <v>76</v>
      </c>
      <c r="X3716" s="1" t="s">
        <v>134</v>
      </c>
      <c r="AD3716" s="1" t="s">
        <v>124</v>
      </c>
      <c r="AE3716" s="1" t="s">
        <v>149</v>
      </c>
      <c r="AF3716" s="1" t="s">
        <v>156</v>
      </c>
      <c r="AG3716" s="1" t="s">
        <v>136</v>
      </c>
      <c r="AH3716" s="1" t="s">
        <v>115</v>
      </c>
      <c r="AI3716" s="1" t="s">
        <v>84</v>
      </c>
      <c r="AJ3716" s="1" t="s">
        <v>84</v>
      </c>
      <c r="AK3716" s="1" t="s">
        <v>85</v>
      </c>
      <c r="AL3716" s="1" t="s">
        <v>126</v>
      </c>
      <c r="AO3716" s="1" t="s">
        <v>70</v>
      </c>
      <c r="AW3716" s="1" t="s">
        <v>88</v>
      </c>
      <c r="AX3716" s="1" t="s">
        <v>89</v>
      </c>
      <c r="AY3716" s="1" t="s">
        <v>89</v>
      </c>
      <c r="AZ3716" s="1" t="s">
        <v>90</v>
      </c>
      <c r="BA3716" s="2">
        <v>44108.775</v>
      </c>
      <c r="BB3716" s="2">
        <v>44111.06041666667</v>
      </c>
      <c r="BD3716" s="2">
        <v>44102.07083333333</v>
      </c>
      <c r="BF3716" s="1">
        <v>3943.0</v>
      </c>
      <c r="BH3716" s="1" t="s">
        <v>8638</v>
      </c>
      <c r="BI3716" s="1" t="s">
        <v>92</v>
      </c>
      <c r="BJ3716" s="1" t="s">
        <v>128</v>
      </c>
      <c r="BK3716" s="1">
        <v>1129085.0</v>
      </c>
      <c r="BL3716" s="1">
        <v>-1.364210821E7</v>
      </c>
      <c r="BM3716" s="1">
        <v>4662710.307</v>
      </c>
    </row>
    <row r="3717">
      <c r="A3717" s="1" t="str">
        <f t="shared" si="1"/>
        <v>GLA3716</v>
      </c>
      <c r="B3717" s="1" t="s">
        <v>8639</v>
      </c>
      <c r="C3717" s="1">
        <v>3716.0</v>
      </c>
      <c r="E3717" s="1" t="s">
        <v>119</v>
      </c>
      <c r="F3717" s="1">
        <v>4104.0</v>
      </c>
      <c r="G3717" s="1" t="s">
        <v>3227</v>
      </c>
      <c r="H3717" s="1" t="s">
        <v>1737</v>
      </c>
      <c r="I3717" s="1" t="s">
        <v>96</v>
      </c>
      <c r="J3717" s="1" t="s">
        <v>247</v>
      </c>
      <c r="M3717" s="1" t="s">
        <v>72</v>
      </c>
      <c r="N3717" s="1" t="s">
        <v>70</v>
      </c>
      <c r="O3717" s="1" t="s">
        <v>915</v>
      </c>
      <c r="Q3717" s="1" t="s">
        <v>74</v>
      </c>
      <c r="R3717" s="1" t="s">
        <v>75</v>
      </c>
      <c r="S3717" s="2">
        <v>44101.0</v>
      </c>
      <c r="T3717" s="1" t="s">
        <v>76</v>
      </c>
      <c r="X3717" s="1" t="s">
        <v>134</v>
      </c>
      <c r="AD3717" s="1" t="s">
        <v>124</v>
      </c>
      <c r="AE3717" s="1" t="s">
        <v>79</v>
      </c>
      <c r="AF3717" s="1" t="s">
        <v>135</v>
      </c>
      <c r="AG3717" s="1" t="s">
        <v>124</v>
      </c>
      <c r="AH3717" s="1" t="s">
        <v>82</v>
      </c>
      <c r="AI3717" s="1" t="s">
        <v>84</v>
      </c>
      <c r="AJ3717" s="1" t="s">
        <v>84</v>
      </c>
      <c r="AK3717" s="1" t="s">
        <v>98</v>
      </c>
      <c r="AL3717" s="1" t="s">
        <v>126</v>
      </c>
      <c r="AO3717" s="1" t="s">
        <v>70</v>
      </c>
      <c r="AW3717" s="1" t="s">
        <v>88</v>
      </c>
      <c r="AX3717" s="1" t="s">
        <v>89</v>
      </c>
      <c r="AY3717" s="1" t="s">
        <v>89</v>
      </c>
      <c r="AZ3717" s="1" t="s">
        <v>90</v>
      </c>
      <c r="BA3717" s="2">
        <v>44108.77569444444</v>
      </c>
      <c r="BB3717" s="2">
        <v>44111.06041666667</v>
      </c>
      <c r="BD3717" s="2">
        <v>44102.0</v>
      </c>
      <c r="BF3717" s="1">
        <v>3944.0</v>
      </c>
      <c r="BH3717" s="1" t="s">
        <v>8640</v>
      </c>
      <c r="BI3717" s="1" t="s">
        <v>92</v>
      </c>
      <c r="BJ3717" s="1" t="s">
        <v>128</v>
      </c>
      <c r="BK3717" s="1">
        <v>638282.0</v>
      </c>
      <c r="BL3717" s="1">
        <v>-1.364099897E7</v>
      </c>
      <c r="BM3717" s="1">
        <v>4659448.104</v>
      </c>
    </row>
    <row r="3718">
      <c r="A3718" s="1" t="str">
        <f t="shared" si="1"/>
        <v>GLA3717</v>
      </c>
      <c r="B3718" s="1" t="s">
        <v>8641</v>
      </c>
      <c r="C3718" s="1">
        <v>3717.0</v>
      </c>
      <c r="E3718" s="1" t="s">
        <v>119</v>
      </c>
      <c r="F3718" s="1">
        <v>4660.0</v>
      </c>
      <c r="G3718" s="1" t="s">
        <v>267</v>
      </c>
      <c r="H3718" s="1" t="s">
        <v>268</v>
      </c>
      <c r="I3718" s="1" t="s">
        <v>105</v>
      </c>
      <c r="J3718" s="1" t="s">
        <v>247</v>
      </c>
      <c r="K3718" s="1" t="s">
        <v>71</v>
      </c>
      <c r="M3718" s="1" t="s">
        <v>72</v>
      </c>
      <c r="N3718" s="1" t="s">
        <v>70</v>
      </c>
      <c r="Q3718" s="1" t="s">
        <v>74</v>
      </c>
      <c r="R3718" s="1" t="s">
        <v>75</v>
      </c>
      <c r="S3718" s="2">
        <v>44101.0</v>
      </c>
      <c r="T3718" s="1" t="s">
        <v>76</v>
      </c>
      <c r="W3718" s="1" t="s">
        <v>97</v>
      </c>
      <c r="X3718" s="1" t="s">
        <v>366</v>
      </c>
      <c r="AD3718" s="1" t="s">
        <v>124</v>
      </c>
      <c r="AE3718" s="1" t="s">
        <v>79</v>
      </c>
      <c r="AF3718" s="1" t="s">
        <v>135</v>
      </c>
      <c r="AG3718" s="1" t="s">
        <v>136</v>
      </c>
      <c r="AH3718" s="1" t="s">
        <v>125</v>
      </c>
      <c r="AI3718" s="1" t="s">
        <v>83</v>
      </c>
      <c r="AJ3718" s="1" t="s">
        <v>84</v>
      </c>
      <c r="AK3718" s="1" t="s">
        <v>98</v>
      </c>
      <c r="AL3718" s="1" t="s">
        <v>126</v>
      </c>
      <c r="AO3718" s="1" t="s">
        <v>70</v>
      </c>
      <c r="AW3718" s="1" t="s">
        <v>88</v>
      </c>
      <c r="AX3718" s="1" t="s">
        <v>89</v>
      </c>
      <c r="AY3718" s="1" t="s">
        <v>89</v>
      </c>
      <c r="AZ3718" s="1" t="s">
        <v>90</v>
      </c>
      <c r="BA3718" s="2">
        <v>44108.77638888889</v>
      </c>
      <c r="BB3718" s="2">
        <v>44111.06041666667</v>
      </c>
      <c r="BD3718" s="2">
        <v>44102.07083333333</v>
      </c>
      <c r="BF3718" s="1">
        <v>3945.0</v>
      </c>
      <c r="BH3718" s="1" t="s">
        <v>8642</v>
      </c>
      <c r="BI3718" s="1" t="s">
        <v>92</v>
      </c>
      <c r="BJ3718" s="1" t="s">
        <v>128</v>
      </c>
      <c r="BK3718" s="1">
        <v>1169193.0</v>
      </c>
      <c r="BL3718" s="1">
        <v>-1.364256894E7</v>
      </c>
      <c r="BM3718" s="1">
        <v>4661373.094</v>
      </c>
    </row>
    <row r="3719">
      <c r="A3719" s="1" t="str">
        <f t="shared" si="1"/>
        <v>GLA3718</v>
      </c>
      <c r="B3719" s="1" t="s">
        <v>8643</v>
      </c>
      <c r="C3719" s="1">
        <v>3718.0</v>
      </c>
      <c r="E3719" s="1" t="s">
        <v>119</v>
      </c>
      <c r="F3719" s="1">
        <v>1900.0</v>
      </c>
      <c r="G3719" s="1" t="s">
        <v>8482</v>
      </c>
      <c r="H3719" s="1" t="s">
        <v>848</v>
      </c>
      <c r="I3719" s="1" t="s">
        <v>105</v>
      </c>
      <c r="J3719" s="1" t="s">
        <v>247</v>
      </c>
      <c r="K3719" s="1" t="s">
        <v>71</v>
      </c>
      <c r="M3719" s="1" t="s">
        <v>72</v>
      </c>
      <c r="N3719" s="1" t="s">
        <v>70</v>
      </c>
      <c r="O3719" s="1" t="s">
        <v>365</v>
      </c>
      <c r="Q3719" s="1" t="s">
        <v>74</v>
      </c>
      <c r="R3719" s="1" t="s">
        <v>75</v>
      </c>
      <c r="S3719" s="2">
        <v>44101.0</v>
      </c>
      <c r="T3719" s="1" t="s">
        <v>76</v>
      </c>
      <c r="X3719" s="1" t="s">
        <v>130</v>
      </c>
      <c r="AD3719" s="1" t="s">
        <v>78</v>
      </c>
      <c r="AE3719" s="1" t="s">
        <v>168</v>
      </c>
      <c r="AF3719" s="1" t="s">
        <v>135</v>
      </c>
      <c r="AG3719" s="1" t="s">
        <v>81</v>
      </c>
      <c r="AH3719" s="1" t="s">
        <v>82</v>
      </c>
      <c r="AI3719" s="1" t="s">
        <v>83</v>
      </c>
      <c r="AJ3719" s="1" t="s">
        <v>84</v>
      </c>
      <c r="AK3719" s="1" t="s">
        <v>85</v>
      </c>
      <c r="AL3719" s="1" t="s">
        <v>126</v>
      </c>
      <c r="AO3719" s="1" t="s">
        <v>365</v>
      </c>
      <c r="AW3719" s="1" t="s">
        <v>88</v>
      </c>
      <c r="AX3719" s="1" t="s">
        <v>89</v>
      </c>
      <c r="AY3719" s="1" t="s">
        <v>89</v>
      </c>
      <c r="AZ3719" s="1" t="s">
        <v>90</v>
      </c>
      <c r="BA3719" s="2">
        <v>44108.777083333334</v>
      </c>
      <c r="BB3719" s="2">
        <v>44111.05972222222</v>
      </c>
      <c r="BD3719" s="2">
        <v>44102.07083333333</v>
      </c>
      <c r="BF3719" s="1">
        <v>3946.0</v>
      </c>
      <c r="BH3719" s="1" t="s">
        <v>8644</v>
      </c>
      <c r="BI3719" s="1" t="s">
        <v>92</v>
      </c>
      <c r="BJ3719" s="1" t="s">
        <v>128</v>
      </c>
      <c r="BK3719" s="1">
        <v>1383876.0</v>
      </c>
      <c r="BL3719" s="1">
        <v>-1.363099227E7</v>
      </c>
      <c r="BM3719" s="1">
        <v>4651890.106</v>
      </c>
    </row>
    <row r="3720">
      <c r="A3720" s="1" t="str">
        <f t="shared" si="1"/>
        <v>GLA3719</v>
      </c>
      <c r="B3720" s="1" t="s">
        <v>8645</v>
      </c>
      <c r="C3720" s="1">
        <v>3719.0</v>
      </c>
      <c r="E3720" s="1" t="s">
        <v>119</v>
      </c>
      <c r="F3720" s="1">
        <v>4104.0</v>
      </c>
      <c r="G3720" s="1" t="s">
        <v>3227</v>
      </c>
      <c r="H3720" s="1" t="s">
        <v>1737</v>
      </c>
      <c r="I3720" s="1" t="s">
        <v>113</v>
      </c>
      <c r="J3720" s="1" t="s">
        <v>247</v>
      </c>
      <c r="K3720" s="1" t="s">
        <v>71</v>
      </c>
      <c r="M3720" s="1" t="s">
        <v>72</v>
      </c>
      <c r="N3720" s="1" t="s">
        <v>70</v>
      </c>
      <c r="O3720" s="1" t="s">
        <v>915</v>
      </c>
      <c r="Q3720" s="1" t="s">
        <v>74</v>
      </c>
      <c r="R3720" s="1" t="s">
        <v>75</v>
      </c>
      <c r="S3720" s="2">
        <v>44101.0</v>
      </c>
      <c r="T3720" s="1" t="s">
        <v>76</v>
      </c>
      <c r="X3720" s="1" t="s">
        <v>130</v>
      </c>
      <c r="AD3720" s="1" t="s">
        <v>78</v>
      </c>
      <c r="AE3720" s="1" t="s">
        <v>79</v>
      </c>
      <c r="AF3720" s="1" t="s">
        <v>80</v>
      </c>
      <c r="AG3720" s="1" t="s">
        <v>136</v>
      </c>
      <c r="AH3720" s="1" t="s">
        <v>82</v>
      </c>
      <c r="AI3720" s="1" t="s">
        <v>83</v>
      </c>
      <c r="AJ3720" s="1" t="s">
        <v>84</v>
      </c>
      <c r="AK3720" s="1" t="s">
        <v>98</v>
      </c>
      <c r="AL3720" s="1" t="s">
        <v>126</v>
      </c>
      <c r="AO3720" s="1" t="s">
        <v>70</v>
      </c>
      <c r="AW3720" s="1" t="s">
        <v>88</v>
      </c>
      <c r="AX3720" s="1" t="s">
        <v>89</v>
      </c>
      <c r="AY3720" s="1" t="s">
        <v>89</v>
      </c>
      <c r="AZ3720" s="1" t="s">
        <v>90</v>
      </c>
      <c r="BA3720" s="2">
        <v>44108.77847222222</v>
      </c>
      <c r="BB3720" s="2">
        <v>44111.06041666667</v>
      </c>
      <c r="BD3720" s="2">
        <v>44102.07083333333</v>
      </c>
      <c r="BF3720" s="1">
        <v>3947.0</v>
      </c>
      <c r="BH3720" s="1" t="s">
        <v>8646</v>
      </c>
      <c r="BI3720" s="1" t="s">
        <v>92</v>
      </c>
      <c r="BJ3720" s="1" t="s">
        <v>128</v>
      </c>
      <c r="BK3720" s="1">
        <v>707825.0</v>
      </c>
      <c r="BL3720" s="1">
        <v>-1.36409878E7</v>
      </c>
      <c r="BM3720" s="1">
        <v>4659462.7</v>
      </c>
    </row>
    <row r="3721">
      <c r="A3721" s="1" t="str">
        <f t="shared" si="1"/>
        <v>GLA3720</v>
      </c>
      <c r="B3721" s="1" t="s">
        <v>8647</v>
      </c>
      <c r="C3721" s="1">
        <v>3720.0</v>
      </c>
      <c r="E3721" s="1" t="s">
        <v>119</v>
      </c>
      <c r="F3721" s="1">
        <v>5907.0</v>
      </c>
      <c r="G3721" s="1" t="s">
        <v>8648</v>
      </c>
      <c r="H3721" s="1" t="s">
        <v>241</v>
      </c>
      <c r="J3721" s="1" t="s">
        <v>247</v>
      </c>
      <c r="K3721" s="1" t="s">
        <v>71</v>
      </c>
      <c r="M3721" s="1" t="s">
        <v>72</v>
      </c>
      <c r="N3721" s="1" t="s">
        <v>122</v>
      </c>
      <c r="Q3721" s="1" t="s">
        <v>74</v>
      </c>
      <c r="R3721" s="1" t="s">
        <v>75</v>
      </c>
      <c r="S3721" s="2">
        <v>44101.0</v>
      </c>
      <c r="T3721" s="1" t="s">
        <v>76</v>
      </c>
      <c r="X3721" s="1" t="s">
        <v>123</v>
      </c>
      <c r="AD3721" s="1" t="s">
        <v>78</v>
      </c>
      <c r="AE3721" s="1" t="s">
        <v>79</v>
      </c>
      <c r="AF3721" s="1" t="s">
        <v>80</v>
      </c>
      <c r="AG3721" s="1" t="s">
        <v>202</v>
      </c>
      <c r="AH3721" s="1" t="s">
        <v>125</v>
      </c>
      <c r="AI3721" s="1" t="s">
        <v>83</v>
      </c>
      <c r="AJ3721" s="1" t="s">
        <v>136</v>
      </c>
      <c r="AK3721" s="1" t="s">
        <v>85</v>
      </c>
      <c r="AL3721" s="1" t="s">
        <v>98</v>
      </c>
      <c r="AO3721" s="1" t="s">
        <v>121</v>
      </c>
      <c r="AW3721" s="1" t="s">
        <v>88</v>
      </c>
      <c r="AX3721" s="1" t="s">
        <v>89</v>
      </c>
      <c r="AY3721" s="1" t="s">
        <v>89</v>
      </c>
      <c r="AZ3721" s="1" t="s">
        <v>90</v>
      </c>
      <c r="BA3721" s="2">
        <v>44108.77916666667</v>
      </c>
      <c r="BB3721" s="2">
        <v>44111.061111111114</v>
      </c>
      <c r="BD3721" s="2">
        <v>44102.07083333333</v>
      </c>
      <c r="BF3721" s="1">
        <v>3948.0</v>
      </c>
      <c r="BH3721" s="1" t="s">
        <v>8649</v>
      </c>
      <c r="BI3721" s="1" t="s">
        <v>92</v>
      </c>
      <c r="BJ3721" s="1" t="s">
        <v>128</v>
      </c>
      <c r="BK3721" s="1">
        <v>437929.0</v>
      </c>
      <c r="BL3721" s="1">
        <v>-1.365136443E7</v>
      </c>
      <c r="BM3721" s="1">
        <v>4645499.314</v>
      </c>
    </row>
    <row r="3722">
      <c r="A3722" s="1" t="str">
        <f t="shared" si="1"/>
        <v>GLA3721</v>
      </c>
      <c r="B3722" s="1" t="s">
        <v>8650</v>
      </c>
      <c r="C3722" s="1">
        <v>3721.0</v>
      </c>
      <c r="E3722" s="1" t="s">
        <v>66</v>
      </c>
      <c r="F3722" s="1">
        <v>1577.0</v>
      </c>
      <c r="G3722" s="1" t="s">
        <v>133</v>
      </c>
      <c r="H3722" s="1" t="s">
        <v>68</v>
      </c>
      <c r="I3722" s="1" t="s">
        <v>69</v>
      </c>
      <c r="J3722" s="1" t="s">
        <v>247</v>
      </c>
      <c r="K3722" s="1" t="s">
        <v>71</v>
      </c>
      <c r="M3722" s="1" t="s">
        <v>72</v>
      </c>
      <c r="N3722" s="1" t="s">
        <v>122</v>
      </c>
      <c r="Q3722" s="1" t="s">
        <v>74</v>
      </c>
      <c r="R3722" s="1" t="s">
        <v>75</v>
      </c>
      <c r="S3722" s="2">
        <v>44101.0</v>
      </c>
      <c r="T3722" s="1" t="s">
        <v>76</v>
      </c>
      <c r="X3722" s="1" t="s">
        <v>130</v>
      </c>
      <c r="AD3722" s="1" t="s">
        <v>78</v>
      </c>
      <c r="AE3722" s="1" t="s">
        <v>156</v>
      </c>
      <c r="AF3722" s="1" t="s">
        <v>156</v>
      </c>
      <c r="AG3722" s="1" t="s">
        <v>136</v>
      </c>
      <c r="AH3722" s="1" t="s">
        <v>82</v>
      </c>
      <c r="AI3722" s="1" t="s">
        <v>84</v>
      </c>
      <c r="AJ3722" s="1" t="s">
        <v>84</v>
      </c>
      <c r="AK3722" s="1" t="s">
        <v>85</v>
      </c>
      <c r="AL3722" s="1" t="s">
        <v>126</v>
      </c>
      <c r="AO3722" s="1" t="s">
        <v>122</v>
      </c>
      <c r="AW3722" s="1" t="s">
        <v>88</v>
      </c>
      <c r="AX3722" s="1" t="s">
        <v>89</v>
      </c>
      <c r="AY3722" s="1" t="s">
        <v>89</v>
      </c>
      <c r="AZ3722" s="1" t="s">
        <v>90</v>
      </c>
      <c r="BA3722" s="2">
        <v>44108.77013888889</v>
      </c>
      <c r="BB3722" s="2">
        <v>44111.05347222222</v>
      </c>
      <c r="BD3722" s="2">
        <v>44102.07083333333</v>
      </c>
      <c r="BF3722" s="1">
        <v>3949.0</v>
      </c>
      <c r="BH3722" s="1" t="s">
        <v>8651</v>
      </c>
      <c r="BI3722" s="1" t="s">
        <v>92</v>
      </c>
      <c r="BJ3722" s="1" t="s">
        <v>8652</v>
      </c>
      <c r="BK3722" s="1">
        <v>837445.0</v>
      </c>
      <c r="BL3722" s="1">
        <v>-1.364841276E7</v>
      </c>
      <c r="BM3722" s="1">
        <v>4650291.801</v>
      </c>
    </row>
    <row r="3723">
      <c r="A3723" s="1" t="str">
        <f t="shared" si="1"/>
        <v>GLA3722</v>
      </c>
      <c r="B3723" s="1" t="s">
        <v>8653</v>
      </c>
      <c r="C3723" s="1">
        <v>3722.0</v>
      </c>
      <c r="E3723" s="1" t="s">
        <v>66</v>
      </c>
      <c r="F3723" s="1">
        <v>1577.0</v>
      </c>
      <c r="G3723" s="1" t="s">
        <v>133</v>
      </c>
      <c r="H3723" s="1" t="s">
        <v>68</v>
      </c>
      <c r="I3723" s="1" t="s">
        <v>105</v>
      </c>
      <c r="J3723" s="1" t="s">
        <v>247</v>
      </c>
      <c r="K3723" s="1" t="s">
        <v>71</v>
      </c>
      <c r="M3723" s="1" t="s">
        <v>72</v>
      </c>
      <c r="N3723" s="1" t="s">
        <v>122</v>
      </c>
      <c r="Q3723" s="1" t="s">
        <v>74</v>
      </c>
      <c r="R3723" s="1" t="s">
        <v>75</v>
      </c>
      <c r="S3723" s="2">
        <v>44101.0</v>
      </c>
      <c r="T3723" s="1" t="s">
        <v>76</v>
      </c>
      <c r="X3723" s="1" t="s">
        <v>130</v>
      </c>
      <c r="AD3723" s="1" t="s">
        <v>78</v>
      </c>
      <c r="AE3723" s="1" t="s">
        <v>156</v>
      </c>
      <c r="AF3723" s="1" t="s">
        <v>80</v>
      </c>
      <c r="AG3723" s="1" t="s">
        <v>136</v>
      </c>
      <c r="AH3723" s="1" t="s">
        <v>82</v>
      </c>
      <c r="AI3723" s="1" t="s">
        <v>84</v>
      </c>
      <c r="AJ3723" s="1" t="s">
        <v>84</v>
      </c>
      <c r="AK3723" s="1" t="s">
        <v>85</v>
      </c>
      <c r="AL3723" s="1" t="s">
        <v>86</v>
      </c>
      <c r="AO3723" s="1" t="s">
        <v>122</v>
      </c>
      <c r="AW3723" s="1" t="s">
        <v>88</v>
      </c>
      <c r="AX3723" s="1" t="s">
        <v>89</v>
      </c>
      <c r="AY3723" s="1" t="s">
        <v>89</v>
      </c>
      <c r="AZ3723" s="1" t="s">
        <v>90</v>
      </c>
      <c r="BA3723" s="2">
        <v>44108.77569444444</v>
      </c>
      <c r="BB3723" s="2">
        <v>44111.05347222222</v>
      </c>
      <c r="BD3723" s="2">
        <v>44102.07083333333</v>
      </c>
      <c r="BF3723" s="1">
        <v>3950.0</v>
      </c>
      <c r="BH3723" s="1" t="s">
        <v>8654</v>
      </c>
      <c r="BI3723" s="1" t="s">
        <v>92</v>
      </c>
      <c r="BJ3723" s="1" t="s">
        <v>8655</v>
      </c>
      <c r="BK3723" s="1">
        <v>775274.0</v>
      </c>
      <c r="BL3723" s="1">
        <v>-1.364848354E7</v>
      </c>
      <c r="BM3723" s="1">
        <v>4650358.857</v>
      </c>
    </row>
    <row r="3724">
      <c r="A3724" s="1" t="str">
        <f t="shared" si="1"/>
        <v>GLA3723</v>
      </c>
      <c r="B3724" s="1" t="s">
        <v>8656</v>
      </c>
      <c r="C3724" s="1">
        <v>3723.0</v>
      </c>
      <c r="E3724" s="1" t="s">
        <v>119</v>
      </c>
      <c r="F3724" s="1">
        <v>5911.0</v>
      </c>
      <c r="G3724" s="1" t="s">
        <v>8648</v>
      </c>
      <c r="H3724" s="1" t="s">
        <v>241</v>
      </c>
      <c r="J3724" s="1" t="s">
        <v>247</v>
      </c>
      <c r="K3724" s="1" t="s">
        <v>71</v>
      </c>
      <c r="M3724" s="1" t="s">
        <v>72</v>
      </c>
      <c r="N3724" s="1" t="s">
        <v>122</v>
      </c>
      <c r="Q3724" s="1" t="s">
        <v>74</v>
      </c>
      <c r="R3724" s="1" t="s">
        <v>75</v>
      </c>
      <c r="S3724" s="2">
        <v>44101.0</v>
      </c>
      <c r="T3724" s="1" t="s">
        <v>76</v>
      </c>
      <c r="X3724" s="1" t="s">
        <v>123</v>
      </c>
      <c r="AD3724" s="1" t="s">
        <v>78</v>
      </c>
      <c r="AE3724" s="1" t="s">
        <v>79</v>
      </c>
      <c r="AF3724" s="1" t="s">
        <v>80</v>
      </c>
      <c r="AG3724" s="1" t="s">
        <v>202</v>
      </c>
      <c r="AH3724" s="1" t="s">
        <v>125</v>
      </c>
      <c r="AI3724" s="1" t="s">
        <v>83</v>
      </c>
      <c r="AJ3724" s="1" t="s">
        <v>136</v>
      </c>
      <c r="AK3724" s="1" t="s">
        <v>85</v>
      </c>
      <c r="AL3724" s="1" t="s">
        <v>98</v>
      </c>
      <c r="AO3724" s="1" t="s">
        <v>121</v>
      </c>
      <c r="AW3724" s="1" t="s">
        <v>88</v>
      </c>
      <c r="AX3724" s="1" t="s">
        <v>89</v>
      </c>
      <c r="AY3724" s="1" t="s">
        <v>89</v>
      </c>
      <c r="AZ3724" s="1" t="s">
        <v>90</v>
      </c>
      <c r="BA3724" s="2">
        <v>44108.77916666667</v>
      </c>
      <c r="BB3724" s="2">
        <v>44111.061111111114</v>
      </c>
      <c r="BD3724" s="2">
        <v>44102.07083333333</v>
      </c>
      <c r="BF3724" s="1">
        <v>3951.0</v>
      </c>
      <c r="BH3724" s="1" t="s">
        <v>8657</v>
      </c>
      <c r="BI3724" s="1" t="s">
        <v>92</v>
      </c>
      <c r="BJ3724" s="1" t="s">
        <v>128</v>
      </c>
      <c r="BK3724" s="1">
        <v>416530.0</v>
      </c>
      <c r="BL3724" s="1">
        <v>-1.365132947E7</v>
      </c>
      <c r="BM3724" s="1">
        <v>4645502.352</v>
      </c>
    </row>
    <row r="3725">
      <c r="A3725" s="1" t="str">
        <f t="shared" si="1"/>
        <v>GLA3724</v>
      </c>
      <c r="B3725" s="1" t="s">
        <v>8658</v>
      </c>
      <c r="C3725" s="1">
        <v>3724.0</v>
      </c>
      <c r="E3725" s="1" t="s">
        <v>119</v>
      </c>
      <c r="F3725" s="1">
        <v>5915.0</v>
      </c>
      <c r="G3725" s="1" t="s">
        <v>8648</v>
      </c>
      <c r="H3725" s="1" t="s">
        <v>241</v>
      </c>
      <c r="J3725" s="1" t="s">
        <v>247</v>
      </c>
      <c r="K3725" s="1" t="s">
        <v>71</v>
      </c>
      <c r="M3725" s="1" t="s">
        <v>72</v>
      </c>
      <c r="N3725" s="1" t="s">
        <v>122</v>
      </c>
      <c r="Q3725" s="1" t="s">
        <v>74</v>
      </c>
      <c r="R3725" s="1" t="s">
        <v>75</v>
      </c>
      <c r="S3725" s="2">
        <v>44101.0</v>
      </c>
      <c r="T3725" s="1" t="s">
        <v>76</v>
      </c>
      <c r="X3725" s="1" t="s">
        <v>123</v>
      </c>
      <c r="AD3725" s="1" t="s">
        <v>78</v>
      </c>
      <c r="AE3725" s="1" t="s">
        <v>79</v>
      </c>
      <c r="AF3725" s="1" t="s">
        <v>80</v>
      </c>
      <c r="AG3725" s="1" t="s">
        <v>202</v>
      </c>
      <c r="AH3725" s="1" t="s">
        <v>125</v>
      </c>
      <c r="AI3725" s="1" t="s">
        <v>83</v>
      </c>
      <c r="AJ3725" s="1" t="s">
        <v>136</v>
      </c>
      <c r="AK3725" s="1" t="s">
        <v>85</v>
      </c>
      <c r="AL3725" s="1" t="s">
        <v>98</v>
      </c>
      <c r="AO3725" s="1" t="s">
        <v>121</v>
      </c>
      <c r="AW3725" s="1" t="s">
        <v>88</v>
      </c>
      <c r="AX3725" s="1" t="s">
        <v>89</v>
      </c>
      <c r="AY3725" s="1" t="s">
        <v>89</v>
      </c>
      <c r="AZ3725" s="1" t="s">
        <v>90</v>
      </c>
      <c r="BA3725" s="2">
        <v>44108.779861111114</v>
      </c>
      <c r="BB3725" s="2">
        <v>44111.061111111114</v>
      </c>
      <c r="BD3725" s="2">
        <v>44102.07083333333</v>
      </c>
      <c r="BF3725" s="1">
        <v>3952.0</v>
      </c>
      <c r="BH3725" s="1" t="s">
        <v>8659</v>
      </c>
      <c r="BI3725" s="1" t="s">
        <v>92</v>
      </c>
      <c r="BJ3725" s="1" t="s">
        <v>128</v>
      </c>
      <c r="BK3725" s="1">
        <v>501426.0</v>
      </c>
      <c r="BL3725" s="1">
        <v>-1.365130349E7</v>
      </c>
      <c r="BM3725" s="1">
        <v>4645480.148</v>
      </c>
    </row>
    <row r="3726">
      <c r="A3726" s="1" t="str">
        <f t="shared" si="1"/>
        <v>GLA3725</v>
      </c>
      <c r="B3726" s="1" t="s">
        <v>8660</v>
      </c>
      <c r="C3726" s="1">
        <v>3725.0</v>
      </c>
      <c r="E3726" s="1" t="s">
        <v>104</v>
      </c>
      <c r="F3726" s="1">
        <v>4660.0</v>
      </c>
      <c r="G3726" s="1" t="s">
        <v>267</v>
      </c>
      <c r="H3726" s="1" t="s">
        <v>268</v>
      </c>
      <c r="I3726" s="1" t="s">
        <v>96</v>
      </c>
      <c r="J3726" s="1" t="s">
        <v>247</v>
      </c>
      <c r="K3726" s="1" t="s">
        <v>71</v>
      </c>
      <c r="M3726" s="1" t="s">
        <v>72</v>
      </c>
      <c r="N3726" s="1" t="s">
        <v>70</v>
      </c>
      <c r="Q3726" s="1" t="s">
        <v>74</v>
      </c>
      <c r="R3726" s="1" t="s">
        <v>75</v>
      </c>
      <c r="S3726" s="2">
        <v>44101.0</v>
      </c>
      <c r="T3726" s="1" t="s">
        <v>76</v>
      </c>
      <c r="U3726" s="1" t="s">
        <v>230</v>
      </c>
      <c r="W3726" s="1" t="s">
        <v>97</v>
      </c>
      <c r="X3726" s="1" t="s">
        <v>134</v>
      </c>
      <c r="AD3726" s="1" t="s">
        <v>139</v>
      </c>
      <c r="AE3726" s="1" t="s">
        <v>168</v>
      </c>
      <c r="AF3726" s="1" t="s">
        <v>80</v>
      </c>
      <c r="AG3726" s="1" t="s">
        <v>81</v>
      </c>
      <c r="AH3726" s="1" t="s">
        <v>125</v>
      </c>
      <c r="AI3726" s="1" t="s">
        <v>84</v>
      </c>
      <c r="AJ3726" s="1" t="s">
        <v>84</v>
      </c>
      <c r="AK3726" s="1" t="s">
        <v>85</v>
      </c>
      <c r="AL3726" s="1" t="s">
        <v>126</v>
      </c>
      <c r="AO3726" s="1" t="s">
        <v>70</v>
      </c>
      <c r="AW3726" s="1" t="s">
        <v>88</v>
      </c>
      <c r="AX3726" s="1" t="s">
        <v>89</v>
      </c>
      <c r="AY3726" s="1" t="s">
        <v>89</v>
      </c>
      <c r="AZ3726" s="1" t="s">
        <v>90</v>
      </c>
      <c r="BA3726" s="2">
        <v>44108.78194444445</v>
      </c>
      <c r="BB3726" s="2">
        <v>44111.06041666667</v>
      </c>
      <c r="BD3726" s="2">
        <v>44102.07083333333</v>
      </c>
      <c r="BF3726" s="1">
        <v>3953.0</v>
      </c>
      <c r="BH3726" s="1" t="s">
        <v>8661</v>
      </c>
      <c r="BI3726" s="1" t="s">
        <v>92</v>
      </c>
      <c r="BJ3726" s="1" t="s">
        <v>128</v>
      </c>
      <c r="BK3726" s="1">
        <v>1403670.0</v>
      </c>
      <c r="BL3726" s="1">
        <v>-1.364230363E7</v>
      </c>
      <c r="BM3726" s="1">
        <v>4661252.344</v>
      </c>
    </row>
    <row r="3727">
      <c r="A3727" s="1" t="str">
        <f t="shared" si="1"/>
        <v>GLA3726</v>
      </c>
      <c r="B3727" s="1" t="s">
        <v>8662</v>
      </c>
      <c r="C3727" s="1">
        <v>3726.0</v>
      </c>
      <c r="E3727" s="1" t="s">
        <v>104</v>
      </c>
      <c r="F3727" s="1">
        <v>4660.0</v>
      </c>
      <c r="G3727" s="1" t="s">
        <v>267</v>
      </c>
      <c r="H3727" s="1" t="s">
        <v>268</v>
      </c>
      <c r="I3727" s="1" t="s">
        <v>96</v>
      </c>
      <c r="J3727" s="1" t="s">
        <v>247</v>
      </c>
      <c r="K3727" s="1" t="s">
        <v>71</v>
      </c>
      <c r="M3727" s="1" t="s">
        <v>72</v>
      </c>
      <c r="N3727" s="1" t="s">
        <v>70</v>
      </c>
      <c r="Q3727" s="1" t="s">
        <v>74</v>
      </c>
      <c r="R3727" s="1" t="s">
        <v>75</v>
      </c>
      <c r="S3727" s="2">
        <v>44101.0</v>
      </c>
      <c r="T3727" s="1" t="s">
        <v>76</v>
      </c>
      <c r="U3727" s="1" t="s">
        <v>230</v>
      </c>
      <c r="W3727" s="1" t="s">
        <v>97</v>
      </c>
      <c r="X3727" s="1" t="s">
        <v>134</v>
      </c>
      <c r="AD3727" s="1" t="s">
        <v>139</v>
      </c>
      <c r="AE3727" s="1" t="s">
        <v>168</v>
      </c>
      <c r="AF3727" s="1" t="s">
        <v>80</v>
      </c>
      <c r="AG3727" s="1" t="s">
        <v>81</v>
      </c>
      <c r="AH3727" s="1" t="s">
        <v>125</v>
      </c>
      <c r="AI3727" s="1" t="s">
        <v>84</v>
      </c>
      <c r="AJ3727" s="1" t="s">
        <v>84</v>
      </c>
      <c r="AK3727" s="1" t="s">
        <v>85</v>
      </c>
      <c r="AL3727" s="1" t="s">
        <v>126</v>
      </c>
      <c r="AO3727" s="1" t="s">
        <v>70</v>
      </c>
      <c r="AW3727" s="1" t="s">
        <v>88</v>
      </c>
      <c r="AX3727" s="1" t="s">
        <v>89</v>
      </c>
      <c r="AY3727" s="1" t="s">
        <v>89</v>
      </c>
      <c r="AZ3727" s="1" t="s">
        <v>90</v>
      </c>
      <c r="BA3727" s="2">
        <v>44108.78194444445</v>
      </c>
      <c r="BB3727" s="2">
        <v>44111.06041666667</v>
      </c>
      <c r="BD3727" s="2">
        <v>44102.07083333333</v>
      </c>
      <c r="BF3727" s="1">
        <v>3954.0</v>
      </c>
      <c r="BH3727" s="1" t="s">
        <v>8661</v>
      </c>
      <c r="BI3727" s="1" t="s">
        <v>92</v>
      </c>
      <c r="BJ3727" s="1" t="s">
        <v>161</v>
      </c>
      <c r="BK3727" s="1">
        <v>1112818.0</v>
      </c>
      <c r="BL3727" s="1">
        <v>-1.364230363E7</v>
      </c>
      <c r="BM3727" s="1">
        <v>4661252.344</v>
      </c>
    </row>
    <row r="3728">
      <c r="A3728" s="1" t="str">
        <f t="shared" si="1"/>
        <v>GLA3727</v>
      </c>
      <c r="B3728" s="1" t="s">
        <v>8663</v>
      </c>
      <c r="C3728" s="1">
        <v>3727.0</v>
      </c>
      <c r="E3728" s="1" t="s">
        <v>119</v>
      </c>
      <c r="F3728" s="1">
        <v>1194.0</v>
      </c>
      <c r="G3728" s="1" t="s">
        <v>8664</v>
      </c>
      <c r="H3728" s="1" t="s">
        <v>848</v>
      </c>
      <c r="I3728" s="1" t="s">
        <v>96</v>
      </c>
      <c r="J3728" s="1" t="s">
        <v>247</v>
      </c>
      <c r="K3728" s="1" t="s">
        <v>71</v>
      </c>
      <c r="M3728" s="1" t="s">
        <v>72</v>
      </c>
      <c r="N3728" s="1" t="s">
        <v>70</v>
      </c>
      <c r="O3728" s="1" t="s">
        <v>915</v>
      </c>
      <c r="Q3728" s="1" t="s">
        <v>74</v>
      </c>
      <c r="R3728" s="1" t="s">
        <v>75</v>
      </c>
      <c r="S3728" s="2">
        <v>44101.0</v>
      </c>
      <c r="T3728" s="1" t="s">
        <v>76</v>
      </c>
      <c r="X3728" s="1" t="s">
        <v>134</v>
      </c>
      <c r="AD3728" s="1" t="s">
        <v>124</v>
      </c>
      <c r="AE3728" s="1" t="s">
        <v>79</v>
      </c>
      <c r="AF3728" s="1" t="s">
        <v>135</v>
      </c>
      <c r="AG3728" s="1" t="s">
        <v>136</v>
      </c>
      <c r="AH3728" s="1" t="s">
        <v>115</v>
      </c>
      <c r="AI3728" s="1" t="s">
        <v>84</v>
      </c>
      <c r="AJ3728" s="1" t="s">
        <v>84</v>
      </c>
      <c r="AK3728" s="1" t="s">
        <v>85</v>
      </c>
      <c r="AL3728" s="1" t="s">
        <v>126</v>
      </c>
      <c r="AO3728" s="1" t="s">
        <v>70</v>
      </c>
      <c r="AW3728" s="1" t="s">
        <v>88</v>
      </c>
      <c r="AX3728" s="1" t="s">
        <v>89</v>
      </c>
      <c r="AY3728" s="1" t="s">
        <v>89</v>
      </c>
      <c r="AZ3728" s="1" t="s">
        <v>90</v>
      </c>
      <c r="BA3728" s="2">
        <v>44108.78402777778</v>
      </c>
      <c r="BB3728" s="2">
        <v>44111.06041666667</v>
      </c>
      <c r="BD3728" s="2">
        <v>44102.07083333333</v>
      </c>
      <c r="BF3728" s="1">
        <v>3955.0</v>
      </c>
      <c r="BH3728" s="1" t="s">
        <v>8665</v>
      </c>
      <c r="BI3728" s="1" t="s">
        <v>92</v>
      </c>
      <c r="BJ3728" s="1" t="s">
        <v>128</v>
      </c>
      <c r="BK3728" s="1">
        <v>476404.0</v>
      </c>
      <c r="BL3728" s="1">
        <v>-1.364094854E7</v>
      </c>
      <c r="BM3728" s="1">
        <v>4659169.406</v>
      </c>
    </row>
    <row r="3729">
      <c r="A3729" s="1" t="str">
        <f t="shared" si="1"/>
        <v>GLA3728</v>
      </c>
      <c r="B3729" s="1" t="s">
        <v>8666</v>
      </c>
      <c r="C3729" s="1">
        <v>3728.0</v>
      </c>
      <c r="E3729" s="1" t="s">
        <v>119</v>
      </c>
      <c r="F3729" s="1">
        <v>401.0</v>
      </c>
      <c r="G3729" s="1" t="s">
        <v>267</v>
      </c>
      <c r="H3729" s="1" t="s">
        <v>268</v>
      </c>
      <c r="J3729" s="1" t="s">
        <v>247</v>
      </c>
      <c r="K3729" s="1" t="s">
        <v>71</v>
      </c>
      <c r="M3729" s="1" t="s">
        <v>72</v>
      </c>
      <c r="N3729" s="1" t="s">
        <v>70</v>
      </c>
      <c r="O3729" s="1" t="s">
        <v>1030</v>
      </c>
      <c r="Q3729" s="1" t="s">
        <v>74</v>
      </c>
      <c r="R3729" s="1" t="s">
        <v>75</v>
      </c>
      <c r="S3729" s="2">
        <v>44101.0</v>
      </c>
      <c r="T3729" s="1" t="s">
        <v>76</v>
      </c>
      <c r="W3729" s="1" t="s">
        <v>97</v>
      </c>
      <c r="X3729" s="1" t="s">
        <v>123</v>
      </c>
      <c r="AD3729" s="1" t="s">
        <v>78</v>
      </c>
      <c r="AE3729" s="1" t="s">
        <v>79</v>
      </c>
      <c r="AF3729" s="1" t="s">
        <v>135</v>
      </c>
      <c r="AG3729" s="1" t="s">
        <v>136</v>
      </c>
      <c r="AH3729" s="1" t="s">
        <v>82</v>
      </c>
      <c r="AI3729" s="1" t="s">
        <v>84</v>
      </c>
      <c r="AJ3729" s="1" t="s">
        <v>136</v>
      </c>
      <c r="AK3729" s="1" t="s">
        <v>98</v>
      </c>
      <c r="AL3729" s="1" t="s">
        <v>126</v>
      </c>
      <c r="AM3729" s="1" t="s">
        <v>87</v>
      </c>
      <c r="AN3729" s="1" t="s">
        <v>179</v>
      </c>
      <c r="AO3729" s="1" t="s">
        <v>70</v>
      </c>
      <c r="AW3729" s="1" t="s">
        <v>88</v>
      </c>
      <c r="AX3729" s="1" t="s">
        <v>89</v>
      </c>
      <c r="AY3729" s="1" t="s">
        <v>89</v>
      </c>
      <c r="AZ3729" s="1" t="s">
        <v>90</v>
      </c>
      <c r="BA3729" s="2">
        <v>44108.78472222222</v>
      </c>
      <c r="BB3729" s="2">
        <v>44111.06041666667</v>
      </c>
      <c r="BD3729" s="2">
        <v>44102.07083333333</v>
      </c>
      <c r="BF3729" s="1">
        <v>3957.0</v>
      </c>
      <c r="BH3729" s="1" t="s">
        <v>8667</v>
      </c>
      <c r="BI3729" s="1" t="s">
        <v>92</v>
      </c>
      <c r="BJ3729" s="1" t="s">
        <v>8668</v>
      </c>
      <c r="BK3729" s="1">
        <v>1269425.0</v>
      </c>
      <c r="BL3729" s="1">
        <v>-1.363115929E7</v>
      </c>
      <c r="BM3729" s="1">
        <v>4651726.951</v>
      </c>
    </row>
    <row r="3730">
      <c r="A3730" s="1" t="str">
        <f t="shared" si="1"/>
        <v>GLA3729</v>
      </c>
      <c r="B3730" s="1" t="s">
        <v>8669</v>
      </c>
      <c r="C3730" s="1">
        <v>3729.0</v>
      </c>
      <c r="E3730" s="1" t="s">
        <v>119</v>
      </c>
      <c r="F3730" s="1">
        <v>1880.0</v>
      </c>
      <c r="G3730" s="1" t="s">
        <v>8482</v>
      </c>
      <c r="H3730" s="1" t="s">
        <v>848</v>
      </c>
      <c r="J3730" s="1" t="s">
        <v>247</v>
      </c>
      <c r="K3730" s="1" t="s">
        <v>71</v>
      </c>
      <c r="M3730" s="1" t="s">
        <v>72</v>
      </c>
      <c r="N3730" s="1" t="s">
        <v>70</v>
      </c>
      <c r="O3730" s="1" t="s">
        <v>365</v>
      </c>
      <c r="Q3730" s="1" t="s">
        <v>74</v>
      </c>
      <c r="R3730" s="1" t="s">
        <v>75</v>
      </c>
      <c r="S3730" s="2">
        <v>44101.0</v>
      </c>
      <c r="T3730" s="1" t="s">
        <v>76</v>
      </c>
      <c r="X3730" s="1" t="s">
        <v>123</v>
      </c>
      <c r="AD3730" s="1" t="s">
        <v>124</v>
      </c>
      <c r="AE3730" s="1" t="s">
        <v>168</v>
      </c>
      <c r="AF3730" s="1" t="s">
        <v>135</v>
      </c>
      <c r="AG3730" s="1" t="s">
        <v>81</v>
      </c>
      <c r="AH3730" s="1" t="s">
        <v>125</v>
      </c>
      <c r="AI3730" s="1" t="s">
        <v>83</v>
      </c>
      <c r="AJ3730" s="1" t="s">
        <v>136</v>
      </c>
      <c r="AK3730" s="1" t="s">
        <v>85</v>
      </c>
      <c r="AL3730" s="1" t="s">
        <v>86</v>
      </c>
      <c r="AO3730" s="1" t="s">
        <v>365</v>
      </c>
      <c r="AW3730" s="1" t="s">
        <v>88</v>
      </c>
      <c r="AX3730" s="1" t="s">
        <v>89</v>
      </c>
      <c r="AY3730" s="1" t="s">
        <v>89</v>
      </c>
      <c r="AZ3730" s="1" t="s">
        <v>90</v>
      </c>
      <c r="BA3730" s="2">
        <v>44108.78402777778</v>
      </c>
      <c r="BB3730" s="2">
        <v>44111.05972222222</v>
      </c>
      <c r="BD3730" s="2">
        <v>44102.07083333333</v>
      </c>
      <c r="BF3730" s="1">
        <v>3956.0</v>
      </c>
      <c r="BH3730" s="1" t="s">
        <v>8670</v>
      </c>
      <c r="BI3730" s="1" t="s">
        <v>92</v>
      </c>
      <c r="BJ3730" s="1" t="s">
        <v>128</v>
      </c>
      <c r="BK3730" s="1">
        <v>985467.0</v>
      </c>
      <c r="BL3730" s="1">
        <v>-1.363077831E7</v>
      </c>
      <c r="BM3730" s="1">
        <v>4651834.382</v>
      </c>
    </row>
    <row r="3731">
      <c r="A3731" s="1" t="str">
        <f t="shared" si="1"/>
        <v>GLA3730</v>
      </c>
      <c r="B3731" s="1" t="s">
        <v>8671</v>
      </c>
      <c r="C3731" s="1">
        <v>3730.0</v>
      </c>
      <c r="E3731" s="1" t="s">
        <v>119</v>
      </c>
      <c r="F3731" s="1">
        <v>1194.0</v>
      </c>
      <c r="G3731" s="1" t="s">
        <v>8664</v>
      </c>
      <c r="H3731" s="1" t="s">
        <v>848</v>
      </c>
      <c r="I3731" s="1" t="s">
        <v>69</v>
      </c>
      <c r="J3731" s="1" t="s">
        <v>247</v>
      </c>
      <c r="K3731" s="1" t="s">
        <v>71</v>
      </c>
      <c r="M3731" s="1" t="s">
        <v>72</v>
      </c>
      <c r="N3731" s="1" t="s">
        <v>70</v>
      </c>
      <c r="O3731" s="1" t="s">
        <v>915</v>
      </c>
      <c r="Q3731" s="1" t="s">
        <v>74</v>
      </c>
      <c r="R3731" s="1" t="s">
        <v>75</v>
      </c>
      <c r="S3731" s="2">
        <v>44101.0</v>
      </c>
      <c r="T3731" s="1" t="s">
        <v>76</v>
      </c>
      <c r="X3731" s="1" t="s">
        <v>130</v>
      </c>
      <c r="AD3731" s="1" t="s">
        <v>78</v>
      </c>
      <c r="AE3731" s="1" t="s">
        <v>168</v>
      </c>
      <c r="AF3731" s="1" t="s">
        <v>80</v>
      </c>
      <c r="AG3731" s="1" t="s">
        <v>81</v>
      </c>
      <c r="AH3731" s="1" t="s">
        <v>82</v>
      </c>
      <c r="AI3731" s="1" t="s">
        <v>84</v>
      </c>
      <c r="AJ3731" s="1" t="s">
        <v>84</v>
      </c>
      <c r="AK3731" s="1" t="s">
        <v>98</v>
      </c>
      <c r="AL3731" s="1" t="s">
        <v>126</v>
      </c>
      <c r="AO3731" s="1" t="s">
        <v>70</v>
      </c>
      <c r="AW3731" s="1" t="s">
        <v>88</v>
      </c>
      <c r="AX3731" s="1" t="s">
        <v>89</v>
      </c>
      <c r="AY3731" s="1" t="s">
        <v>89</v>
      </c>
      <c r="AZ3731" s="1" t="s">
        <v>90</v>
      </c>
      <c r="BA3731" s="2">
        <v>44108.785416666666</v>
      </c>
      <c r="BB3731" s="2">
        <v>44111.06041666667</v>
      </c>
      <c r="BD3731" s="2">
        <v>44102.07083333333</v>
      </c>
      <c r="BF3731" s="1">
        <v>3958.0</v>
      </c>
      <c r="BH3731" s="1" t="s">
        <v>8672</v>
      </c>
      <c r="BI3731" s="1" t="s">
        <v>92</v>
      </c>
      <c r="BJ3731" s="1" t="s">
        <v>128</v>
      </c>
      <c r="BK3731" s="1">
        <v>692445.0</v>
      </c>
      <c r="BL3731" s="1">
        <v>-1.364097026E7</v>
      </c>
      <c r="BM3731" s="1">
        <v>4659202.12</v>
      </c>
    </row>
    <row r="3732">
      <c r="A3732" s="1" t="str">
        <f t="shared" si="1"/>
        <v>GLA3731</v>
      </c>
      <c r="B3732" s="1" t="s">
        <v>8673</v>
      </c>
      <c r="C3732" s="1">
        <v>3731.0</v>
      </c>
      <c r="E3732" s="1" t="s">
        <v>104</v>
      </c>
      <c r="F3732" s="1">
        <v>401.0</v>
      </c>
      <c r="G3732" s="1" t="s">
        <v>267</v>
      </c>
      <c r="H3732" s="1" t="s">
        <v>268</v>
      </c>
      <c r="J3732" s="1" t="s">
        <v>247</v>
      </c>
      <c r="K3732" s="1" t="s">
        <v>71</v>
      </c>
      <c r="M3732" s="1" t="s">
        <v>72</v>
      </c>
      <c r="N3732" s="1" t="s">
        <v>70</v>
      </c>
      <c r="O3732" s="1" t="s">
        <v>1030</v>
      </c>
      <c r="Q3732" s="1" t="s">
        <v>74</v>
      </c>
      <c r="R3732" s="1" t="s">
        <v>75</v>
      </c>
      <c r="S3732" s="2">
        <v>44101.0</v>
      </c>
      <c r="T3732" s="1" t="s">
        <v>76</v>
      </c>
      <c r="U3732" s="1" t="s">
        <v>230</v>
      </c>
      <c r="X3732" s="1" t="s">
        <v>134</v>
      </c>
      <c r="AD3732" s="1" t="s">
        <v>78</v>
      </c>
      <c r="AE3732" s="1" t="s">
        <v>79</v>
      </c>
      <c r="AF3732" s="1" t="s">
        <v>135</v>
      </c>
      <c r="AG3732" s="1" t="s">
        <v>136</v>
      </c>
      <c r="AH3732" s="1" t="s">
        <v>82</v>
      </c>
      <c r="AI3732" s="1" t="s">
        <v>84</v>
      </c>
      <c r="AJ3732" s="1" t="s">
        <v>84</v>
      </c>
      <c r="AK3732" s="1" t="s">
        <v>85</v>
      </c>
      <c r="AL3732" s="1" t="s">
        <v>126</v>
      </c>
      <c r="AM3732" s="1" t="s">
        <v>87</v>
      </c>
      <c r="AN3732" s="1" t="s">
        <v>179</v>
      </c>
      <c r="AO3732" s="1" t="s">
        <v>70</v>
      </c>
      <c r="AW3732" s="1" t="s">
        <v>88</v>
      </c>
      <c r="AX3732" s="1" t="s">
        <v>89</v>
      </c>
      <c r="AY3732" s="1" t="s">
        <v>89</v>
      </c>
      <c r="AZ3732" s="1" t="s">
        <v>90</v>
      </c>
      <c r="BA3732" s="2">
        <v>44108.78611111111</v>
      </c>
      <c r="BB3732" s="2">
        <v>44111.06041666667</v>
      </c>
      <c r="BD3732" s="2">
        <v>44102.07083333333</v>
      </c>
      <c r="BF3732" s="1">
        <v>3959.0</v>
      </c>
      <c r="BH3732" s="1" t="s">
        <v>8674</v>
      </c>
      <c r="BI3732" s="1" t="s">
        <v>92</v>
      </c>
      <c r="BJ3732" s="1" t="s">
        <v>8675</v>
      </c>
      <c r="BK3732" s="1">
        <v>1302393.0</v>
      </c>
      <c r="BL3732" s="1">
        <v>-1.363115517E7</v>
      </c>
      <c r="BM3732" s="1">
        <v>4651703.575</v>
      </c>
    </row>
    <row r="3733">
      <c r="A3733" s="1" t="str">
        <f t="shared" si="1"/>
        <v>GLA3732</v>
      </c>
      <c r="B3733" s="1" t="s">
        <v>8676</v>
      </c>
      <c r="C3733" s="1">
        <v>3732.0</v>
      </c>
      <c r="E3733" s="1" t="s">
        <v>104</v>
      </c>
      <c r="F3733" s="1">
        <v>401.0</v>
      </c>
      <c r="G3733" s="1" t="s">
        <v>267</v>
      </c>
      <c r="H3733" s="1" t="s">
        <v>268</v>
      </c>
      <c r="J3733" s="1" t="s">
        <v>247</v>
      </c>
      <c r="K3733" s="1" t="s">
        <v>71</v>
      </c>
      <c r="M3733" s="1" t="s">
        <v>72</v>
      </c>
      <c r="N3733" s="1" t="s">
        <v>70</v>
      </c>
      <c r="O3733" s="1" t="s">
        <v>1030</v>
      </c>
      <c r="Q3733" s="1" t="s">
        <v>74</v>
      </c>
      <c r="R3733" s="1" t="s">
        <v>75</v>
      </c>
      <c r="S3733" s="2">
        <v>44101.0</v>
      </c>
      <c r="T3733" s="1" t="s">
        <v>76</v>
      </c>
      <c r="U3733" s="1" t="s">
        <v>230</v>
      </c>
      <c r="X3733" s="1" t="s">
        <v>134</v>
      </c>
      <c r="AD3733" s="1" t="s">
        <v>78</v>
      </c>
      <c r="AE3733" s="1" t="s">
        <v>79</v>
      </c>
      <c r="AF3733" s="1" t="s">
        <v>135</v>
      </c>
      <c r="AG3733" s="1" t="s">
        <v>136</v>
      </c>
      <c r="AH3733" s="1" t="s">
        <v>82</v>
      </c>
      <c r="AI3733" s="1" t="s">
        <v>84</v>
      </c>
      <c r="AJ3733" s="1" t="s">
        <v>84</v>
      </c>
      <c r="AK3733" s="1" t="s">
        <v>85</v>
      </c>
      <c r="AL3733" s="1" t="s">
        <v>126</v>
      </c>
      <c r="AM3733" s="1" t="s">
        <v>87</v>
      </c>
      <c r="AN3733" s="1" t="s">
        <v>179</v>
      </c>
      <c r="AO3733" s="1" t="s">
        <v>70</v>
      </c>
      <c r="AW3733" s="1" t="s">
        <v>88</v>
      </c>
      <c r="AX3733" s="1" t="s">
        <v>89</v>
      </c>
      <c r="AY3733" s="1" t="s">
        <v>89</v>
      </c>
      <c r="AZ3733" s="1" t="s">
        <v>90</v>
      </c>
      <c r="BA3733" s="2">
        <v>44108.78611111111</v>
      </c>
      <c r="BB3733" s="2">
        <v>44111.06041666667</v>
      </c>
      <c r="BD3733" s="2">
        <v>44102.07083333333</v>
      </c>
      <c r="BF3733" s="1">
        <v>3960.0</v>
      </c>
      <c r="BH3733" s="1" t="s">
        <v>8674</v>
      </c>
      <c r="BI3733" s="1" t="s">
        <v>92</v>
      </c>
      <c r="BJ3733" s="1" t="s">
        <v>8677</v>
      </c>
      <c r="BK3733" s="1">
        <v>1235169.0</v>
      </c>
      <c r="BL3733" s="1">
        <v>-1.363115517E7</v>
      </c>
      <c r="BM3733" s="1">
        <v>4651703.575</v>
      </c>
    </row>
    <row r="3734">
      <c r="A3734" s="1" t="str">
        <f t="shared" si="1"/>
        <v>GLA3733</v>
      </c>
      <c r="B3734" s="1" t="s">
        <v>8678</v>
      </c>
      <c r="C3734" s="1">
        <v>3733.0</v>
      </c>
      <c r="E3734" s="1" t="s">
        <v>119</v>
      </c>
      <c r="F3734" s="1">
        <v>1900.0</v>
      </c>
      <c r="G3734" s="1" t="s">
        <v>6944</v>
      </c>
      <c r="H3734" s="1" t="s">
        <v>68</v>
      </c>
      <c r="J3734" s="1" t="s">
        <v>247</v>
      </c>
      <c r="K3734" s="1" t="s">
        <v>71</v>
      </c>
      <c r="M3734" s="1" t="s">
        <v>72</v>
      </c>
      <c r="N3734" s="1" t="s">
        <v>70</v>
      </c>
      <c r="O3734" s="1" t="s">
        <v>915</v>
      </c>
      <c r="Q3734" s="1" t="s">
        <v>74</v>
      </c>
      <c r="R3734" s="1" t="s">
        <v>75</v>
      </c>
      <c r="S3734" s="2">
        <v>44101.0</v>
      </c>
      <c r="T3734" s="1" t="s">
        <v>76</v>
      </c>
      <c r="X3734" s="1" t="s">
        <v>123</v>
      </c>
      <c r="AD3734" s="1" t="s">
        <v>139</v>
      </c>
      <c r="AE3734" s="1" t="s">
        <v>79</v>
      </c>
      <c r="AF3734" s="1" t="s">
        <v>157</v>
      </c>
      <c r="AG3734" s="1" t="s">
        <v>81</v>
      </c>
      <c r="AH3734" s="1" t="s">
        <v>125</v>
      </c>
      <c r="AI3734" s="1" t="s">
        <v>83</v>
      </c>
      <c r="AJ3734" s="1" t="s">
        <v>83</v>
      </c>
      <c r="AK3734" s="1" t="s">
        <v>85</v>
      </c>
      <c r="AL3734" s="1" t="s">
        <v>126</v>
      </c>
      <c r="AM3734" s="1" t="s">
        <v>458</v>
      </c>
      <c r="AN3734" s="1" t="s">
        <v>143</v>
      </c>
      <c r="AO3734" s="1" t="s">
        <v>70</v>
      </c>
      <c r="AW3734" s="1" t="s">
        <v>88</v>
      </c>
      <c r="AX3734" s="1" t="s">
        <v>89</v>
      </c>
      <c r="AY3734" s="1" t="s">
        <v>89</v>
      </c>
      <c r="AZ3734" s="1" t="s">
        <v>90</v>
      </c>
      <c r="BA3734" s="2">
        <v>44108.78680555556</v>
      </c>
      <c r="BB3734" s="2">
        <v>44113.072222222225</v>
      </c>
      <c r="BD3734" s="2">
        <v>44102.07083333333</v>
      </c>
      <c r="BF3734" s="1">
        <v>3961.0</v>
      </c>
      <c r="BH3734" s="1" t="s">
        <v>8679</v>
      </c>
      <c r="BI3734" s="1" t="s">
        <v>92</v>
      </c>
      <c r="BJ3734" s="1" t="s">
        <v>128</v>
      </c>
      <c r="BK3734" s="1">
        <v>557981.0</v>
      </c>
      <c r="BL3734" s="1">
        <v>-1.364568801E7</v>
      </c>
      <c r="BM3734" s="1">
        <v>4658022.36</v>
      </c>
    </row>
    <row r="3735">
      <c r="A3735" s="1" t="str">
        <f t="shared" si="1"/>
        <v>GLA3734</v>
      </c>
      <c r="B3735" s="1" t="s">
        <v>8680</v>
      </c>
      <c r="C3735" s="1">
        <v>3734.0</v>
      </c>
      <c r="E3735" s="1" t="s">
        <v>119</v>
      </c>
      <c r="F3735" s="1">
        <v>7557.0</v>
      </c>
      <c r="G3735" s="1" t="s">
        <v>1454</v>
      </c>
      <c r="H3735" s="1" t="s">
        <v>202</v>
      </c>
      <c r="J3735" s="1" t="s">
        <v>247</v>
      </c>
      <c r="K3735" s="1" t="s">
        <v>71</v>
      </c>
      <c r="M3735" s="1" t="s">
        <v>72</v>
      </c>
      <c r="N3735" s="1" t="s">
        <v>122</v>
      </c>
      <c r="Q3735" s="1" t="s">
        <v>74</v>
      </c>
      <c r="R3735" s="1" t="s">
        <v>75</v>
      </c>
      <c r="S3735" s="2">
        <v>44101.0</v>
      </c>
      <c r="T3735" s="1" t="s">
        <v>76</v>
      </c>
      <c r="W3735" s="1" t="s">
        <v>156</v>
      </c>
      <c r="X3735" s="1" t="s">
        <v>366</v>
      </c>
      <c r="AA3735" s="1">
        <v>0.0</v>
      </c>
      <c r="AB3735" s="1">
        <v>1.0</v>
      </c>
      <c r="AD3735" s="1" t="s">
        <v>78</v>
      </c>
      <c r="AE3735" s="1" t="s">
        <v>168</v>
      </c>
      <c r="AF3735" s="1" t="s">
        <v>80</v>
      </c>
      <c r="AG3735" s="1" t="s">
        <v>136</v>
      </c>
      <c r="AH3735" s="1" t="s">
        <v>82</v>
      </c>
      <c r="AI3735" s="1" t="s">
        <v>84</v>
      </c>
      <c r="AJ3735" s="1" t="s">
        <v>84</v>
      </c>
      <c r="AK3735" s="1" t="s">
        <v>98</v>
      </c>
      <c r="AL3735" s="1" t="s">
        <v>126</v>
      </c>
      <c r="AM3735" s="3">
        <v>45250.0</v>
      </c>
      <c r="AO3735" s="1" t="s">
        <v>122</v>
      </c>
      <c r="AW3735" s="1" t="s">
        <v>88</v>
      </c>
      <c r="AX3735" s="1" t="s">
        <v>89</v>
      </c>
      <c r="AY3735" s="1" t="s">
        <v>89</v>
      </c>
      <c r="AZ3735" s="1" t="s">
        <v>90</v>
      </c>
      <c r="BA3735" s="2">
        <v>44108.78472222222</v>
      </c>
      <c r="BB3735" s="2">
        <v>44111.05347222222</v>
      </c>
      <c r="BD3735" s="2">
        <v>44102.07083333333</v>
      </c>
      <c r="BF3735" s="1">
        <v>3962.0</v>
      </c>
      <c r="BH3735" s="1" t="s">
        <v>8681</v>
      </c>
      <c r="BI3735" s="1" t="s">
        <v>92</v>
      </c>
      <c r="BJ3735" s="1" t="s">
        <v>8682</v>
      </c>
      <c r="BK3735" s="1">
        <v>1370631.0</v>
      </c>
      <c r="BL3735" s="1">
        <v>-1.364485353E7</v>
      </c>
      <c r="BM3735" s="1">
        <v>4643649.894</v>
      </c>
    </row>
    <row r="3736">
      <c r="A3736" s="1" t="str">
        <f t="shared" si="1"/>
        <v>GLA3735</v>
      </c>
      <c r="B3736" s="1" t="s">
        <v>8683</v>
      </c>
      <c r="C3736" s="1">
        <v>3735.0</v>
      </c>
      <c r="E3736" s="1" t="s">
        <v>66</v>
      </c>
      <c r="F3736" s="1">
        <v>3082.0</v>
      </c>
      <c r="G3736" s="1" t="s">
        <v>8684</v>
      </c>
      <c r="H3736" s="1" t="s">
        <v>68</v>
      </c>
      <c r="I3736" s="1" t="s">
        <v>69</v>
      </c>
      <c r="J3736" s="1" t="s">
        <v>247</v>
      </c>
      <c r="K3736" s="1" t="s">
        <v>71</v>
      </c>
      <c r="M3736" s="1" t="s">
        <v>72</v>
      </c>
      <c r="N3736" s="1" t="s">
        <v>70</v>
      </c>
      <c r="O3736" s="1" t="s">
        <v>365</v>
      </c>
      <c r="Q3736" s="1" t="s">
        <v>74</v>
      </c>
      <c r="R3736" s="1" t="s">
        <v>75</v>
      </c>
      <c r="S3736" s="2">
        <v>44101.0</v>
      </c>
      <c r="T3736" s="1" t="s">
        <v>76</v>
      </c>
      <c r="X3736" s="1" t="s">
        <v>123</v>
      </c>
      <c r="AD3736" s="1" t="s">
        <v>139</v>
      </c>
      <c r="AE3736" s="1" t="s">
        <v>156</v>
      </c>
      <c r="AF3736" s="1" t="s">
        <v>156</v>
      </c>
      <c r="AG3736" s="1" t="s">
        <v>81</v>
      </c>
      <c r="AH3736" s="1" t="s">
        <v>125</v>
      </c>
      <c r="AI3736" s="1" t="s">
        <v>83</v>
      </c>
      <c r="AJ3736" s="1" t="s">
        <v>84</v>
      </c>
      <c r="AK3736" s="1" t="s">
        <v>156</v>
      </c>
      <c r="AL3736" s="1" t="s">
        <v>126</v>
      </c>
      <c r="AO3736" s="1" t="s">
        <v>70</v>
      </c>
      <c r="AW3736" s="1" t="s">
        <v>88</v>
      </c>
      <c r="AX3736" s="1" t="s">
        <v>89</v>
      </c>
      <c r="AY3736" s="1" t="s">
        <v>89</v>
      </c>
      <c r="AZ3736" s="1" t="s">
        <v>90</v>
      </c>
      <c r="BA3736" s="2">
        <v>44108.7875</v>
      </c>
      <c r="BB3736" s="2">
        <v>44111.06041666667</v>
      </c>
      <c r="BD3736" s="2">
        <v>44102.07083333333</v>
      </c>
      <c r="BF3736" s="1">
        <v>3963.0</v>
      </c>
      <c r="BH3736" s="1" t="s">
        <v>8685</v>
      </c>
      <c r="BI3736" s="1" t="s">
        <v>92</v>
      </c>
      <c r="BJ3736" s="1" t="s">
        <v>128</v>
      </c>
      <c r="BK3736" s="1">
        <v>388670.0</v>
      </c>
      <c r="BL3736" s="1">
        <v>-1.363673609E7</v>
      </c>
      <c r="BM3736" s="1">
        <v>4649422.657</v>
      </c>
    </row>
    <row r="3737">
      <c r="A3737" s="1" t="str">
        <f t="shared" si="1"/>
        <v>GLA3736</v>
      </c>
      <c r="B3737" s="1" t="s">
        <v>8686</v>
      </c>
      <c r="C3737" s="1">
        <v>3736.0</v>
      </c>
      <c r="E3737" s="1" t="s">
        <v>104</v>
      </c>
      <c r="F3737" s="1">
        <v>1077.0</v>
      </c>
      <c r="G3737" s="1" t="s">
        <v>7745</v>
      </c>
      <c r="H3737" s="1" t="s">
        <v>848</v>
      </c>
      <c r="J3737" s="1" t="s">
        <v>247</v>
      </c>
      <c r="K3737" s="1" t="s">
        <v>71</v>
      </c>
      <c r="M3737" s="1" t="s">
        <v>72</v>
      </c>
      <c r="N3737" s="1" t="s">
        <v>70</v>
      </c>
      <c r="Q3737" s="1" t="s">
        <v>74</v>
      </c>
      <c r="R3737" s="1" t="s">
        <v>75</v>
      </c>
      <c r="S3737" s="2">
        <v>44101.0</v>
      </c>
      <c r="T3737" s="1" t="s">
        <v>76</v>
      </c>
      <c r="U3737" s="1" t="s">
        <v>230</v>
      </c>
      <c r="V3737" s="1" t="s">
        <v>242</v>
      </c>
      <c r="W3737" s="1" t="s">
        <v>97</v>
      </c>
      <c r="X3737" s="1" t="s">
        <v>366</v>
      </c>
      <c r="AD3737" s="1" t="s">
        <v>124</v>
      </c>
      <c r="AE3737" s="1" t="s">
        <v>149</v>
      </c>
      <c r="AF3737" s="1" t="s">
        <v>114</v>
      </c>
      <c r="AG3737" s="1" t="s">
        <v>124</v>
      </c>
      <c r="AH3737" s="1" t="s">
        <v>115</v>
      </c>
      <c r="AI3737" s="1" t="s">
        <v>84</v>
      </c>
      <c r="AJ3737" s="1" t="s">
        <v>84</v>
      </c>
      <c r="AK3737" s="1" t="s">
        <v>85</v>
      </c>
      <c r="AL3737" s="1" t="s">
        <v>126</v>
      </c>
      <c r="AO3737" s="1" t="s">
        <v>70</v>
      </c>
      <c r="AW3737" s="1" t="s">
        <v>88</v>
      </c>
      <c r="AX3737" s="1" t="s">
        <v>89</v>
      </c>
      <c r="AY3737" s="1" t="s">
        <v>89</v>
      </c>
      <c r="AZ3737" s="1" t="s">
        <v>90</v>
      </c>
      <c r="BA3737" s="2">
        <v>44108.788194444445</v>
      </c>
      <c r="BB3737" s="2">
        <v>44111.06041666667</v>
      </c>
      <c r="BD3737" s="2">
        <v>44102.07083333333</v>
      </c>
      <c r="BF3737" s="1">
        <v>3965.0</v>
      </c>
      <c r="BH3737" s="1" t="s">
        <v>8687</v>
      </c>
      <c r="BI3737" s="1" t="s">
        <v>92</v>
      </c>
      <c r="BJ3737" s="1" t="s">
        <v>161</v>
      </c>
      <c r="BK3737" s="1">
        <v>1124607.0</v>
      </c>
      <c r="BL3737" s="1">
        <v>-1.364200126E7</v>
      </c>
      <c r="BM3737" s="1">
        <v>4660580.62</v>
      </c>
    </row>
    <row r="3738">
      <c r="A3738" s="1" t="str">
        <f t="shared" si="1"/>
        <v>GLA3737</v>
      </c>
      <c r="B3738" s="1" t="s">
        <v>8688</v>
      </c>
      <c r="C3738" s="1">
        <v>3737.0</v>
      </c>
      <c r="E3738" s="1" t="s">
        <v>104</v>
      </c>
      <c r="F3738" s="1">
        <v>1077.0</v>
      </c>
      <c r="G3738" s="1" t="s">
        <v>7745</v>
      </c>
      <c r="H3738" s="1" t="s">
        <v>848</v>
      </c>
      <c r="J3738" s="1" t="s">
        <v>247</v>
      </c>
      <c r="K3738" s="1" t="s">
        <v>71</v>
      </c>
      <c r="M3738" s="1" t="s">
        <v>72</v>
      </c>
      <c r="N3738" s="1" t="s">
        <v>70</v>
      </c>
      <c r="Q3738" s="1" t="s">
        <v>74</v>
      </c>
      <c r="R3738" s="1" t="s">
        <v>75</v>
      </c>
      <c r="S3738" s="2">
        <v>44101.0</v>
      </c>
      <c r="T3738" s="1" t="s">
        <v>76</v>
      </c>
      <c r="U3738" s="1" t="s">
        <v>230</v>
      </c>
      <c r="V3738" s="1" t="s">
        <v>242</v>
      </c>
      <c r="W3738" s="1" t="s">
        <v>97</v>
      </c>
      <c r="X3738" s="1" t="s">
        <v>366</v>
      </c>
      <c r="AD3738" s="1" t="s">
        <v>124</v>
      </c>
      <c r="AE3738" s="1" t="s">
        <v>149</v>
      </c>
      <c r="AF3738" s="1" t="s">
        <v>114</v>
      </c>
      <c r="AG3738" s="1" t="s">
        <v>124</v>
      </c>
      <c r="AH3738" s="1" t="s">
        <v>115</v>
      </c>
      <c r="AI3738" s="1" t="s">
        <v>84</v>
      </c>
      <c r="AJ3738" s="1" t="s">
        <v>84</v>
      </c>
      <c r="AK3738" s="1" t="s">
        <v>85</v>
      </c>
      <c r="AL3738" s="1" t="s">
        <v>126</v>
      </c>
      <c r="AO3738" s="1" t="s">
        <v>70</v>
      </c>
      <c r="AW3738" s="1" t="s">
        <v>88</v>
      </c>
      <c r="AX3738" s="1" t="s">
        <v>89</v>
      </c>
      <c r="AY3738" s="1" t="s">
        <v>89</v>
      </c>
      <c r="AZ3738" s="1" t="s">
        <v>90</v>
      </c>
      <c r="BA3738" s="2">
        <v>44108.788194444445</v>
      </c>
      <c r="BB3738" s="2">
        <v>44111.06041666667</v>
      </c>
      <c r="BD3738" s="2">
        <v>44102.07083333333</v>
      </c>
      <c r="BF3738" s="1">
        <v>3966.0</v>
      </c>
      <c r="BH3738" s="1" t="s">
        <v>8687</v>
      </c>
      <c r="BI3738" s="1" t="s">
        <v>92</v>
      </c>
      <c r="BJ3738" s="1" t="s">
        <v>128</v>
      </c>
      <c r="BK3738" s="1">
        <v>1043267.0</v>
      </c>
      <c r="BL3738" s="1">
        <v>-1.364200126E7</v>
      </c>
      <c r="BM3738" s="1">
        <v>4660580.62</v>
      </c>
    </row>
    <row r="3739">
      <c r="A3739" s="1" t="str">
        <f t="shared" si="1"/>
        <v>GLA3738</v>
      </c>
      <c r="B3739" s="1" t="s">
        <v>8689</v>
      </c>
      <c r="C3739" s="1">
        <v>3738.0</v>
      </c>
      <c r="E3739" s="1" t="s">
        <v>104</v>
      </c>
      <c r="F3739" s="1">
        <v>1900.0</v>
      </c>
      <c r="G3739" s="1" t="s">
        <v>6944</v>
      </c>
      <c r="H3739" s="1" t="s">
        <v>68</v>
      </c>
      <c r="J3739" s="1" t="s">
        <v>247</v>
      </c>
      <c r="K3739" s="1" t="s">
        <v>71</v>
      </c>
      <c r="M3739" s="1" t="s">
        <v>72</v>
      </c>
      <c r="N3739" s="1" t="s">
        <v>70</v>
      </c>
      <c r="O3739" s="1" t="s">
        <v>915</v>
      </c>
      <c r="Q3739" s="1" t="s">
        <v>74</v>
      </c>
      <c r="R3739" s="1" t="s">
        <v>75</v>
      </c>
      <c r="S3739" s="2">
        <v>44101.0</v>
      </c>
      <c r="T3739" s="1" t="s">
        <v>76</v>
      </c>
      <c r="U3739" s="1" t="s">
        <v>230</v>
      </c>
      <c r="V3739" s="1" t="s">
        <v>242</v>
      </c>
      <c r="W3739" s="1" t="s">
        <v>1053</v>
      </c>
      <c r="X3739" s="1" t="s">
        <v>134</v>
      </c>
      <c r="AD3739" s="1" t="s">
        <v>124</v>
      </c>
      <c r="AE3739" s="1" t="s">
        <v>149</v>
      </c>
      <c r="AF3739" s="1" t="s">
        <v>135</v>
      </c>
      <c r="AG3739" s="1" t="s">
        <v>124</v>
      </c>
      <c r="AH3739" s="1" t="s">
        <v>82</v>
      </c>
      <c r="AI3739" s="1" t="s">
        <v>84</v>
      </c>
      <c r="AJ3739" s="1" t="s">
        <v>84</v>
      </c>
      <c r="AK3739" s="1" t="s">
        <v>85</v>
      </c>
      <c r="AL3739" s="1" t="s">
        <v>126</v>
      </c>
      <c r="AM3739" s="1" t="s">
        <v>408</v>
      </c>
      <c r="AN3739" s="1" t="s">
        <v>264</v>
      </c>
      <c r="AO3739" s="1" t="s">
        <v>70</v>
      </c>
      <c r="AW3739" s="1" t="s">
        <v>88</v>
      </c>
      <c r="AX3739" s="1" t="s">
        <v>89</v>
      </c>
      <c r="AY3739" s="1" t="s">
        <v>89</v>
      </c>
      <c r="AZ3739" s="1" t="s">
        <v>90</v>
      </c>
      <c r="BA3739" s="2">
        <v>44108.78888888889</v>
      </c>
      <c r="BB3739" s="2">
        <v>44113.072222222225</v>
      </c>
      <c r="BD3739" s="2">
        <v>44102.07083333333</v>
      </c>
      <c r="BF3739" s="1">
        <v>3967.0</v>
      </c>
      <c r="BH3739" s="1" t="s">
        <v>8690</v>
      </c>
      <c r="BI3739" s="1" t="s">
        <v>92</v>
      </c>
      <c r="BJ3739" s="1" t="s">
        <v>8691</v>
      </c>
      <c r="BK3739" s="1">
        <v>1034583.0</v>
      </c>
      <c r="BL3739" s="1">
        <v>-1.364573039E7</v>
      </c>
      <c r="BM3739" s="1">
        <v>4657942.228</v>
      </c>
    </row>
    <row r="3740">
      <c r="A3740" s="1" t="str">
        <f t="shared" si="1"/>
        <v>GLA3739</v>
      </c>
      <c r="B3740" s="1" t="s">
        <v>8692</v>
      </c>
      <c r="C3740" s="1">
        <v>3739.0</v>
      </c>
      <c r="E3740" s="1" t="s">
        <v>104</v>
      </c>
      <c r="F3740" s="1">
        <v>1900.0</v>
      </c>
      <c r="G3740" s="1" t="s">
        <v>6944</v>
      </c>
      <c r="H3740" s="1" t="s">
        <v>68</v>
      </c>
      <c r="J3740" s="1" t="s">
        <v>247</v>
      </c>
      <c r="K3740" s="1" t="s">
        <v>71</v>
      </c>
      <c r="M3740" s="1" t="s">
        <v>72</v>
      </c>
      <c r="N3740" s="1" t="s">
        <v>70</v>
      </c>
      <c r="O3740" s="1" t="s">
        <v>915</v>
      </c>
      <c r="Q3740" s="1" t="s">
        <v>74</v>
      </c>
      <c r="R3740" s="1" t="s">
        <v>75</v>
      </c>
      <c r="S3740" s="2">
        <v>44101.0</v>
      </c>
      <c r="T3740" s="1" t="s">
        <v>76</v>
      </c>
      <c r="U3740" s="1" t="s">
        <v>230</v>
      </c>
      <c r="V3740" s="1" t="s">
        <v>242</v>
      </c>
      <c r="W3740" s="1" t="s">
        <v>1053</v>
      </c>
      <c r="X3740" s="1" t="s">
        <v>134</v>
      </c>
      <c r="AD3740" s="1" t="s">
        <v>124</v>
      </c>
      <c r="AE3740" s="1" t="s">
        <v>149</v>
      </c>
      <c r="AF3740" s="1" t="s">
        <v>135</v>
      </c>
      <c r="AG3740" s="1" t="s">
        <v>124</v>
      </c>
      <c r="AH3740" s="1" t="s">
        <v>82</v>
      </c>
      <c r="AI3740" s="1" t="s">
        <v>84</v>
      </c>
      <c r="AJ3740" s="1" t="s">
        <v>84</v>
      </c>
      <c r="AK3740" s="1" t="s">
        <v>85</v>
      </c>
      <c r="AL3740" s="1" t="s">
        <v>126</v>
      </c>
      <c r="AM3740" s="1" t="s">
        <v>408</v>
      </c>
      <c r="AN3740" s="1" t="s">
        <v>264</v>
      </c>
      <c r="AO3740" s="1" t="s">
        <v>70</v>
      </c>
      <c r="AW3740" s="1" t="s">
        <v>88</v>
      </c>
      <c r="AX3740" s="1" t="s">
        <v>89</v>
      </c>
      <c r="AY3740" s="1" t="s">
        <v>89</v>
      </c>
      <c r="AZ3740" s="1" t="s">
        <v>90</v>
      </c>
      <c r="BA3740" s="2">
        <v>44108.78888888889</v>
      </c>
      <c r="BB3740" s="2">
        <v>44113.072222222225</v>
      </c>
      <c r="BD3740" s="2">
        <v>44102.07083333333</v>
      </c>
      <c r="BF3740" s="1">
        <v>3968.0</v>
      </c>
      <c r="BH3740" s="1" t="s">
        <v>8690</v>
      </c>
      <c r="BI3740" s="1" t="s">
        <v>92</v>
      </c>
      <c r="BJ3740" s="1" t="s">
        <v>8693</v>
      </c>
      <c r="BK3740" s="1">
        <v>1309425.0</v>
      </c>
      <c r="BL3740" s="1">
        <v>-1.364573039E7</v>
      </c>
      <c r="BM3740" s="1">
        <v>4657942.228</v>
      </c>
    </row>
    <row r="3741">
      <c r="A3741" s="1" t="str">
        <f t="shared" si="1"/>
        <v>GLA3740</v>
      </c>
      <c r="B3741" s="1" t="s">
        <v>8694</v>
      </c>
      <c r="C3741" s="1">
        <v>3740.0</v>
      </c>
      <c r="E3741" s="1" t="s">
        <v>119</v>
      </c>
      <c r="F3741" s="1">
        <v>2200.0</v>
      </c>
      <c r="G3741" s="1" t="s">
        <v>8352</v>
      </c>
      <c r="H3741" s="1" t="s">
        <v>68</v>
      </c>
      <c r="I3741" s="1" t="s">
        <v>96</v>
      </c>
      <c r="J3741" s="1" t="s">
        <v>247</v>
      </c>
      <c r="K3741" s="1" t="s">
        <v>71</v>
      </c>
      <c r="M3741" s="1" t="s">
        <v>72</v>
      </c>
      <c r="N3741" s="1" t="s">
        <v>70</v>
      </c>
      <c r="O3741" s="1" t="s">
        <v>915</v>
      </c>
      <c r="Q3741" s="1" t="s">
        <v>74</v>
      </c>
      <c r="R3741" s="1" t="s">
        <v>75</v>
      </c>
      <c r="S3741" s="2">
        <v>44101.0</v>
      </c>
      <c r="T3741" s="1" t="s">
        <v>76</v>
      </c>
      <c r="X3741" s="1" t="s">
        <v>270</v>
      </c>
      <c r="AD3741" s="1" t="s">
        <v>124</v>
      </c>
      <c r="AE3741" s="1" t="s">
        <v>149</v>
      </c>
      <c r="AF3741" s="1" t="s">
        <v>135</v>
      </c>
      <c r="AG3741" s="1" t="s">
        <v>81</v>
      </c>
      <c r="AH3741" s="1" t="s">
        <v>115</v>
      </c>
      <c r="AI3741" s="1" t="s">
        <v>84</v>
      </c>
      <c r="AJ3741" s="1" t="s">
        <v>84</v>
      </c>
      <c r="AK3741" s="1" t="s">
        <v>85</v>
      </c>
      <c r="AL3741" s="1" t="s">
        <v>126</v>
      </c>
      <c r="AO3741" s="1" t="s">
        <v>70</v>
      </c>
      <c r="AW3741" s="1" t="s">
        <v>88</v>
      </c>
      <c r="AX3741" s="1" t="s">
        <v>89</v>
      </c>
      <c r="AY3741" s="1" t="s">
        <v>89</v>
      </c>
      <c r="AZ3741" s="1" t="s">
        <v>90</v>
      </c>
      <c r="BA3741" s="2">
        <v>44108.78958333333</v>
      </c>
      <c r="BB3741" s="2">
        <v>44111.06041666667</v>
      </c>
      <c r="BD3741" s="2">
        <v>44102.07083333333</v>
      </c>
      <c r="BF3741" s="1">
        <v>3969.0</v>
      </c>
      <c r="BH3741" s="1" t="s">
        <v>8695</v>
      </c>
      <c r="BI3741" s="1" t="s">
        <v>92</v>
      </c>
      <c r="BJ3741" s="1" t="s">
        <v>128</v>
      </c>
      <c r="BK3741" s="1">
        <v>1420952.0</v>
      </c>
      <c r="BL3741" s="1">
        <v>-1.364293772E7</v>
      </c>
      <c r="BM3741" s="1">
        <v>4663230.821</v>
      </c>
    </row>
    <row r="3742">
      <c r="A3742" s="1" t="str">
        <f t="shared" si="1"/>
        <v>GLA3741</v>
      </c>
      <c r="B3742" s="1" t="s">
        <v>8696</v>
      </c>
      <c r="C3742" s="1">
        <v>3741.0</v>
      </c>
      <c r="E3742" s="1" t="s">
        <v>104</v>
      </c>
      <c r="F3742" s="1">
        <v>1444.0</v>
      </c>
      <c r="G3742" s="1" t="s">
        <v>133</v>
      </c>
      <c r="H3742" s="1" t="s">
        <v>68</v>
      </c>
      <c r="I3742" s="1" t="s">
        <v>69</v>
      </c>
      <c r="J3742" s="1" t="s">
        <v>247</v>
      </c>
      <c r="K3742" s="1" t="s">
        <v>71</v>
      </c>
      <c r="M3742" s="1" t="s">
        <v>72</v>
      </c>
      <c r="N3742" s="1" t="s">
        <v>122</v>
      </c>
      <c r="Q3742" s="1" t="s">
        <v>74</v>
      </c>
      <c r="R3742" s="1" t="s">
        <v>75</v>
      </c>
      <c r="S3742" s="2">
        <v>44101.0</v>
      </c>
      <c r="T3742" s="1" t="s">
        <v>76</v>
      </c>
      <c r="X3742" s="1" t="s">
        <v>123</v>
      </c>
      <c r="AD3742" s="1" t="s">
        <v>78</v>
      </c>
      <c r="AE3742" s="1" t="s">
        <v>168</v>
      </c>
      <c r="AF3742" s="1" t="s">
        <v>80</v>
      </c>
      <c r="AG3742" s="1" t="s">
        <v>81</v>
      </c>
      <c r="AH3742" s="1" t="s">
        <v>125</v>
      </c>
      <c r="AI3742" s="1" t="s">
        <v>83</v>
      </c>
      <c r="AJ3742" s="1" t="s">
        <v>342</v>
      </c>
      <c r="AK3742" s="1" t="s">
        <v>86</v>
      </c>
      <c r="AL3742" s="1" t="s">
        <v>98</v>
      </c>
      <c r="AO3742" s="1" t="s">
        <v>122</v>
      </c>
      <c r="AW3742" s="1" t="s">
        <v>88</v>
      </c>
      <c r="AX3742" s="1" t="s">
        <v>89</v>
      </c>
      <c r="AY3742" s="1" t="s">
        <v>89</v>
      </c>
      <c r="AZ3742" s="1" t="s">
        <v>90</v>
      </c>
      <c r="BA3742" s="2">
        <v>44108.79027777778</v>
      </c>
      <c r="BB3742" s="2">
        <v>44111.05347222222</v>
      </c>
      <c r="BD3742" s="2">
        <v>44102.07083333333</v>
      </c>
      <c r="BF3742" s="1">
        <v>3974.0</v>
      </c>
      <c r="BH3742" s="1" t="s">
        <v>8697</v>
      </c>
      <c r="BI3742" s="1" t="s">
        <v>92</v>
      </c>
      <c r="BJ3742" s="1" t="s">
        <v>128</v>
      </c>
      <c r="BK3742" s="1">
        <v>579844.0</v>
      </c>
      <c r="BL3742" s="1">
        <v>-1.364872993E7</v>
      </c>
      <c r="BM3742" s="1">
        <v>4647432.851</v>
      </c>
    </row>
    <row r="3743">
      <c r="A3743" s="1" t="str">
        <f t="shared" si="1"/>
        <v>GLA3742</v>
      </c>
      <c r="B3743" s="1" t="s">
        <v>8698</v>
      </c>
      <c r="C3743" s="1">
        <v>3742.0</v>
      </c>
      <c r="E3743" s="1" t="s">
        <v>104</v>
      </c>
      <c r="F3743" s="1">
        <v>1444.0</v>
      </c>
      <c r="G3743" s="1" t="s">
        <v>133</v>
      </c>
      <c r="H3743" s="1" t="s">
        <v>68</v>
      </c>
      <c r="I3743" s="1" t="s">
        <v>69</v>
      </c>
      <c r="J3743" s="1" t="s">
        <v>247</v>
      </c>
      <c r="K3743" s="1" t="s">
        <v>71</v>
      </c>
      <c r="M3743" s="1" t="s">
        <v>72</v>
      </c>
      <c r="N3743" s="1" t="s">
        <v>122</v>
      </c>
      <c r="Q3743" s="1" t="s">
        <v>74</v>
      </c>
      <c r="R3743" s="1" t="s">
        <v>75</v>
      </c>
      <c r="S3743" s="2">
        <v>44101.0</v>
      </c>
      <c r="T3743" s="1" t="s">
        <v>76</v>
      </c>
      <c r="X3743" s="1" t="s">
        <v>123</v>
      </c>
      <c r="AD3743" s="1" t="s">
        <v>78</v>
      </c>
      <c r="AE3743" s="1" t="s">
        <v>168</v>
      </c>
      <c r="AF3743" s="1" t="s">
        <v>80</v>
      </c>
      <c r="AG3743" s="1" t="s">
        <v>81</v>
      </c>
      <c r="AH3743" s="1" t="s">
        <v>125</v>
      </c>
      <c r="AI3743" s="1" t="s">
        <v>83</v>
      </c>
      <c r="AJ3743" s="1" t="s">
        <v>342</v>
      </c>
      <c r="AK3743" s="1" t="s">
        <v>86</v>
      </c>
      <c r="AL3743" s="1" t="s">
        <v>98</v>
      </c>
      <c r="AO3743" s="1" t="s">
        <v>122</v>
      </c>
      <c r="AW3743" s="1" t="s">
        <v>88</v>
      </c>
      <c r="AX3743" s="1" t="s">
        <v>89</v>
      </c>
      <c r="AY3743" s="1" t="s">
        <v>89</v>
      </c>
      <c r="AZ3743" s="1" t="s">
        <v>90</v>
      </c>
      <c r="BA3743" s="2">
        <v>44108.79027777778</v>
      </c>
      <c r="BB3743" s="2">
        <v>44111.05347222222</v>
      </c>
      <c r="BD3743" s="2">
        <v>44102.07083333333</v>
      </c>
      <c r="BF3743" s="1">
        <v>3976.0</v>
      </c>
      <c r="BH3743" s="1" t="s">
        <v>8697</v>
      </c>
      <c r="BI3743" s="1" t="s">
        <v>92</v>
      </c>
      <c r="BJ3743" s="1" t="s">
        <v>296</v>
      </c>
      <c r="BK3743" s="1">
        <v>306266.0</v>
      </c>
      <c r="BL3743" s="1">
        <v>-1.364872993E7</v>
      </c>
      <c r="BM3743" s="1">
        <v>4647432.851</v>
      </c>
    </row>
    <row r="3744">
      <c r="A3744" s="1" t="str">
        <f t="shared" si="1"/>
        <v>GLA3743</v>
      </c>
      <c r="B3744" s="1" t="s">
        <v>8699</v>
      </c>
      <c r="C3744" s="1">
        <v>3743.0</v>
      </c>
      <c r="E3744" s="1" t="s">
        <v>104</v>
      </c>
      <c r="F3744" s="1">
        <v>401.0</v>
      </c>
      <c r="G3744" s="1" t="s">
        <v>267</v>
      </c>
      <c r="H3744" s="1" t="s">
        <v>268</v>
      </c>
      <c r="I3744" s="1" t="s">
        <v>105</v>
      </c>
      <c r="J3744" s="1" t="s">
        <v>247</v>
      </c>
      <c r="K3744" s="1" t="s">
        <v>71</v>
      </c>
      <c r="M3744" s="1" t="s">
        <v>72</v>
      </c>
      <c r="N3744" s="1" t="s">
        <v>70</v>
      </c>
      <c r="O3744" s="1" t="s">
        <v>1030</v>
      </c>
      <c r="Q3744" s="1" t="s">
        <v>74</v>
      </c>
      <c r="R3744" s="1" t="s">
        <v>75</v>
      </c>
      <c r="S3744" s="2">
        <v>44101.0</v>
      </c>
      <c r="T3744" s="1" t="s">
        <v>76</v>
      </c>
      <c r="U3744" s="1" t="s">
        <v>230</v>
      </c>
      <c r="V3744" s="1" t="s">
        <v>242</v>
      </c>
      <c r="W3744" s="1" t="s">
        <v>97</v>
      </c>
      <c r="X3744" s="1" t="s">
        <v>123</v>
      </c>
      <c r="AD3744" s="1" t="s">
        <v>78</v>
      </c>
      <c r="AE3744" s="1" t="s">
        <v>79</v>
      </c>
      <c r="AF3744" s="1" t="s">
        <v>80</v>
      </c>
      <c r="AG3744" s="1" t="s">
        <v>81</v>
      </c>
      <c r="AH3744" s="1" t="s">
        <v>82</v>
      </c>
      <c r="AI3744" s="1" t="s">
        <v>83</v>
      </c>
      <c r="AJ3744" s="1" t="s">
        <v>136</v>
      </c>
      <c r="AK3744" s="1" t="s">
        <v>85</v>
      </c>
      <c r="AL3744" s="1" t="s">
        <v>126</v>
      </c>
      <c r="AM3744" s="1" t="s">
        <v>408</v>
      </c>
      <c r="AN3744" s="1" t="s">
        <v>143</v>
      </c>
      <c r="AO3744" s="1" t="s">
        <v>70</v>
      </c>
      <c r="AW3744" s="1" t="s">
        <v>88</v>
      </c>
      <c r="AX3744" s="1" t="s">
        <v>89</v>
      </c>
      <c r="AY3744" s="1" t="s">
        <v>89</v>
      </c>
      <c r="AZ3744" s="1" t="s">
        <v>90</v>
      </c>
      <c r="BA3744" s="2">
        <v>44108.79027777778</v>
      </c>
      <c r="BB3744" s="2">
        <v>44111.06041666667</v>
      </c>
      <c r="BD3744" s="2">
        <v>44102.07083333333</v>
      </c>
      <c r="BF3744" s="1">
        <v>3970.0</v>
      </c>
      <c r="BH3744" s="1" t="s">
        <v>8700</v>
      </c>
      <c r="BI3744" s="1" t="s">
        <v>92</v>
      </c>
      <c r="BJ3744" s="1" t="s">
        <v>128</v>
      </c>
      <c r="BK3744" s="1">
        <v>1137886.0</v>
      </c>
      <c r="BL3744" s="1">
        <v>-1.363119759E7</v>
      </c>
      <c r="BM3744" s="1">
        <v>4651745.389</v>
      </c>
    </row>
    <row r="3745">
      <c r="A3745" s="1" t="str">
        <f t="shared" si="1"/>
        <v>GLA3744</v>
      </c>
      <c r="B3745" s="1" t="s">
        <v>8701</v>
      </c>
      <c r="C3745" s="1">
        <v>3744.0</v>
      </c>
      <c r="E3745" s="1" t="s">
        <v>104</v>
      </c>
      <c r="F3745" s="1">
        <v>401.0</v>
      </c>
      <c r="G3745" s="1" t="s">
        <v>267</v>
      </c>
      <c r="H3745" s="1" t="s">
        <v>268</v>
      </c>
      <c r="I3745" s="1" t="s">
        <v>105</v>
      </c>
      <c r="J3745" s="1" t="s">
        <v>247</v>
      </c>
      <c r="K3745" s="1" t="s">
        <v>71</v>
      </c>
      <c r="M3745" s="1" t="s">
        <v>72</v>
      </c>
      <c r="N3745" s="1" t="s">
        <v>70</v>
      </c>
      <c r="O3745" s="1" t="s">
        <v>1030</v>
      </c>
      <c r="Q3745" s="1" t="s">
        <v>74</v>
      </c>
      <c r="R3745" s="1" t="s">
        <v>75</v>
      </c>
      <c r="S3745" s="2">
        <v>44101.0</v>
      </c>
      <c r="T3745" s="1" t="s">
        <v>76</v>
      </c>
      <c r="U3745" s="1" t="s">
        <v>230</v>
      </c>
      <c r="V3745" s="1" t="s">
        <v>242</v>
      </c>
      <c r="W3745" s="1" t="s">
        <v>97</v>
      </c>
      <c r="X3745" s="1" t="s">
        <v>123</v>
      </c>
      <c r="AD3745" s="1" t="s">
        <v>78</v>
      </c>
      <c r="AE3745" s="1" t="s">
        <v>79</v>
      </c>
      <c r="AF3745" s="1" t="s">
        <v>80</v>
      </c>
      <c r="AG3745" s="1" t="s">
        <v>81</v>
      </c>
      <c r="AH3745" s="1" t="s">
        <v>82</v>
      </c>
      <c r="AI3745" s="1" t="s">
        <v>83</v>
      </c>
      <c r="AJ3745" s="1" t="s">
        <v>136</v>
      </c>
      <c r="AK3745" s="1" t="s">
        <v>85</v>
      </c>
      <c r="AL3745" s="1" t="s">
        <v>126</v>
      </c>
      <c r="AM3745" s="1" t="s">
        <v>408</v>
      </c>
      <c r="AN3745" s="1" t="s">
        <v>143</v>
      </c>
      <c r="AO3745" s="1" t="s">
        <v>70</v>
      </c>
      <c r="AW3745" s="1" t="s">
        <v>88</v>
      </c>
      <c r="AX3745" s="1" t="s">
        <v>89</v>
      </c>
      <c r="AY3745" s="1" t="s">
        <v>89</v>
      </c>
      <c r="AZ3745" s="1" t="s">
        <v>90</v>
      </c>
      <c r="BA3745" s="2">
        <v>44108.79027777778</v>
      </c>
      <c r="BB3745" s="2">
        <v>44111.06041666667</v>
      </c>
      <c r="BD3745" s="2">
        <v>44102.07083333333</v>
      </c>
      <c r="BF3745" s="1">
        <v>3971.0</v>
      </c>
      <c r="BH3745" s="1" t="s">
        <v>8700</v>
      </c>
      <c r="BI3745" s="1" t="s">
        <v>92</v>
      </c>
      <c r="BJ3745" s="1" t="s">
        <v>161</v>
      </c>
      <c r="BK3745" s="1">
        <v>1193546.0</v>
      </c>
      <c r="BL3745" s="1">
        <v>-1.363119759E7</v>
      </c>
      <c r="BM3745" s="1">
        <v>4651745.389</v>
      </c>
    </row>
    <row r="3746">
      <c r="A3746" s="1" t="str">
        <f t="shared" si="1"/>
        <v>GLA3745</v>
      </c>
      <c r="B3746" s="1" t="s">
        <v>8702</v>
      </c>
      <c r="C3746" s="1">
        <v>3745.0</v>
      </c>
      <c r="E3746" s="1" t="s">
        <v>119</v>
      </c>
      <c r="F3746" s="1">
        <v>1184.0</v>
      </c>
      <c r="G3746" s="1" t="s">
        <v>8664</v>
      </c>
      <c r="H3746" s="1" t="s">
        <v>848</v>
      </c>
      <c r="I3746" s="1" t="s">
        <v>105</v>
      </c>
      <c r="J3746" s="1" t="s">
        <v>247</v>
      </c>
      <c r="K3746" s="1" t="s">
        <v>71</v>
      </c>
      <c r="M3746" s="1" t="s">
        <v>72</v>
      </c>
      <c r="N3746" s="1" t="s">
        <v>70</v>
      </c>
      <c r="O3746" s="1" t="s">
        <v>915</v>
      </c>
      <c r="Q3746" s="1" t="s">
        <v>74</v>
      </c>
      <c r="R3746" s="1" t="s">
        <v>75</v>
      </c>
      <c r="S3746" s="2">
        <v>44101.0</v>
      </c>
      <c r="T3746" s="1" t="s">
        <v>76</v>
      </c>
      <c r="X3746" s="1" t="s">
        <v>134</v>
      </c>
      <c r="AD3746" s="1" t="s">
        <v>124</v>
      </c>
      <c r="AE3746" s="1" t="s">
        <v>79</v>
      </c>
      <c r="AF3746" s="1" t="s">
        <v>135</v>
      </c>
      <c r="AG3746" s="1" t="s">
        <v>136</v>
      </c>
      <c r="AH3746" s="1" t="s">
        <v>82</v>
      </c>
      <c r="AI3746" s="1" t="s">
        <v>84</v>
      </c>
      <c r="AJ3746" s="1" t="s">
        <v>84</v>
      </c>
      <c r="AK3746" s="1" t="s">
        <v>85</v>
      </c>
      <c r="AL3746" s="1" t="s">
        <v>126</v>
      </c>
      <c r="AO3746" s="1" t="s">
        <v>70</v>
      </c>
      <c r="AW3746" s="1" t="s">
        <v>88</v>
      </c>
      <c r="AX3746" s="1" t="s">
        <v>89</v>
      </c>
      <c r="AY3746" s="1" t="s">
        <v>89</v>
      </c>
      <c r="AZ3746" s="1" t="s">
        <v>90</v>
      </c>
      <c r="BA3746" s="2">
        <v>44108.79027777778</v>
      </c>
      <c r="BB3746" s="2">
        <v>44111.06041666667</v>
      </c>
      <c r="BD3746" s="2">
        <v>44102.07083333333</v>
      </c>
      <c r="BF3746" s="1">
        <v>3977.0</v>
      </c>
      <c r="BH3746" s="1" t="s">
        <v>8703</v>
      </c>
      <c r="BI3746" s="1" t="s">
        <v>92</v>
      </c>
      <c r="BJ3746" s="1" t="s">
        <v>128</v>
      </c>
      <c r="BK3746" s="1">
        <v>546394.0</v>
      </c>
      <c r="BL3746" s="1">
        <v>-1.364092382E7</v>
      </c>
      <c r="BM3746" s="1">
        <v>4659159.223</v>
      </c>
    </row>
    <row r="3747">
      <c r="A3747" s="1" t="str">
        <f t="shared" si="1"/>
        <v>GLA3746</v>
      </c>
      <c r="B3747" s="1" t="s">
        <v>8704</v>
      </c>
      <c r="C3747" s="1">
        <v>3746.0</v>
      </c>
      <c r="E3747" s="1" t="s">
        <v>119</v>
      </c>
      <c r="F3747" s="1">
        <v>5913.0</v>
      </c>
      <c r="G3747" s="1" t="s">
        <v>8705</v>
      </c>
      <c r="H3747" s="1" t="s">
        <v>241</v>
      </c>
      <c r="J3747" s="1" t="s">
        <v>247</v>
      </c>
      <c r="K3747" s="1" t="s">
        <v>71</v>
      </c>
      <c r="M3747" s="1" t="s">
        <v>72</v>
      </c>
      <c r="N3747" s="1" t="s">
        <v>122</v>
      </c>
      <c r="Q3747" s="1" t="s">
        <v>74</v>
      </c>
      <c r="R3747" s="1" t="s">
        <v>75</v>
      </c>
      <c r="S3747" s="2">
        <v>44101.0</v>
      </c>
      <c r="T3747" s="1" t="s">
        <v>76</v>
      </c>
      <c r="X3747" s="1" t="s">
        <v>123</v>
      </c>
      <c r="AD3747" s="1" t="s">
        <v>78</v>
      </c>
      <c r="AE3747" s="1" t="s">
        <v>79</v>
      </c>
      <c r="AF3747" s="1" t="s">
        <v>80</v>
      </c>
      <c r="AG3747" s="1" t="s">
        <v>81</v>
      </c>
      <c r="AH3747" s="1" t="s">
        <v>125</v>
      </c>
      <c r="AI3747" s="1" t="s">
        <v>83</v>
      </c>
      <c r="AJ3747" s="1" t="s">
        <v>83</v>
      </c>
      <c r="AK3747" s="1" t="s">
        <v>98</v>
      </c>
      <c r="AL3747" s="1" t="s">
        <v>98</v>
      </c>
      <c r="AO3747" s="1" t="s">
        <v>121</v>
      </c>
      <c r="AW3747" s="1" t="s">
        <v>88</v>
      </c>
      <c r="AX3747" s="1" t="s">
        <v>89</v>
      </c>
      <c r="AY3747" s="1" t="s">
        <v>89</v>
      </c>
      <c r="AZ3747" s="1" t="s">
        <v>90</v>
      </c>
      <c r="BA3747" s="2">
        <v>44108.79027777778</v>
      </c>
      <c r="BB3747" s="2">
        <v>44111.061111111114</v>
      </c>
      <c r="BD3747" s="2">
        <v>44102.07083333333</v>
      </c>
      <c r="BF3747" s="1">
        <v>3978.0</v>
      </c>
      <c r="BH3747" s="1" t="s">
        <v>8706</v>
      </c>
      <c r="BI3747" s="1" t="s">
        <v>92</v>
      </c>
      <c r="BJ3747" s="1" t="s">
        <v>128</v>
      </c>
      <c r="BK3747" s="1">
        <v>464681.0</v>
      </c>
      <c r="BL3747" s="1">
        <v>-1.365174795E7</v>
      </c>
      <c r="BM3747" s="1">
        <v>4645806.803</v>
      </c>
    </row>
    <row r="3748">
      <c r="A3748" s="1" t="str">
        <f t="shared" si="1"/>
        <v>GLA3747</v>
      </c>
      <c r="B3748" s="1" t="s">
        <v>8707</v>
      </c>
      <c r="C3748" s="1">
        <v>3747.0</v>
      </c>
      <c r="E3748" s="1" t="s">
        <v>119</v>
      </c>
      <c r="F3748" s="1">
        <v>5916.0</v>
      </c>
      <c r="G3748" s="1" t="s">
        <v>8705</v>
      </c>
      <c r="H3748" s="1" t="s">
        <v>241</v>
      </c>
      <c r="J3748" s="1" t="s">
        <v>247</v>
      </c>
      <c r="K3748" s="1" t="s">
        <v>71</v>
      </c>
      <c r="M3748" s="1" t="s">
        <v>72</v>
      </c>
      <c r="N3748" s="1" t="s">
        <v>122</v>
      </c>
      <c r="Q3748" s="1" t="s">
        <v>74</v>
      </c>
      <c r="R3748" s="1" t="s">
        <v>75</v>
      </c>
      <c r="S3748" s="2">
        <v>44101.0</v>
      </c>
      <c r="T3748" s="1" t="s">
        <v>76</v>
      </c>
      <c r="X3748" s="1" t="s">
        <v>123</v>
      </c>
      <c r="AD3748" s="1" t="s">
        <v>78</v>
      </c>
      <c r="AE3748" s="1" t="s">
        <v>79</v>
      </c>
      <c r="AF3748" s="1" t="s">
        <v>80</v>
      </c>
      <c r="AG3748" s="1" t="s">
        <v>81</v>
      </c>
      <c r="AH3748" s="1" t="s">
        <v>125</v>
      </c>
      <c r="AI3748" s="1" t="s">
        <v>83</v>
      </c>
      <c r="AJ3748" s="1" t="s">
        <v>83</v>
      </c>
      <c r="AK3748" s="1" t="s">
        <v>98</v>
      </c>
      <c r="AL3748" s="1" t="s">
        <v>98</v>
      </c>
      <c r="AO3748" s="1" t="s">
        <v>121</v>
      </c>
      <c r="AW3748" s="1" t="s">
        <v>88</v>
      </c>
      <c r="AX3748" s="1" t="s">
        <v>89</v>
      </c>
      <c r="AY3748" s="1" t="s">
        <v>89</v>
      </c>
      <c r="AZ3748" s="1" t="s">
        <v>90</v>
      </c>
      <c r="BA3748" s="2">
        <v>44108.790972222225</v>
      </c>
      <c r="BB3748" s="2">
        <v>44111.061111111114</v>
      </c>
      <c r="BD3748" s="2">
        <v>44102.07083333333</v>
      </c>
      <c r="BF3748" s="1">
        <v>3979.0</v>
      </c>
      <c r="BH3748" s="1" t="s">
        <v>8708</v>
      </c>
      <c r="BI3748" s="1" t="s">
        <v>92</v>
      </c>
      <c r="BJ3748" s="1" t="s">
        <v>128</v>
      </c>
      <c r="BK3748" s="1">
        <v>347069.0</v>
      </c>
      <c r="BL3748" s="1">
        <v>-1.365174302E7</v>
      </c>
      <c r="BM3748" s="1">
        <v>4645771.783</v>
      </c>
    </row>
    <row r="3749">
      <c r="A3749" s="1" t="str">
        <f t="shared" si="1"/>
        <v>GLA3748</v>
      </c>
      <c r="B3749" s="1" t="s">
        <v>8709</v>
      </c>
      <c r="C3749" s="1">
        <v>3748.0</v>
      </c>
      <c r="E3749" s="1" t="s">
        <v>119</v>
      </c>
      <c r="F3749" s="1">
        <v>5912.0</v>
      </c>
      <c r="G3749" s="1" t="s">
        <v>8705</v>
      </c>
      <c r="H3749" s="1" t="s">
        <v>241</v>
      </c>
      <c r="J3749" s="1" t="s">
        <v>247</v>
      </c>
      <c r="K3749" s="1" t="s">
        <v>71</v>
      </c>
      <c r="M3749" s="1" t="s">
        <v>72</v>
      </c>
      <c r="N3749" s="1" t="s">
        <v>122</v>
      </c>
      <c r="Q3749" s="1" t="s">
        <v>74</v>
      </c>
      <c r="R3749" s="1" t="s">
        <v>75</v>
      </c>
      <c r="S3749" s="2">
        <v>44101.0</v>
      </c>
      <c r="T3749" s="1" t="s">
        <v>76</v>
      </c>
      <c r="X3749" s="1" t="s">
        <v>123</v>
      </c>
      <c r="AD3749" s="1" t="s">
        <v>78</v>
      </c>
      <c r="AE3749" s="1" t="s">
        <v>79</v>
      </c>
      <c r="AF3749" s="1" t="s">
        <v>80</v>
      </c>
      <c r="AG3749" s="1" t="s">
        <v>81</v>
      </c>
      <c r="AH3749" s="1" t="s">
        <v>125</v>
      </c>
      <c r="AI3749" s="1" t="s">
        <v>83</v>
      </c>
      <c r="AJ3749" s="1" t="s">
        <v>83</v>
      </c>
      <c r="AK3749" s="1" t="s">
        <v>98</v>
      </c>
      <c r="AL3749" s="1" t="s">
        <v>98</v>
      </c>
      <c r="AO3749" s="1" t="s">
        <v>121</v>
      </c>
      <c r="AW3749" s="1" t="s">
        <v>88</v>
      </c>
      <c r="AX3749" s="1" t="s">
        <v>89</v>
      </c>
      <c r="AY3749" s="1" t="s">
        <v>89</v>
      </c>
      <c r="AZ3749" s="1" t="s">
        <v>90</v>
      </c>
      <c r="BA3749" s="2">
        <v>44108.790972222225</v>
      </c>
      <c r="BB3749" s="2">
        <v>44111.061111111114</v>
      </c>
      <c r="BD3749" s="2">
        <v>44102.07083333333</v>
      </c>
      <c r="BF3749" s="1">
        <v>3980.0</v>
      </c>
      <c r="BH3749" s="1" t="s">
        <v>8710</v>
      </c>
      <c r="BI3749" s="1" t="s">
        <v>92</v>
      </c>
      <c r="BJ3749" s="1" t="s">
        <v>128</v>
      </c>
      <c r="BK3749" s="1">
        <v>389312.0</v>
      </c>
      <c r="BL3749" s="1">
        <v>-1.365175813E7</v>
      </c>
      <c r="BM3749" s="1">
        <v>4645742.93</v>
      </c>
    </row>
    <row r="3750">
      <c r="A3750" s="1" t="str">
        <f t="shared" si="1"/>
        <v>GLA3749</v>
      </c>
      <c r="B3750" s="1" t="s">
        <v>8711</v>
      </c>
      <c r="C3750" s="1">
        <v>3749.0</v>
      </c>
      <c r="E3750" s="1" t="s">
        <v>119</v>
      </c>
      <c r="F3750" s="1">
        <v>2200.0</v>
      </c>
      <c r="G3750" s="1" t="s">
        <v>8352</v>
      </c>
      <c r="H3750" s="1" t="s">
        <v>68</v>
      </c>
      <c r="I3750" s="1" t="s">
        <v>69</v>
      </c>
      <c r="J3750" s="1" t="s">
        <v>247</v>
      </c>
      <c r="K3750" s="1" t="s">
        <v>71</v>
      </c>
      <c r="M3750" s="1" t="s">
        <v>72</v>
      </c>
      <c r="N3750" s="1" t="s">
        <v>70</v>
      </c>
      <c r="O3750" s="1" t="s">
        <v>915</v>
      </c>
      <c r="Q3750" s="1" t="s">
        <v>74</v>
      </c>
      <c r="R3750" s="1" t="s">
        <v>75</v>
      </c>
      <c r="S3750" s="2">
        <v>44101.0</v>
      </c>
      <c r="T3750" s="1" t="s">
        <v>76</v>
      </c>
      <c r="X3750" s="1" t="s">
        <v>123</v>
      </c>
      <c r="AD3750" s="1" t="s">
        <v>78</v>
      </c>
      <c r="AE3750" s="1" t="s">
        <v>79</v>
      </c>
      <c r="AF3750" s="1" t="s">
        <v>157</v>
      </c>
      <c r="AG3750" s="1" t="s">
        <v>136</v>
      </c>
      <c r="AH3750" s="1" t="s">
        <v>125</v>
      </c>
      <c r="AI3750" s="1" t="s">
        <v>84</v>
      </c>
      <c r="AJ3750" s="1" t="s">
        <v>136</v>
      </c>
      <c r="AK3750" s="1" t="s">
        <v>98</v>
      </c>
      <c r="AL3750" s="1" t="s">
        <v>126</v>
      </c>
      <c r="AO3750" s="1" t="s">
        <v>70</v>
      </c>
      <c r="AW3750" s="1" t="s">
        <v>88</v>
      </c>
      <c r="AX3750" s="1" t="s">
        <v>89</v>
      </c>
      <c r="AY3750" s="1" t="s">
        <v>89</v>
      </c>
      <c r="AZ3750" s="1" t="s">
        <v>90</v>
      </c>
      <c r="BA3750" s="2">
        <v>44108.791666666664</v>
      </c>
      <c r="BB3750" s="2">
        <v>44111.06041666667</v>
      </c>
      <c r="BD3750" s="2">
        <v>44102.07083333333</v>
      </c>
      <c r="BF3750" s="1">
        <v>3981.0</v>
      </c>
      <c r="BH3750" s="1" t="s">
        <v>8712</v>
      </c>
      <c r="BI3750" s="1" t="s">
        <v>92</v>
      </c>
      <c r="BJ3750" s="1" t="s">
        <v>128</v>
      </c>
      <c r="BK3750" s="1">
        <v>1195098.0</v>
      </c>
      <c r="BL3750" s="1">
        <v>-1.36429414E7</v>
      </c>
      <c r="BM3750" s="1">
        <v>4663201.889</v>
      </c>
    </row>
    <row r="3751">
      <c r="A3751" s="1" t="str">
        <f t="shared" si="1"/>
        <v>GLA3750</v>
      </c>
      <c r="B3751" s="1" t="s">
        <v>8713</v>
      </c>
      <c r="C3751" s="1">
        <v>3750.0</v>
      </c>
      <c r="E3751" s="1" t="s">
        <v>469</v>
      </c>
      <c r="F3751" s="1">
        <v>4600.0</v>
      </c>
      <c r="G3751" s="1" t="s">
        <v>267</v>
      </c>
      <c r="H3751" s="1" t="s">
        <v>268</v>
      </c>
      <c r="J3751" s="1" t="s">
        <v>247</v>
      </c>
      <c r="K3751" s="1" t="s">
        <v>71</v>
      </c>
      <c r="M3751" s="1" t="s">
        <v>72</v>
      </c>
      <c r="N3751" s="1" t="s">
        <v>70</v>
      </c>
      <c r="Q3751" s="1" t="s">
        <v>74</v>
      </c>
      <c r="R3751" s="1" t="s">
        <v>75</v>
      </c>
      <c r="S3751" s="2">
        <v>44101.0</v>
      </c>
      <c r="T3751" s="1" t="s">
        <v>76</v>
      </c>
      <c r="W3751" s="1" t="s">
        <v>97</v>
      </c>
      <c r="X3751" s="1" t="s">
        <v>123</v>
      </c>
      <c r="AD3751" s="1" t="s">
        <v>139</v>
      </c>
      <c r="AE3751" s="1" t="s">
        <v>168</v>
      </c>
      <c r="AF3751" s="1" t="s">
        <v>80</v>
      </c>
      <c r="AG3751" s="1" t="s">
        <v>81</v>
      </c>
      <c r="AH3751" s="1" t="s">
        <v>125</v>
      </c>
      <c r="AI3751" s="1" t="s">
        <v>83</v>
      </c>
      <c r="AJ3751" s="1" t="s">
        <v>83</v>
      </c>
      <c r="AK3751" s="1" t="s">
        <v>85</v>
      </c>
      <c r="AL3751" s="1" t="s">
        <v>86</v>
      </c>
      <c r="AO3751" s="1" t="s">
        <v>70</v>
      </c>
      <c r="AW3751" s="1" t="s">
        <v>88</v>
      </c>
      <c r="AX3751" s="1" t="s">
        <v>89</v>
      </c>
      <c r="AY3751" s="1" t="s">
        <v>89</v>
      </c>
      <c r="AZ3751" s="1" t="s">
        <v>90</v>
      </c>
      <c r="BA3751" s="2">
        <v>44108.791666666664</v>
      </c>
      <c r="BB3751" s="2">
        <v>44111.06041666667</v>
      </c>
      <c r="BD3751" s="2">
        <v>44102.07083333333</v>
      </c>
      <c r="BF3751" s="1">
        <v>3982.0</v>
      </c>
      <c r="BH3751" s="1" t="s">
        <v>8714</v>
      </c>
      <c r="BI3751" s="1" t="s">
        <v>92</v>
      </c>
      <c r="BJ3751" s="1" t="s">
        <v>8715</v>
      </c>
      <c r="BK3751" s="1">
        <v>913052.0</v>
      </c>
      <c r="BL3751" s="1">
        <v>-1.364234861E7</v>
      </c>
      <c r="BM3751" s="1">
        <v>4661234.924</v>
      </c>
    </row>
    <row r="3752">
      <c r="A3752" s="1" t="str">
        <f t="shared" si="1"/>
        <v>GLA3751</v>
      </c>
      <c r="B3752" s="1" t="s">
        <v>8716</v>
      </c>
      <c r="C3752" s="1">
        <v>3751.0</v>
      </c>
      <c r="E3752" s="1" t="s">
        <v>469</v>
      </c>
      <c r="F3752" s="1">
        <v>4600.0</v>
      </c>
      <c r="G3752" s="1" t="s">
        <v>267</v>
      </c>
      <c r="H3752" s="1" t="s">
        <v>268</v>
      </c>
      <c r="J3752" s="1" t="s">
        <v>247</v>
      </c>
      <c r="K3752" s="1" t="s">
        <v>71</v>
      </c>
      <c r="M3752" s="1" t="s">
        <v>72</v>
      </c>
      <c r="N3752" s="1" t="s">
        <v>70</v>
      </c>
      <c r="Q3752" s="1" t="s">
        <v>74</v>
      </c>
      <c r="R3752" s="1" t="s">
        <v>75</v>
      </c>
      <c r="S3752" s="2">
        <v>44101.0</v>
      </c>
      <c r="T3752" s="1" t="s">
        <v>76</v>
      </c>
      <c r="W3752" s="1" t="s">
        <v>97</v>
      </c>
      <c r="X3752" s="1" t="s">
        <v>123</v>
      </c>
      <c r="AD3752" s="1" t="s">
        <v>139</v>
      </c>
      <c r="AE3752" s="1" t="s">
        <v>168</v>
      </c>
      <c r="AF3752" s="1" t="s">
        <v>80</v>
      </c>
      <c r="AG3752" s="1" t="s">
        <v>81</v>
      </c>
      <c r="AH3752" s="1" t="s">
        <v>125</v>
      </c>
      <c r="AI3752" s="1" t="s">
        <v>83</v>
      </c>
      <c r="AJ3752" s="1" t="s">
        <v>83</v>
      </c>
      <c r="AK3752" s="1" t="s">
        <v>85</v>
      </c>
      <c r="AL3752" s="1" t="s">
        <v>86</v>
      </c>
      <c r="AO3752" s="1" t="s">
        <v>70</v>
      </c>
      <c r="AW3752" s="1" t="s">
        <v>88</v>
      </c>
      <c r="AX3752" s="1" t="s">
        <v>89</v>
      </c>
      <c r="AY3752" s="1" t="s">
        <v>89</v>
      </c>
      <c r="AZ3752" s="1" t="s">
        <v>90</v>
      </c>
      <c r="BA3752" s="2">
        <v>44108.791666666664</v>
      </c>
      <c r="BB3752" s="2">
        <v>44111.06041666667</v>
      </c>
      <c r="BD3752" s="2">
        <v>44102.07083333333</v>
      </c>
      <c r="BF3752" s="1">
        <v>3985.0</v>
      </c>
      <c r="BH3752" s="1" t="s">
        <v>8714</v>
      </c>
      <c r="BI3752" s="1" t="s">
        <v>92</v>
      </c>
      <c r="BJ3752" s="1" t="s">
        <v>128</v>
      </c>
      <c r="BK3752" s="1">
        <v>1087428.0</v>
      </c>
      <c r="BL3752" s="1">
        <v>-1.364234861E7</v>
      </c>
      <c r="BM3752" s="1">
        <v>4661234.924</v>
      </c>
    </row>
    <row r="3753">
      <c r="A3753" s="1" t="str">
        <f t="shared" si="1"/>
        <v>GLA3752</v>
      </c>
      <c r="B3753" s="1" t="s">
        <v>8717</v>
      </c>
      <c r="C3753" s="1">
        <v>3752.0</v>
      </c>
      <c r="E3753" s="1" t="s">
        <v>66</v>
      </c>
      <c r="F3753" s="1">
        <v>1444.0</v>
      </c>
      <c r="G3753" s="1" t="s">
        <v>133</v>
      </c>
      <c r="H3753" s="1" t="s">
        <v>68</v>
      </c>
      <c r="I3753" s="1" t="s">
        <v>96</v>
      </c>
      <c r="J3753" s="1" t="s">
        <v>247</v>
      </c>
      <c r="K3753" s="1" t="s">
        <v>71</v>
      </c>
      <c r="M3753" s="1" t="s">
        <v>72</v>
      </c>
      <c r="N3753" s="1" t="s">
        <v>122</v>
      </c>
      <c r="Q3753" s="1" t="s">
        <v>74</v>
      </c>
      <c r="R3753" s="1" t="s">
        <v>75</v>
      </c>
      <c r="S3753" s="2">
        <v>44101.0</v>
      </c>
      <c r="T3753" s="1" t="s">
        <v>76</v>
      </c>
      <c r="X3753" s="1" t="s">
        <v>134</v>
      </c>
      <c r="AD3753" s="1" t="s">
        <v>78</v>
      </c>
      <c r="AE3753" s="1" t="s">
        <v>168</v>
      </c>
      <c r="AF3753" s="1" t="s">
        <v>80</v>
      </c>
      <c r="AG3753" s="1" t="s">
        <v>81</v>
      </c>
      <c r="AH3753" s="1" t="s">
        <v>82</v>
      </c>
      <c r="AI3753" s="1" t="s">
        <v>83</v>
      </c>
      <c r="AJ3753" s="1" t="s">
        <v>84</v>
      </c>
      <c r="AK3753" s="1" t="s">
        <v>85</v>
      </c>
      <c r="AL3753" s="1" t="s">
        <v>126</v>
      </c>
      <c r="AO3753" s="1" t="s">
        <v>122</v>
      </c>
      <c r="AW3753" s="1" t="s">
        <v>88</v>
      </c>
      <c r="AX3753" s="1" t="s">
        <v>89</v>
      </c>
      <c r="AY3753" s="1" t="s">
        <v>89</v>
      </c>
      <c r="AZ3753" s="1" t="s">
        <v>90</v>
      </c>
      <c r="BA3753" s="2">
        <v>44108.791666666664</v>
      </c>
      <c r="BB3753" s="2">
        <v>44111.05347222222</v>
      </c>
      <c r="BD3753" s="2">
        <v>44102.07083333333</v>
      </c>
      <c r="BF3753" s="1">
        <v>3986.0</v>
      </c>
      <c r="BH3753" s="1" t="s">
        <v>8718</v>
      </c>
      <c r="BI3753" s="1" t="s">
        <v>92</v>
      </c>
      <c r="BJ3753" s="1" t="s">
        <v>128</v>
      </c>
      <c r="BK3753" s="1">
        <v>510417.0</v>
      </c>
      <c r="BL3753" s="1">
        <v>-1.364871967E7</v>
      </c>
      <c r="BM3753" s="1">
        <v>4647404.143</v>
      </c>
    </row>
    <row r="3754">
      <c r="A3754" s="1" t="str">
        <f t="shared" si="1"/>
        <v>GLA3753</v>
      </c>
      <c r="B3754" s="1" t="s">
        <v>8719</v>
      </c>
      <c r="C3754" s="1">
        <v>3753.0</v>
      </c>
      <c r="E3754" s="1" t="s">
        <v>119</v>
      </c>
      <c r="F3754" s="1">
        <v>0.0</v>
      </c>
      <c r="G3754" s="1" t="s">
        <v>1454</v>
      </c>
      <c r="H3754" s="1" t="s">
        <v>1455</v>
      </c>
      <c r="J3754" s="1" t="s">
        <v>247</v>
      </c>
      <c r="K3754" s="1" t="s">
        <v>71</v>
      </c>
      <c r="M3754" s="1" t="s">
        <v>72</v>
      </c>
      <c r="N3754" s="1" t="s">
        <v>122</v>
      </c>
      <c r="Q3754" s="1" t="s">
        <v>74</v>
      </c>
      <c r="R3754" s="1" t="s">
        <v>75</v>
      </c>
      <c r="S3754" s="2">
        <v>44101.0</v>
      </c>
      <c r="T3754" s="1" t="s">
        <v>76</v>
      </c>
      <c r="X3754" s="1" t="s">
        <v>270</v>
      </c>
      <c r="AD3754" s="1" t="s">
        <v>124</v>
      </c>
      <c r="AE3754" s="1" t="s">
        <v>149</v>
      </c>
      <c r="AF3754" s="1" t="s">
        <v>135</v>
      </c>
      <c r="AG3754" s="1" t="s">
        <v>124</v>
      </c>
      <c r="AH3754" s="1" t="s">
        <v>115</v>
      </c>
      <c r="AI3754" s="1" t="s">
        <v>84</v>
      </c>
      <c r="AJ3754" s="1" t="s">
        <v>84</v>
      </c>
      <c r="AK3754" s="1" t="s">
        <v>98</v>
      </c>
      <c r="AL3754" s="1" t="s">
        <v>126</v>
      </c>
      <c r="AM3754" s="1" t="s">
        <v>87</v>
      </c>
      <c r="AO3754" s="1" t="s">
        <v>122</v>
      </c>
      <c r="AW3754" s="1" t="s">
        <v>88</v>
      </c>
      <c r="AX3754" s="1" t="s">
        <v>89</v>
      </c>
      <c r="AY3754" s="1" t="s">
        <v>89</v>
      </c>
      <c r="AZ3754" s="1" t="s">
        <v>90</v>
      </c>
      <c r="BA3754" s="2">
        <v>44108.791666666664</v>
      </c>
      <c r="BB3754" s="2">
        <v>44111.05347222222</v>
      </c>
      <c r="BD3754" s="2">
        <v>44102.07083333333</v>
      </c>
      <c r="BF3754" s="1">
        <v>3987.0</v>
      </c>
      <c r="BH3754" s="1" t="s">
        <v>8720</v>
      </c>
      <c r="BI3754" s="1" t="s">
        <v>92</v>
      </c>
      <c r="BJ3754" s="1" t="s">
        <v>8721</v>
      </c>
      <c r="BK3754" s="1">
        <v>1093507.0</v>
      </c>
      <c r="BL3754" s="1">
        <v>-1.364496501E7</v>
      </c>
      <c r="BM3754" s="1">
        <v>4643897.965</v>
      </c>
    </row>
    <row r="3755">
      <c r="A3755" s="1" t="str">
        <f t="shared" si="1"/>
        <v>GLA3754</v>
      </c>
      <c r="B3755" s="1" t="s">
        <v>8722</v>
      </c>
      <c r="C3755" s="1">
        <v>3754.0</v>
      </c>
      <c r="E3755" s="1" t="s">
        <v>119</v>
      </c>
      <c r="F3755" s="1">
        <v>2200.0</v>
      </c>
      <c r="G3755" s="1" t="s">
        <v>8352</v>
      </c>
      <c r="H3755" s="1" t="s">
        <v>68</v>
      </c>
      <c r="I3755" s="1" t="s">
        <v>105</v>
      </c>
      <c r="J3755" s="1" t="s">
        <v>247</v>
      </c>
      <c r="K3755" s="1" t="s">
        <v>71</v>
      </c>
      <c r="M3755" s="1" t="s">
        <v>72</v>
      </c>
      <c r="N3755" s="1" t="s">
        <v>70</v>
      </c>
      <c r="O3755" s="1" t="s">
        <v>915</v>
      </c>
      <c r="Q3755" s="1" t="s">
        <v>74</v>
      </c>
      <c r="R3755" s="1" t="s">
        <v>75</v>
      </c>
      <c r="S3755" s="2">
        <v>44101.0</v>
      </c>
      <c r="T3755" s="1" t="s">
        <v>76</v>
      </c>
      <c r="X3755" s="1" t="s">
        <v>366</v>
      </c>
      <c r="AD3755" s="1" t="s">
        <v>124</v>
      </c>
      <c r="AE3755" s="1" t="s">
        <v>149</v>
      </c>
      <c r="AF3755" s="1" t="s">
        <v>135</v>
      </c>
      <c r="AG3755" s="1" t="s">
        <v>136</v>
      </c>
      <c r="AH3755" s="1" t="s">
        <v>115</v>
      </c>
      <c r="AI3755" s="1" t="s">
        <v>84</v>
      </c>
      <c r="AJ3755" s="1" t="s">
        <v>84</v>
      </c>
      <c r="AK3755" s="1" t="s">
        <v>86</v>
      </c>
      <c r="AL3755" s="1" t="s">
        <v>126</v>
      </c>
      <c r="AO3755" s="1" t="s">
        <v>70</v>
      </c>
      <c r="AW3755" s="1" t="s">
        <v>88</v>
      </c>
      <c r="AX3755" s="1" t="s">
        <v>89</v>
      </c>
      <c r="AY3755" s="1" t="s">
        <v>89</v>
      </c>
      <c r="AZ3755" s="1" t="s">
        <v>90</v>
      </c>
      <c r="BA3755" s="2">
        <v>44108.79305555556</v>
      </c>
      <c r="BB3755" s="2">
        <v>44111.06041666667</v>
      </c>
      <c r="BD3755" s="2">
        <v>44102.07083333333</v>
      </c>
      <c r="BF3755" s="1">
        <v>3988.0</v>
      </c>
      <c r="BH3755" s="1" t="s">
        <v>8723</v>
      </c>
      <c r="BI3755" s="1" t="s">
        <v>92</v>
      </c>
      <c r="BJ3755" s="1" t="s">
        <v>128</v>
      </c>
      <c r="BK3755" s="1">
        <v>1061538.0</v>
      </c>
      <c r="BL3755" s="1">
        <v>-1.364288198E7</v>
      </c>
      <c r="BM3755" s="1">
        <v>4663215.139</v>
      </c>
    </row>
    <row r="3756">
      <c r="A3756" s="1" t="str">
        <f t="shared" si="1"/>
        <v>GLA3755</v>
      </c>
      <c r="B3756" s="1" t="s">
        <v>8724</v>
      </c>
      <c r="C3756" s="1">
        <v>3755.0</v>
      </c>
      <c r="E3756" s="1" t="s">
        <v>119</v>
      </c>
      <c r="F3756" s="1">
        <v>1184.0</v>
      </c>
      <c r="G3756" s="1" t="s">
        <v>8664</v>
      </c>
      <c r="H3756" s="1" t="s">
        <v>848</v>
      </c>
      <c r="I3756" s="1" t="s">
        <v>96</v>
      </c>
      <c r="J3756" s="1" t="s">
        <v>247</v>
      </c>
      <c r="K3756" s="1" t="s">
        <v>71</v>
      </c>
      <c r="M3756" s="1" t="s">
        <v>72</v>
      </c>
      <c r="N3756" s="1" t="s">
        <v>70</v>
      </c>
      <c r="O3756" s="1" t="s">
        <v>915</v>
      </c>
      <c r="Q3756" s="1" t="s">
        <v>74</v>
      </c>
      <c r="R3756" s="1" t="s">
        <v>75</v>
      </c>
      <c r="S3756" s="2">
        <v>44101.0</v>
      </c>
      <c r="T3756" s="1" t="s">
        <v>76</v>
      </c>
      <c r="X3756" s="1" t="s">
        <v>134</v>
      </c>
      <c r="AD3756" s="1" t="s">
        <v>124</v>
      </c>
      <c r="AE3756" s="1" t="s">
        <v>79</v>
      </c>
      <c r="AF3756" s="1" t="s">
        <v>135</v>
      </c>
      <c r="AG3756" s="1" t="s">
        <v>136</v>
      </c>
      <c r="AH3756" s="1" t="s">
        <v>82</v>
      </c>
      <c r="AI3756" s="1" t="s">
        <v>84</v>
      </c>
      <c r="AJ3756" s="1" t="s">
        <v>84</v>
      </c>
      <c r="AK3756" s="1" t="s">
        <v>85</v>
      </c>
      <c r="AL3756" s="1" t="s">
        <v>126</v>
      </c>
      <c r="AO3756" s="1" t="s">
        <v>70</v>
      </c>
      <c r="AW3756" s="1" t="s">
        <v>88</v>
      </c>
      <c r="AX3756" s="1" t="s">
        <v>89</v>
      </c>
      <c r="AY3756" s="1" t="s">
        <v>89</v>
      </c>
      <c r="AZ3756" s="1" t="s">
        <v>90</v>
      </c>
      <c r="BA3756" s="2">
        <v>44108.79305555556</v>
      </c>
      <c r="BB3756" s="2">
        <v>44111.06041666667</v>
      </c>
      <c r="BD3756" s="2">
        <v>44102.07083333333</v>
      </c>
      <c r="BF3756" s="1">
        <v>3989.0</v>
      </c>
      <c r="BH3756" s="1" t="s">
        <v>8725</v>
      </c>
      <c r="BI3756" s="1" t="s">
        <v>92</v>
      </c>
      <c r="BJ3756" s="1" t="s">
        <v>128</v>
      </c>
      <c r="BK3756" s="1">
        <v>474063.0</v>
      </c>
      <c r="BL3756" s="1">
        <v>-1.364087423E7</v>
      </c>
      <c r="BM3756" s="1">
        <v>4659137.397</v>
      </c>
    </row>
    <row r="3757">
      <c r="A3757" s="1" t="str">
        <f t="shared" si="1"/>
        <v>GLA3756</v>
      </c>
      <c r="B3757" s="1" t="s">
        <v>8726</v>
      </c>
      <c r="C3757" s="1">
        <v>3756.0</v>
      </c>
      <c r="E3757" s="1" t="s">
        <v>119</v>
      </c>
      <c r="F3757" s="1">
        <v>1184.0</v>
      </c>
      <c r="G3757" s="1" t="s">
        <v>8664</v>
      </c>
      <c r="H3757" s="1" t="s">
        <v>848</v>
      </c>
      <c r="I3757" s="1" t="s">
        <v>69</v>
      </c>
      <c r="J3757" s="1" t="s">
        <v>247</v>
      </c>
      <c r="K3757" s="1" t="s">
        <v>71</v>
      </c>
      <c r="M3757" s="1" t="s">
        <v>72</v>
      </c>
      <c r="N3757" s="1" t="s">
        <v>70</v>
      </c>
      <c r="O3757" s="1" t="s">
        <v>915</v>
      </c>
      <c r="Q3757" s="1" t="s">
        <v>74</v>
      </c>
      <c r="R3757" s="1" t="s">
        <v>75</v>
      </c>
      <c r="S3757" s="2">
        <v>44101.0</v>
      </c>
      <c r="T3757" s="1" t="s">
        <v>76</v>
      </c>
      <c r="X3757" s="1" t="s">
        <v>130</v>
      </c>
      <c r="AD3757" s="1" t="s">
        <v>78</v>
      </c>
      <c r="AE3757" s="1" t="s">
        <v>79</v>
      </c>
      <c r="AF3757" s="1" t="s">
        <v>135</v>
      </c>
      <c r="AG3757" s="1" t="s">
        <v>136</v>
      </c>
      <c r="AH3757" s="1" t="s">
        <v>82</v>
      </c>
      <c r="AI3757" s="1" t="s">
        <v>84</v>
      </c>
      <c r="AJ3757" s="1" t="s">
        <v>84</v>
      </c>
      <c r="AK3757" s="1" t="s">
        <v>98</v>
      </c>
      <c r="AL3757" s="1" t="s">
        <v>126</v>
      </c>
      <c r="AO3757" s="1" t="s">
        <v>70</v>
      </c>
      <c r="AW3757" s="1" t="s">
        <v>88</v>
      </c>
      <c r="AX3757" s="1" t="s">
        <v>89</v>
      </c>
      <c r="AY3757" s="1" t="s">
        <v>89</v>
      </c>
      <c r="AZ3757" s="1" t="s">
        <v>90</v>
      </c>
      <c r="BA3757" s="2">
        <v>44108.794444444444</v>
      </c>
      <c r="BB3757" s="2">
        <v>44111.06041666667</v>
      </c>
      <c r="BD3757" s="2">
        <v>44102.07083333333</v>
      </c>
      <c r="BF3757" s="1">
        <v>3997.0</v>
      </c>
      <c r="BH3757" s="1" t="s">
        <v>8727</v>
      </c>
      <c r="BI3757" s="1" t="s">
        <v>92</v>
      </c>
      <c r="BJ3757" s="1" t="s">
        <v>128</v>
      </c>
      <c r="BK3757" s="1">
        <v>751790.0</v>
      </c>
      <c r="BL3757" s="1">
        <v>-1.364083711E7</v>
      </c>
      <c r="BM3757" s="1">
        <v>4659152.659</v>
      </c>
    </row>
    <row r="3758">
      <c r="A3758" s="1" t="str">
        <f t="shared" si="1"/>
        <v>GLA3757</v>
      </c>
      <c r="B3758" s="1" t="s">
        <v>8728</v>
      </c>
      <c r="C3758" s="1">
        <v>3757.0</v>
      </c>
      <c r="E3758" s="1" t="s">
        <v>66</v>
      </c>
      <c r="F3758" s="1">
        <v>1543.0</v>
      </c>
      <c r="G3758" s="1" t="s">
        <v>133</v>
      </c>
      <c r="H3758" s="1" t="s">
        <v>68</v>
      </c>
      <c r="I3758" s="1" t="s">
        <v>96</v>
      </c>
      <c r="J3758" s="1" t="s">
        <v>247</v>
      </c>
      <c r="K3758" s="1" t="s">
        <v>71</v>
      </c>
      <c r="M3758" s="1" t="s">
        <v>72</v>
      </c>
      <c r="N3758" s="1" t="s">
        <v>122</v>
      </c>
      <c r="Q3758" s="1" t="s">
        <v>74</v>
      </c>
      <c r="R3758" s="1" t="s">
        <v>75</v>
      </c>
      <c r="S3758" s="2">
        <v>44101.0</v>
      </c>
      <c r="T3758" s="1" t="s">
        <v>76</v>
      </c>
      <c r="X3758" s="1" t="s">
        <v>134</v>
      </c>
      <c r="AD3758" s="1" t="s">
        <v>78</v>
      </c>
      <c r="AE3758" s="1" t="s">
        <v>156</v>
      </c>
      <c r="AF3758" s="1" t="s">
        <v>80</v>
      </c>
      <c r="AG3758" s="1" t="s">
        <v>136</v>
      </c>
      <c r="AH3758" s="1" t="s">
        <v>82</v>
      </c>
      <c r="AI3758" s="1" t="s">
        <v>84</v>
      </c>
      <c r="AJ3758" s="1" t="s">
        <v>84</v>
      </c>
      <c r="AK3758" s="1" t="s">
        <v>85</v>
      </c>
      <c r="AL3758" s="1" t="s">
        <v>126</v>
      </c>
      <c r="AM3758" s="1" t="s">
        <v>408</v>
      </c>
      <c r="AN3758" s="1" t="s">
        <v>264</v>
      </c>
      <c r="AO3758" s="1" t="s">
        <v>122</v>
      </c>
      <c r="AW3758" s="1" t="s">
        <v>88</v>
      </c>
      <c r="AX3758" s="1" t="s">
        <v>89</v>
      </c>
      <c r="AY3758" s="1" t="s">
        <v>89</v>
      </c>
      <c r="AZ3758" s="1" t="s">
        <v>90</v>
      </c>
      <c r="BA3758" s="2">
        <v>44108.790972222225</v>
      </c>
      <c r="BB3758" s="2">
        <v>44111.05347222222</v>
      </c>
      <c r="BD3758" s="2">
        <v>44102.07083333333</v>
      </c>
      <c r="BF3758" s="1">
        <v>3990.0</v>
      </c>
      <c r="BH3758" s="1" t="s">
        <v>8729</v>
      </c>
      <c r="BI3758" s="1" t="s">
        <v>92</v>
      </c>
      <c r="BJ3758" s="1" t="s">
        <v>8730</v>
      </c>
      <c r="BK3758" s="1">
        <v>784052.0</v>
      </c>
      <c r="BL3758" s="1">
        <v>-1.364823038E7</v>
      </c>
      <c r="BM3758" s="1">
        <v>4648845.162</v>
      </c>
    </row>
    <row r="3759">
      <c r="A3759" s="1" t="str">
        <f t="shared" si="1"/>
        <v>GLA3758</v>
      </c>
      <c r="B3759" s="1" t="s">
        <v>8731</v>
      </c>
      <c r="C3759" s="1">
        <v>3758.0</v>
      </c>
      <c r="E3759" s="1" t="s">
        <v>95</v>
      </c>
      <c r="F3759" s="1">
        <v>1850.0</v>
      </c>
      <c r="G3759" s="1" t="s">
        <v>395</v>
      </c>
      <c r="H3759" s="1" t="s">
        <v>68</v>
      </c>
      <c r="I3759" s="1" t="s">
        <v>96</v>
      </c>
      <c r="J3759" s="1" t="s">
        <v>247</v>
      </c>
      <c r="K3759" s="1" t="s">
        <v>71</v>
      </c>
      <c r="M3759" s="1" t="s">
        <v>72</v>
      </c>
      <c r="N3759" s="1" t="s">
        <v>70</v>
      </c>
      <c r="O3759" s="1" t="s">
        <v>365</v>
      </c>
      <c r="Q3759" s="1" t="s">
        <v>74</v>
      </c>
      <c r="R3759" s="1" t="s">
        <v>75</v>
      </c>
      <c r="S3759" s="2">
        <v>44101.0</v>
      </c>
      <c r="T3759" s="1" t="s">
        <v>76</v>
      </c>
      <c r="W3759" s="1" t="s">
        <v>97</v>
      </c>
      <c r="X3759" s="1" t="s">
        <v>130</v>
      </c>
      <c r="AD3759" s="1" t="s">
        <v>78</v>
      </c>
      <c r="AE3759" s="1" t="s">
        <v>168</v>
      </c>
      <c r="AF3759" s="1" t="s">
        <v>157</v>
      </c>
      <c r="AG3759" s="1" t="s">
        <v>136</v>
      </c>
      <c r="AH3759" s="1" t="s">
        <v>82</v>
      </c>
      <c r="AI3759" s="1" t="s">
        <v>83</v>
      </c>
      <c r="AJ3759" s="1" t="s">
        <v>84</v>
      </c>
      <c r="AK3759" s="1" t="s">
        <v>85</v>
      </c>
      <c r="AL3759" s="1" t="s">
        <v>98</v>
      </c>
      <c r="AM3759" s="1" t="s">
        <v>458</v>
      </c>
      <c r="AO3759" s="1" t="s">
        <v>365</v>
      </c>
      <c r="AW3759" s="1" t="s">
        <v>88</v>
      </c>
      <c r="AX3759" s="1" t="s">
        <v>89</v>
      </c>
      <c r="AY3759" s="1" t="s">
        <v>89</v>
      </c>
      <c r="AZ3759" s="1" t="s">
        <v>90</v>
      </c>
      <c r="BA3759" s="2">
        <v>44108.760416666664</v>
      </c>
      <c r="BB3759" s="2">
        <v>44111.05972222222</v>
      </c>
      <c r="BD3759" s="2">
        <v>44102.07083333333</v>
      </c>
      <c r="BF3759" s="1">
        <v>3991.0</v>
      </c>
      <c r="BH3759" s="1" t="s">
        <v>8732</v>
      </c>
      <c r="BI3759" s="1" t="s">
        <v>92</v>
      </c>
      <c r="BJ3759" s="1" t="s">
        <v>8733</v>
      </c>
      <c r="BK3759" s="1">
        <v>838580.0</v>
      </c>
      <c r="BL3759" s="1">
        <v>-1.363057486E7</v>
      </c>
      <c r="BM3759" s="1">
        <v>4652002.759</v>
      </c>
    </row>
    <row r="3760">
      <c r="A3760" s="1" t="str">
        <f t="shared" si="1"/>
        <v>GLA3759</v>
      </c>
      <c r="B3760" s="1" t="s">
        <v>8734</v>
      </c>
      <c r="C3760" s="1">
        <v>3759.0</v>
      </c>
      <c r="E3760" s="1" t="s">
        <v>95</v>
      </c>
      <c r="F3760" s="1">
        <v>1850.0</v>
      </c>
      <c r="G3760" s="1" t="s">
        <v>395</v>
      </c>
      <c r="H3760" s="1" t="s">
        <v>68</v>
      </c>
      <c r="I3760" s="1" t="s">
        <v>96</v>
      </c>
      <c r="J3760" s="1" t="s">
        <v>247</v>
      </c>
      <c r="K3760" s="1" t="s">
        <v>71</v>
      </c>
      <c r="M3760" s="1" t="s">
        <v>72</v>
      </c>
      <c r="N3760" s="1" t="s">
        <v>70</v>
      </c>
      <c r="O3760" s="1" t="s">
        <v>365</v>
      </c>
      <c r="Q3760" s="1" t="s">
        <v>74</v>
      </c>
      <c r="R3760" s="1" t="s">
        <v>75</v>
      </c>
      <c r="S3760" s="2">
        <v>44101.0</v>
      </c>
      <c r="T3760" s="1" t="s">
        <v>76</v>
      </c>
      <c r="W3760" s="1" t="s">
        <v>97</v>
      </c>
      <c r="X3760" s="1" t="s">
        <v>130</v>
      </c>
      <c r="AD3760" s="1" t="s">
        <v>78</v>
      </c>
      <c r="AE3760" s="1" t="s">
        <v>168</v>
      </c>
      <c r="AF3760" s="1" t="s">
        <v>157</v>
      </c>
      <c r="AG3760" s="1" t="s">
        <v>136</v>
      </c>
      <c r="AH3760" s="1" t="s">
        <v>82</v>
      </c>
      <c r="AI3760" s="1" t="s">
        <v>83</v>
      </c>
      <c r="AJ3760" s="1" t="s">
        <v>84</v>
      </c>
      <c r="AK3760" s="1" t="s">
        <v>85</v>
      </c>
      <c r="AL3760" s="1" t="s">
        <v>98</v>
      </c>
      <c r="AM3760" s="1" t="s">
        <v>458</v>
      </c>
      <c r="AO3760" s="1" t="s">
        <v>365</v>
      </c>
      <c r="AW3760" s="1" t="s">
        <v>88</v>
      </c>
      <c r="AX3760" s="1" t="s">
        <v>89</v>
      </c>
      <c r="AY3760" s="1" t="s">
        <v>89</v>
      </c>
      <c r="AZ3760" s="1" t="s">
        <v>90</v>
      </c>
      <c r="BA3760" s="2">
        <v>44108.760416666664</v>
      </c>
      <c r="BB3760" s="2">
        <v>44111.05972222222</v>
      </c>
      <c r="BD3760" s="2">
        <v>44102.07083333333</v>
      </c>
      <c r="BF3760" s="1">
        <v>3992.0</v>
      </c>
      <c r="BH3760" s="1" t="s">
        <v>8732</v>
      </c>
      <c r="BI3760" s="1" t="s">
        <v>92</v>
      </c>
      <c r="BJ3760" s="1" t="s">
        <v>8735</v>
      </c>
      <c r="BK3760" s="1">
        <v>953288.0</v>
      </c>
      <c r="BL3760" s="1">
        <v>-1.363057486E7</v>
      </c>
      <c r="BM3760" s="1">
        <v>4652002.759</v>
      </c>
    </row>
    <row r="3761">
      <c r="A3761" s="1" t="str">
        <f t="shared" si="1"/>
        <v>GLA3760</v>
      </c>
      <c r="B3761" s="1" t="s">
        <v>8736</v>
      </c>
      <c r="C3761" s="1">
        <v>3760.0</v>
      </c>
      <c r="E3761" s="1" t="s">
        <v>119</v>
      </c>
      <c r="F3761" s="1">
        <v>1900.0</v>
      </c>
      <c r="G3761" s="1" t="s">
        <v>8482</v>
      </c>
      <c r="H3761" s="1" t="s">
        <v>848</v>
      </c>
      <c r="I3761" s="1" t="s">
        <v>69</v>
      </c>
      <c r="J3761" s="1" t="s">
        <v>247</v>
      </c>
      <c r="K3761" s="1" t="s">
        <v>71</v>
      </c>
      <c r="M3761" s="1" t="s">
        <v>72</v>
      </c>
      <c r="N3761" s="1" t="s">
        <v>70</v>
      </c>
      <c r="O3761" s="1" t="s">
        <v>365</v>
      </c>
      <c r="Q3761" s="1" t="s">
        <v>74</v>
      </c>
      <c r="R3761" s="1" t="s">
        <v>75</v>
      </c>
      <c r="S3761" s="2">
        <v>44101.0</v>
      </c>
      <c r="T3761" s="1" t="s">
        <v>76</v>
      </c>
      <c r="W3761" s="1" t="s">
        <v>97</v>
      </c>
      <c r="X3761" s="1" t="s">
        <v>123</v>
      </c>
      <c r="AB3761" s="1">
        <v>1.0</v>
      </c>
      <c r="AD3761" s="1" t="s">
        <v>78</v>
      </c>
      <c r="AE3761" s="1" t="s">
        <v>168</v>
      </c>
      <c r="AF3761" s="1" t="s">
        <v>157</v>
      </c>
      <c r="AG3761" s="1" t="s">
        <v>81</v>
      </c>
      <c r="AH3761" s="1" t="s">
        <v>125</v>
      </c>
      <c r="AI3761" s="1" t="s">
        <v>83</v>
      </c>
      <c r="AJ3761" s="1" t="s">
        <v>84</v>
      </c>
      <c r="AK3761" s="1" t="s">
        <v>98</v>
      </c>
      <c r="AL3761" s="1" t="s">
        <v>126</v>
      </c>
      <c r="AO3761" s="1" t="s">
        <v>365</v>
      </c>
      <c r="AW3761" s="1" t="s">
        <v>88</v>
      </c>
      <c r="AX3761" s="1" t="s">
        <v>89</v>
      </c>
      <c r="AY3761" s="1" t="s">
        <v>89</v>
      </c>
      <c r="AZ3761" s="1" t="s">
        <v>90</v>
      </c>
      <c r="BA3761" s="2">
        <v>44108.77777777778</v>
      </c>
      <c r="BB3761" s="2">
        <v>44111.05972222222</v>
      </c>
      <c r="BD3761" s="2">
        <v>44102.07083333333</v>
      </c>
      <c r="BF3761" s="1">
        <v>3993.0</v>
      </c>
      <c r="BH3761" s="1" t="s">
        <v>8737</v>
      </c>
      <c r="BI3761" s="1" t="s">
        <v>92</v>
      </c>
      <c r="BJ3761" s="1" t="s">
        <v>8738</v>
      </c>
      <c r="BK3761" s="1">
        <v>982656.0</v>
      </c>
      <c r="BL3761" s="1">
        <v>-1.363099419E7</v>
      </c>
      <c r="BM3761" s="1">
        <v>4651933.019</v>
      </c>
    </row>
    <row r="3762">
      <c r="A3762" s="1" t="str">
        <f t="shared" si="1"/>
        <v>GLA3761</v>
      </c>
      <c r="B3762" s="1" t="s">
        <v>8739</v>
      </c>
      <c r="C3762" s="1">
        <v>3761.0</v>
      </c>
      <c r="E3762" s="1" t="s">
        <v>119</v>
      </c>
      <c r="F3762" s="1">
        <v>1900.0</v>
      </c>
      <c r="G3762" s="1" t="s">
        <v>8482</v>
      </c>
      <c r="H3762" s="1" t="s">
        <v>848</v>
      </c>
      <c r="I3762" s="1" t="s">
        <v>96</v>
      </c>
      <c r="J3762" s="1" t="s">
        <v>247</v>
      </c>
      <c r="K3762" s="1" t="s">
        <v>71</v>
      </c>
      <c r="M3762" s="1" t="s">
        <v>72</v>
      </c>
      <c r="N3762" s="1" t="s">
        <v>70</v>
      </c>
      <c r="O3762" s="1" t="s">
        <v>365</v>
      </c>
      <c r="Q3762" s="1" t="s">
        <v>74</v>
      </c>
      <c r="R3762" s="1" t="s">
        <v>75</v>
      </c>
      <c r="S3762" s="2">
        <v>44101.0</v>
      </c>
      <c r="T3762" s="1" t="s">
        <v>76</v>
      </c>
      <c r="W3762" s="1" t="s">
        <v>97</v>
      </c>
      <c r="X3762" s="1" t="s">
        <v>134</v>
      </c>
      <c r="AD3762" s="1" t="s">
        <v>78</v>
      </c>
      <c r="AE3762" s="1" t="s">
        <v>168</v>
      </c>
      <c r="AF3762" s="1" t="s">
        <v>157</v>
      </c>
      <c r="AG3762" s="1" t="s">
        <v>81</v>
      </c>
      <c r="AH3762" s="1" t="s">
        <v>125</v>
      </c>
      <c r="AI3762" s="1" t="s">
        <v>83</v>
      </c>
      <c r="AJ3762" s="1" t="s">
        <v>84</v>
      </c>
      <c r="AK3762" s="1" t="s">
        <v>85</v>
      </c>
      <c r="AL3762" s="1" t="s">
        <v>126</v>
      </c>
      <c r="AO3762" s="1" t="s">
        <v>365</v>
      </c>
      <c r="AW3762" s="1" t="s">
        <v>88</v>
      </c>
      <c r="AX3762" s="1" t="s">
        <v>89</v>
      </c>
      <c r="AY3762" s="1" t="s">
        <v>89</v>
      </c>
      <c r="AZ3762" s="1" t="s">
        <v>90</v>
      </c>
      <c r="BA3762" s="2">
        <v>44108.77847222222</v>
      </c>
      <c r="BB3762" s="2">
        <v>44111.05972222222</v>
      </c>
      <c r="BD3762" s="2">
        <v>44102.07083333333</v>
      </c>
      <c r="BF3762" s="1">
        <v>3994.0</v>
      </c>
      <c r="BH3762" s="1" t="s">
        <v>8740</v>
      </c>
      <c r="BI3762" s="1" t="s">
        <v>92</v>
      </c>
      <c r="BJ3762" s="1" t="s">
        <v>8741</v>
      </c>
      <c r="BK3762" s="1">
        <v>914956.0</v>
      </c>
      <c r="BL3762" s="1">
        <v>-1.363098813E7</v>
      </c>
      <c r="BM3762" s="1">
        <v>4651913.462</v>
      </c>
    </row>
    <row r="3763">
      <c r="A3763" s="1" t="str">
        <f t="shared" si="1"/>
        <v>GLA3762</v>
      </c>
      <c r="B3763" s="1" t="s">
        <v>8742</v>
      </c>
      <c r="C3763" s="1">
        <v>3762.0</v>
      </c>
      <c r="E3763" s="1" t="s">
        <v>119</v>
      </c>
      <c r="F3763" s="1">
        <v>1890.0</v>
      </c>
      <c r="G3763" s="1" t="s">
        <v>8482</v>
      </c>
      <c r="H3763" s="1" t="s">
        <v>848</v>
      </c>
      <c r="I3763" s="1" t="s">
        <v>69</v>
      </c>
      <c r="J3763" s="1" t="s">
        <v>247</v>
      </c>
      <c r="K3763" s="1" t="s">
        <v>71</v>
      </c>
      <c r="M3763" s="1" t="s">
        <v>72</v>
      </c>
      <c r="N3763" s="1" t="s">
        <v>70</v>
      </c>
      <c r="O3763" s="1" t="s">
        <v>365</v>
      </c>
      <c r="Q3763" s="1" t="s">
        <v>74</v>
      </c>
      <c r="R3763" s="1" t="s">
        <v>75</v>
      </c>
      <c r="S3763" s="2">
        <v>44101.0</v>
      </c>
      <c r="T3763" s="1" t="s">
        <v>76</v>
      </c>
      <c r="W3763" s="1" t="s">
        <v>97</v>
      </c>
      <c r="X3763" s="1" t="s">
        <v>123</v>
      </c>
      <c r="AD3763" s="1" t="s">
        <v>156</v>
      </c>
      <c r="AE3763" s="1" t="s">
        <v>149</v>
      </c>
      <c r="AF3763" s="1" t="s">
        <v>135</v>
      </c>
      <c r="AG3763" s="1" t="s">
        <v>136</v>
      </c>
      <c r="AH3763" s="1" t="s">
        <v>125</v>
      </c>
      <c r="AI3763" s="1" t="s">
        <v>83</v>
      </c>
      <c r="AJ3763" s="1" t="s">
        <v>83</v>
      </c>
      <c r="AK3763" s="1" t="s">
        <v>98</v>
      </c>
      <c r="AL3763" s="1" t="s">
        <v>126</v>
      </c>
      <c r="AO3763" s="1" t="s">
        <v>365</v>
      </c>
      <c r="AW3763" s="1" t="s">
        <v>88</v>
      </c>
      <c r="AX3763" s="1" t="s">
        <v>89</v>
      </c>
      <c r="AY3763" s="1" t="s">
        <v>89</v>
      </c>
      <c r="AZ3763" s="1" t="s">
        <v>90</v>
      </c>
      <c r="BA3763" s="2">
        <v>44108.78611111111</v>
      </c>
      <c r="BB3763" s="2">
        <v>44111.05972222222</v>
      </c>
      <c r="BD3763" s="2">
        <v>44102.07083333333</v>
      </c>
      <c r="BF3763" s="1">
        <v>3995.0</v>
      </c>
      <c r="BH3763" s="1" t="s">
        <v>8743</v>
      </c>
      <c r="BI3763" s="1" t="s">
        <v>92</v>
      </c>
      <c r="BJ3763" s="1" t="s">
        <v>8744</v>
      </c>
      <c r="BK3763" s="1">
        <v>757604.0</v>
      </c>
      <c r="BL3763" s="1">
        <v>-1.363060014E7</v>
      </c>
      <c r="BM3763" s="1">
        <v>4651741.373</v>
      </c>
    </row>
    <row r="3764">
      <c r="A3764" s="1" t="str">
        <f t="shared" si="1"/>
        <v>GLA3763</v>
      </c>
      <c r="B3764" s="1" t="s">
        <v>8745</v>
      </c>
      <c r="C3764" s="1">
        <v>3763.0</v>
      </c>
      <c r="E3764" s="1" t="s">
        <v>66</v>
      </c>
      <c r="F3764" s="1">
        <v>1890.0</v>
      </c>
      <c r="G3764" s="1" t="s">
        <v>8482</v>
      </c>
      <c r="H3764" s="1" t="s">
        <v>848</v>
      </c>
      <c r="I3764" s="1" t="s">
        <v>96</v>
      </c>
      <c r="J3764" s="1" t="s">
        <v>247</v>
      </c>
      <c r="K3764" s="1" t="s">
        <v>71</v>
      </c>
      <c r="M3764" s="1" t="s">
        <v>72</v>
      </c>
      <c r="N3764" s="1" t="s">
        <v>70</v>
      </c>
      <c r="O3764" s="1" t="s">
        <v>365</v>
      </c>
      <c r="Q3764" s="1" t="s">
        <v>74</v>
      </c>
      <c r="R3764" s="1" t="s">
        <v>75</v>
      </c>
      <c r="S3764" s="2">
        <v>44101.0</v>
      </c>
      <c r="T3764" s="1" t="s">
        <v>76</v>
      </c>
      <c r="X3764" s="1" t="s">
        <v>134</v>
      </c>
      <c r="AD3764" s="1" t="s">
        <v>124</v>
      </c>
      <c r="AE3764" s="1" t="s">
        <v>149</v>
      </c>
      <c r="AF3764" s="1" t="s">
        <v>135</v>
      </c>
      <c r="AG3764" s="1" t="s">
        <v>124</v>
      </c>
      <c r="AH3764" s="1" t="s">
        <v>115</v>
      </c>
      <c r="AI3764" s="1" t="s">
        <v>84</v>
      </c>
      <c r="AJ3764" s="1" t="s">
        <v>84</v>
      </c>
      <c r="AK3764" s="1" t="s">
        <v>85</v>
      </c>
      <c r="AL3764" s="1" t="s">
        <v>126</v>
      </c>
      <c r="AO3764" s="1" t="s">
        <v>365</v>
      </c>
      <c r="AW3764" s="1" t="s">
        <v>88</v>
      </c>
      <c r="AX3764" s="1" t="s">
        <v>89</v>
      </c>
      <c r="AY3764" s="1" t="s">
        <v>89</v>
      </c>
      <c r="AZ3764" s="1" t="s">
        <v>90</v>
      </c>
      <c r="BA3764" s="2">
        <v>44108.78958333333</v>
      </c>
      <c r="BB3764" s="2">
        <v>44111.05972222222</v>
      </c>
      <c r="BD3764" s="2">
        <v>44102.07083333333</v>
      </c>
      <c r="BF3764" s="1">
        <v>3996.0</v>
      </c>
      <c r="BH3764" s="1" t="s">
        <v>8746</v>
      </c>
      <c r="BI3764" s="1" t="s">
        <v>92</v>
      </c>
      <c r="BJ3764" s="1" t="s">
        <v>8747</v>
      </c>
      <c r="BK3764" s="1">
        <v>795383.0</v>
      </c>
      <c r="BL3764" s="1">
        <v>-1.363068784E7</v>
      </c>
      <c r="BM3764" s="1">
        <v>4651802.834</v>
      </c>
    </row>
    <row r="3765">
      <c r="A3765" s="1" t="str">
        <f t="shared" si="1"/>
        <v>GLA3764</v>
      </c>
      <c r="B3765" s="1" t="s">
        <v>8748</v>
      </c>
      <c r="C3765" s="1">
        <v>3764.0</v>
      </c>
      <c r="E3765" s="1" t="s">
        <v>119</v>
      </c>
      <c r="F3765" s="1">
        <v>341.0</v>
      </c>
      <c r="G3765" s="1" t="s">
        <v>267</v>
      </c>
      <c r="H3765" s="1" t="s">
        <v>268</v>
      </c>
      <c r="I3765" s="1" t="s">
        <v>113</v>
      </c>
      <c r="J3765" s="1" t="s">
        <v>247</v>
      </c>
      <c r="K3765" s="1" t="s">
        <v>71</v>
      </c>
      <c r="M3765" s="1" t="s">
        <v>72</v>
      </c>
      <c r="N3765" s="1" t="s">
        <v>70</v>
      </c>
      <c r="O3765" s="1" t="s">
        <v>1030</v>
      </c>
      <c r="Q3765" s="1" t="s">
        <v>74</v>
      </c>
      <c r="R3765" s="1" t="s">
        <v>75</v>
      </c>
      <c r="S3765" s="2">
        <v>44101.0</v>
      </c>
      <c r="T3765" s="1" t="s">
        <v>76</v>
      </c>
      <c r="W3765" s="1" t="s">
        <v>156</v>
      </c>
      <c r="X3765" s="1" t="s">
        <v>134</v>
      </c>
      <c r="AD3765" s="1" t="s">
        <v>124</v>
      </c>
      <c r="AE3765" s="1" t="s">
        <v>79</v>
      </c>
      <c r="AF3765" s="1" t="s">
        <v>114</v>
      </c>
      <c r="AG3765" s="1" t="s">
        <v>124</v>
      </c>
      <c r="AH3765" s="1" t="s">
        <v>115</v>
      </c>
      <c r="AI3765" s="1" t="s">
        <v>84</v>
      </c>
      <c r="AJ3765" s="1" t="s">
        <v>84</v>
      </c>
      <c r="AK3765" s="1" t="s">
        <v>85</v>
      </c>
      <c r="AL3765" s="1" t="s">
        <v>126</v>
      </c>
      <c r="AM3765" s="1" t="s">
        <v>408</v>
      </c>
      <c r="AN3765" s="1" t="s">
        <v>264</v>
      </c>
      <c r="AO3765" s="1" t="s">
        <v>70</v>
      </c>
      <c r="AW3765" s="1" t="s">
        <v>88</v>
      </c>
      <c r="AX3765" s="1" t="s">
        <v>89</v>
      </c>
      <c r="AY3765" s="1" t="s">
        <v>89</v>
      </c>
      <c r="AZ3765" s="1" t="s">
        <v>90</v>
      </c>
      <c r="BA3765" s="2">
        <v>44108.794444444444</v>
      </c>
      <c r="BB3765" s="2">
        <v>44111.06041666667</v>
      </c>
      <c r="BD3765" s="2">
        <v>44102.07083333333</v>
      </c>
      <c r="BF3765" s="1">
        <v>3998.0</v>
      </c>
      <c r="BH3765" s="1" t="s">
        <v>8749</v>
      </c>
      <c r="BI3765" s="1" t="s">
        <v>92</v>
      </c>
      <c r="BJ3765" s="1" t="s">
        <v>128</v>
      </c>
      <c r="BK3765" s="1">
        <v>1320020.0</v>
      </c>
      <c r="BL3765" s="1">
        <v>-1.363121353E7</v>
      </c>
      <c r="BM3765" s="1">
        <v>4651741.066</v>
      </c>
    </row>
    <row r="3766">
      <c r="A3766" s="1" t="str">
        <f t="shared" si="1"/>
        <v>GLA3765</v>
      </c>
      <c r="B3766" s="1" t="s">
        <v>8750</v>
      </c>
      <c r="C3766" s="1">
        <v>3765.0</v>
      </c>
      <c r="E3766" s="1" t="s">
        <v>119</v>
      </c>
      <c r="F3766" s="1">
        <v>2200.0</v>
      </c>
      <c r="G3766" s="1" t="s">
        <v>8352</v>
      </c>
      <c r="H3766" s="1" t="s">
        <v>68</v>
      </c>
      <c r="I3766" s="1" t="s">
        <v>113</v>
      </c>
      <c r="J3766" s="1" t="s">
        <v>247</v>
      </c>
      <c r="K3766" s="1" t="s">
        <v>71</v>
      </c>
      <c r="M3766" s="1" t="s">
        <v>72</v>
      </c>
      <c r="N3766" s="1" t="s">
        <v>70</v>
      </c>
      <c r="O3766" s="1" t="s">
        <v>915</v>
      </c>
      <c r="Q3766" s="1" t="s">
        <v>74</v>
      </c>
      <c r="R3766" s="1" t="s">
        <v>75</v>
      </c>
      <c r="S3766" s="2">
        <v>44101.0</v>
      </c>
      <c r="T3766" s="1" t="s">
        <v>76</v>
      </c>
      <c r="X3766" s="1" t="s">
        <v>270</v>
      </c>
      <c r="AD3766" s="1" t="s">
        <v>124</v>
      </c>
      <c r="AE3766" s="1" t="s">
        <v>149</v>
      </c>
      <c r="AF3766" s="1" t="s">
        <v>135</v>
      </c>
      <c r="AG3766" s="1" t="s">
        <v>136</v>
      </c>
      <c r="AH3766" s="1" t="s">
        <v>115</v>
      </c>
      <c r="AI3766" s="1" t="s">
        <v>84</v>
      </c>
      <c r="AJ3766" s="1" t="s">
        <v>84</v>
      </c>
      <c r="AK3766" s="1" t="s">
        <v>85</v>
      </c>
      <c r="AL3766" s="1" t="s">
        <v>126</v>
      </c>
      <c r="AO3766" s="1" t="s">
        <v>70</v>
      </c>
      <c r="AW3766" s="1" t="s">
        <v>88</v>
      </c>
      <c r="AX3766" s="1" t="s">
        <v>89</v>
      </c>
      <c r="AY3766" s="1" t="s">
        <v>89</v>
      </c>
      <c r="AZ3766" s="1" t="s">
        <v>90</v>
      </c>
      <c r="BA3766" s="2">
        <v>44108.79513888889</v>
      </c>
      <c r="BB3766" s="2">
        <v>44111.06041666667</v>
      </c>
      <c r="BD3766" s="2">
        <v>44102.07083333333</v>
      </c>
      <c r="BF3766" s="1">
        <v>3999.0</v>
      </c>
      <c r="BH3766" s="1" t="s">
        <v>8751</v>
      </c>
      <c r="BI3766" s="1" t="s">
        <v>92</v>
      </c>
      <c r="BJ3766" s="1" t="s">
        <v>128</v>
      </c>
      <c r="BK3766" s="1">
        <v>1167398.0</v>
      </c>
      <c r="BL3766" s="1">
        <v>-1.364288562E7</v>
      </c>
      <c r="BM3766" s="1">
        <v>4663197.565</v>
      </c>
    </row>
    <row r="3767">
      <c r="A3767" s="1" t="str">
        <f t="shared" si="1"/>
        <v>GLA3766</v>
      </c>
      <c r="B3767" s="1" t="s">
        <v>8752</v>
      </c>
      <c r="C3767" s="1">
        <v>3766.0</v>
      </c>
      <c r="E3767" s="1" t="s">
        <v>119</v>
      </c>
      <c r="F3767" s="1">
        <v>1166.0</v>
      </c>
      <c r="G3767" s="1" t="s">
        <v>8664</v>
      </c>
      <c r="H3767" s="1" t="s">
        <v>848</v>
      </c>
      <c r="I3767" s="1" t="s">
        <v>69</v>
      </c>
      <c r="J3767" s="1" t="s">
        <v>247</v>
      </c>
      <c r="K3767" s="1" t="s">
        <v>71</v>
      </c>
      <c r="M3767" s="1" t="s">
        <v>72</v>
      </c>
      <c r="N3767" s="1" t="s">
        <v>70</v>
      </c>
      <c r="O3767" s="1" t="s">
        <v>915</v>
      </c>
      <c r="Q3767" s="1" t="s">
        <v>74</v>
      </c>
      <c r="R3767" s="1" t="s">
        <v>75</v>
      </c>
      <c r="S3767" s="2">
        <v>44101.0</v>
      </c>
      <c r="T3767" s="1" t="s">
        <v>76</v>
      </c>
      <c r="X3767" s="1" t="s">
        <v>130</v>
      </c>
      <c r="AD3767" s="1" t="s">
        <v>78</v>
      </c>
      <c r="AE3767" s="1" t="s">
        <v>168</v>
      </c>
      <c r="AF3767" s="1" t="s">
        <v>156</v>
      </c>
      <c r="AG3767" s="1" t="s">
        <v>136</v>
      </c>
      <c r="AH3767" s="1" t="s">
        <v>125</v>
      </c>
      <c r="AI3767" s="1" t="s">
        <v>136</v>
      </c>
      <c r="AJ3767" s="1" t="s">
        <v>84</v>
      </c>
      <c r="AK3767" s="1" t="s">
        <v>98</v>
      </c>
      <c r="AL3767" s="1" t="s">
        <v>126</v>
      </c>
      <c r="AO3767" s="1" t="s">
        <v>70</v>
      </c>
      <c r="AW3767" s="1" t="s">
        <v>88</v>
      </c>
      <c r="AX3767" s="1" t="s">
        <v>89</v>
      </c>
      <c r="AY3767" s="1" t="s">
        <v>89</v>
      </c>
      <c r="AZ3767" s="1" t="s">
        <v>90</v>
      </c>
      <c r="BA3767" s="2">
        <v>44108.79583333333</v>
      </c>
      <c r="BB3767" s="2">
        <v>44111.06041666667</v>
      </c>
      <c r="BD3767" s="2">
        <v>44102.07083333333</v>
      </c>
      <c r="BF3767" s="1">
        <v>4001.0</v>
      </c>
      <c r="BH3767" s="1" t="s">
        <v>8753</v>
      </c>
      <c r="BI3767" s="1" t="s">
        <v>92</v>
      </c>
      <c r="BJ3767" s="1" t="s">
        <v>128</v>
      </c>
      <c r="BK3767" s="1">
        <v>725908.0</v>
      </c>
      <c r="BL3767" s="1">
        <v>-1.364082006E7</v>
      </c>
      <c r="BM3767" s="1">
        <v>4659206.339</v>
      </c>
    </row>
    <row r="3768">
      <c r="A3768" s="1" t="str">
        <f t="shared" si="1"/>
        <v>GLA3767</v>
      </c>
      <c r="B3768" s="1" t="s">
        <v>8754</v>
      </c>
      <c r="C3768" s="1">
        <v>3767.0</v>
      </c>
      <c r="E3768" s="1" t="s">
        <v>119</v>
      </c>
      <c r="F3768" s="1">
        <v>2200.0</v>
      </c>
      <c r="G3768" s="1" t="s">
        <v>8352</v>
      </c>
      <c r="H3768" s="1" t="s">
        <v>68</v>
      </c>
      <c r="I3768" s="1" t="s">
        <v>276</v>
      </c>
      <c r="J3768" s="1" t="s">
        <v>247</v>
      </c>
      <c r="K3768" s="1" t="s">
        <v>71</v>
      </c>
      <c r="M3768" s="1" t="s">
        <v>72</v>
      </c>
      <c r="N3768" s="1" t="s">
        <v>70</v>
      </c>
      <c r="O3768" s="1" t="s">
        <v>915</v>
      </c>
      <c r="Q3768" s="1" t="s">
        <v>74</v>
      </c>
      <c r="R3768" s="1" t="s">
        <v>75</v>
      </c>
      <c r="S3768" s="2">
        <v>44101.0</v>
      </c>
      <c r="T3768" s="1" t="s">
        <v>76</v>
      </c>
      <c r="X3768" s="1" t="s">
        <v>270</v>
      </c>
      <c r="AD3768" s="1" t="s">
        <v>124</v>
      </c>
      <c r="AE3768" s="1" t="s">
        <v>149</v>
      </c>
      <c r="AF3768" s="1" t="s">
        <v>80</v>
      </c>
      <c r="AG3768" s="1" t="s">
        <v>136</v>
      </c>
      <c r="AH3768" s="1" t="s">
        <v>82</v>
      </c>
      <c r="AI3768" s="1" t="s">
        <v>84</v>
      </c>
      <c r="AJ3768" s="1" t="s">
        <v>136</v>
      </c>
      <c r="AK3768" s="1" t="s">
        <v>85</v>
      </c>
      <c r="AL3768" s="1" t="s">
        <v>126</v>
      </c>
      <c r="AO3768" s="1" t="s">
        <v>70</v>
      </c>
      <c r="AW3768" s="1" t="s">
        <v>88</v>
      </c>
      <c r="AX3768" s="1" t="s">
        <v>89</v>
      </c>
      <c r="AY3768" s="1" t="s">
        <v>89</v>
      </c>
      <c r="AZ3768" s="1" t="s">
        <v>90</v>
      </c>
      <c r="BA3768" s="2">
        <v>44108.79652777778</v>
      </c>
      <c r="BB3768" s="2">
        <v>44111.06041666667</v>
      </c>
      <c r="BD3768" s="2">
        <v>44102.07083333333</v>
      </c>
      <c r="BF3768" s="1">
        <v>4000.0</v>
      </c>
      <c r="BH3768" s="1" t="s">
        <v>8755</v>
      </c>
      <c r="BI3768" s="1" t="s">
        <v>92</v>
      </c>
      <c r="BJ3768" s="1" t="s">
        <v>128</v>
      </c>
      <c r="BK3768" s="1">
        <v>1241694.0</v>
      </c>
      <c r="BL3768" s="1">
        <v>-1.364289014E7</v>
      </c>
      <c r="BM3768" s="1">
        <v>4663172.804</v>
      </c>
    </row>
    <row r="3769">
      <c r="A3769" s="1" t="str">
        <f t="shared" si="1"/>
        <v>GLA3768</v>
      </c>
      <c r="B3769" s="1" t="s">
        <v>8756</v>
      </c>
      <c r="C3769" s="1">
        <v>3768.0</v>
      </c>
      <c r="E3769" s="1" t="s">
        <v>119</v>
      </c>
      <c r="F3769" s="1">
        <v>3082.0</v>
      </c>
      <c r="G3769" s="1" t="s">
        <v>8684</v>
      </c>
      <c r="H3769" s="1" t="s">
        <v>68</v>
      </c>
      <c r="I3769" s="1" t="s">
        <v>96</v>
      </c>
      <c r="J3769" s="1" t="s">
        <v>247</v>
      </c>
      <c r="K3769" s="1" t="s">
        <v>71</v>
      </c>
      <c r="M3769" s="1" t="s">
        <v>72</v>
      </c>
      <c r="N3769" s="1" t="s">
        <v>70</v>
      </c>
      <c r="O3769" s="1" t="s">
        <v>365</v>
      </c>
      <c r="Q3769" s="1" t="s">
        <v>74</v>
      </c>
      <c r="R3769" s="1" t="s">
        <v>75</v>
      </c>
      <c r="S3769" s="2">
        <v>44101.0</v>
      </c>
      <c r="T3769" s="1" t="s">
        <v>76</v>
      </c>
      <c r="X3769" s="1" t="s">
        <v>130</v>
      </c>
      <c r="AD3769" s="1" t="s">
        <v>139</v>
      </c>
      <c r="AE3769" s="1" t="s">
        <v>79</v>
      </c>
      <c r="AF3769" s="1" t="s">
        <v>135</v>
      </c>
      <c r="AG3769" s="1" t="s">
        <v>81</v>
      </c>
      <c r="AH3769" s="1" t="s">
        <v>125</v>
      </c>
      <c r="AI3769" s="1" t="s">
        <v>83</v>
      </c>
      <c r="AJ3769" s="1" t="s">
        <v>84</v>
      </c>
      <c r="AK3769" s="1" t="s">
        <v>98</v>
      </c>
      <c r="AL3769" s="1" t="s">
        <v>126</v>
      </c>
      <c r="AO3769" s="1" t="s">
        <v>70</v>
      </c>
      <c r="AW3769" s="1" t="s">
        <v>88</v>
      </c>
      <c r="AX3769" s="1" t="s">
        <v>89</v>
      </c>
      <c r="AY3769" s="1" t="s">
        <v>89</v>
      </c>
      <c r="AZ3769" s="1" t="s">
        <v>90</v>
      </c>
      <c r="BA3769" s="2">
        <v>44108.79652777778</v>
      </c>
      <c r="BB3769" s="2">
        <v>44111.06041666667</v>
      </c>
      <c r="BD3769" s="2">
        <v>44102.07083333333</v>
      </c>
      <c r="BF3769" s="1">
        <v>4002.0</v>
      </c>
      <c r="BH3769" s="1" t="s">
        <v>8757</v>
      </c>
      <c r="BI3769" s="1" t="s">
        <v>92</v>
      </c>
      <c r="BJ3769" s="1" t="s">
        <v>128</v>
      </c>
      <c r="BK3769" s="1">
        <v>573474.0</v>
      </c>
      <c r="BL3769" s="1">
        <v>-1.363663621E7</v>
      </c>
      <c r="BM3769" s="1">
        <v>4649427.749</v>
      </c>
    </row>
    <row r="3770">
      <c r="A3770" s="1" t="str">
        <f t="shared" si="1"/>
        <v>GLA3769</v>
      </c>
      <c r="B3770" s="1" t="s">
        <v>8758</v>
      </c>
      <c r="C3770" s="1">
        <v>3769.0</v>
      </c>
      <c r="E3770" s="1" t="s">
        <v>66</v>
      </c>
      <c r="F3770" s="1">
        <v>1001.0</v>
      </c>
      <c r="G3770" s="1" t="s">
        <v>7745</v>
      </c>
      <c r="H3770" s="1" t="s">
        <v>848</v>
      </c>
      <c r="I3770" s="1" t="s">
        <v>105</v>
      </c>
      <c r="J3770" s="1" t="s">
        <v>247</v>
      </c>
      <c r="K3770" s="1" t="s">
        <v>71</v>
      </c>
      <c r="M3770" s="1" t="s">
        <v>72</v>
      </c>
      <c r="N3770" s="1" t="s">
        <v>70</v>
      </c>
      <c r="Q3770" s="1" t="s">
        <v>74</v>
      </c>
      <c r="R3770" s="1" t="s">
        <v>75</v>
      </c>
      <c r="S3770" s="2">
        <v>44101.0</v>
      </c>
      <c r="T3770" s="1" t="s">
        <v>76</v>
      </c>
      <c r="X3770" s="1" t="s">
        <v>134</v>
      </c>
      <c r="AD3770" s="1" t="s">
        <v>124</v>
      </c>
      <c r="AE3770" s="1" t="s">
        <v>156</v>
      </c>
      <c r="AF3770" s="1" t="s">
        <v>135</v>
      </c>
      <c r="AG3770" s="1" t="s">
        <v>136</v>
      </c>
      <c r="AH3770" s="1" t="s">
        <v>115</v>
      </c>
      <c r="AI3770" s="1" t="s">
        <v>84</v>
      </c>
      <c r="AJ3770" s="1" t="s">
        <v>84</v>
      </c>
      <c r="AK3770" s="1" t="s">
        <v>85</v>
      </c>
      <c r="AL3770" s="1" t="s">
        <v>126</v>
      </c>
      <c r="AO3770" s="1" t="s">
        <v>70</v>
      </c>
      <c r="AW3770" s="1" t="s">
        <v>88</v>
      </c>
      <c r="AX3770" s="1" t="s">
        <v>89</v>
      </c>
      <c r="AY3770" s="1" t="s">
        <v>89</v>
      </c>
      <c r="AZ3770" s="1" t="s">
        <v>90</v>
      </c>
      <c r="BA3770" s="2">
        <v>44108.79652777778</v>
      </c>
      <c r="BB3770" s="2">
        <v>44111.06041666667</v>
      </c>
      <c r="BD3770" s="2">
        <v>44102.07083333333</v>
      </c>
      <c r="BF3770" s="1">
        <v>4003.0</v>
      </c>
      <c r="BH3770" s="1" t="s">
        <v>8759</v>
      </c>
      <c r="BI3770" s="1" t="s">
        <v>92</v>
      </c>
      <c r="BJ3770" s="1" t="s">
        <v>128</v>
      </c>
      <c r="BK3770" s="1">
        <v>1204907.0</v>
      </c>
      <c r="BL3770" s="1">
        <v>-1.364255242E7</v>
      </c>
      <c r="BM3770" s="1">
        <v>4660922.413</v>
      </c>
    </row>
    <row r="3771">
      <c r="A3771" s="1" t="str">
        <f t="shared" si="1"/>
        <v>GLA3770</v>
      </c>
      <c r="B3771" s="1" t="s">
        <v>8760</v>
      </c>
      <c r="C3771" s="1">
        <v>3770.0</v>
      </c>
      <c r="E3771" s="1" t="s">
        <v>119</v>
      </c>
      <c r="F3771" s="1">
        <v>1166.0</v>
      </c>
      <c r="G3771" s="1" t="s">
        <v>8664</v>
      </c>
      <c r="H3771" s="1" t="s">
        <v>848</v>
      </c>
      <c r="I3771" s="1" t="s">
        <v>105</v>
      </c>
      <c r="J3771" s="1" t="s">
        <v>247</v>
      </c>
      <c r="K3771" s="1" t="s">
        <v>71</v>
      </c>
      <c r="M3771" s="1" t="s">
        <v>72</v>
      </c>
      <c r="N3771" s="1" t="s">
        <v>70</v>
      </c>
      <c r="O3771" s="1" t="s">
        <v>915</v>
      </c>
      <c r="Q3771" s="1" t="s">
        <v>74</v>
      </c>
      <c r="R3771" s="1" t="s">
        <v>75</v>
      </c>
      <c r="S3771" s="2">
        <v>44101.0</v>
      </c>
      <c r="T3771" s="1" t="s">
        <v>76</v>
      </c>
      <c r="X3771" s="1" t="s">
        <v>134</v>
      </c>
      <c r="AD3771" s="1" t="s">
        <v>124</v>
      </c>
      <c r="AE3771" s="1" t="s">
        <v>79</v>
      </c>
      <c r="AF3771" s="1" t="s">
        <v>135</v>
      </c>
      <c r="AG3771" s="1" t="s">
        <v>136</v>
      </c>
      <c r="AH3771" s="1" t="s">
        <v>115</v>
      </c>
      <c r="AI3771" s="1" t="s">
        <v>83</v>
      </c>
      <c r="AJ3771" s="1" t="s">
        <v>84</v>
      </c>
      <c r="AK3771" s="1" t="s">
        <v>98</v>
      </c>
      <c r="AL3771" s="1" t="s">
        <v>126</v>
      </c>
      <c r="AO3771" s="1" t="s">
        <v>70</v>
      </c>
      <c r="AW3771" s="1" t="s">
        <v>88</v>
      </c>
      <c r="AX3771" s="1" t="s">
        <v>89</v>
      </c>
      <c r="AY3771" s="1" t="s">
        <v>89</v>
      </c>
      <c r="AZ3771" s="1" t="s">
        <v>90</v>
      </c>
      <c r="BA3771" s="2">
        <v>44108.79791666667</v>
      </c>
      <c r="BB3771" s="2">
        <v>44111.06041666667</v>
      </c>
      <c r="BD3771" s="2">
        <v>44102.07083333333</v>
      </c>
      <c r="BF3771" s="1">
        <v>4004.0</v>
      </c>
      <c r="BH3771" s="1" t="s">
        <v>8761</v>
      </c>
      <c r="BI3771" s="1" t="s">
        <v>92</v>
      </c>
      <c r="BJ3771" s="1" t="s">
        <v>128</v>
      </c>
      <c r="BK3771" s="1">
        <v>776181.0</v>
      </c>
      <c r="BL3771" s="1">
        <v>-1.364087115E7</v>
      </c>
      <c r="BM3771" s="1">
        <v>4659223.701</v>
      </c>
    </row>
    <row r="3772">
      <c r="A3772" s="1" t="str">
        <f t="shared" si="1"/>
        <v>GLA3771</v>
      </c>
      <c r="B3772" s="1" t="s">
        <v>8762</v>
      </c>
      <c r="C3772" s="1">
        <v>3771.0</v>
      </c>
      <c r="E3772" s="1" t="s">
        <v>66</v>
      </c>
      <c r="F3772" s="1">
        <v>1001.0</v>
      </c>
      <c r="G3772" s="1" t="s">
        <v>7745</v>
      </c>
      <c r="H3772" s="1" t="s">
        <v>848</v>
      </c>
      <c r="I3772" s="1" t="s">
        <v>113</v>
      </c>
      <c r="J3772" s="1" t="s">
        <v>247</v>
      </c>
      <c r="K3772" s="1" t="s">
        <v>71</v>
      </c>
      <c r="M3772" s="1" t="s">
        <v>72</v>
      </c>
      <c r="N3772" s="1" t="s">
        <v>70</v>
      </c>
      <c r="Q3772" s="1" t="s">
        <v>74</v>
      </c>
      <c r="R3772" s="1" t="s">
        <v>75</v>
      </c>
      <c r="S3772" s="2">
        <v>44101.0</v>
      </c>
      <c r="T3772" s="1" t="s">
        <v>76</v>
      </c>
      <c r="X3772" s="1" t="s">
        <v>130</v>
      </c>
      <c r="AD3772" s="1" t="s">
        <v>124</v>
      </c>
      <c r="AE3772" s="1" t="s">
        <v>156</v>
      </c>
      <c r="AF3772" s="1" t="s">
        <v>80</v>
      </c>
      <c r="AG3772" s="1" t="s">
        <v>81</v>
      </c>
      <c r="AH3772" s="1" t="s">
        <v>115</v>
      </c>
      <c r="AI3772" s="1" t="s">
        <v>84</v>
      </c>
      <c r="AJ3772" s="1" t="s">
        <v>136</v>
      </c>
      <c r="AK3772" s="1" t="s">
        <v>98</v>
      </c>
      <c r="AL3772" s="1" t="s">
        <v>126</v>
      </c>
      <c r="AO3772" s="1" t="s">
        <v>70</v>
      </c>
      <c r="AW3772" s="1" t="s">
        <v>88</v>
      </c>
      <c r="AX3772" s="1" t="s">
        <v>89</v>
      </c>
      <c r="AY3772" s="1" t="s">
        <v>89</v>
      </c>
      <c r="AZ3772" s="1" t="s">
        <v>90</v>
      </c>
      <c r="BA3772" s="2">
        <v>44108.79791666667</v>
      </c>
      <c r="BB3772" s="2">
        <v>44111.06041666667</v>
      </c>
      <c r="BD3772" s="2">
        <v>44102.07083333333</v>
      </c>
      <c r="BF3772" s="1">
        <v>4005.0</v>
      </c>
      <c r="BH3772" s="1" t="s">
        <v>8763</v>
      </c>
      <c r="BI3772" s="1" t="s">
        <v>92</v>
      </c>
      <c r="BJ3772" s="1" t="s">
        <v>128</v>
      </c>
      <c r="BK3772" s="1">
        <v>1234361.0</v>
      </c>
      <c r="BL3772" s="1">
        <v>-1.364257213E7</v>
      </c>
      <c r="BM3772" s="1">
        <v>4660906.762</v>
      </c>
    </row>
    <row r="3773">
      <c r="A3773" s="1" t="str">
        <f t="shared" si="1"/>
        <v>GLA3772</v>
      </c>
      <c r="B3773" s="1" t="s">
        <v>8764</v>
      </c>
      <c r="C3773" s="1">
        <v>3772.0</v>
      </c>
      <c r="E3773" s="1" t="s">
        <v>104</v>
      </c>
      <c r="F3773" s="1">
        <v>1001.0</v>
      </c>
      <c r="G3773" s="1" t="s">
        <v>7745</v>
      </c>
      <c r="H3773" s="1" t="s">
        <v>848</v>
      </c>
      <c r="I3773" s="1" t="s">
        <v>69</v>
      </c>
      <c r="J3773" s="1" t="s">
        <v>247</v>
      </c>
      <c r="K3773" s="1" t="s">
        <v>71</v>
      </c>
      <c r="M3773" s="1" t="s">
        <v>72</v>
      </c>
      <c r="N3773" s="1" t="s">
        <v>70</v>
      </c>
      <c r="Q3773" s="1" t="s">
        <v>74</v>
      </c>
      <c r="R3773" s="1" t="s">
        <v>75</v>
      </c>
      <c r="S3773" s="2">
        <v>44101.0</v>
      </c>
      <c r="T3773" s="1" t="s">
        <v>76</v>
      </c>
      <c r="U3773" s="1" t="s">
        <v>230</v>
      </c>
      <c r="V3773" s="1" t="s">
        <v>107</v>
      </c>
      <c r="W3773" s="1" t="s">
        <v>97</v>
      </c>
      <c r="X3773" s="1" t="s">
        <v>130</v>
      </c>
      <c r="AD3773" s="1" t="s">
        <v>124</v>
      </c>
      <c r="AE3773" s="1" t="s">
        <v>79</v>
      </c>
      <c r="AF3773" s="1" t="s">
        <v>157</v>
      </c>
      <c r="AG3773" s="1" t="s">
        <v>81</v>
      </c>
      <c r="AH3773" s="1" t="s">
        <v>82</v>
      </c>
      <c r="AI3773" s="1" t="s">
        <v>83</v>
      </c>
      <c r="AJ3773" s="1" t="s">
        <v>136</v>
      </c>
      <c r="AK3773" s="1" t="s">
        <v>86</v>
      </c>
      <c r="AL3773" s="1" t="s">
        <v>126</v>
      </c>
      <c r="AM3773" s="1" t="s">
        <v>524</v>
      </c>
      <c r="AO3773" s="1" t="s">
        <v>70</v>
      </c>
      <c r="AW3773" s="1" t="s">
        <v>88</v>
      </c>
      <c r="AX3773" s="1" t="s">
        <v>89</v>
      </c>
      <c r="AY3773" s="1" t="s">
        <v>89</v>
      </c>
      <c r="AZ3773" s="1" t="s">
        <v>90</v>
      </c>
      <c r="BA3773" s="2">
        <v>44108.79861111111</v>
      </c>
      <c r="BB3773" s="2">
        <v>44111.06041666667</v>
      </c>
      <c r="BD3773" s="2">
        <v>44102.07083333333</v>
      </c>
      <c r="BF3773" s="1">
        <v>4006.0</v>
      </c>
      <c r="BH3773" s="1" t="s">
        <v>8765</v>
      </c>
      <c r="BI3773" s="1" t="s">
        <v>92</v>
      </c>
      <c r="BJ3773" s="1" t="s">
        <v>161</v>
      </c>
      <c r="BK3773" s="1">
        <v>396802.0</v>
      </c>
      <c r="BL3773" s="1">
        <v>-1.364255333E7</v>
      </c>
      <c r="BM3773" s="1">
        <v>4660873.847</v>
      </c>
    </row>
    <row r="3774">
      <c r="A3774" s="1" t="str">
        <f t="shared" si="1"/>
        <v>GLA3773</v>
      </c>
      <c r="B3774" s="1" t="s">
        <v>8766</v>
      </c>
      <c r="C3774" s="1">
        <v>3773.0</v>
      </c>
      <c r="E3774" s="1" t="s">
        <v>104</v>
      </c>
      <c r="F3774" s="1">
        <v>1001.0</v>
      </c>
      <c r="G3774" s="1" t="s">
        <v>7745</v>
      </c>
      <c r="H3774" s="1" t="s">
        <v>848</v>
      </c>
      <c r="I3774" s="1" t="s">
        <v>69</v>
      </c>
      <c r="J3774" s="1" t="s">
        <v>247</v>
      </c>
      <c r="K3774" s="1" t="s">
        <v>71</v>
      </c>
      <c r="M3774" s="1" t="s">
        <v>72</v>
      </c>
      <c r="N3774" s="1" t="s">
        <v>70</v>
      </c>
      <c r="Q3774" s="1" t="s">
        <v>74</v>
      </c>
      <c r="R3774" s="1" t="s">
        <v>75</v>
      </c>
      <c r="S3774" s="2">
        <v>44101.0</v>
      </c>
      <c r="T3774" s="1" t="s">
        <v>76</v>
      </c>
      <c r="U3774" s="1" t="s">
        <v>230</v>
      </c>
      <c r="V3774" s="1" t="s">
        <v>107</v>
      </c>
      <c r="W3774" s="1" t="s">
        <v>97</v>
      </c>
      <c r="X3774" s="1" t="s">
        <v>130</v>
      </c>
      <c r="AD3774" s="1" t="s">
        <v>124</v>
      </c>
      <c r="AE3774" s="1" t="s">
        <v>79</v>
      </c>
      <c r="AF3774" s="1" t="s">
        <v>157</v>
      </c>
      <c r="AG3774" s="1" t="s">
        <v>81</v>
      </c>
      <c r="AH3774" s="1" t="s">
        <v>82</v>
      </c>
      <c r="AI3774" s="1" t="s">
        <v>83</v>
      </c>
      <c r="AJ3774" s="1" t="s">
        <v>136</v>
      </c>
      <c r="AK3774" s="1" t="s">
        <v>86</v>
      </c>
      <c r="AL3774" s="1" t="s">
        <v>126</v>
      </c>
      <c r="AM3774" s="1" t="s">
        <v>524</v>
      </c>
      <c r="AO3774" s="1" t="s">
        <v>70</v>
      </c>
      <c r="AW3774" s="1" t="s">
        <v>88</v>
      </c>
      <c r="AX3774" s="1" t="s">
        <v>89</v>
      </c>
      <c r="AY3774" s="1" t="s">
        <v>89</v>
      </c>
      <c r="AZ3774" s="1" t="s">
        <v>90</v>
      </c>
      <c r="BA3774" s="2">
        <v>44108.79861111111</v>
      </c>
      <c r="BB3774" s="2">
        <v>44111.06041666667</v>
      </c>
      <c r="BD3774" s="2">
        <v>44102.07083333333</v>
      </c>
      <c r="BF3774" s="1">
        <v>4007.0</v>
      </c>
      <c r="BH3774" s="1" t="s">
        <v>8765</v>
      </c>
      <c r="BI3774" s="1" t="s">
        <v>92</v>
      </c>
      <c r="BJ3774" s="1" t="s">
        <v>128</v>
      </c>
      <c r="BK3774" s="1">
        <v>446829.0</v>
      </c>
      <c r="BL3774" s="1">
        <v>-1.364255333E7</v>
      </c>
      <c r="BM3774" s="1">
        <v>4660873.847</v>
      </c>
    </row>
    <row r="3775">
      <c r="A3775" s="1" t="str">
        <f t="shared" si="1"/>
        <v>GLA3774</v>
      </c>
      <c r="B3775" s="1" t="s">
        <v>8767</v>
      </c>
      <c r="C3775" s="1">
        <v>3774.0</v>
      </c>
      <c r="E3775" s="1" t="s">
        <v>119</v>
      </c>
      <c r="F3775" s="1">
        <v>2200.0</v>
      </c>
      <c r="G3775" s="1" t="s">
        <v>8352</v>
      </c>
      <c r="H3775" s="1" t="s">
        <v>68</v>
      </c>
      <c r="I3775" s="1" t="s">
        <v>269</v>
      </c>
      <c r="J3775" s="1" t="s">
        <v>247</v>
      </c>
      <c r="K3775" s="1" t="s">
        <v>71</v>
      </c>
      <c r="M3775" s="1" t="s">
        <v>72</v>
      </c>
      <c r="N3775" s="1" t="s">
        <v>70</v>
      </c>
      <c r="O3775" s="1" t="s">
        <v>915</v>
      </c>
      <c r="Q3775" s="1" t="s">
        <v>74</v>
      </c>
      <c r="R3775" s="1" t="s">
        <v>75</v>
      </c>
      <c r="S3775" s="2">
        <v>44101.0</v>
      </c>
      <c r="T3775" s="1" t="s">
        <v>76</v>
      </c>
      <c r="X3775" s="1" t="s">
        <v>1485</v>
      </c>
      <c r="AD3775" s="1" t="s">
        <v>124</v>
      </c>
      <c r="AE3775" s="1" t="s">
        <v>149</v>
      </c>
      <c r="AF3775" s="1" t="s">
        <v>80</v>
      </c>
      <c r="AG3775" s="1" t="s">
        <v>136</v>
      </c>
      <c r="AH3775" s="1" t="s">
        <v>82</v>
      </c>
      <c r="AI3775" s="1" t="s">
        <v>84</v>
      </c>
      <c r="AJ3775" s="1" t="s">
        <v>84</v>
      </c>
      <c r="AK3775" s="1" t="s">
        <v>85</v>
      </c>
      <c r="AL3775" s="1" t="s">
        <v>126</v>
      </c>
      <c r="AM3775" s="1" t="s">
        <v>458</v>
      </c>
      <c r="AO3775" s="1" t="s">
        <v>70</v>
      </c>
      <c r="AW3775" s="1" t="s">
        <v>88</v>
      </c>
      <c r="AX3775" s="1" t="s">
        <v>89</v>
      </c>
      <c r="AY3775" s="1" t="s">
        <v>89</v>
      </c>
      <c r="AZ3775" s="1" t="s">
        <v>90</v>
      </c>
      <c r="BA3775" s="2">
        <v>44108.799305555556</v>
      </c>
      <c r="BB3775" s="2">
        <v>44111.06041666667</v>
      </c>
      <c r="BD3775" s="2">
        <v>44102.07083333333</v>
      </c>
      <c r="BF3775" s="1">
        <v>4014.0</v>
      </c>
      <c r="BH3775" s="1" t="s">
        <v>8768</v>
      </c>
      <c r="BI3775" s="1" t="s">
        <v>92</v>
      </c>
      <c r="BJ3775" s="1" t="s">
        <v>128</v>
      </c>
      <c r="BK3775" s="1">
        <v>1062484.0</v>
      </c>
      <c r="BL3775" s="1">
        <v>-1.364286667E7</v>
      </c>
      <c r="BM3775" s="1">
        <v>4663126.754</v>
      </c>
    </row>
    <row r="3776">
      <c r="A3776" s="1" t="str">
        <f t="shared" si="1"/>
        <v>GLA3775</v>
      </c>
      <c r="B3776" s="1" t="s">
        <v>8769</v>
      </c>
      <c r="C3776" s="1">
        <v>3775.0</v>
      </c>
      <c r="E3776" s="1" t="s">
        <v>119</v>
      </c>
      <c r="F3776" s="1">
        <v>1166.0</v>
      </c>
      <c r="G3776" s="1" t="s">
        <v>8664</v>
      </c>
      <c r="H3776" s="1" t="s">
        <v>848</v>
      </c>
      <c r="I3776" s="1" t="s">
        <v>96</v>
      </c>
      <c r="J3776" s="1" t="s">
        <v>247</v>
      </c>
      <c r="K3776" s="1" t="s">
        <v>71</v>
      </c>
      <c r="M3776" s="1" t="s">
        <v>72</v>
      </c>
      <c r="N3776" s="1" t="s">
        <v>70</v>
      </c>
      <c r="O3776" s="1" t="s">
        <v>915</v>
      </c>
      <c r="Q3776" s="1" t="s">
        <v>74</v>
      </c>
      <c r="R3776" s="1" t="s">
        <v>75</v>
      </c>
      <c r="S3776" s="2">
        <v>44101.0</v>
      </c>
      <c r="T3776" s="1" t="s">
        <v>76</v>
      </c>
      <c r="X3776" s="1" t="s">
        <v>134</v>
      </c>
      <c r="AD3776" s="1" t="s">
        <v>78</v>
      </c>
      <c r="AE3776" s="1" t="s">
        <v>149</v>
      </c>
      <c r="AF3776" s="1" t="s">
        <v>135</v>
      </c>
      <c r="AG3776" s="1" t="s">
        <v>136</v>
      </c>
      <c r="AH3776" s="1" t="s">
        <v>115</v>
      </c>
      <c r="AI3776" s="1" t="s">
        <v>84</v>
      </c>
      <c r="AJ3776" s="1" t="s">
        <v>84</v>
      </c>
      <c r="AK3776" s="1" t="s">
        <v>98</v>
      </c>
      <c r="AL3776" s="1" t="s">
        <v>126</v>
      </c>
      <c r="AO3776" s="1" t="s">
        <v>70</v>
      </c>
      <c r="AW3776" s="1" t="s">
        <v>88</v>
      </c>
      <c r="AX3776" s="1" t="s">
        <v>89</v>
      </c>
      <c r="AY3776" s="1" t="s">
        <v>89</v>
      </c>
      <c r="AZ3776" s="1" t="s">
        <v>90</v>
      </c>
      <c r="BA3776" s="2">
        <v>44108.8</v>
      </c>
      <c r="BB3776" s="2">
        <v>44111.06041666667</v>
      </c>
      <c r="BD3776" s="2">
        <v>44102.07083333333</v>
      </c>
      <c r="BF3776" s="1">
        <v>4008.0</v>
      </c>
      <c r="BH3776" s="1" t="s">
        <v>8770</v>
      </c>
      <c r="BI3776" s="1" t="s">
        <v>92</v>
      </c>
      <c r="BJ3776" s="1" t="s">
        <v>128</v>
      </c>
      <c r="BK3776" s="1">
        <v>711184.0</v>
      </c>
      <c r="BL3776" s="1">
        <v>-1.364084325E7</v>
      </c>
      <c r="BM3776" s="1">
        <v>4659219.256</v>
      </c>
    </row>
    <row r="3777">
      <c r="A3777" s="1" t="str">
        <f t="shared" si="1"/>
        <v>GLA3776</v>
      </c>
      <c r="B3777" s="1" t="s">
        <v>8771</v>
      </c>
      <c r="C3777" s="1">
        <v>3776.0</v>
      </c>
      <c r="E3777" s="1" t="s">
        <v>66</v>
      </c>
      <c r="F3777" s="1">
        <v>1001.0</v>
      </c>
      <c r="G3777" s="1" t="s">
        <v>7745</v>
      </c>
      <c r="H3777" s="1" t="s">
        <v>848</v>
      </c>
      <c r="I3777" s="1" t="s">
        <v>276</v>
      </c>
      <c r="J3777" s="1" t="s">
        <v>247</v>
      </c>
      <c r="K3777" s="1" t="s">
        <v>71</v>
      </c>
      <c r="M3777" s="1" t="s">
        <v>72</v>
      </c>
      <c r="N3777" s="1" t="s">
        <v>70</v>
      </c>
      <c r="Q3777" s="1" t="s">
        <v>74</v>
      </c>
      <c r="R3777" s="1" t="s">
        <v>75</v>
      </c>
      <c r="S3777" s="2">
        <v>44101.0</v>
      </c>
      <c r="T3777" s="1" t="s">
        <v>76</v>
      </c>
      <c r="X3777" s="1" t="s">
        <v>134</v>
      </c>
      <c r="AD3777" s="1" t="s">
        <v>124</v>
      </c>
      <c r="AE3777" s="1" t="s">
        <v>156</v>
      </c>
      <c r="AF3777" s="1" t="s">
        <v>135</v>
      </c>
      <c r="AG3777" s="1" t="s">
        <v>124</v>
      </c>
      <c r="AH3777" s="1" t="s">
        <v>115</v>
      </c>
      <c r="AI3777" s="1" t="s">
        <v>84</v>
      </c>
      <c r="AJ3777" s="1" t="s">
        <v>84</v>
      </c>
      <c r="AK3777" s="1" t="s">
        <v>85</v>
      </c>
      <c r="AL3777" s="1" t="s">
        <v>86</v>
      </c>
      <c r="AO3777" s="1" t="s">
        <v>70</v>
      </c>
      <c r="AW3777" s="1" t="s">
        <v>88</v>
      </c>
      <c r="AX3777" s="1" t="s">
        <v>89</v>
      </c>
      <c r="AY3777" s="1" t="s">
        <v>89</v>
      </c>
      <c r="AZ3777" s="1" t="s">
        <v>90</v>
      </c>
      <c r="BA3777" s="2">
        <v>44108.8</v>
      </c>
      <c r="BB3777" s="2">
        <v>44111.06041666667</v>
      </c>
      <c r="BD3777" s="2">
        <v>44102.07083333333</v>
      </c>
      <c r="BF3777" s="1">
        <v>4009.0</v>
      </c>
      <c r="BH3777" s="1" t="s">
        <v>8772</v>
      </c>
      <c r="BI3777" s="1" t="s">
        <v>92</v>
      </c>
      <c r="BJ3777" s="1" t="s">
        <v>128</v>
      </c>
      <c r="BK3777" s="1">
        <v>1271278.0</v>
      </c>
      <c r="BL3777" s="1">
        <v>-1.364254259E7</v>
      </c>
      <c r="BM3777" s="1">
        <v>4660893.454</v>
      </c>
    </row>
    <row r="3778">
      <c r="A3778" s="1" t="str">
        <f t="shared" si="1"/>
        <v>GLA3777</v>
      </c>
      <c r="B3778" s="1" t="s">
        <v>8773</v>
      </c>
      <c r="C3778" s="1">
        <v>3777.0</v>
      </c>
      <c r="E3778" s="1" t="s">
        <v>119</v>
      </c>
      <c r="F3778" s="1">
        <v>2200.0</v>
      </c>
      <c r="G3778" s="1" t="s">
        <v>8352</v>
      </c>
      <c r="H3778" s="1" t="s">
        <v>68</v>
      </c>
      <c r="I3778" s="1" t="s">
        <v>1163</v>
      </c>
      <c r="J3778" s="1" t="s">
        <v>247</v>
      </c>
      <c r="K3778" s="1" t="s">
        <v>71</v>
      </c>
      <c r="M3778" s="1" t="s">
        <v>72</v>
      </c>
      <c r="N3778" s="1" t="s">
        <v>70</v>
      </c>
      <c r="O3778" s="1" t="s">
        <v>915</v>
      </c>
      <c r="Q3778" s="1" t="s">
        <v>74</v>
      </c>
      <c r="R3778" s="1" t="s">
        <v>75</v>
      </c>
      <c r="S3778" s="2">
        <v>44101.0</v>
      </c>
      <c r="T3778" s="1" t="s">
        <v>76</v>
      </c>
      <c r="X3778" s="1" t="s">
        <v>270</v>
      </c>
      <c r="AD3778" s="1" t="s">
        <v>124</v>
      </c>
      <c r="AE3778" s="1" t="s">
        <v>149</v>
      </c>
      <c r="AF3778" s="1" t="s">
        <v>156</v>
      </c>
      <c r="AG3778" s="1" t="s">
        <v>136</v>
      </c>
      <c r="AH3778" s="1" t="s">
        <v>115</v>
      </c>
      <c r="AI3778" s="1" t="s">
        <v>84</v>
      </c>
      <c r="AJ3778" s="1" t="s">
        <v>84</v>
      </c>
      <c r="AK3778" s="1" t="s">
        <v>85</v>
      </c>
      <c r="AL3778" s="1" t="s">
        <v>126</v>
      </c>
      <c r="AO3778" s="1" t="s">
        <v>70</v>
      </c>
      <c r="AW3778" s="1" t="s">
        <v>88</v>
      </c>
      <c r="AX3778" s="1" t="s">
        <v>89</v>
      </c>
      <c r="AY3778" s="1" t="s">
        <v>89</v>
      </c>
      <c r="AZ3778" s="1" t="s">
        <v>90</v>
      </c>
      <c r="BA3778" s="2">
        <v>44108.80069444444</v>
      </c>
      <c r="BB3778" s="2">
        <v>44111.06041666667</v>
      </c>
      <c r="BD3778" s="2">
        <v>44102.07083333333</v>
      </c>
      <c r="BF3778" s="1">
        <v>4010.0</v>
      </c>
      <c r="BH3778" s="1" t="s">
        <v>8774</v>
      </c>
      <c r="BI3778" s="1" t="s">
        <v>92</v>
      </c>
      <c r="BJ3778" s="1" t="s">
        <v>128</v>
      </c>
      <c r="BK3778" s="1">
        <v>1029067.0</v>
      </c>
      <c r="BL3778" s="1">
        <v>-1.364287395E7</v>
      </c>
      <c r="BM3778" s="1">
        <v>4663145.342</v>
      </c>
    </row>
    <row r="3779">
      <c r="A3779" s="1" t="str">
        <f t="shared" si="1"/>
        <v>GLA3778</v>
      </c>
      <c r="B3779" s="1" t="s">
        <v>8775</v>
      </c>
      <c r="C3779" s="1">
        <v>3778.0</v>
      </c>
      <c r="E3779" s="1" t="s">
        <v>119</v>
      </c>
      <c r="F3779" s="1">
        <v>1001.0</v>
      </c>
      <c r="G3779" s="1" t="s">
        <v>7745</v>
      </c>
      <c r="H3779" s="1" t="s">
        <v>848</v>
      </c>
      <c r="I3779" s="1" t="s">
        <v>96</v>
      </c>
      <c r="J3779" s="1" t="s">
        <v>247</v>
      </c>
      <c r="K3779" s="1" t="s">
        <v>71</v>
      </c>
      <c r="M3779" s="1" t="s">
        <v>72</v>
      </c>
      <c r="N3779" s="1" t="s">
        <v>70</v>
      </c>
      <c r="Q3779" s="1" t="s">
        <v>74</v>
      </c>
      <c r="R3779" s="1" t="s">
        <v>75</v>
      </c>
      <c r="S3779" s="2">
        <v>44101.0</v>
      </c>
      <c r="T3779" s="1" t="s">
        <v>76</v>
      </c>
      <c r="W3779" s="1" t="s">
        <v>97</v>
      </c>
      <c r="X3779" s="1" t="s">
        <v>134</v>
      </c>
      <c r="AD3779" s="1" t="s">
        <v>124</v>
      </c>
      <c r="AE3779" s="1" t="s">
        <v>168</v>
      </c>
      <c r="AF3779" s="1" t="s">
        <v>135</v>
      </c>
      <c r="AG3779" s="1" t="s">
        <v>124</v>
      </c>
      <c r="AH3779" s="1" t="s">
        <v>82</v>
      </c>
      <c r="AI3779" s="1" t="s">
        <v>84</v>
      </c>
      <c r="AJ3779" s="1" t="s">
        <v>84</v>
      </c>
      <c r="AK3779" s="1" t="s">
        <v>85</v>
      </c>
      <c r="AL3779" s="1" t="s">
        <v>126</v>
      </c>
      <c r="AM3779" s="1" t="s">
        <v>408</v>
      </c>
      <c r="AO3779" s="1" t="s">
        <v>70</v>
      </c>
      <c r="AW3779" s="1" t="s">
        <v>88</v>
      </c>
      <c r="AX3779" s="1" t="s">
        <v>89</v>
      </c>
      <c r="AY3779" s="1" t="s">
        <v>89</v>
      </c>
      <c r="AZ3779" s="1" t="s">
        <v>90</v>
      </c>
      <c r="BA3779" s="2">
        <v>44108.80069444444</v>
      </c>
      <c r="BB3779" s="2">
        <v>44111.06041666667</v>
      </c>
      <c r="BD3779" s="2">
        <v>44102.07083333333</v>
      </c>
      <c r="BF3779" s="1">
        <v>4011.0</v>
      </c>
      <c r="BH3779" s="1" t="s">
        <v>8776</v>
      </c>
      <c r="BI3779" s="1" t="s">
        <v>92</v>
      </c>
      <c r="BJ3779" s="1" t="s">
        <v>128</v>
      </c>
      <c r="BK3779" s="1">
        <v>728755.0</v>
      </c>
      <c r="BL3779" s="1">
        <v>-1.36425437E7</v>
      </c>
      <c r="BM3779" s="1">
        <v>4660869.267</v>
      </c>
    </row>
    <row r="3780">
      <c r="A3780" s="1" t="str">
        <f t="shared" si="1"/>
        <v>GLA3779</v>
      </c>
      <c r="B3780" s="1" t="s">
        <v>8777</v>
      </c>
      <c r="C3780" s="1">
        <v>3779.0</v>
      </c>
      <c r="E3780" s="1" t="s">
        <v>66</v>
      </c>
      <c r="F3780" s="1">
        <v>1999.0</v>
      </c>
      <c r="G3780" s="1" t="s">
        <v>6944</v>
      </c>
      <c r="H3780" s="1" t="s">
        <v>68</v>
      </c>
      <c r="J3780" s="1" t="s">
        <v>247</v>
      </c>
      <c r="K3780" s="1" t="s">
        <v>71</v>
      </c>
      <c r="M3780" s="1" t="s">
        <v>72</v>
      </c>
      <c r="N3780" s="1" t="s">
        <v>70</v>
      </c>
      <c r="O3780" s="1" t="s">
        <v>915</v>
      </c>
      <c r="Q3780" s="1" t="s">
        <v>74</v>
      </c>
      <c r="R3780" s="1" t="s">
        <v>75</v>
      </c>
      <c r="S3780" s="2">
        <v>44101.0</v>
      </c>
      <c r="T3780" s="1" t="s">
        <v>76</v>
      </c>
      <c r="X3780" s="1" t="s">
        <v>130</v>
      </c>
      <c r="AD3780" s="1" t="s">
        <v>124</v>
      </c>
      <c r="AE3780" s="1" t="s">
        <v>156</v>
      </c>
      <c r="AF3780" s="1" t="s">
        <v>156</v>
      </c>
      <c r="AG3780" s="1" t="s">
        <v>136</v>
      </c>
      <c r="AH3780" s="1" t="s">
        <v>156</v>
      </c>
      <c r="AI3780" s="1" t="s">
        <v>84</v>
      </c>
      <c r="AJ3780" s="1" t="s">
        <v>136</v>
      </c>
      <c r="AK3780" s="1" t="s">
        <v>85</v>
      </c>
      <c r="AL3780" s="1" t="s">
        <v>126</v>
      </c>
      <c r="AM3780" s="1" t="s">
        <v>408</v>
      </c>
      <c r="AN3780" s="1" t="s">
        <v>143</v>
      </c>
      <c r="AO3780" s="1" t="s">
        <v>70</v>
      </c>
      <c r="AW3780" s="1" t="s">
        <v>88</v>
      </c>
      <c r="AX3780" s="1" t="s">
        <v>89</v>
      </c>
      <c r="AY3780" s="1" t="s">
        <v>89</v>
      </c>
      <c r="AZ3780" s="1" t="s">
        <v>90</v>
      </c>
      <c r="BA3780" s="2">
        <v>44108.80069444444</v>
      </c>
      <c r="BB3780" s="2">
        <v>44113.072222222225</v>
      </c>
      <c r="BD3780" s="2">
        <v>44102.07083333333</v>
      </c>
      <c r="BF3780" s="1">
        <v>4012.0</v>
      </c>
      <c r="BH3780" s="1" t="s">
        <v>8778</v>
      </c>
      <c r="BI3780" s="1" t="s">
        <v>92</v>
      </c>
      <c r="BJ3780" s="1" t="s">
        <v>128</v>
      </c>
      <c r="BK3780" s="1">
        <v>720302.0</v>
      </c>
      <c r="BL3780" s="1">
        <v>-1.364478645E7</v>
      </c>
      <c r="BM3780" s="1">
        <v>4657381.008</v>
      </c>
    </row>
    <row r="3781">
      <c r="A3781" s="1" t="str">
        <f t="shared" si="1"/>
        <v>GLA3780</v>
      </c>
      <c r="B3781" s="1" t="s">
        <v>8779</v>
      </c>
      <c r="C3781" s="1">
        <v>3780.0</v>
      </c>
      <c r="E3781" s="1" t="s">
        <v>119</v>
      </c>
      <c r="F3781" s="1">
        <v>1458.0</v>
      </c>
      <c r="G3781" s="1" t="s">
        <v>133</v>
      </c>
      <c r="H3781" s="1" t="s">
        <v>68</v>
      </c>
      <c r="I3781" s="1" t="s">
        <v>69</v>
      </c>
      <c r="J3781" s="1" t="s">
        <v>247</v>
      </c>
      <c r="K3781" s="1" t="s">
        <v>71</v>
      </c>
      <c r="M3781" s="1" t="s">
        <v>72</v>
      </c>
      <c r="N3781" s="1" t="s">
        <v>122</v>
      </c>
      <c r="Q3781" s="1" t="s">
        <v>74</v>
      </c>
      <c r="R3781" s="1" t="s">
        <v>75</v>
      </c>
      <c r="S3781" s="2">
        <v>44101.0</v>
      </c>
      <c r="T3781" s="1" t="s">
        <v>76</v>
      </c>
      <c r="X3781" s="1" t="s">
        <v>123</v>
      </c>
      <c r="AD3781" s="1" t="s">
        <v>78</v>
      </c>
      <c r="AE3781" s="1" t="s">
        <v>79</v>
      </c>
      <c r="AF3781" s="1" t="s">
        <v>80</v>
      </c>
      <c r="AG3781" s="1" t="s">
        <v>81</v>
      </c>
      <c r="AH3781" s="1" t="s">
        <v>125</v>
      </c>
      <c r="AI3781" s="1" t="s">
        <v>83</v>
      </c>
      <c r="AJ3781" s="1" t="s">
        <v>136</v>
      </c>
      <c r="AK3781" s="1" t="s">
        <v>86</v>
      </c>
      <c r="AL3781" s="1" t="s">
        <v>98</v>
      </c>
      <c r="AO3781" s="1" t="s">
        <v>122</v>
      </c>
      <c r="AW3781" s="1" t="s">
        <v>88</v>
      </c>
      <c r="AX3781" s="1" t="s">
        <v>89</v>
      </c>
      <c r="AY3781" s="1" t="s">
        <v>89</v>
      </c>
      <c r="AZ3781" s="1" t="s">
        <v>90</v>
      </c>
      <c r="BA3781" s="2">
        <v>44108.802777777775</v>
      </c>
      <c r="BB3781" s="2">
        <v>44111.05347222222</v>
      </c>
      <c r="BD3781" s="2">
        <v>44102.07083333333</v>
      </c>
      <c r="BF3781" s="1">
        <v>4013.0</v>
      </c>
      <c r="BH3781" s="1" t="s">
        <v>8780</v>
      </c>
      <c r="BI3781" s="1" t="s">
        <v>92</v>
      </c>
      <c r="BJ3781" s="1" t="s">
        <v>128</v>
      </c>
      <c r="BK3781" s="1">
        <v>675088.0</v>
      </c>
      <c r="BL3781" s="1">
        <v>-1.364872274E7</v>
      </c>
      <c r="BM3781" s="1">
        <v>4647650.028</v>
      </c>
    </row>
    <row r="3782">
      <c r="A3782" s="1" t="str">
        <f t="shared" si="1"/>
        <v>GLA3781</v>
      </c>
      <c r="B3782" s="1" t="s">
        <v>8781</v>
      </c>
      <c r="C3782" s="1">
        <v>3781.0</v>
      </c>
      <c r="E3782" s="1" t="s">
        <v>119</v>
      </c>
      <c r="F3782" s="1">
        <v>2087.0</v>
      </c>
      <c r="G3782" s="1" t="s">
        <v>6944</v>
      </c>
      <c r="H3782" s="1" t="s">
        <v>68</v>
      </c>
      <c r="J3782" s="1" t="s">
        <v>247</v>
      </c>
      <c r="K3782" s="1" t="s">
        <v>71</v>
      </c>
      <c r="M3782" s="1" t="s">
        <v>72</v>
      </c>
      <c r="N3782" s="1" t="s">
        <v>70</v>
      </c>
      <c r="O3782" s="1" t="s">
        <v>915</v>
      </c>
      <c r="Q3782" s="1" t="s">
        <v>74</v>
      </c>
      <c r="R3782" s="1" t="s">
        <v>75</v>
      </c>
      <c r="S3782" s="2">
        <v>44101.0</v>
      </c>
      <c r="T3782" s="1" t="s">
        <v>76</v>
      </c>
      <c r="X3782" s="1" t="s">
        <v>130</v>
      </c>
      <c r="AD3782" s="1" t="s">
        <v>124</v>
      </c>
      <c r="AE3782" s="1" t="s">
        <v>168</v>
      </c>
      <c r="AF3782" s="1" t="s">
        <v>135</v>
      </c>
      <c r="AG3782" s="1" t="s">
        <v>136</v>
      </c>
      <c r="AH3782" s="1" t="s">
        <v>125</v>
      </c>
      <c r="AI3782" s="1" t="s">
        <v>84</v>
      </c>
      <c r="AJ3782" s="1" t="s">
        <v>84</v>
      </c>
      <c r="AK3782" s="1" t="s">
        <v>85</v>
      </c>
      <c r="AL3782" s="1" t="s">
        <v>126</v>
      </c>
      <c r="AM3782" s="1" t="s">
        <v>458</v>
      </c>
      <c r="AN3782" s="1" t="s">
        <v>264</v>
      </c>
      <c r="AO3782" s="1" t="s">
        <v>70</v>
      </c>
      <c r="AW3782" s="1" t="s">
        <v>88</v>
      </c>
      <c r="AX3782" s="1" t="s">
        <v>89</v>
      </c>
      <c r="AY3782" s="1" t="s">
        <v>89</v>
      </c>
      <c r="AZ3782" s="1" t="s">
        <v>90</v>
      </c>
      <c r="BA3782" s="2">
        <v>44108.805555555555</v>
      </c>
      <c r="BB3782" s="2">
        <v>44113.072222222225</v>
      </c>
      <c r="BD3782" s="2">
        <v>44102.07083333333</v>
      </c>
      <c r="BF3782" s="1">
        <v>4015.0</v>
      </c>
      <c r="BH3782" s="1" t="s">
        <v>8782</v>
      </c>
      <c r="BI3782" s="1" t="s">
        <v>92</v>
      </c>
      <c r="BJ3782" s="1" t="s">
        <v>8783</v>
      </c>
      <c r="BK3782" s="1">
        <v>1283425.0</v>
      </c>
      <c r="BL3782" s="1">
        <v>-1.364499E7</v>
      </c>
      <c r="BM3782" s="1">
        <v>4657239.301</v>
      </c>
    </row>
    <row r="3783">
      <c r="A3783" s="1" t="str">
        <f t="shared" si="1"/>
        <v>GLA3782</v>
      </c>
      <c r="B3783" s="1" t="s">
        <v>8784</v>
      </c>
      <c r="C3783" s="1">
        <v>3782.0</v>
      </c>
      <c r="E3783" s="1" t="s">
        <v>119</v>
      </c>
      <c r="F3783" s="1">
        <v>2200.0</v>
      </c>
      <c r="G3783" s="1" t="s">
        <v>8352</v>
      </c>
      <c r="H3783" s="1" t="s">
        <v>68</v>
      </c>
      <c r="J3783" s="1" t="s">
        <v>247</v>
      </c>
      <c r="K3783" s="1" t="s">
        <v>71</v>
      </c>
      <c r="M3783" s="1" t="s">
        <v>72</v>
      </c>
      <c r="N3783" s="1" t="s">
        <v>70</v>
      </c>
      <c r="O3783" s="1" t="s">
        <v>915</v>
      </c>
      <c r="Q3783" s="1" t="s">
        <v>74</v>
      </c>
      <c r="R3783" s="1" t="s">
        <v>75</v>
      </c>
      <c r="S3783" s="2">
        <v>44101.0</v>
      </c>
      <c r="T3783" s="1" t="s">
        <v>76</v>
      </c>
      <c r="X3783" s="1" t="s">
        <v>130</v>
      </c>
      <c r="AD3783" s="1" t="s">
        <v>124</v>
      </c>
      <c r="AE3783" s="1" t="s">
        <v>149</v>
      </c>
      <c r="AF3783" s="1" t="s">
        <v>156</v>
      </c>
      <c r="AG3783" s="1" t="s">
        <v>202</v>
      </c>
      <c r="AH3783" s="1" t="s">
        <v>82</v>
      </c>
      <c r="AI3783" s="1" t="s">
        <v>84</v>
      </c>
      <c r="AJ3783" s="1" t="s">
        <v>84</v>
      </c>
      <c r="AK3783" s="1" t="s">
        <v>85</v>
      </c>
      <c r="AL3783" s="1" t="s">
        <v>126</v>
      </c>
      <c r="AO3783" s="1" t="s">
        <v>70</v>
      </c>
      <c r="AW3783" s="1" t="s">
        <v>88</v>
      </c>
      <c r="AX3783" s="1" t="s">
        <v>89</v>
      </c>
      <c r="AY3783" s="1" t="s">
        <v>89</v>
      </c>
      <c r="AZ3783" s="1" t="s">
        <v>90</v>
      </c>
      <c r="BA3783" s="2">
        <v>44108.805555555555</v>
      </c>
      <c r="BB3783" s="2">
        <v>44111.06041666667</v>
      </c>
      <c r="BD3783" s="2">
        <v>44102.07083333333</v>
      </c>
      <c r="BF3783" s="1">
        <v>4016.0</v>
      </c>
      <c r="BH3783" s="1" t="s">
        <v>8785</v>
      </c>
      <c r="BI3783" s="1" t="s">
        <v>92</v>
      </c>
      <c r="BJ3783" s="1" t="s">
        <v>128</v>
      </c>
      <c r="BK3783" s="1">
        <v>1288313.0</v>
      </c>
      <c r="BL3783" s="1">
        <v>-1.364287304E7</v>
      </c>
      <c r="BM3783" s="1">
        <v>4663096.735</v>
      </c>
    </row>
    <row r="3784">
      <c r="A3784" s="1" t="str">
        <f t="shared" si="1"/>
        <v>GLA3783</v>
      </c>
      <c r="B3784" s="1" t="s">
        <v>8786</v>
      </c>
      <c r="C3784" s="1">
        <v>3783.0</v>
      </c>
      <c r="E3784" s="1" t="s">
        <v>119</v>
      </c>
      <c r="F3784" s="1">
        <v>4567.0</v>
      </c>
      <c r="G3784" s="1" t="s">
        <v>267</v>
      </c>
      <c r="H3784" s="1" t="s">
        <v>268</v>
      </c>
      <c r="I3784" s="1" t="s">
        <v>69</v>
      </c>
      <c r="J3784" s="1" t="s">
        <v>247</v>
      </c>
      <c r="K3784" s="1" t="s">
        <v>71</v>
      </c>
      <c r="M3784" s="1" t="s">
        <v>72</v>
      </c>
      <c r="N3784" s="1" t="s">
        <v>70</v>
      </c>
      <c r="Q3784" s="1" t="s">
        <v>74</v>
      </c>
      <c r="R3784" s="1" t="s">
        <v>75</v>
      </c>
      <c r="S3784" s="2">
        <v>44101.0</v>
      </c>
      <c r="T3784" s="1" t="s">
        <v>76</v>
      </c>
      <c r="X3784" s="1" t="s">
        <v>910</v>
      </c>
      <c r="Z3784" s="1">
        <v>2.0</v>
      </c>
      <c r="AD3784" s="1" t="s">
        <v>78</v>
      </c>
      <c r="AE3784" s="1" t="s">
        <v>79</v>
      </c>
      <c r="AF3784" s="1" t="s">
        <v>80</v>
      </c>
      <c r="AG3784" s="1" t="s">
        <v>136</v>
      </c>
      <c r="AH3784" s="1" t="s">
        <v>125</v>
      </c>
      <c r="AI3784" s="1" t="s">
        <v>84</v>
      </c>
      <c r="AJ3784" s="1" t="s">
        <v>136</v>
      </c>
      <c r="AK3784" s="1" t="s">
        <v>98</v>
      </c>
      <c r="AL3784" s="1" t="s">
        <v>98</v>
      </c>
      <c r="AM3784" s="1" t="s">
        <v>408</v>
      </c>
      <c r="AO3784" s="1" t="s">
        <v>70</v>
      </c>
      <c r="AW3784" s="1" t="s">
        <v>88</v>
      </c>
      <c r="AX3784" s="1" t="s">
        <v>89</v>
      </c>
      <c r="AY3784" s="1" t="s">
        <v>89</v>
      </c>
      <c r="AZ3784" s="1" t="s">
        <v>90</v>
      </c>
      <c r="BA3784" s="2">
        <v>44108.80694444444</v>
      </c>
      <c r="BB3784" s="2">
        <v>44111.06041666667</v>
      </c>
      <c r="BD3784" s="2">
        <v>44102.07083333333</v>
      </c>
      <c r="BF3784" s="1">
        <v>4017.0</v>
      </c>
      <c r="BH3784" s="1" t="s">
        <v>8787</v>
      </c>
      <c r="BI3784" s="1" t="s">
        <v>92</v>
      </c>
      <c r="BJ3784" s="1" t="s">
        <v>128</v>
      </c>
      <c r="BK3784" s="1">
        <v>1016426.0</v>
      </c>
      <c r="BL3784" s="1">
        <v>-1.36421461E7</v>
      </c>
      <c r="BM3784" s="1">
        <v>4660898.646</v>
      </c>
    </row>
    <row r="3785">
      <c r="A3785" s="1" t="str">
        <f t="shared" si="1"/>
        <v>GLA3785</v>
      </c>
      <c r="B3785" s="1" t="s">
        <v>8788</v>
      </c>
      <c r="C3785" s="1">
        <v>3785.0</v>
      </c>
      <c r="E3785" s="1" t="s">
        <v>119</v>
      </c>
      <c r="F3785" s="1">
        <v>4567.0</v>
      </c>
      <c r="G3785" s="1" t="s">
        <v>267</v>
      </c>
      <c r="H3785" s="1" t="s">
        <v>268</v>
      </c>
      <c r="I3785" s="1" t="s">
        <v>96</v>
      </c>
      <c r="J3785" s="1" t="s">
        <v>247</v>
      </c>
      <c r="K3785" s="1" t="s">
        <v>71</v>
      </c>
      <c r="M3785" s="1" t="s">
        <v>72</v>
      </c>
      <c r="N3785" s="1" t="s">
        <v>70</v>
      </c>
      <c r="Q3785" s="1" t="s">
        <v>74</v>
      </c>
      <c r="R3785" s="1" t="s">
        <v>75</v>
      </c>
      <c r="S3785" s="2">
        <v>44101.0</v>
      </c>
      <c r="T3785" s="1" t="s">
        <v>76</v>
      </c>
      <c r="W3785" s="1" t="s">
        <v>156</v>
      </c>
      <c r="X3785" s="1" t="s">
        <v>134</v>
      </c>
      <c r="AD3785" s="1" t="s">
        <v>78</v>
      </c>
      <c r="AE3785" s="1" t="s">
        <v>168</v>
      </c>
      <c r="AF3785" s="1" t="s">
        <v>135</v>
      </c>
      <c r="AG3785" s="1" t="s">
        <v>136</v>
      </c>
      <c r="AH3785" s="1" t="s">
        <v>82</v>
      </c>
      <c r="AI3785" s="1" t="s">
        <v>84</v>
      </c>
      <c r="AJ3785" s="1" t="s">
        <v>84</v>
      </c>
      <c r="AK3785" s="1" t="s">
        <v>85</v>
      </c>
      <c r="AL3785" s="1" t="s">
        <v>98</v>
      </c>
      <c r="AM3785" s="1" t="s">
        <v>87</v>
      </c>
      <c r="AO3785" s="1" t="s">
        <v>70</v>
      </c>
      <c r="AW3785" s="1" t="s">
        <v>88</v>
      </c>
      <c r="AX3785" s="1" t="s">
        <v>89</v>
      </c>
      <c r="AY3785" s="1" t="s">
        <v>89</v>
      </c>
      <c r="AZ3785" s="1" t="s">
        <v>90</v>
      </c>
      <c r="BA3785" s="2">
        <v>44108.80694444444</v>
      </c>
      <c r="BB3785" s="2">
        <v>44111.06041666667</v>
      </c>
      <c r="BD3785" s="2">
        <v>44102.07083333333</v>
      </c>
      <c r="BF3785" s="1">
        <v>4018.0</v>
      </c>
      <c r="BH3785" s="1" t="s">
        <v>8789</v>
      </c>
      <c r="BI3785" s="1" t="s">
        <v>92</v>
      </c>
      <c r="BJ3785" s="1" t="s">
        <v>128</v>
      </c>
      <c r="BK3785" s="1">
        <v>435735.0</v>
      </c>
      <c r="BL3785" s="1">
        <v>-1.364217222E7</v>
      </c>
      <c r="BM3785" s="1">
        <v>4660914.734</v>
      </c>
    </row>
    <row r="3786">
      <c r="A3786" s="1" t="str">
        <f t="shared" si="1"/>
        <v>GLA3786</v>
      </c>
      <c r="B3786" s="1" t="s">
        <v>8790</v>
      </c>
      <c r="C3786" s="1">
        <v>3786.0</v>
      </c>
      <c r="E3786" s="1" t="s">
        <v>119</v>
      </c>
      <c r="F3786" s="1">
        <v>4567.0</v>
      </c>
      <c r="G3786" s="1" t="s">
        <v>267</v>
      </c>
      <c r="H3786" s="1" t="s">
        <v>268</v>
      </c>
      <c r="I3786" s="1" t="s">
        <v>105</v>
      </c>
      <c r="J3786" s="1" t="s">
        <v>247</v>
      </c>
      <c r="K3786" s="1" t="s">
        <v>71</v>
      </c>
      <c r="M3786" s="1" t="s">
        <v>72</v>
      </c>
      <c r="N3786" s="1" t="s">
        <v>70</v>
      </c>
      <c r="Q3786" s="1" t="s">
        <v>74</v>
      </c>
      <c r="R3786" s="1" t="s">
        <v>75</v>
      </c>
      <c r="S3786" s="2">
        <v>44101.0</v>
      </c>
      <c r="T3786" s="1" t="s">
        <v>76</v>
      </c>
      <c r="W3786" s="1" t="s">
        <v>156</v>
      </c>
      <c r="X3786" s="1" t="s">
        <v>134</v>
      </c>
      <c r="AD3786" s="1" t="s">
        <v>124</v>
      </c>
      <c r="AE3786" s="1" t="s">
        <v>168</v>
      </c>
      <c r="AF3786" s="1" t="s">
        <v>157</v>
      </c>
      <c r="AG3786" s="1" t="s">
        <v>136</v>
      </c>
      <c r="AH3786" s="1" t="s">
        <v>82</v>
      </c>
      <c r="AI3786" s="1" t="s">
        <v>136</v>
      </c>
      <c r="AJ3786" s="1" t="s">
        <v>84</v>
      </c>
      <c r="AK3786" s="1" t="s">
        <v>85</v>
      </c>
      <c r="AL3786" s="1" t="s">
        <v>98</v>
      </c>
      <c r="AM3786" s="1" t="s">
        <v>87</v>
      </c>
      <c r="AO3786" s="1" t="s">
        <v>70</v>
      </c>
      <c r="AW3786" s="1" t="s">
        <v>88</v>
      </c>
      <c r="AX3786" s="1" t="s">
        <v>89</v>
      </c>
      <c r="AY3786" s="1" t="s">
        <v>89</v>
      </c>
      <c r="AZ3786" s="1" t="s">
        <v>90</v>
      </c>
      <c r="BA3786" s="2">
        <v>44108.80972222222</v>
      </c>
      <c r="BB3786" s="2">
        <v>44111.06041666667</v>
      </c>
      <c r="BD3786" s="2">
        <v>44102.07083333333</v>
      </c>
      <c r="BF3786" s="1">
        <v>4019.0</v>
      </c>
      <c r="BH3786" s="1" t="s">
        <v>8791</v>
      </c>
      <c r="BI3786" s="1" t="s">
        <v>92</v>
      </c>
      <c r="BJ3786" s="1" t="s">
        <v>128</v>
      </c>
      <c r="BK3786" s="1">
        <v>600069.0</v>
      </c>
      <c r="BL3786" s="1">
        <v>-1.364216577E7</v>
      </c>
      <c r="BM3786" s="1">
        <v>4660895.537</v>
      </c>
    </row>
    <row r="3787">
      <c r="A3787" s="1" t="str">
        <f t="shared" si="1"/>
        <v>GLA3787</v>
      </c>
      <c r="B3787" s="1" t="s">
        <v>8792</v>
      </c>
      <c r="C3787" s="1">
        <v>3787.0</v>
      </c>
      <c r="E3787" s="1" t="s">
        <v>66</v>
      </c>
      <c r="F3787" s="1">
        <v>4567.0</v>
      </c>
      <c r="G3787" s="1" t="s">
        <v>267</v>
      </c>
      <c r="H3787" s="1" t="s">
        <v>268</v>
      </c>
      <c r="I3787" s="1" t="s">
        <v>113</v>
      </c>
      <c r="J3787" s="1" t="s">
        <v>247</v>
      </c>
      <c r="K3787" s="1" t="s">
        <v>71</v>
      </c>
      <c r="M3787" s="1" t="s">
        <v>72</v>
      </c>
      <c r="N3787" s="1" t="s">
        <v>70</v>
      </c>
      <c r="Q3787" s="1" t="s">
        <v>74</v>
      </c>
      <c r="R3787" s="1" t="s">
        <v>75</v>
      </c>
      <c r="S3787" s="2">
        <v>44101.0</v>
      </c>
      <c r="T3787" s="1" t="s">
        <v>76</v>
      </c>
      <c r="W3787" s="1" t="s">
        <v>156</v>
      </c>
      <c r="X3787" s="1" t="s">
        <v>134</v>
      </c>
      <c r="AD3787" s="1" t="s">
        <v>124</v>
      </c>
      <c r="AE3787" s="1" t="s">
        <v>156</v>
      </c>
      <c r="AF3787" s="1" t="s">
        <v>156</v>
      </c>
      <c r="AG3787" s="1" t="s">
        <v>136</v>
      </c>
      <c r="AH3787" s="1" t="s">
        <v>115</v>
      </c>
      <c r="AI3787" s="1" t="s">
        <v>84</v>
      </c>
      <c r="AJ3787" s="1" t="s">
        <v>84</v>
      </c>
      <c r="AK3787" s="1" t="s">
        <v>85</v>
      </c>
      <c r="AL3787" s="1" t="s">
        <v>126</v>
      </c>
      <c r="AM3787" s="1" t="s">
        <v>87</v>
      </c>
      <c r="AO3787" s="1" t="s">
        <v>70</v>
      </c>
      <c r="AW3787" s="1" t="s">
        <v>88</v>
      </c>
      <c r="AX3787" s="1" t="s">
        <v>89</v>
      </c>
      <c r="AY3787" s="1" t="s">
        <v>89</v>
      </c>
      <c r="AZ3787" s="1" t="s">
        <v>90</v>
      </c>
      <c r="BA3787" s="2">
        <v>44108.81180555555</v>
      </c>
      <c r="BB3787" s="2">
        <v>44111.06041666667</v>
      </c>
      <c r="BD3787" s="2">
        <v>44102.07083333333</v>
      </c>
      <c r="BF3787" s="1">
        <v>4020.0</v>
      </c>
      <c r="BH3787" s="1" t="s">
        <v>8793</v>
      </c>
      <c r="BI3787" s="1" t="s">
        <v>92</v>
      </c>
      <c r="BJ3787" s="1" t="s">
        <v>128</v>
      </c>
      <c r="BK3787" s="1">
        <v>711035.0</v>
      </c>
      <c r="BL3787" s="1">
        <v>-1.364217249E7</v>
      </c>
      <c r="BM3787" s="1">
        <v>4660884.872</v>
      </c>
    </row>
    <row r="3788">
      <c r="A3788" s="1" t="str">
        <f t="shared" si="1"/>
        <v>GLA3788</v>
      </c>
      <c r="B3788" s="1" t="s">
        <v>8794</v>
      </c>
      <c r="C3788" s="1">
        <v>3788.0</v>
      </c>
      <c r="E3788" s="1" t="s">
        <v>66</v>
      </c>
      <c r="F3788" s="1">
        <v>1475.0</v>
      </c>
      <c r="G3788" s="1" t="s">
        <v>133</v>
      </c>
      <c r="H3788" s="1" t="s">
        <v>68</v>
      </c>
      <c r="I3788" s="1" t="s">
        <v>69</v>
      </c>
      <c r="J3788" s="1" t="s">
        <v>247</v>
      </c>
      <c r="K3788" s="1" t="s">
        <v>71</v>
      </c>
      <c r="M3788" s="1" t="s">
        <v>72</v>
      </c>
      <c r="N3788" s="1" t="s">
        <v>122</v>
      </c>
      <c r="Q3788" s="1" t="s">
        <v>74</v>
      </c>
      <c r="R3788" s="1" t="s">
        <v>75</v>
      </c>
      <c r="S3788" s="2">
        <v>44101.0</v>
      </c>
      <c r="T3788" s="1" t="s">
        <v>76</v>
      </c>
      <c r="X3788" s="1" t="s">
        <v>130</v>
      </c>
      <c r="AD3788" s="1" t="s">
        <v>78</v>
      </c>
      <c r="AE3788" s="1" t="s">
        <v>156</v>
      </c>
      <c r="AF3788" s="1" t="s">
        <v>80</v>
      </c>
      <c r="AG3788" s="1" t="s">
        <v>156</v>
      </c>
      <c r="AH3788" s="1" t="s">
        <v>156</v>
      </c>
      <c r="AI3788" s="1" t="s">
        <v>83</v>
      </c>
      <c r="AJ3788" s="1" t="s">
        <v>84</v>
      </c>
      <c r="AK3788" s="1" t="s">
        <v>85</v>
      </c>
      <c r="AL3788" s="1" t="s">
        <v>126</v>
      </c>
      <c r="AO3788" s="1" t="s">
        <v>122</v>
      </c>
      <c r="AW3788" s="1" t="s">
        <v>88</v>
      </c>
      <c r="AX3788" s="1" t="s">
        <v>89</v>
      </c>
      <c r="AY3788" s="1" t="s">
        <v>89</v>
      </c>
      <c r="AZ3788" s="1" t="s">
        <v>90</v>
      </c>
      <c r="BA3788" s="2">
        <v>44108.8125</v>
      </c>
      <c r="BB3788" s="2">
        <v>44111.05347222222</v>
      </c>
      <c r="BD3788" s="2">
        <v>44102.07083333333</v>
      </c>
      <c r="BF3788" s="1">
        <v>4021.0</v>
      </c>
      <c r="BH3788" s="1" t="s">
        <v>8795</v>
      </c>
      <c r="BI3788" s="1" t="s">
        <v>92</v>
      </c>
      <c r="BJ3788" s="1" t="s">
        <v>128</v>
      </c>
      <c r="BK3788" s="1">
        <v>694211.0</v>
      </c>
      <c r="BL3788" s="1">
        <v>-1.364877974E7</v>
      </c>
      <c r="BM3788" s="1">
        <v>4648010.993</v>
      </c>
    </row>
    <row r="3789">
      <c r="A3789" s="1" t="str">
        <f t="shared" si="1"/>
        <v>GLA3789</v>
      </c>
      <c r="B3789" s="1" t="s">
        <v>8796</v>
      </c>
      <c r="C3789" s="1">
        <v>3789.0</v>
      </c>
      <c r="E3789" s="1" t="s">
        <v>119</v>
      </c>
      <c r="F3789" s="1">
        <v>2155.0</v>
      </c>
      <c r="G3789" s="1" t="s">
        <v>8352</v>
      </c>
      <c r="H3789" s="1" t="s">
        <v>68</v>
      </c>
      <c r="I3789" s="1" t="s">
        <v>69</v>
      </c>
      <c r="J3789" s="1" t="s">
        <v>247</v>
      </c>
      <c r="K3789" s="1" t="s">
        <v>71</v>
      </c>
      <c r="M3789" s="1" t="s">
        <v>72</v>
      </c>
      <c r="N3789" s="1" t="s">
        <v>70</v>
      </c>
      <c r="Q3789" s="1" t="s">
        <v>74</v>
      </c>
      <c r="R3789" s="1" t="s">
        <v>75</v>
      </c>
      <c r="S3789" s="2">
        <v>44101.0</v>
      </c>
      <c r="T3789" s="1" t="s">
        <v>76</v>
      </c>
      <c r="X3789" s="1" t="s">
        <v>123</v>
      </c>
      <c r="AD3789" s="1" t="s">
        <v>78</v>
      </c>
      <c r="AE3789" s="1" t="s">
        <v>168</v>
      </c>
      <c r="AF3789" s="1" t="s">
        <v>157</v>
      </c>
      <c r="AG3789" s="1" t="s">
        <v>136</v>
      </c>
      <c r="AH3789" s="1" t="s">
        <v>125</v>
      </c>
      <c r="AI3789" s="1" t="s">
        <v>136</v>
      </c>
      <c r="AJ3789" s="1" t="s">
        <v>84</v>
      </c>
      <c r="AK3789" s="1" t="s">
        <v>98</v>
      </c>
      <c r="AL3789" s="1" t="s">
        <v>126</v>
      </c>
      <c r="AO3789" s="1" t="s">
        <v>70</v>
      </c>
      <c r="AW3789" s="1" t="s">
        <v>88</v>
      </c>
      <c r="AX3789" s="1" t="s">
        <v>89</v>
      </c>
      <c r="AY3789" s="1" t="s">
        <v>89</v>
      </c>
      <c r="AZ3789" s="1" t="s">
        <v>90</v>
      </c>
      <c r="BA3789" s="2">
        <v>44108.813888888886</v>
      </c>
      <c r="BB3789" s="2">
        <v>44111.06041666667</v>
      </c>
      <c r="BD3789" s="2">
        <v>44102.07083333333</v>
      </c>
      <c r="BF3789" s="1">
        <v>4022.0</v>
      </c>
      <c r="BH3789" s="1" t="s">
        <v>8797</v>
      </c>
      <c r="BI3789" s="1" t="s">
        <v>92</v>
      </c>
      <c r="BJ3789" s="1" t="s">
        <v>128</v>
      </c>
      <c r="BK3789" s="1">
        <v>1181495.0</v>
      </c>
      <c r="BL3789" s="1">
        <v>-1.364262538E7</v>
      </c>
      <c r="BM3789" s="1">
        <v>4662445.59</v>
      </c>
    </row>
    <row r="3790">
      <c r="A3790" s="1" t="str">
        <f t="shared" si="1"/>
        <v>GLA3790</v>
      </c>
      <c r="B3790" s="1" t="s">
        <v>8798</v>
      </c>
      <c r="C3790" s="1">
        <v>3790.0</v>
      </c>
      <c r="E3790" s="1" t="s">
        <v>104</v>
      </c>
      <c r="F3790" s="1">
        <v>1100.0</v>
      </c>
      <c r="G3790" s="1" t="s">
        <v>8664</v>
      </c>
      <c r="H3790" s="1" t="s">
        <v>848</v>
      </c>
      <c r="J3790" s="1" t="s">
        <v>247</v>
      </c>
      <c r="K3790" s="1" t="s">
        <v>71</v>
      </c>
      <c r="M3790" s="1" t="s">
        <v>72</v>
      </c>
      <c r="N3790" s="1" t="s">
        <v>70</v>
      </c>
      <c r="O3790" s="1" t="s">
        <v>915</v>
      </c>
      <c r="Q3790" s="1" t="s">
        <v>74</v>
      </c>
      <c r="R3790" s="1" t="s">
        <v>75</v>
      </c>
      <c r="S3790" s="2">
        <v>44101.0</v>
      </c>
      <c r="T3790" s="1" t="s">
        <v>76</v>
      </c>
      <c r="U3790" s="1" t="s">
        <v>230</v>
      </c>
      <c r="V3790" s="1" t="s">
        <v>242</v>
      </c>
      <c r="W3790" s="1" t="s">
        <v>97</v>
      </c>
      <c r="X3790" s="1" t="s">
        <v>123</v>
      </c>
      <c r="AD3790" s="1" t="s">
        <v>78</v>
      </c>
      <c r="AE3790" s="1" t="s">
        <v>79</v>
      </c>
      <c r="AF3790" s="1" t="s">
        <v>80</v>
      </c>
      <c r="AG3790" s="1" t="s">
        <v>136</v>
      </c>
      <c r="AH3790" s="1" t="s">
        <v>125</v>
      </c>
      <c r="AI3790" s="1" t="s">
        <v>84</v>
      </c>
      <c r="AJ3790" s="1" t="s">
        <v>136</v>
      </c>
      <c r="AK3790" s="1" t="s">
        <v>98</v>
      </c>
      <c r="AL3790" s="1" t="s">
        <v>126</v>
      </c>
      <c r="AM3790" s="3">
        <v>45250.0</v>
      </c>
      <c r="AO3790" s="1" t="s">
        <v>70</v>
      </c>
      <c r="AW3790" s="1" t="s">
        <v>88</v>
      </c>
      <c r="AX3790" s="1" t="s">
        <v>89</v>
      </c>
      <c r="AY3790" s="1" t="s">
        <v>89</v>
      </c>
      <c r="AZ3790" s="1" t="s">
        <v>90</v>
      </c>
      <c r="BA3790" s="2">
        <v>44108.813888888886</v>
      </c>
      <c r="BB3790" s="2">
        <v>44111.06041666667</v>
      </c>
      <c r="BD3790" s="2">
        <v>44102.07083333333</v>
      </c>
      <c r="BF3790" s="1">
        <v>4023.0</v>
      </c>
      <c r="BH3790" s="1" t="s">
        <v>8799</v>
      </c>
      <c r="BI3790" s="1" t="s">
        <v>92</v>
      </c>
      <c r="BJ3790" s="1" t="s">
        <v>128</v>
      </c>
      <c r="BK3790" s="1">
        <v>571989.0</v>
      </c>
      <c r="BL3790" s="1">
        <v>-1.364087005E7</v>
      </c>
      <c r="BM3790" s="1">
        <v>4659562.714</v>
      </c>
    </row>
    <row r="3791">
      <c r="A3791" s="1" t="str">
        <f t="shared" si="1"/>
        <v>GLA3791</v>
      </c>
      <c r="B3791" s="1" t="s">
        <v>8800</v>
      </c>
      <c r="C3791" s="1">
        <v>3791.0</v>
      </c>
      <c r="E3791" s="1" t="s">
        <v>104</v>
      </c>
      <c r="F3791" s="1">
        <v>1100.0</v>
      </c>
      <c r="G3791" s="1" t="s">
        <v>8664</v>
      </c>
      <c r="H3791" s="1" t="s">
        <v>848</v>
      </c>
      <c r="J3791" s="1" t="s">
        <v>247</v>
      </c>
      <c r="K3791" s="1" t="s">
        <v>71</v>
      </c>
      <c r="M3791" s="1" t="s">
        <v>72</v>
      </c>
      <c r="N3791" s="1" t="s">
        <v>70</v>
      </c>
      <c r="O3791" s="1" t="s">
        <v>915</v>
      </c>
      <c r="Q3791" s="1" t="s">
        <v>74</v>
      </c>
      <c r="R3791" s="1" t="s">
        <v>75</v>
      </c>
      <c r="S3791" s="2">
        <v>44101.0</v>
      </c>
      <c r="T3791" s="1" t="s">
        <v>76</v>
      </c>
      <c r="U3791" s="1" t="s">
        <v>230</v>
      </c>
      <c r="V3791" s="1" t="s">
        <v>242</v>
      </c>
      <c r="W3791" s="1" t="s">
        <v>97</v>
      </c>
      <c r="X3791" s="1" t="s">
        <v>123</v>
      </c>
      <c r="AD3791" s="1" t="s">
        <v>78</v>
      </c>
      <c r="AE3791" s="1" t="s">
        <v>79</v>
      </c>
      <c r="AF3791" s="1" t="s">
        <v>80</v>
      </c>
      <c r="AG3791" s="1" t="s">
        <v>136</v>
      </c>
      <c r="AH3791" s="1" t="s">
        <v>125</v>
      </c>
      <c r="AI3791" s="1" t="s">
        <v>84</v>
      </c>
      <c r="AJ3791" s="1" t="s">
        <v>136</v>
      </c>
      <c r="AK3791" s="1" t="s">
        <v>98</v>
      </c>
      <c r="AL3791" s="1" t="s">
        <v>126</v>
      </c>
      <c r="AM3791" s="3">
        <v>45250.0</v>
      </c>
      <c r="AO3791" s="1" t="s">
        <v>70</v>
      </c>
      <c r="AW3791" s="1" t="s">
        <v>88</v>
      </c>
      <c r="AX3791" s="1" t="s">
        <v>89</v>
      </c>
      <c r="AY3791" s="1" t="s">
        <v>89</v>
      </c>
      <c r="AZ3791" s="1" t="s">
        <v>90</v>
      </c>
      <c r="BA3791" s="2">
        <v>44108.813888888886</v>
      </c>
      <c r="BB3791" s="2">
        <v>44111.06041666667</v>
      </c>
      <c r="BD3791" s="2">
        <v>44102.07083333333</v>
      </c>
      <c r="BF3791" s="1">
        <v>4024.0</v>
      </c>
      <c r="BH3791" s="1" t="s">
        <v>8799</v>
      </c>
      <c r="BI3791" s="1" t="s">
        <v>92</v>
      </c>
      <c r="BJ3791" s="1" t="s">
        <v>296</v>
      </c>
      <c r="BK3791" s="1">
        <v>525706.0</v>
      </c>
      <c r="BL3791" s="1">
        <v>-1.364087005E7</v>
      </c>
      <c r="BM3791" s="1">
        <v>4659562.714</v>
      </c>
    </row>
    <row r="3792">
      <c r="A3792" s="1" t="str">
        <f t="shared" si="1"/>
        <v>GLA3792</v>
      </c>
      <c r="B3792" s="1" t="s">
        <v>8801</v>
      </c>
      <c r="C3792" s="1">
        <v>3792.0</v>
      </c>
      <c r="E3792" s="1" t="s">
        <v>104</v>
      </c>
      <c r="F3792" s="1">
        <v>1100.0</v>
      </c>
      <c r="G3792" s="1" t="s">
        <v>8664</v>
      </c>
      <c r="H3792" s="1" t="s">
        <v>848</v>
      </c>
      <c r="J3792" s="1" t="s">
        <v>247</v>
      </c>
      <c r="K3792" s="1" t="s">
        <v>71</v>
      </c>
      <c r="M3792" s="1" t="s">
        <v>72</v>
      </c>
      <c r="N3792" s="1" t="s">
        <v>70</v>
      </c>
      <c r="O3792" s="1" t="s">
        <v>915</v>
      </c>
      <c r="Q3792" s="1" t="s">
        <v>74</v>
      </c>
      <c r="R3792" s="1" t="s">
        <v>75</v>
      </c>
      <c r="S3792" s="2">
        <v>44101.0</v>
      </c>
      <c r="T3792" s="1" t="s">
        <v>76</v>
      </c>
      <c r="U3792" s="1" t="s">
        <v>230</v>
      </c>
      <c r="V3792" s="1" t="s">
        <v>242</v>
      </c>
      <c r="W3792" s="1" t="s">
        <v>97</v>
      </c>
      <c r="X3792" s="1" t="s">
        <v>123</v>
      </c>
      <c r="AD3792" s="1" t="s">
        <v>78</v>
      </c>
      <c r="AE3792" s="1" t="s">
        <v>79</v>
      </c>
      <c r="AF3792" s="1" t="s">
        <v>80</v>
      </c>
      <c r="AG3792" s="1" t="s">
        <v>136</v>
      </c>
      <c r="AH3792" s="1" t="s">
        <v>125</v>
      </c>
      <c r="AI3792" s="1" t="s">
        <v>84</v>
      </c>
      <c r="AJ3792" s="1" t="s">
        <v>136</v>
      </c>
      <c r="AK3792" s="1" t="s">
        <v>98</v>
      </c>
      <c r="AL3792" s="1" t="s">
        <v>126</v>
      </c>
      <c r="AM3792" s="3">
        <v>45250.0</v>
      </c>
      <c r="AO3792" s="1" t="s">
        <v>70</v>
      </c>
      <c r="AW3792" s="1" t="s">
        <v>88</v>
      </c>
      <c r="AX3792" s="1" t="s">
        <v>89</v>
      </c>
      <c r="AY3792" s="1" t="s">
        <v>89</v>
      </c>
      <c r="AZ3792" s="1" t="s">
        <v>90</v>
      </c>
      <c r="BA3792" s="2">
        <v>44108.813888888886</v>
      </c>
      <c r="BB3792" s="2">
        <v>44111.06041666667</v>
      </c>
      <c r="BD3792" s="2">
        <v>44102.07083333333</v>
      </c>
      <c r="BF3792" s="1">
        <v>4025.0</v>
      </c>
      <c r="BH3792" s="1" t="s">
        <v>8799</v>
      </c>
      <c r="BI3792" s="1" t="s">
        <v>92</v>
      </c>
      <c r="BJ3792" s="1" t="s">
        <v>338</v>
      </c>
      <c r="BK3792" s="1">
        <v>839285.0</v>
      </c>
      <c r="BL3792" s="1">
        <v>-1.364087005E7</v>
      </c>
      <c r="BM3792" s="1">
        <v>4659562.714</v>
      </c>
    </row>
    <row r="3793">
      <c r="A3793" s="1" t="str">
        <f t="shared" si="1"/>
        <v>GLA3793</v>
      </c>
      <c r="B3793" s="1" t="s">
        <v>8802</v>
      </c>
      <c r="C3793" s="1">
        <v>3793.0</v>
      </c>
      <c r="E3793" s="1" t="s">
        <v>119</v>
      </c>
      <c r="F3793" s="1">
        <v>2155.0</v>
      </c>
      <c r="G3793" s="1" t="s">
        <v>8352</v>
      </c>
      <c r="H3793" s="1" t="s">
        <v>68</v>
      </c>
      <c r="J3793" s="1" t="s">
        <v>247</v>
      </c>
      <c r="K3793" s="1" t="s">
        <v>71</v>
      </c>
      <c r="M3793" s="1" t="s">
        <v>72</v>
      </c>
      <c r="N3793" s="1" t="s">
        <v>70</v>
      </c>
      <c r="O3793" s="1" t="s">
        <v>915</v>
      </c>
      <c r="Q3793" s="1" t="s">
        <v>74</v>
      </c>
      <c r="R3793" s="1" t="s">
        <v>75</v>
      </c>
      <c r="S3793" s="2">
        <v>44101.0</v>
      </c>
      <c r="T3793" s="1" t="s">
        <v>76</v>
      </c>
      <c r="W3793" s="1" t="s">
        <v>97</v>
      </c>
      <c r="X3793" s="1" t="s">
        <v>270</v>
      </c>
      <c r="AD3793" s="1" t="s">
        <v>78</v>
      </c>
      <c r="AE3793" s="1" t="s">
        <v>79</v>
      </c>
      <c r="AF3793" s="1" t="s">
        <v>80</v>
      </c>
      <c r="AG3793" s="1" t="s">
        <v>136</v>
      </c>
      <c r="AH3793" s="1" t="s">
        <v>125</v>
      </c>
      <c r="AI3793" s="1" t="s">
        <v>84</v>
      </c>
      <c r="AJ3793" s="1" t="s">
        <v>84</v>
      </c>
      <c r="AK3793" s="1" t="s">
        <v>85</v>
      </c>
      <c r="AL3793" s="1" t="s">
        <v>126</v>
      </c>
      <c r="AO3793" s="1" t="s">
        <v>70</v>
      </c>
      <c r="AW3793" s="1" t="s">
        <v>88</v>
      </c>
      <c r="AX3793" s="1" t="s">
        <v>89</v>
      </c>
      <c r="AY3793" s="1" t="s">
        <v>89</v>
      </c>
      <c r="AZ3793" s="1" t="s">
        <v>90</v>
      </c>
      <c r="BA3793" s="2">
        <v>44108.81458333333</v>
      </c>
      <c r="BB3793" s="2">
        <v>44111.06041666667</v>
      </c>
      <c r="BD3793" s="2">
        <v>44102.07083333333</v>
      </c>
      <c r="BF3793" s="1">
        <v>4027.0</v>
      </c>
      <c r="BH3793" s="1" t="s">
        <v>8803</v>
      </c>
      <c r="BI3793" s="1" t="s">
        <v>92</v>
      </c>
      <c r="BJ3793" s="1" t="s">
        <v>128</v>
      </c>
      <c r="BK3793" s="1">
        <v>1312425.0</v>
      </c>
      <c r="BL3793" s="1">
        <v>-1.364261202E7</v>
      </c>
      <c r="BM3793" s="1">
        <v>4662411.579</v>
      </c>
    </row>
    <row r="3794">
      <c r="A3794" s="1" t="str">
        <f t="shared" si="1"/>
        <v>GLA3794</v>
      </c>
      <c r="B3794" s="1" t="s">
        <v>8804</v>
      </c>
      <c r="C3794" s="1">
        <v>3794.0</v>
      </c>
      <c r="E3794" s="1" t="s">
        <v>66</v>
      </c>
      <c r="F3794" s="1">
        <v>1475.0</v>
      </c>
      <c r="G3794" s="1" t="s">
        <v>133</v>
      </c>
      <c r="H3794" s="1" t="s">
        <v>68</v>
      </c>
      <c r="I3794" s="1" t="s">
        <v>96</v>
      </c>
      <c r="J3794" s="1" t="s">
        <v>247</v>
      </c>
      <c r="K3794" s="1" t="s">
        <v>71</v>
      </c>
      <c r="M3794" s="1" t="s">
        <v>72</v>
      </c>
      <c r="N3794" s="1" t="s">
        <v>122</v>
      </c>
      <c r="Q3794" s="1" t="s">
        <v>74</v>
      </c>
      <c r="R3794" s="1" t="s">
        <v>75</v>
      </c>
      <c r="S3794" s="2">
        <v>44101.0</v>
      </c>
      <c r="T3794" s="1" t="s">
        <v>76</v>
      </c>
      <c r="X3794" s="1" t="s">
        <v>134</v>
      </c>
      <c r="AD3794" s="1" t="s">
        <v>78</v>
      </c>
      <c r="AE3794" s="1" t="s">
        <v>156</v>
      </c>
      <c r="AF3794" s="1" t="s">
        <v>156</v>
      </c>
      <c r="AG3794" s="1" t="s">
        <v>156</v>
      </c>
      <c r="AH3794" s="1" t="s">
        <v>156</v>
      </c>
      <c r="AI3794" s="1" t="s">
        <v>83</v>
      </c>
      <c r="AJ3794" s="1" t="s">
        <v>84</v>
      </c>
      <c r="AK3794" s="1" t="s">
        <v>85</v>
      </c>
      <c r="AL3794" s="1" t="s">
        <v>126</v>
      </c>
      <c r="AO3794" s="1" t="s">
        <v>122</v>
      </c>
      <c r="AW3794" s="1" t="s">
        <v>88</v>
      </c>
      <c r="AX3794" s="1" t="s">
        <v>89</v>
      </c>
      <c r="AY3794" s="1" t="s">
        <v>89</v>
      </c>
      <c r="AZ3794" s="1" t="s">
        <v>90</v>
      </c>
      <c r="BA3794" s="2">
        <v>44108.81527777778</v>
      </c>
      <c r="BB3794" s="2">
        <v>44111.05347222222</v>
      </c>
      <c r="BD3794" s="2">
        <v>44102.07083333333</v>
      </c>
      <c r="BF3794" s="1">
        <v>4028.0</v>
      </c>
      <c r="BH3794" s="1" t="s">
        <v>8805</v>
      </c>
      <c r="BI3794" s="1" t="s">
        <v>92</v>
      </c>
      <c r="BJ3794" s="1" t="s">
        <v>128</v>
      </c>
      <c r="BK3794" s="1">
        <v>684923.0</v>
      </c>
      <c r="BL3794" s="1">
        <v>-1.364878996E7</v>
      </c>
      <c r="BM3794" s="1">
        <v>4648034.559</v>
      </c>
    </row>
    <row r="3795">
      <c r="A3795" s="1" t="str">
        <f t="shared" si="1"/>
        <v>GLA3795</v>
      </c>
      <c r="B3795" s="1" t="s">
        <v>8806</v>
      </c>
      <c r="C3795" s="1">
        <v>3795.0</v>
      </c>
      <c r="E3795" s="1" t="s">
        <v>119</v>
      </c>
      <c r="F3795" s="1">
        <v>5629.0</v>
      </c>
      <c r="G3795" s="1" t="s">
        <v>146</v>
      </c>
      <c r="H3795" s="1" t="s">
        <v>68</v>
      </c>
      <c r="J3795" s="1" t="s">
        <v>247</v>
      </c>
      <c r="K3795" s="1" t="s">
        <v>71</v>
      </c>
      <c r="M3795" s="1" t="s">
        <v>72</v>
      </c>
      <c r="N3795" s="1" t="s">
        <v>122</v>
      </c>
      <c r="Q3795" s="1" t="s">
        <v>74</v>
      </c>
      <c r="R3795" s="1" t="s">
        <v>75</v>
      </c>
      <c r="S3795" s="2">
        <v>44101.0</v>
      </c>
      <c r="T3795" s="1" t="s">
        <v>76</v>
      </c>
      <c r="X3795" s="1" t="s">
        <v>123</v>
      </c>
      <c r="AD3795" s="1" t="s">
        <v>78</v>
      </c>
      <c r="AE3795" s="1" t="s">
        <v>79</v>
      </c>
      <c r="AF3795" s="1" t="s">
        <v>80</v>
      </c>
      <c r="AG3795" s="1" t="s">
        <v>202</v>
      </c>
      <c r="AH3795" s="1" t="s">
        <v>125</v>
      </c>
      <c r="AI3795" s="1" t="s">
        <v>83</v>
      </c>
      <c r="AJ3795" s="1" t="s">
        <v>136</v>
      </c>
      <c r="AK3795" s="1" t="s">
        <v>98</v>
      </c>
      <c r="AL3795" s="1" t="s">
        <v>98</v>
      </c>
      <c r="AO3795" s="1" t="s">
        <v>121</v>
      </c>
      <c r="AW3795" s="1" t="s">
        <v>88</v>
      </c>
      <c r="AX3795" s="1" t="s">
        <v>89</v>
      </c>
      <c r="AY3795" s="1" t="s">
        <v>89</v>
      </c>
      <c r="AZ3795" s="1" t="s">
        <v>90</v>
      </c>
      <c r="BA3795" s="2">
        <v>44108.81597222222</v>
      </c>
      <c r="BB3795" s="2">
        <v>44111.061111111114</v>
      </c>
      <c r="BD3795" s="2">
        <v>44102.07083333333</v>
      </c>
      <c r="BF3795" s="1">
        <v>4029.0</v>
      </c>
      <c r="BH3795" s="1" t="s">
        <v>8807</v>
      </c>
      <c r="BI3795" s="1" t="s">
        <v>92</v>
      </c>
      <c r="BJ3795" s="1" t="s">
        <v>128</v>
      </c>
      <c r="BK3795" s="1">
        <v>846127.0</v>
      </c>
      <c r="BL3795" s="1">
        <v>-1.365257532E7</v>
      </c>
      <c r="BM3795" s="1">
        <v>4646525.512</v>
      </c>
    </row>
    <row r="3796">
      <c r="A3796" s="1" t="str">
        <f t="shared" si="1"/>
        <v>GLA3796</v>
      </c>
      <c r="B3796" s="1" t="s">
        <v>8808</v>
      </c>
      <c r="C3796" s="1">
        <v>3796.0</v>
      </c>
      <c r="E3796" s="1" t="s">
        <v>119</v>
      </c>
      <c r="F3796" s="1">
        <v>5625.0</v>
      </c>
      <c r="G3796" s="1" t="s">
        <v>146</v>
      </c>
      <c r="H3796" s="1" t="s">
        <v>68</v>
      </c>
      <c r="J3796" s="1" t="s">
        <v>247</v>
      </c>
      <c r="K3796" s="1" t="s">
        <v>71</v>
      </c>
      <c r="M3796" s="1" t="s">
        <v>72</v>
      </c>
      <c r="N3796" s="1" t="s">
        <v>122</v>
      </c>
      <c r="Q3796" s="1" t="s">
        <v>74</v>
      </c>
      <c r="R3796" s="1" t="s">
        <v>75</v>
      </c>
      <c r="S3796" s="2">
        <v>44101.0</v>
      </c>
      <c r="T3796" s="1" t="s">
        <v>76</v>
      </c>
      <c r="X3796" s="1" t="s">
        <v>123</v>
      </c>
      <c r="AD3796" s="1" t="s">
        <v>78</v>
      </c>
      <c r="AE3796" s="1" t="s">
        <v>79</v>
      </c>
      <c r="AF3796" s="1" t="s">
        <v>80</v>
      </c>
      <c r="AG3796" s="1" t="s">
        <v>202</v>
      </c>
      <c r="AH3796" s="1" t="s">
        <v>125</v>
      </c>
      <c r="AI3796" s="1" t="s">
        <v>83</v>
      </c>
      <c r="AJ3796" s="1" t="s">
        <v>136</v>
      </c>
      <c r="AK3796" s="1" t="s">
        <v>98</v>
      </c>
      <c r="AL3796" s="1" t="s">
        <v>98</v>
      </c>
      <c r="AO3796" s="1" t="s">
        <v>121</v>
      </c>
      <c r="AW3796" s="1" t="s">
        <v>88</v>
      </c>
      <c r="AX3796" s="1" t="s">
        <v>89</v>
      </c>
      <c r="AY3796" s="1" t="s">
        <v>89</v>
      </c>
      <c r="AZ3796" s="1" t="s">
        <v>90</v>
      </c>
      <c r="BA3796" s="2">
        <v>44108.81736111111</v>
      </c>
      <c r="BB3796" s="2">
        <v>44111.061111111114</v>
      </c>
      <c r="BD3796" s="2">
        <v>44102.07083333333</v>
      </c>
      <c r="BF3796" s="1">
        <v>4030.0</v>
      </c>
      <c r="BH3796" s="1" t="s">
        <v>8809</v>
      </c>
      <c r="BI3796" s="1" t="s">
        <v>92</v>
      </c>
      <c r="BJ3796" s="1" t="s">
        <v>128</v>
      </c>
      <c r="BK3796" s="1">
        <v>638148.0</v>
      </c>
      <c r="BL3796" s="1">
        <v>-1.365261801E7</v>
      </c>
      <c r="BM3796" s="1">
        <v>4646530.255</v>
      </c>
    </row>
    <row r="3797">
      <c r="A3797" s="1" t="str">
        <f t="shared" si="1"/>
        <v>GLA3797</v>
      </c>
      <c r="B3797" s="1" t="s">
        <v>8810</v>
      </c>
      <c r="C3797" s="1">
        <v>3797.0</v>
      </c>
      <c r="E3797" s="1" t="s">
        <v>119</v>
      </c>
      <c r="F3797" s="1">
        <v>2155.0</v>
      </c>
      <c r="G3797" s="1" t="s">
        <v>8352</v>
      </c>
      <c r="H3797" s="1" t="s">
        <v>68</v>
      </c>
      <c r="I3797" s="1" t="s">
        <v>105</v>
      </c>
      <c r="J3797" s="1" t="s">
        <v>247</v>
      </c>
      <c r="K3797" s="1" t="s">
        <v>71</v>
      </c>
      <c r="M3797" s="1" t="s">
        <v>72</v>
      </c>
      <c r="N3797" s="1" t="s">
        <v>70</v>
      </c>
      <c r="O3797" s="1" t="s">
        <v>915</v>
      </c>
      <c r="Q3797" s="1" t="s">
        <v>74</v>
      </c>
      <c r="R3797" s="1" t="s">
        <v>75</v>
      </c>
      <c r="S3797" s="2">
        <v>44101.0</v>
      </c>
      <c r="T3797" s="1" t="s">
        <v>76</v>
      </c>
      <c r="W3797" s="1" t="s">
        <v>97</v>
      </c>
      <c r="X3797" s="1" t="s">
        <v>366</v>
      </c>
      <c r="AD3797" s="1" t="s">
        <v>124</v>
      </c>
      <c r="AE3797" s="1" t="s">
        <v>79</v>
      </c>
      <c r="AF3797" s="1" t="s">
        <v>135</v>
      </c>
      <c r="AG3797" s="1" t="s">
        <v>136</v>
      </c>
      <c r="AH3797" s="1" t="s">
        <v>125</v>
      </c>
      <c r="AI3797" s="1" t="s">
        <v>84</v>
      </c>
      <c r="AJ3797" s="1" t="s">
        <v>136</v>
      </c>
      <c r="AK3797" s="1" t="s">
        <v>85</v>
      </c>
      <c r="AL3797" s="1" t="s">
        <v>126</v>
      </c>
      <c r="AO3797" s="1" t="s">
        <v>70</v>
      </c>
      <c r="AW3797" s="1" t="s">
        <v>88</v>
      </c>
      <c r="AX3797" s="1" t="s">
        <v>89</v>
      </c>
      <c r="AY3797" s="1" t="s">
        <v>89</v>
      </c>
      <c r="AZ3797" s="1" t="s">
        <v>90</v>
      </c>
      <c r="BA3797" s="2">
        <v>44108.81736111111</v>
      </c>
      <c r="BB3797" s="2">
        <v>44111.06041666667</v>
      </c>
      <c r="BD3797" s="2">
        <v>44102.07083333333</v>
      </c>
      <c r="BF3797" s="1">
        <v>4031.0</v>
      </c>
      <c r="BH3797" s="1" t="s">
        <v>8811</v>
      </c>
      <c r="BI3797" s="1" t="s">
        <v>92</v>
      </c>
      <c r="BJ3797" s="1" t="s">
        <v>128</v>
      </c>
      <c r="BK3797" s="1">
        <v>1257443.0</v>
      </c>
      <c r="BL3797" s="1">
        <v>-1.364262876E7</v>
      </c>
      <c r="BM3797" s="1">
        <v>4662389.723</v>
      </c>
    </row>
    <row r="3798">
      <c r="A3798" s="1" t="str">
        <f t="shared" si="1"/>
        <v>GLA3798</v>
      </c>
      <c r="B3798" s="1" t="s">
        <v>8812</v>
      </c>
      <c r="C3798" s="1">
        <v>3798.0</v>
      </c>
      <c r="E3798" s="1" t="s">
        <v>119</v>
      </c>
      <c r="F3798" s="1">
        <v>5621.0</v>
      </c>
      <c r="G3798" s="1" t="s">
        <v>146</v>
      </c>
      <c r="H3798" s="1" t="s">
        <v>68</v>
      </c>
      <c r="J3798" s="1" t="s">
        <v>247</v>
      </c>
      <c r="K3798" s="1" t="s">
        <v>71</v>
      </c>
      <c r="M3798" s="1" t="s">
        <v>72</v>
      </c>
      <c r="N3798" s="1" t="s">
        <v>122</v>
      </c>
      <c r="Q3798" s="1" t="s">
        <v>74</v>
      </c>
      <c r="R3798" s="1" t="s">
        <v>75</v>
      </c>
      <c r="S3798" s="2">
        <v>44101.0</v>
      </c>
      <c r="T3798" s="1" t="s">
        <v>76</v>
      </c>
      <c r="X3798" s="1" t="s">
        <v>123</v>
      </c>
      <c r="AD3798" s="1" t="s">
        <v>78</v>
      </c>
      <c r="AE3798" s="1" t="s">
        <v>79</v>
      </c>
      <c r="AF3798" s="1" t="s">
        <v>80</v>
      </c>
      <c r="AG3798" s="1" t="s">
        <v>202</v>
      </c>
      <c r="AH3798" s="1" t="s">
        <v>125</v>
      </c>
      <c r="AI3798" s="1" t="s">
        <v>83</v>
      </c>
      <c r="AJ3798" s="1" t="s">
        <v>136</v>
      </c>
      <c r="AK3798" s="1" t="s">
        <v>98</v>
      </c>
      <c r="AL3798" s="1" t="s">
        <v>98</v>
      </c>
      <c r="AO3798" s="1" t="s">
        <v>121</v>
      </c>
      <c r="AW3798" s="1" t="s">
        <v>88</v>
      </c>
      <c r="AX3798" s="1" t="s">
        <v>89</v>
      </c>
      <c r="AY3798" s="1" t="s">
        <v>89</v>
      </c>
      <c r="AZ3798" s="1" t="s">
        <v>90</v>
      </c>
      <c r="BA3798" s="2">
        <v>44108.81736111111</v>
      </c>
      <c r="BB3798" s="2">
        <v>44111.061111111114</v>
      </c>
      <c r="BD3798" s="2">
        <v>44102.07083333333</v>
      </c>
      <c r="BF3798" s="1">
        <v>4032.0</v>
      </c>
      <c r="BH3798" s="1" t="s">
        <v>8813</v>
      </c>
      <c r="BI3798" s="1" t="s">
        <v>92</v>
      </c>
      <c r="BJ3798" s="1" t="s">
        <v>128</v>
      </c>
      <c r="BK3798" s="1">
        <v>654190.0</v>
      </c>
      <c r="BL3798" s="1">
        <v>-1.365264453E7</v>
      </c>
      <c r="BM3798" s="1">
        <v>4646559.525</v>
      </c>
    </row>
    <row r="3799">
      <c r="A3799" s="1" t="str">
        <f t="shared" si="1"/>
        <v>GLA3799</v>
      </c>
      <c r="B3799" s="1" t="s">
        <v>8814</v>
      </c>
      <c r="C3799" s="1">
        <v>3799.0</v>
      </c>
      <c r="E3799" s="1" t="s">
        <v>119</v>
      </c>
      <c r="F3799" s="1">
        <v>5617.0</v>
      </c>
      <c r="G3799" s="1" t="s">
        <v>146</v>
      </c>
      <c r="H3799" s="1" t="s">
        <v>68</v>
      </c>
      <c r="J3799" s="1" t="s">
        <v>247</v>
      </c>
      <c r="K3799" s="1" t="s">
        <v>71</v>
      </c>
      <c r="M3799" s="1" t="s">
        <v>72</v>
      </c>
      <c r="N3799" s="1" t="s">
        <v>122</v>
      </c>
      <c r="Q3799" s="1" t="s">
        <v>74</v>
      </c>
      <c r="R3799" s="1" t="s">
        <v>75</v>
      </c>
      <c r="S3799" s="2">
        <v>44101.0</v>
      </c>
      <c r="T3799" s="1" t="s">
        <v>76</v>
      </c>
      <c r="X3799" s="1" t="s">
        <v>123</v>
      </c>
      <c r="AD3799" s="1" t="s">
        <v>78</v>
      </c>
      <c r="AE3799" s="1" t="s">
        <v>79</v>
      </c>
      <c r="AF3799" s="1" t="s">
        <v>80</v>
      </c>
      <c r="AG3799" s="1" t="s">
        <v>202</v>
      </c>
      <c r="AH3799" s="1" t="s">
        <v>125</v>
      </c>
      <c r="AI3799" s="1" t="s">
        <v>83</v>
      </c>
      <c r="AJ3799" s="1" t="s">
        <v>136</v>
      </c>
      <c r="AK3799" s="1" t="s">
        <v>98</v>
      </c>
      <c r="AL3799" s="1" t="s">
        <v>98</v>
      </c>
      <c r="AO3799" s="1" t="s">
        <v>121</v>
      </c>
      <c r="AW3799" s="1" t="s">
        <v>88</v>
      </c>
      <c r="AX3799" s="1" t="s">
        <v>89</v>
      </c>
      <c r="AY3799" s="1" t="s">
        <v>89</v>
      </c>
      <c r="AZ3799" s="1" t="s">
        <v>90</v>
      </c>
      <c r="BA3799" s="2">
        <v>44108.81805555556</v>
      </c>
      <c r="BB3799" s="2">
        <v>44111.061111111114</v>
      </c>
      <c r="BD3799" s="2">
        <v>44102.07083333333</v>
      </c>
      <c r="BF3799" s="1">
        <v>4033.0</v>
      </c>
      <c r="BH3799" s="1" t="s">
        <v>8815</v>
      </c>
      <c r="BI3799" s="1" t="s">
        <v>92</v>
      </c>
      <c r="BJ3799" s="1" t="s">
        <v>128</v>
      </c>
      <c r="BK3799" s="1">
        <v>720735.0</v>
      </c>
      <c r="BL3799" s="1">
        <v>-1.365267312E7</v>
      </c>
      <c r="BM3799" s="1">
        <v>4646579.271</v>
      </c>
    </row>
    <row r="3800">
      <c r="A3800" s="1" t="str">
        <f t="shared" si="1"/>
        <v>GLA3800</v>
      </c>
      <c r="B3800" s="1" t="s">
        <v>8816</v>
      </c>
      <c r="C3800" s="1">
        <v>3800.0</v>
      </c>
      <c r="E3800" s="1" t="s">
        <v>119</v>
      </c>
      <c r="F3800" s="1">
        <v>2155.0</v>
      </c>
      <c r="G3800" s="1" t="s">
        <v>8352</v>
      </c>
      <c r="H3800" s="1" t="s">
        <v>68</v>
      </c>
      <c r="I3800" s="1" t="s">
        <v>113</v>
      </c>
      <c r="J3800" s="1" t="s">
        <v>247</v>
      </c>
      <c r="K3800" s="1" t="s">
        <v>71</v>
      </c>
      <c r="M3800" s="1" t="s">
        <v>72</v>
      </c>
      <c r="N3800" s="1" t="s">
        <v>70</v>
      </c>
      <c r="O3800" s="1" t="s">
        <v>915</v>
      </c>
      <c r="Q3800" s="1" t="s">
        <v>74</v>
      </c>
      <c r="R3800" s="1" t="s">
        <v>75</v>
      </c>
      <c r="S3800" s="2">
        <v>44101.0</v>
      </c>
      <c r="T3800" s="1" t="s">
        <v>76</v>
      </c>
      <c r="W3800" s="1" t="s">
        <v>97</v>
      </c>
      <c r="X3800" s="1" t="s">
        <v>270</v>
      </c>
      <c r="AD3800" s="1" t="s">
        <v>124</v>
      </c>
      <c r="AE3800" s="1" t="s">
        <v>149</v>
      </c>
      <c r="AF3800" s="1" t="s">
        <v>80</v>
      </c>
      <c r="AG3800" s="1" t="s">
        <v>136</v>
      </c>
      <c r="AH3800" s="1" t="s">
        <v>125</v>
      </c>
      <c r="AI3800" s="1" t="s">
        <v>84</v>
      </c>
      <c r="AJ3800" s="1" t="s">
        <v>84</v>
      </c>
      <c r="AK3800" s="1" t="s">
        <v>98</v>
      </c>
      <c r="AL3800" s="1" t="s">
        <v>126</v>
      </c>
      <c r="AO3800" s="1" t="s">
        <v>70</v>
      </c>
      <c r="AW3800" s="1" t="s">
        <v>88</v>
      </c>
      <c r="AX3800" s="1" t="s">
        <v>89</v>
      </c>
      <c r="AY3800" s="1" t="s">
        <v>89</v>
      </c>
      <c r="AZ3800" s="1" t="s">
        <v>90</v>
      </c>
      <c r="BA3800" s="2">
        <v>44108.81805555556</v>
      </c>
      <c r="BB3800" s="2">
        <v>44111.06041666667</v>
      </c>
      <c r="BD3800" s="2">
        <v>44102.07083333333</v>
      </c>
      <c r="BF3800" s="1">
        <v>4036.0</v>
      </c>
      <c r="BH3800" s="1" t="s">
        <v>8817</v>
      </c>
      <c r="BI3800" s="1" t="s">
        <v>92</v>
      </c>
      <c r="BJ3800" s="1" t="s">
        <v>161</v>
      </c>
      <c r="BK3800" s="1">
        <v>1263811.0</v>
      </c>
      <c r="BL3800" s="1">
        <v>-1.364258752E7</v>
      </c>
      <c r="BM3800" s="1">
        <v>4662336.364</v>
      </c>
    </row>
    <row r="3801">
      <c r="A3801" s="1" t="str">
        <f t="shared" si="1"/>
        <v>GLA3801</v>
      </c>
      <c r="B3801" s="1" t="s">
        <v>8818</v>
      </c>
      <c r="C3801" s="1">
        <v>3801.0</v>
      </c>
      <c r="E3801" s="1" t="s">
        <v>119</v>
      </c>
      <c r="F3801" s="1">
        <v>4680.0</v>
      </c>
      <c r="G3801" s="1" t="s">
        <v>267</v>
      </c>
      <c r="H3801" s="1" t="s">
        <v>268</v>
      </c>
      <c r="J3801" s="1" t="s">
        <v>247</v>
      </c>
      <c r="K3801" s="1" t="s">
        <v>71</v>
      </c>
      <c r="M3801" s="1" t="s">
        <v>72</v>
      </c>
      <c r="N3801" s="1" t="s">
        <v>70</v>
      </c>
      <c r="Q3801" s="1" t="s">
        <v>74</v>
      </c>
      <c r="R3801" s="1" t="s">
        <v>75</v>
      </c>
      <c r="S3801" s="2">
        <v>44101.0</v>
      </c>
      <c r="T3801" s="1" t="s">
        <v>76</v>
      </c>
      <c r="W3801" s="1" t="s">
        <v>1053</v>
      </c>
      <c r="X3801" s="1" t="s">
        <v>123</v>
      </c>
      <c r="AD3801" s="1" t="s">
        <v>139</v>
      </c>
      <c r="AE3801" s="1" t="s">
        <v>168</v>
      </c>
      <c r="AF3801" s="1" t="s">
        <v>135</v>
      </c>
      <c r="AG3801" s="1" t="s">
        <v>81</v>
      </c>
      <c r="AH3801" s="1" t="s">
        <v>125</v>
      </c>
      <c r="AI3801" s="1" t="s">
        <v>84</v>
      </c>
      <c r="AJ3801" s="1" t="s">
        <v>83</v>
      </c>
      <c r="AK3801" s="1" t="s">
        <v>98</v>
      </c>
      <c r="AL3801" s="1" t="s">
        <v>86</v>
      </c>
      <c r="AO3801" s="1" t="s">
        <v>70</v>
      </c>
      <c r="AW3801" s="1" t="s">
        <v>88</v>
      </c>
      <c r="AX3801" s="1" t="s">
        <v>89</v>
      </c>
      <c r="AY3801" s="1" t="s">
        <v>89</v>
      </c>
      <c r="AZ3801" s="1" t="s">
        <v>90</v>
      </c>
      <c r="BA3801" s="2">
        <v>44108.819444444445</v>
      </c>
      <c r="BB3801" s="2">
        <v>44111.06041666667</v>
      </c>
      <c r="BD3801" s="2">
        <v>44102.07083333333</v>
      </c>
      <c r="BF3801" s="1">
        <v>4037.0</v>
      </c>
      <c r="BH3801" s="1" t="s">
        <v>8819</v>
      </c>
      <c r="BI3801" s="1" t="s">
        <v>92</v>
      </c>
      <c r="BJ3801" s="1" t="s">
        <v>128</v>
      </c>
      <c r="BK3801" s="1">
        <v>1227905.0</v>
      </c>
      <c r="BL3801" s="1">
        <v>-1.364251978E7</v>
      </c>
      <c r="BM3801" s="1">
        <v>4661511.019</v>
      </c>
    </row>
    <row r="3802">
      <c r="A3802" s="1" t="str">
        <f t="shared" si="1"/>
        <v>GLA3802</v>
      </c>
      <c r="B3802" s="1" t="s">
        <v>8820</v>
      </c>
      <c r="C3802" s="1">
        <v>3802.0</v>
      </c>
      <c r="E3802" s="1" t="s">
        <v>66</v>
      </c>
      <c r="F3802" s="1">
        <v>8155.0</v>
      </c>
      <c r="G3802" s="1" t="s">
        <v>1030</v>
      </c>
      <c r="H3802" s="1" t="s">
        <v>68</v>
      </c>
      <c r="J3802" s="1" t="s">
        <v>247</v>
      </c>
      <c r="K3802" s="1" t="s">
        <v>71</v>
      </c>
      <c r="M3802" s="1" t="s">
        <v>72</v>
      </c>
      <c r="N3802" s="1" t="s">
        <v>122</v>
      </c>
      <c r="Q3802" s="1" t="s">
        <v>74</v>
      </c>
      <c r="R3802" s="1" t="s">
        <v>75</v>
      </c>
      <c r="S3802" s="2">
        <v>44101.0</v>
      </c>
      <c r="T3802" s="1" t="s">
        <v>76</v>
      </c>
      <c r="X3802" s="1" t="s">
        <v>134</v>
      </c>
      <c r="AD3802" s="1" t="s">
        <v>124</v>
      </c>
      <c r="AE3802" s="1" t="s">
        <v>149</v>
      </c>
      <c r="AF3802" s="1" t="s">
        <v>135</v>
      </c>
      <c r="AG3802" s="1" t="s">
        <v>124</v>
      </c>
      <c r="AH3802" s="1" t="s">
        <v>82</v>
      </c>
      <c r="AI3802" s="1" t="s">
        <v>83</v>
      </c>
      <c r="AJ3802" s="1" t="s">
        <v>84</v>
      </c>
      <c r="AK3802" s="1" t="s">
        <v>85</v>
      </c>
      <c r="AL3802" s="1" t="s">
        <v>126</v>
      </c>
      <c r="AO3802" s="1" t="s">
        <v>122</v>
      </c>
      <c r="AW3802" s="1" t="s">
        <v>88</v>
      </c>
      <c r="AX3802" s="1" t="s">
        <v>89</v>
      </c>
      <c r="AY3802" s="1" t="s">
        <v>89</v>
      </c>
      <c r="AZ3802" s="1" t="s">
        <v>90</v>
      </c>
      <c r="BA3802" s="2">
        <v>44108.82083333333</v>
      </c>
      <c r="BB3802" s="2">
        <v>44111.05347222222</v>
      </c>
      <c r="BD3802" s="2">
        <v>44102.07083333333</v>
      </c>
      <c r="BF3802" s="1">
        <v>4039.0</v>
      </c>
      <c r="BH3802" s="1" t="s">
        <v>8821</v>
      </c>
      <c r="BI3802" s="1" t="s">
        <v>92</v>
      </c>
      <c r="BJ3802" s="1" t="s">
        <v>128</v>
      </c>
      <c r="BK3802" s="1">
        <v>1441934.0</v>
      </c>
      <c r="BL3802" s="1">
        <v>-1.364688857E7</v>
      </c>
      <c r="BM3802" s="1">
        <v>4653914.237</v>
      </c>
    </row>
    <row r="3803">
      <c r="A3803" s="1" t="str">
        <f t="shared" si="1"/>
        <v>GLA3803</v>
      </c>
      <c r="B3803" s="1" t="s">
        <v>8822</v>
      </c>
      <c r="C3803" s="1">
        <v>3803.0</v>
      </c>
      <c r="E3803" s="1" t="s">
        <v>119</v>
      </c>
      <c r="F3803" s="1">
        <v>1127.0</v>
      </c>
      <c r="G3803" s="1" t="s">
        <v>8664</v>
      </c>
      <c r="H3803" s="1" t="s">
        <v>1737</v>
      </c>
      <c r="J3803" s="1" t="s">
        <v>247</v>
      </c>
      <c r="K3803" s="1" t="s">
        <v>71</v>
      </c>
      <c r="M3803" s="1" t="s">
        <v>72</v>
      </c>
      <c r="N3803" s="1" t="s">
        <v>70</v>
      </c>
      <c r="O3803" s="1" t="s">
        <v>915</v>
      </c>
      <c r="Q3803" s="1" t="s">
        <v>74</v>
      </c>
      <c r="R3803" s="1" t="s">
        <v>75</v>
      </c>
      <c r="S3803" s="2">
        <v>44101.0</v>
      </c>
      <c r="T3803" s="1" t="s">
        <v>76</v>
      </c>
      <c r="X3803" s="1" t="s">
        <v>123</v>
      </c>
      <c r="AD3803" s="1" t="s">
        <v>78</v>
      </c>
      <c r="AE3803" s="1" t="s">
        <v>168</v>
      </c>
      <c r="AF3803" s="1" t="s">
        <v>80</v>
      </c>
      <c r="AG3803" s="1" t="s">
        <v>136</v>
      </c>
      <c r="AH3803" s="1" t="s">
        <v>125</v>
      </c>
      <c r="AI3803" s="1" t="s">
        <v>136</v>
      </c>
      <c r="AJ3803" s="1" t="s">
        <v>84</v>
      </c>
      <c r="AK3803" s="1" t="s">
        <v>85</v>
      </c>
      <c r="AL3803" s="1" t="s">
        <v>126</v>
      </c>
      <c r="AO3803" s="1" t="s">
        <v>70</v>
      </c>
      <c r="AW3803" s="1" t="s">
        <v>88</v>
      </c>
      <c r="AX3803" s="1" t="s">
        <v>89</v>
      </c>
      <c r="AY3803" s="1" t="s">
        <v>89</v>
      </c>
      <c r="AZ3803" s="1" t="s">
        <v>90</v>
      </c>
      <c r="BA3803" s="2">
        <v>44108.82083333333</v>
      </c>
      <c r="BB3803" s="2">
        <v>44111.06041666667</v>
      </c>
      <c r="BD3803" s="2">
        <v>44102.07083333333</v>
      </c>
      <c r="BF3803" s="1">
        <v>4040.0</v>
      </c>
      <c r="BH3803" s="1" t="s">
        <v>8823</v>
      </c>
      <c r="BI3803" s="1" t="s">
        <v>92</v>
      </c>
      <c r="BJ3803" s="1" t="s">
        <v>128</v>
      </c>
      <c r="BK3803" s="1">
        <v>744173.0</v>
      </c>
      <c r="BL3803" s="1">
        <v>-1.364051975E7</v>
      </c>
      <c r="BM3803" s="1">
        <v>4659210.793</v>
      </c>
    </row>
    <row r="3804">
      <c r="A3804" s="1" t="str">
        <f t="shared" si="1"/>
        <v>GLA3804</v>
      </c>
      <c r="B3804" s="1" t="s">
        <v>8824</v>
      </c>
      <c r="C3804" s="1">
        <v>3804.0</v>
      </c>
      <c r="E3804" s="1" t="s">
        <v>119</v>
      </c>
      <c r="F3804" s="1">
        <v>2155.0</v>
      </c>
      <c r="G3804" s="1" t="s">
        <v>8352</v>
      </c>
      <c r="H3804" s="1" t="s">
        <v>68</v>
      </c>
      <c r="I3804" s="1" t="s">
        <v>1163</v>
      </c>
      <c r="J3804" s="1" t="s">
        <v>247</v>
      </c>
      <c r="K3804" s="1" t="s">
        <v>71</v>
      </c>
      <c r="M3804" s="1" t="s">
        <v>72</v>
      </c>
      <c r="N3804" s="1" t="s">
        <v>70</v>
      </c>
      <c r="O3804" s="1" t="s">
        <v>915</v>
      </c>
      <c r="Q3804" s="1" t="s">
        <v>74</v>
      </c>
      <c r="R3804" s="1" t="s">
        <v>75</v>
      </c>
      <c r="S3804" s="2">
        <v>44101.0</v>
      </c>
      <c r="T3804" s="1" t="s">
        <v>76</v>
      </c>
      <c r="W3804" s="1" t="s">
        <v>97</v>
      </c>
      <c r="X3804" s="1" t="s">
        <v>270</v>
      </c>
      <c r="AD3804" s="1" t="s">
        <v>124</v>
      </c>
      <c r="AE3804" s="1" t="s">
        <v>149</v>
      </c>
      <c r="AF3804" s="1" t="s">
        <v>80</v>
      </c>
      <c r="AG3804" s="1" t="s">
        <v>136</v>
      </c>
      <c r="AH3804" s="1" t="s">
        <v>115</v>
      </c>
      <c r="AI3804" s="1" t="s">
        <v>84</v>
      </c>
      <c r="AJ3804" s="1" t="s">
        <v>84</v>
      </c>
      <c r="AK3804" s="1" t="s">
        <v>85</v>
      </c>
      <c r="AL3804" s="1" t="s">
        <v>98</v>
      </c>
      <c r="AO3804" s="1" t="s">
        <v>70</v>
      </c>
      <c r="AW3804" s="1" t="s">
        <v>88</v>
      </c>
      <c r="AX3804" s="1" t="s">
        <v>89</v>
      </c>
      <c r="AY3804" s="1" t="s">
        <v>89</v>
      </c>
      <c r="AZ3804" s="1" t="s">
        <v>90</v>
      </c>
      <c r="BA3804" s="2">
        <v>44108.822222222225</v>
      </c>
      <c r="BB3804" s="2">
        <v>44111.06041666667</v>
      </c>
      <c r="BD3804" s="2">
        <v>44102.07083333333</v>
      </c>
      <c r="BF3804" s="1">
        <v>4041.0</v>
      </c>
      <c r="BH3804" s="1" t="s">
        <v>8825</v>
      </c>
      <c r="BI3804" s="1" t="s">
        <v>92</v>
      </c>
      <c r="BJ3804" s="1" t="s">
        <v>128</v>
      </c>
      <c r="BK3804" s="1">
        <v>963639.0</v>
      </c>
      <c r="BL3804" s="1">
        <v>-1.364264942E7</v>
      </c>
      <c r="BM3804" s="1">
        <v>4662328.041</v>
      </c>
    </row>
    <row r="3805">
      <c r="A3805" s="1" t="str">
        <f t="shared" si="1"/>
        <v>GLA3805</v>
      </c>
      <c r="B3805" s="1" t="s">
        <v>8826</v>
      </c>
      <c r="C3805" s="1">
        <v>3805.0</v>
      </c>
      <c r="E3805" s="1" t="s">
        <v>66</v>
      </c>
      <c r="F3805" s="1">
        <v>8157.0</v>
      </c>
      <c r="G3805" s="1" t="s">
        <v>1030</v>
      </c>
      <c r="H3805" s="1" t="s">
        <v>68</v>
      </c>
      <c r="J3805" s="1" t="s">
        <v>247</v>
      </c>
      <c r="K3805" s="1" t="s">
        <v>71</v>
      </c>
      <c r="M3805" s="1" t="s">
        <v>72</v>
      </c>
      <c r="N3805" s="1" t="s">
        <v>122</v>
      </c>
      <c r="O3805" s="1" t="s">
        <v>121</v>
      </c>
      <c r="Q3805" s="1" t="s">
        <v>74</v>
      </c>
      <c r="R3805" s="1" t="s">
        <v>75</v>
      </c>
      <c r="S3805" s="2">
        <v>44101.0</v>
      </c>
      <c r="T3805" s="1" t="s">
        <v>76</v>
      </c>
      <c r="X3805" s="1" t="s">
        <v>123</v>
      </c>
      <c r="AD3805" s="1" t="s">
        <v>78</v>
      </c>
      <c r="AE3805" s="1" t="s">
        <v>156</v>
      </c>
      <c r="AF3805" s="1" t="s">
        <v>135</v>
      </c>
      <c r="AG3805" s="1" t="s">
        <v>81</v>
      </c>
      <c r="AH3805" s="1" t="s">
        <v>125</v>
      </c>
      <c r="AI3805" s="1" t="s">
        <v>84</v>
      </c>
      <c r="AJ3805" s="1" t="s">
        <v>136</v>
      </c>
      <c r="AK3805" s="1" t="s">
        <v>85</v>
      </c>
      <c r="AL3805" s="1" t="s">
        <v>126</v>
      </c>
      <c r="AM3805" s="1" t="s">
        <v>408</v>
      </c>
      <c r="AO3805" s="1" t="s">
        <v>122</v>
      </c>
      <c r="AW3805" s="1" t="s">
        <v>88</v>
      </c>
      <c r="AX3805" s="1" t="s">
        <v>89</v>
      </c>
      <c r="AY3805" s="1" t="s">
        <v>89</v>
      </c>
      <c r="AZ3805" s="1" t="s">
        <v>90</v>
      </c>
      <c r="BA3805" s="2">
        <v>44108.70625</v>
      </c>
      <c r="BB3805" s="2">
        <v>44111.05347222222</v>
      </c>
      <c r="BD3805" s="2">
        <v>44102.07083333333</v>
      </c>
      <c r="BF3805" s="1">
        <v>4042.0</v>
      </c>
      <c r="BH3805" s="1" t="s">
        <v>8827</v>
      </c>
      <c r="BI3805" s="1" t="s">
        <v>92</v>
      </c>
      <c r="BJ3805" s="1" t="s">
        <v>8828</v>
      </c>
      <c r="BK3805" s="1">
        <v>668063.0</v>
      </c>
      <c r="BL3805" s="1">
        <v>-1.36473458E7</v>
      </c>
      <c r="BM3805" s="1">
        <v>4654090.433</v>
      </c>
    </row>
    <row r="3806">
      <c r="A3806" s="1" t="str">
        <f t="shared" si="1"/>
        <v>GLA3806</v>
      </c>
      <c r="B3806" s="1" t="s">
        <v>8829</v>
      </c>
      <c r="C3806" s="1">
        <v>3806.0</v>
      </c>
      <c r="E3806" s="1" t="s">
        <v>119</v>
      </c>
      <c r="F3806" s="1">
        <v>5613.0</v>
      </c>
      <c r="G3806" s="1" t="s">
        <v>146</v>
      </c>
      <c r="H3806" s="1" t="s">
        <v>68</v>
      </c>
      <c r="J3806" s="1" t="s">
        <v>247</v>
      </c>
      <c r="K3806" s="1" t="s">
        <v>71</v>
      </c>
      <c r="M3806" s="1" t="s">
        <v>72</v>
      </c>
      <c r="N3806" s="1" t="s">
        <v>122</v>
      </c>
      <c r="Q3806" s="1" t="s">
        <v>74</v>
      </c>
      <c r="R3806" s="1" t="s">
        <v>75</v>
      </c>
      <c r="S3806" s="2">
        <v>44101.0</v>
      </c>
      <c r="T3806" s="1" t="s">
        <v>76</v>
      </c>
      <c r="X3806" s="1" t="s">
        <v>123</v>
      </c>
      <c r="AD3806" s="1" t="s">
        <v>78</v>
      </c>
      <c r="AE3806" s="1" t="s">
        <v>79</v>
      </c>
      <c r="AF3806" s="1" t="s">
        <v>80</v>
      </c>
      <c r="AG3806" s="1" t="s">
        <v>202</v>
      </c>
      <c r="AH3806" s="1" t="s">
        <v>125</v>
      </c>
      <c r="AI3806" s="1" t="s">
        <v>83</v>
      </c>
      <c r="AJ3806" s="1" t="s">
        <v>136</v>
      </c>
      <c r="AK3806" s="1" t="s">
        <v>98</v>
      </c>
      <c r="AL3806" s="1" t="s">
        <v>98</v>
      </c>
      <c r="AO3806" s="1" t="s">
        <v>121</v>
      </c>
      <c r="AW3806" s="1" t="s">
        <v>88</v>
      </c>
      <c r="AX3806" s="1" t="s">
        <v>89</v>
      </c>
      <c r="AY3806" s="1" t="s">
        <v>89</v>
      </c>
      <c r="AZ3806" s="1" t="s">
        <v>90</v>
      </c>
      <c r="BA3806" s="2">
        <v>44108.822916666664</v>
      </c>
      <c r="BB3806" s="2">
        <v>44111.061111111114</v>
      </c>
      <c r="BD3806" s="2">
        <v>44102.07083333333</v>
      </c>
      <c r="BF3806" s="1">
        <v>4043.0</v>
      </c>
      <c r="BH3806" s="1" t="s">
        <v>8830</v>
      </c>
      <c r="BI3806" s="1" t="s">
        <v>92</v>
      </c>
      <c r="BJ3806" s="1" t="s">
        <v>128</v>
      </c>
      <c r="BK3806" s="1">
        <v>636926.0</v>
      </c>
      <c r="BL3806" s="1">
        <v>-1.365270558E7</v>
      </c>
      <c r="BM3806" s="1">
        <v>4646599.429</v>
      </c>
    </row>
    <row r="3807">
      <c r="A3807" s="1" t="str">
        <f t="shared" si="1"/>
        <v>GLA3807</v>
      </c>
      <c r="B3807" s="1" t="s">
        <v>8831</v>
      </c>
      <c r="C3807" s="1">
        <v>3807.0</v>
      </c>
      <c r="E3807" s="1" t="s">
        <v>119</v>
      </c>
      <c r="F3807" s="1">
        <v>2155.0</v>
      </c>
      <c r="G3807" s="1" t="s">
        <v>8352</v>
      </c>
      <c r="H3807" s="1" t="s">
        <v>68</v>
      </c>
      <c r="J3807" s="1" t="s">
        <v>247</v>
      </c>
      <c r="K3807" s="1" t="s">
        <v>71</v>
      </c>
      <c r="M3807" s="1" t="s">
        <v>72</v>
      </c>
      <c r="N3807" s="1" t="s">
        <v>70</v>
      </c>
      <c r="O3807" s="1" t="s">
        <v>915</v>
      </c>
      <c r="Q3807" s="1" t="s">
        <v>74</v>
      </c>
      <c r="R3807" s="1" t="s">
        <v>75</v>
      </c>
      <c r="S3807" s="2">
        <v>44101.0</v>
      </c>
      <c r="T3807" s="1" t="s">
        <v>76</v>
      </c>
      <c r="W3807" s="1" t="s">
        <v>97</v>
      </c>
      <c r="X3807" s="1" t="s">
        <v>270</v>
      </c>
      <c r="AD3807" s="1" t="s">
        <v>124</v>
      </c>
      <c r="AE3807" s="1" t="s">
        <v>149</v>
      </c>
      <c r="AF3807" s="1" t="s">
        <v>157</v>
      </c>
      <c r="AG3807" s="1" t="s">
        <v>136</v>
      </c>
      <c r="AH3807" s="1" t="s">
        <v>125</v>
      </c>
      <c r="AI3807" s="1" t="s">
        <v>136</v>
      </c>
      <c r="AJ3807" s="1" t="s">
        <v>84</v>
      </c>
      <c r="AK3807" s="1" t="s">
        <v>85</v>
      </c>
      <c r="AL3807" s="1" t="s">
        <v>98</v>
      </c>
      <c r="AO3807" s="1" t="s">
        <v>70</v>
      </c>
      <c r="AW3807" s="1" t="s">
        <v>88</v>
      </c>
      <c r="AX3807" s="1" t="s">
        <v>89</v>
      </c>
      <c r="AY3807" s="1" t="s">
        <v>89</v>
      </c>
      <c r="AZ3807" s="1" t="s">
        <v>90</v>
      </c>
      <c r="BA3807" s="2">
        <v>44108.822916666664</v>
      </c>
      <c r="BB3807" s="2">
        <v>44111.06041666667</v>
      </c>
      <c r="BD3807" s="2">
        <v>44102.07083333333</v>
      </c>
      <c r="BF3807" s="1">
        <v>4044.0</v>
      </c>
      <c r="BH3807" s="1" t="s">
        <v>8832</v>
      </c>
      <c r="BI3807" s="1" t="s">
        <v>92</v>
      </c>
      <c r="BJ3807" s="1" t="s">
        <v>128</v>
      </c>
      <c r="BK3807" s="1">
        <v>1328237.0</v>
      </c>
      <c r="BL3807" s="1">
        <v>-1.364264657E7</v>
      </c>
      <c r="BM3807" s="1">
        <v>4662344.931</v>
      </c>
    </row>
    <row r="3808">
      <c r="A3808" s="1" t="str">
        <f t="shared" si="1"/>
        <v>GLA3808</v>
      </c>
      <c r="B3808" s="1" t="s">
        <v>8833</v>
      </c>
      <c r="C3808" s="1">
        <v>3808.0</v>
      </c>
      <c r="E3808" s="1" t="s">
        <v>119</v>
      </c>
      <c r="F3808" s="1">
        <v>1122.0</v>
      </c>
      <c r="G3808" s="1" t="s">
        <v>8664</v>
      </c>
      <c r="H3808" s="1" t="s">
        <v>848</v>
      </c>
      <c r="I3808" s="1" t="s">
        <v>69</v>
      </c>
      <c r="J3808" s="1" t="s">
        <v>247</v>
      </c>
      <c r="K3808" s="1" t="s">
        <v>71</v>
      </c>
      <c r="M3808" s="1" t="s">
        <v>72</v>
      </c>
      <c r="N3808" s="1" t="s">
        <v>70</v>
      </c>
      <c r="O3808" s="1" t="s">
        <v>915</v>
      </c>
      <c r="Q3808" s="1" t="s">
        <v>74</v>
      </c>
      <c r="R3808" s="1" t="s">
        <v>75</v>
      </c>
      <c r="S3808" s="2">
        <v>44101.0</v>
      </c>
      <c r="T3808" s="1" t="s">
        <v>76</v>
      </c>
      <c r="X3808" s="1" t="s">
        <v>123</v>
      </c>
      <c r="AD3808" s="1" t="s">
        <v>139</v>
      </c>
      <c r="AE3808" s="1" t="s">
        <v>168</v>
      </c>
      <c r="AF3808" s="1" t="s">
        <v>135</v>
      </c>
      <c r="AG3808" s="1" t="s">
        <v>81</v>
      </c>
      <c r="AH3808" s="1" t="s">
        <v>125</v>
      </c>
      <c r="AI3808" s="1" t="s">
        <v>83</v>
      </c>
      <c r="AJ3808" s="1" t="s">
        <v>136</v>
      </c>
      <c r="AK3808" s="1" t="s">
        <v>85</v>
      </c>
      <c r="AL3808" s="1" t="s">
        <v>126</v>
      </c>
      <c r="AO3808" s="1" t="s">
        <v>70</v>
      </c>
      <c r="AW3808" s="1" t="s">
        <v>88</v>
      </c>
      <c r="AX3808" s="1" t="s">
        <v>89</v>
      </c>
      <c r="AY3808" s="1" t="s">
        <v>89</v>
      </c>
      <c r="AZ3808" s="1" t="s">
        <v>90</v>
      </c>
      <c r="BA3808" s="2">
        <v>44108.82361111111</v>
      </c>
      <c r="BB3808" s="2">
        <v>44111.06041666667</v>
      </c>
      <c r="BD3808" s="2">
        <v>44102.07083333333</v>
      </c>
      <c r="BF3808" s="1">
        <v>4047.0</v>
      </c>
      <c r="BH3808" s="1" t="s">
        <v>8834</v>
      </c>
      <c r="BI3808" s="1" t="s">
        <v>92</v>
      </c>
      <c r="BJ3808" s="1" t="s">
        <v>128</v>
      </c>
      <c r="BK3808" s="1">
        <v>516649.0</v>
      </c>
      <c r="BL3808" s="1">
        <v>-1.364080731E7</v>
      </c>
      <c r="BM3808" s="1">
        <v>4659353.946</v>
      </c>
    </row>
    <row r="3809">
      <c r="A3809" s="1" t="str">
        <f t="shared" si="1"/>
        <v>GLA3809</v>
      </c>
      <c r="B3809" s="1" t="s">
        <v>8835</v>
      </c>
      <c r="C3809" s="1">
        <v>3809.0</v>
      </c>
      <c r="E3809" s="1" t="s">
        <v>104</v>
      </c>
      <c r="F3809" s="1">
        <v>4680.0</v>
      </c>
      <c r="G3809" s="1" t="s">
        <v>267</v>
      </c>
      <c r="H3809" s="1" t="s">
        <v>268</v>
      </c>
      <c r="I3809" s="1" t="s">
        <v>69</v>
      </c>
      <c r="J3809" s="1" t="s">
        <v>247</v>
      </c>
      <c r="K3809" s="1" t="s">
        <v>71</v>
      </c>
      <c r="M3809" s="1" t="s">
        <v>72</v>
      </c>
      <c r="N3809" s="1" t="s">
        <v>70</v>
      </c>
      <c r="Q3809" s="1" t="s">
        <v>74</v>
      </c>
      <c r="R3809" s="1" t="s">
        <v>75</v>
      </c>
      <c r="S3809" s="2">
        <v>44101.0</v>
      </c>
      <c r="T3809" s="1" t="s">
        <v>76</v>
      </c>
      <c r="U3809" s="1" t="s">
        <v>106</v>
      </c>
      <c r="W3809" s="1" t="s">
        <v>1053</v>
      </c>
      <c r="X3809" s="1" t="s">
        <v>123</v>
      </c>
      <c r="AD3809" s="1" t="s">
        <v>139</v>
      </c>
      <c r="AE3809" s="1" t="s">
        <v>79</v>
      </c>
      <c r="AF3809" s="1" t="s">
        <v>80</v>
      </c>
      <c r="AG3809" s="1" t="s">
        <v>81</v>
      </c>
      <c r="AH3809" s="1" t="s">
        <v>125</v>
      </c>
      <c r="AI3809" s="1" t="s">
        <v>84</v>
      </c>
      <c r="AJ3809" s="1" t="s">
        <v>84</v>
      </c>
      <c r="AK3809" s="1" t="s">
        <v>98</v>
      </c>
      <c r="AL3809" s="1" t="s">
        <v>86</v>
      </c>
      <c r="AO3809" s="1" t="s">
        <v>70</v>
      </c>
      <c r="AW3809" s="1" t="s">
        <v>88</v>
      </c>
      <c r="AX3809" s="1" t="s">
        <v>89</v>
      </c>
      <c r="AY3809" s="1" t="s">
        <v>89</v>
      </c>
      <c r="AZ3809" s="1" t="s">
        <v>90</v>
      </c>
      <c r="BA3809" s="2">
        <v>44108.82430555556</v>
      </c>
      <c r="BB3809" s="2">
        <v>44111.06041666667</v>
      </c>
      <c r="BD3809" s="2">
        <v>44102.07083333333</v>
      </c>
      <c r="BF3809" s="1">
        <v>4045.0</v>
      </c>
      <c r="BH3809" s="1" t="s">
        <v>8836</v>
      </c>
      <c r="BI3809" s="1" t="s">
        <v>92</v>
      </c>
      <c r="BJ3809" s="1" t="s">
        <v>161</v>
      </c>
      <c r="BK3809" s="1">
        <v>727053.0</v>
      </c>
      <c r="BL3809" s="1">
        <v>-1.364254285E7</v>
      </c>
      <c r="BM3809" s="1">
        <v>4661491.233</v>
      </c>
    </row>
    <row r="3810">
      <c r="A3810" s="1" t="str">
        <f t="shared" si="1"/>
        <v>GLA3810</v>
      </c>
      <c r="B3810" s="1" t="s">
        <v>8837</v>
      </c>
      <c r="C3810" s="1">
        <v>3810.0</v>
      </c>
      <c r="E3810" s="1" t="s">
        <v>104</v>
      </c>
      <c r="F3810" s="1">
        <v>4680.0</v>
      </c>
      <c r="G3810" s="1" t="s">
        <v>267</v>
      </c>
      <c r="H3810" s="1" t="s">
        <v>268</v>
      </c>
      <c r="I3810" s="1" t="s">
        <v>69</v>
      </c>
      <c r="J3810" s="1" t="s">
        <v>247</v>
      </c>
      <c r="K3810" s="1" t="s">
        <v>71</v>
      </c>
      <c r="M3810" s="1" t="s">
        <v>72</v>
      </c>
      <c r="N3810" s="1" t="s">
        <v>70</v>
      </c>
      <c r="Q3810" s="1" t="s">
        <v>74</v>
      </c>
      <c r="R3810" s="1" t="s">
        <v>75</v>
      </c>
      <c r="S3810" s="2">
        <v>44101.0</v>
      </c>
      <c r="T3810" s="1" t="s">
        <v>76</v>
      </c>
      <c r="U3810" s="1" t="s">
        <v>106</v>
      </c>
      <c r="W3810" s="1" t="s">
        <v>1053</v>
      </c>
      <c r="X3810" s="1" t="s">
        <v>123</v>
      </c>
      <c r="AD3810" s="1" t="s">
        <v>139</v>
      </c>
      <c r="AE3810" s="1" t="s">
        <v>79</v>
      </c>
      <c r="AF3810" s="1" t="s">
        <v>80</v>
      </c>
      <c r="AG3810" s="1" t="s">
        <v>81</v>
      </c>
      <c r="AH3810" s="1" t="s">
        <v>125</v>
      </c>
      <c r="AI3810" s="1" t="s">
        <v>84</v>
      </c>
      <c r="AJ3810" s="1" t="s">
        <v>84</v>
      </c>
      <c r="AK3810" s="1" t="s">
        <v>98</v>
      </c>
      <c r="AL3810" s="1" t="s">
        <v>86</v>
      </c>
      <c r="AO3810" s="1" t="s">
        <v>70</v>
      </c>
      <c r="AW3810" s="1" t="s">
        <v>88</v>
      </c>
      <c r="AX3810" s="1" t="s">
        <v>89</v>
      </c>
      <c r="AY3810" s="1" t="s">
        <v>89</v>
      </c>
      <c r="AZ3810" s="1" t="s">
        <v>90</v>
      </c>
      <c r="BA3810" s="2">
        <v>44108.82430555556</v>
      </c>
      <c r="BB3810" s="2">
        <v>44111.06041666667</v>
      </c>
      <c r="BD3810" s="2">
        <v>44102.07083333333</v>
      </c>
      <c r="BF3810" s="1">
        <v>4046.0</v>
      </c>
      <c r="BH3810" s="1" t="s">
        <v>8836</v>
      </c>
      <c r="BI3810" s="1" t="s">
        <v>92</v>
      </c>
      <c r="BJ3810" s="1" t="s">
        <v>128</v>
      </c>
      <c r="BK3810" s="1">
        <v>1142199.0</v>
      </c>
      <c r="BL3810" s="1">
        <v>-1.364254285E7</v>
      </c>
      <c r="BM3810" s="1">
        <v>4661491.233</v>
      </c>
    </row>
    <row r="3811">
      <c r="A3811" s="1" t="str">
        <f t="shared" si="1"/>
        <v>GLA3811</v>
      </c>
      <c r="B3811" s="1" t="s">
        <v>8838</v>
      </c>
      <c r="C3811" s="1">
        <v>3811.0</v>
      </c>
      <c r="E3811" s="1" t="s">
        <v>66</v>
      </c>
      <c r="F3811" s="1">
        <v>2091.0</v>
      </c>
      <c r="G3811" s="1" t="s">
        <v>6944</v>
      </c>
      <c r="H3811" s="1" t="s">
        <v>68</v>
      </c>
      <c r="J3811" s="1" t="s">
        <v>247</v>
      </c>
      <c r="K3811" s="1" t="s">
        <v>71</v>
      </c>
      <c r="M3811" s="1" t="s">
        <v>72</v>
      </c>
      <c r="N3811" s="1" t="s">
        <v>70</v>
      </c>
      <c r="O3811" s="1" t="s">
        <v>915</v>
      </c>
      <c r="Q3811" s="1" t="s">
        <v>74</v>
      </c>
      <c r="R3811" s="1" t="s">
        <v>75</v>
      </c>
      <c r="S3811" s="2">
        <v>44101.0</v>
      </c>
      <c r="T3811" s="1" t="s">
        <v>76</v>
      </c>
      <c r="X3811" s="1" t="s">
        <v>123</v>
      </c>
      <c r="AD3811" s="1" t="s">
        <v>78</v>
      </c>
      <c r="AE3811" s="1" t="s">
        <v>156</v>
      </c>
      <c r="AF3811" s="1" t="s">
        <v>157</v>
      </c>
      <c r="AG3811" s="1" t="s">
        <v>81</v>
      </c>
      <c r="AH3811" s="1" t="s">
        <v>125</v>
      </c>
      <c r="AI3811" s="1" t="s">
        <v>136</v>
      </c>
      <c r="AJ3811" s="1" t="s">
        <v>136</v>
      </c>
      <c r="AK3811" s="1" t="s">
        <v>85</v>
      </c>
      <c r="AL3811" s="1" t="s">
        <v>126</v>
      </c>
      <c r="AM3811" s="1" t="s">
        <v>458</v>
      </c>
      <c r="AN3811" s="1" t="s">
        <v>264</v>
      </c>
      <c r="AO3811" s="1" t="s">
        <v>70</v>
      </c>
      <c r="AW3811" s="1" t="s">
        <v>88</v>
      </c>
      <c r="AX3811" s="1" t="s">
        <v>89</v>
      </c>
      <c r="AY3811" s="1" t="s">
        <v>89</v>
      </c>
      <c r="AZ3811" s="1" t="s">
        <v>90</v>
      </c>
      <c r="BA3811" s="2">
        <v>44108.82430555556</v>
      </c>
      <c r="BB3811" s="2">
        <v>44113.072222222225</v>
      </c>
      <c r="BD3811" s="2">
        <v>44102.07083333333</v>
      </c>
      <c r="BF3811" s="1">
        <v>4048.0</v>
      </c>
      <c r="BH3811" s="1" t="s">
        <v>8839</v>
      </c>
      <c r="BI3811" s="1" t="s">
        <v>92</v>
      </c>
      <c r="BJ3811" s="1" t="s">
        <v>8840</v>
      </c>
      <c r="BK3811" s="1">
        <v>1434212.0</v>
      </c>
      <c r="BL3811" s="1">
        <v>-1.3645144E7</v>
      </c>
      <c r="BM3811" s="1">
        <v>4657395.897</v>
      </c>
    </row>
    <row r="3812">
      <c r="A3812" s="1" t="str">
        <f t="shared" si="1"/>
        <v>GLA3812</v>
      </c>
      <c r="B3812" s="1" t="s">
        <v>8841</v>
      </c>
      <c r="C3812" s="1">
        <v>3812.0</v>
      </c>
      <c r="E3812" s="1" t="s">
        <v>119</v>
      </c>
      <c r="F3812" s="1">
        <v>4501.0</v>
      </c>
      <c r="G3812" s="1" t="s">
        <v>267</v>
      </c>
      <c r="H3812" s="1" t="s">
        <v>268</v>
      </c>
      <c r="I3812" s="1" t="s">
        <v>69</v>
      </c>
      <c r="J3812" s="1" t="s">
        <v>247</v>
      </c>
      <c r="K3812" s="1" t="s">
        <v>71</v>
      </c>
      <c r="M3812" s="1" t="s">
        <v>72</v>
      </c>
      <c r="N3812" s="1" t="s">
        <v>70</v>
      </c>
      <c r="Q3812" s="1" t="s">
        <v>74</v>
      </c>
      <c r="R3812" s="1" t="s">
        <v>75</v>
      </c>
      <c r="S3812" s="2">
        <v>44101.0</v>
      </c>
      <c r="T3812" s="1" t="s">
        <v>76</v>
      </c>
      <c r="W3812" s="1" t="s">
        <v>97</v>
      </c>
      <c r="X3812" s="1" t="s">
        <v>366</v>
      </c>
      <c r="AD3812" s="1" t="s">
        <v>139</v>
      </c>
      <c r="AE3812" s="1" t="s">
        <v>79</v>
      </c>
      <c r="AF3812" s="1" t="s">
        <v>135</v>
      </c>
      <c r="AG3812" s="1" t="s">
        <v>81</v>
      </c>
      <c r="AH3812" s="1" t="s">
        <v>125</v>
      </c>
      <c r="AI3812" s="1" t="s">
        <v>83</v>
      </c>
      <c r="AJ3812" s="1" t="s">
        <v>84</v>
      </c>
      <c r="AK3812" s="1" t="s">
        <v>85</v>
      </c>
      <c r="AL3812" s="1" t="s">
        <v>126</v>
      </c>
      <c r="AO3812" s="1" t="s">
        <v>70</v>
      </c>
      <c r="AW3812" s="1" t="s">
        <v>88</v>
      </c>
      <c r="AX3812" s="1" t="s">
        <v>89</v>
      </c>
      <c r="AY3812" s="1" t="s">
        <v>89</v>
      </c>
      <c r="AZ3812" s="1" t="s">
        <v>90</v>
      </c>
      <c r="BA3812" s="2">
        <v>44108.82430555556</v>
      </c>
      <c r="BB3812" s="2">
        <v>44111.06041666667</v>
      </c>
      <c r="BD3812" s="2">
        <v>44102.07083333333</v>
      </c>
      <c r="BF3812" s="1">
        <v>4049.0</v>
      </c>
      <c r="BH3812" s="1" t="s">
        <v>8842</v>
      </c>
      <c r="BI3812" s="1" t="s">
        <v>92</v>
      </c>
      <c r="BJ3812" s="1" t="s">
        <v>128</v>
      </c>
      <c r="BK3812" s="1">
        <v>367288.0</v>
      </c>
      <c r="BL3812" s="1">
        <v>-1.364155272E7</v>
      </c>
      <c r="BM3812" s="1">
        <v>4660657.549</v>
      </c>
    </row>
    <row r="3813">
      <c r="A3813" s="1" t="str">
        <f t="shared" si="1"/>
        <v>GLA3813</v>
      </c>
      <c r="B3813" s="1" t="s">
        <v>8843</v>
      </c>
      <c r="C3813" s="1">
        <v>3813.0</v>
      </c>
      <c r="E3813" s="1" t="s">
        <v>119</v>
      </c>
      <c r="F3813" s="1">
        <v>2102.0</v>
      </c>
      <c r="G3813" s="1" t="s">
        <v>6944</v>
      </c>
      <c r="H3813" s="1" t="s">
        <v>68</v>
      </c>
      <c r="J3813" s="1" t="s">
        <v>247</v>
      </c>
      <c r="K3813" s="1" t="s">
        <v>71</v>
      </c>
      <c r="M3813" s="1" t="s">
        <v>72</v>
      </c>
      <c r="N3813" s="1" t="s">
        <v>70</v>
      </c>
      <c r="O3813" s="1" t="s">
        <v>915</v>
      </c>
      <c r="Q3813" s="1" t="s">
        <v>74</v>
      </c>
      <c r="R3813" s="1" t="s">
        <v>75</v>
      </c>
      <c r="S3813" s="2">
        <v>44101.0</v>
      </c>
      <c r="T3813" s="1" t="s">
        <v>76</v>
      </c>
      <c r="X3813" s="1" t="s">
        <v>123</v>
      </c>
      <c r="AD3813" s="1" t="s">
        <v>78</v>
      </c>
      <c r="AE3813" s="1" t="s">
        <v>79</v>
      </c>
      <c r="AF3813" s="1" t="s">
        <v>135</v>
      </c>
      <c r="AG3813" s="1" t="s">
        <v>136</v>
      </c>
      <c r="AH3813" s="1" t="s">
        <v>125</v>
      </c>
      <c r="AI3813" s="1" t="s">
        <v>84</v>
      </c>
      <c r="AJ3813" s="1" t="s">
        <v>84</v>
      </c>
      <c r="AK3813" s="1" t="s">
        <v>85</v>
      </c>
      <c r="AL3813" s="1" t="s">
        <v>126</v>
      </c>
      <c r="AM3813" s="1" t="s">
        <v>408</v>
      </c>
      <c r="AN3813" s="1" t="s">
        <v>143</v>
      </c>
      <c r="AO3813" s="1" t="s">
        <v>70</v>
      </c>
      <c r="AW3813" s="1" t="s">
        <v>88</v>
      </c>
      <c r="AX3813" s="1" t="s">
        <v>89</v>
      </c>
      <c r="AY3813" s="1" t="s">
        <v>89</v>
      </c>
      <c r="AZ3813" s="1" t="s">
        <v>90</v>
      </c>
      <c r="BA3813" s="2">
        <v>44108.82430555556</v>
      </c>
      <c r="BB3813" s="2">
        <v>44113.072222222225</v>
      </c>
      <c r="BD3813" s="2">
        <v>44102.07083333333</v>
      </c>
      <c r="BF3813" s="1">
        <v>4051.0</v>
      </c>
      <c r="BH3813" s="1" t="s">
        <v>8844</v>
      </c>
      <c r="BI3813" s="1" t="s">
        <v>92</v>
      </c>
      <c r="BJ3813" s="1" t="s">
        <v>128</v>
      </c>
      <c r="BK3813" s="1">
        <v>686170.0</v>
      </c>
      <c r="BL3813" s="1">
        <v>-1.364547148E7</v>
      </c>
      <c r="BM3813" s="1">
        <v>4657303.983</v>
      </c>
    </row>
    <row r="3814">
      <c r="A3814" s="1" t="str">
        <f t="shared" si="1"/>
        <v>GLA3814</v>
      </c>
      <c r="B3814" s="1" t="s">
        <v>8845</v>
      </c>
      <c r="C3814" s="1">
        <v>3814.0</v>
      </c>
      <c r="E3814" s="1" t="s">
        <v>119</v>
      </c>
      <c r="F3814" s="1">
        <v>5609.0</v>
      </c>
      <c r="G3814" s="1" t="s">
        <v>146</v>
      </c>
      <c r="H3814" s="1" t="s">
        <v>68</v>
      </c>
      <c r="J3814" s="1" t="s">
        <v>247</v>
      </c>
      <c r="K3814" s="1" t="s">
        <v>71</v>
      </c>
      <c r="M3814" s="1" t="s">
        <v>72</v>
      </c>
      <c r="N3814" s="1" t="s">
        <v>122</v>
      </c>
      <c r="Q3814" s="1" t="s">
        <v>74</v>
      </c>
      <c r="R3814" s="1" t="s">
        <v>75</v>
      </c>
      <c r="S3814" s="2">
        <v>44101.0</v>
      </c>
      <c r="T3814" s="1" t="s">
        <v>76</v>
      </c>
      <c r="X3814" s="1" t="s">
        <v>123</v>
      </c>
      <c r="AD3814" s="1" t="s">
        <v>78</v>
      </c>
      <c r="AE3814" s="1" t="s">
        <v>79</v>
      </c>
      <c r="AF3814" s="1" t="s">
        <v>80</v>
      </c>
      <c r="AG3814" s="1" t="s">
        <v>202</v>
      </c>
      <c r="AH3814" s="1" t="s">
        <v>125</v>
      </c>
      <c r="AI3814" s="1" t="s">
        <v>83</v>
      </c>
      <c r="AJ3814" s="1" t="s">
        <v>136</v>
      </c>
      <c r="AK3814" s="1" t="s">
        <v>98</v>
      </c>
      <c r="AL3814" s="1" t="s">
        <v>98</v>
      </c>
      <c r="AO3814" s="1" t="s">
        <v>121</v>
      </c>
      <c r="AW3814" s="1" t="s">
        <v>88</v>
      </c>
      <c r="AX3814" s="1" t="s">
        <v>89</v>
      </c>
      <c r="AY3814" s="1" t="s">
        <v>89</v>
      </c>
      <c r="AZ3814" s="1" t="s">
        <v>90</v>
      </c>
      <c r="BA3814" s="2">
        <v>44108.825</v>
      </c>
      <c r="BB3814" s="2">
        <v>44111.061111111114</v>
      </c>
      <c r="BD3814" s="2">
        <v>44102.07083333333</v>
      </c>
      <c r="BF3814" s="1">
        <v>4050.0</v>
      </c>
      <c r="BH3814" s="1" t="s">
        <v>8846</v>
      </c>
      <c r="BI3814" s="1" t="s">
        <v>92</v>
      </c>
      <c r="BJ3814" s="1" t="s">
        <v>128</v>
      </c>
      <c r="BK3814" s="1">
        <v>616879.0</v>
      </c>
      <c r="BL3814" s="1">
        <v>-1.365273998E7</v>
      </c>
      <c r="BM3814" s="1">
        <v>4646601.276</v>
      </c>
    </row>
    <row r="3815">
      <c r="A3815" s="1" t="str">
        <f t="shared" si="1"/>
        <v>GLA3815</v>
      </c>
      <c r="B3815" s="1" t="s">
        <v>8847</v>
      </c>
      <c r="C3815" s="1">
        <v>3815.0</v>
      </c>
      <c r="E3815" s="1" t="s">
        <v>119</v>
      </c>
      <c r="F3815" s="1">
        <v>4501.0</v>
      </c>
      <c r="G3815" s="1" t="s">
        <v>267</v>
      </c>
      <c r="H3815" s="1" t="s">
        <v>268</v>
      </c>
      <c r="I3815" s="1" t="s">
        <v>113</v>
      </c>
      <c r="J3815" s="1" t="s">
        <v>247</v>
      </c>
      <c r="K3815" s="1" t="s">
        <v>71</v>
      </c>
      <c r="M3815" s="1" t="s">
        <v>72</v>
      </c>
      <c r="N3815" s="1" t="s">
        <v>70</v>
      </c>
      <c r="Q3815" s="1" t="s">
        <v>74</v>
      </c>
      <c r="R3815" s="1" t="s">
        <v>75</v>
      </c>
      <c r="S3815" s="2">
        <v>44101.0</v>
      </c>
      <c r="T3815" s="1" t="s">
        <v>76</v>
      </c>
      <c r="X3815" s="1" t="s">
        <v>270</v>
      </c>
      <c r="AD3815" s="1" t="s">
        <v>139</v>
      </c>
      <c r="AE3815" s="1" t="s">
        <v>168</v>
      </c>
      <c r="AF3815" s="1" t="s">
        <v>157</v>
      </c>
      <c r="AG3815" s="1" t="s">
        <v>81</v>
      </c>
      <c r="AH3815" s="1" t="s">
        <v>115</v>
      </c>
      <c r="AI3815" s="1" t="s">
        <v>84</v>
      </c>
      <c r="AJ3815" s="1" t="s">
        <v>84</v>
      </c>
      <c r="AK3815" s="1" t="s">
        <v>85</v>
      </c>
      <c r="AL3815" s="1" t="s">
        <v>86</v>
      </c>
      <c r="AM3815" s="1" t="s">
        <v>408</v>
      </c>
      <c r="AO3815" s="1" t="s">
        <v>70</v>
      </c>
      <c r="AW3815" s="1" t="s">
        <v>88</v>
      </c>
      <c r="AX3815" s="1" t="s">
        <v>89</v>
      </c>
      <c r="AY3815" s="1" t="s">
        <v>89</v>
      </c>
      <c r="AZ3815" s="1" t="s">
        <v>90</v>
      </c>
      <c r="BA3815" s="2">
        <v>44108.825</v>
      </c>
      <c r="BB3815" s="2">
        <v>44111.06041666667</v>
      </c>
      <c r="BD3815" s="2">
        <v>44102.07083333333</v>
      </c>
      <c r="BF3815" s="1">
        <v>4052.0</v>
      </c>
      <c r="BH3815" s="1" t="s">
        <v>8848</v>
      </c>
      <c r="BI3815" s="1" t="s">
        <v>92</v>
      </c>
      <c r="BJ3815" s="1" t="s">
        <v>128</v>
      </c>
      <c r="BK3815" s="1">
        <v>1012023.0</v>
      </c>
      <c r="BL3815" s="1">
        <v>-1.364176101E7</v>
      </c>
      <c r="BM3815" s="1">
        <v>4660611.7</v>
      </c>
    </row>
    <row r="3816">
      <c r="A3816" s="1" t="str">
        <f t="shared" si="1"/>
        <v>GLA3816</v>
      </c>
      <c r="B3816" s="1" t="s">
        <v>8849</v>
      </c>
      <c r="C3816" s="1">
        <v>3816.0</v>
      </c>
      <c r="E3816" s="1" t="s">
        <v>119</v>
      </c>
      <c r="F3816" s="1">
        <v>1122.0</v>
      </c>
      <c r="G3816" s="1" t="s">
        <v>8664</v>
      </c>
      <c r="H3816" s="1" t="s">
        <v>848</v>
      </c>
      <c r="I3816" s="1" t="s">
        <v>96</v>
      </c>
      <c r="J3816" s="1" t="s">
        <v>247</v>
      </c>
      <c r="K3816" s="1" t="s">
        <v>71</v>
      </c>
      <c r="M3816" s="1" t="s">
        <v>72</v>
      </c>
      <c r="N3816" s="1" t="s">
        <v>70</v>
      </c>
      <c r="O3816" s="1" t="s">
        <v>915</v>
      </c>
      <c r="Q3816" s="1" t="s">
        <v>74</v>
      </c>
      <c r="R3816" s="1" t="s">
        <v>75</v>
      </c>
      <c r="S3816" s="2">
        <v>44101.0</v>
      </c>
      <c r="T3816" s="1" t="s">
        <v>76</v>
      </c>
      <c r="X3816" s="1" t="s">
        <v>130</v>
      </c>
      <c r="AD3816" s="1" t="s">
        <v>139</v>
      </c>
      <c r="AE3816" s="1" t="s">
        <v>168</v>
      </c>
      <c r="AF3816" s="1" t="s">
        <v>135</v>
      </c>
      <c r="AG3816" s="1" t="s">
        <v>81</v>
      </c>
      <c r="AH3816" s="1" t="s">
        <v>125</v>
      </c>
      <c r="AI3816" s="1" t="s">
        <v>84</v>
      </c>
      <c r="AJ3816" s="1" t="s">
        <v>84</v>
      </c>
      <c r="AK3816" s="1" t="s">
        <v>85</v>
      </c>
      <c r="AL3816" s="1" t="s">
        <v>126</v>
      </c>
      <c r="AO3816" s="1" t="s">
        <v>70</v>
      </c>
      <c r="AW3816" s="1" t="s">
        <v>88</v>
      </c>
      <c r="AX3816" s="1" t="s">
        <v>89</v>
      </c>
      <c r="AY3816" s="1" t="s">
        <v>89</v>
      </c>
      <c r="AZ3816" s="1" t="s">
        <v>90</v>
      </c>
      <c r="BA3816" s="2">
        <v>44108.825</v>
      </c>
      <c r="BB3816" s="2">
        <v>44111.06041666667</v>
      </c>
      <c r="BD3816" s="2">
        <v>44102.07083333333</v>
      </c>
      <c r="BF3816" s="1">
        <v>4054.0</v>
      </c>
      <c r="BH3816" s="1" t="s">
        <v>8850</v>
      </c>
      <c r="BI3816" s="1" t="s">
        <v>92</v>
      </c>
      <c r="BJ3816" s="1" t="s">
        <v>128</v>
      </c>
      <c r="BK3816" s="1">
        <v>602023.0</v>
      </c>
      <c r="BL3816" s="1">
        <v>-1.364083744E7</v>
      </c>
      <c r="BM3816" s="1">
        <v>4659343.99</v>
      </c>
    </row>
    <row r="3817">
      <c r="A3817" s="1" t="str">
        <f t="shared" si="1"/>
        <v>GLA3817</v>
      </c>
      <c r="B3817" s="1" t="s">
        <v>8851</v>
      </c>
      <c r="C3817" s="1">
        <v>3817.0</v>
      </c>
      <c r="E3817" s="1" t="s">
        <v>66</v>
      </c>
      <c r="F3817" s="1">
        <v>8155.0</v>
      </c>
      <c r="G3817" s="1" t="s">
        <v>1030</v>
      </c>
      <c r="H3817" s="1" t="s">
        <v>68</v>
      </c>
      <c r="J3817" s="1" t="s">
        <v>247</v>
      </c>
      <c r="K3817" s="1" t="s">
        <v>71</v>
      </c>
      <c r="M3817" s="1" t="s">
        <v>72</v>
      </c>
      <c r="N3817" s="1" t="s">
        <v>122</v>
      </c>
      <c r="Q3817" s="1" t="s">
        <v>74</v>
      </c>
      <c r="R3817" s="1" t="s">
        <v>75</v>
      </c>
      <c r="S3817" s="2">
        <v>44101.0</v>
      </c>
      <c r="T3817" s="1" t="s">
        <v>76</v>
      </c>
      <c r="X3817" s="1" t="s">
        <v>130</v>
      </c>
      <c r="AD3817" s="1" t="s">
        <v>78</v>
      </c>
      <c r="AE3817" s="1" t="s">
        <v>79</v>
      </c>
      <c r="AF3817" s="1" t="s">
        <v>135</v>
      </c>
      <c r="AG3817" s="1" t="s">
        <v>81</v>
      </c>
      <c r="AH3817" s="1" t="s">
        <v>82</v>
      </c>
      <c r="AI3817" s="1" t="s">
        <v>83</v>
      </c>
      <c r="AJ3817" s="1" t="s">
        <v>84</v>
      </c>
      <c r="AK3817" s="1" t="s">
        <v>98</v>
      </c>
      <c r="AL3817" s="1" t="s">
        <v>126</v>
      </c>
      <c r="AO3817" s="1" t="s">
        <v>122</v>
      </c>
      <c r="AW3817" s="1" t="s">
        <v>88</v>
      </c>
      <c r="AX3817" s="1" t="s">
        <v>89</v>
      </c>
      <c r="AY3817" s="1" t="s">
        <v>89</v>
      </c>
      <c r="AZ3817" s="1" t="s">
        <v>90</v>
      </c>
      <c r="BA3817" s="2">
        <v>44108.825</v>
      </c>
      <c r="BB3817" s="2">
        <v>44111.05347222222</v>
      </c>
      <c r="BD3817" s="2">
        <v>44102.07083333333</v>
      </c>
      <c r="BF3817" s="1">
        <v>4053.0</v>
      </c>
      <c r="BH3817" s="1" t="s">
        <v>8852</v>
      </c>
      <c r="BI3817" s="1" t="s">
        <v>92</v>
      </c>
      <c r="BJ3817" s="1" t="s">
        <v>128</v>
      </c>
      <c r="BK3817" s="1">
        <v>1230964.0</v>
      </c>
      <c r="BL3817" s="1">
        <v>-1.364706466E7</v>
      </c>
      <c r="BM3817" s="1">
        <v>4653895.435</v>
      </c>
    </row>
    <row r="3818">
      <c r="A3818" s="1" t="str">
        <f t="shared" si="1"/>
        <v>GLA3818</v>
      </c>
      <c r="B3818" s="1" t="s">
        <v>8853</v>
      </c>
      <c r="C3818" s="1">
        <v>3818.0</v>
      </c>
      <c r="E3818" s="1" t="s">
        <v>119</v>
      </c>
      <c r="F3818" s="1">
        <v>2101.0</v>
      </c>
      <c r="G3818" s="1" t="s">
        <v>6944</v>
      </c>
      <c r="H3818" s="1" t="s">
        <v>68</v>
      </c>
      <c r="J3818" s="1" t="s">
        <v>247</v>
      </c>
      <c r="K3818" s="1" t="s">
        <v>71</v>
      </c>
      <c r="M3818" s="1" t="s">
        <v>72</v>
      </c>
      <c r="N3818" s="1" t="s">
        <v>70</v>
      </c>
      <c r="O3818" s="1" t="s">
        <v>915</v>
      </c>
      <c r="Q3818" s="1" t="s">
        <v>74</v>
      </c>
      <c r="R3818" s="1" t="s">
        <v>75</v>
      </c>
      <c r="S3818" s="2">
        <v>44101.0</v>
      </c>
      <c r="T3818" s="1" t="s">
        <v>76</v>
      </c>
      <c r="X3818" s="1" t="s">
        <v>130</v>
      </c>
      <c r="AD3818" s="1" t="s">
        <v>78</v>
      </c>
      <c r="AE3818" s="1" t="s">
        <v>79</v>
      </c>
      <c r="AF3818" s="1" t="s">
        <v>157</v>
      </c>
      <c r="AG3818" s="1" t="s">
        <v>136</v>
      </c>
      <c r="AH3818" s="1" t="s">
        <v>125</v>
      </c>
      <c r="AI3818" s="1" t="s">
        <v>84</v>
      </c>
      <c r="AJ3818" s="1" t="s">
        <v>84</v>
      </c>
      <c r="AK3818" s="1" t="s">
        <v>85</v>
      </c>
      <c r="AL3818" s="1" t="s">
        <v>126</v>
      </c>
      <c r="AM3818" s="1" t="s">
        <v>408</v>
      </c>
      <c r="AN3818" s="1" t="s">
        <v>264</v>
      </c>
      <c r="AO3818" s="1" t="s">
        <v>70</v>
      </c>
      <c r="AW3818" s="1" t="s">
        <v>88</v>
      </c>
      <c r="AX3818" s="1" t="s">
        <v>89</v>
      </c>
      <c r="AY3818" s="1" t="s">
        <v>89</v>
      </c>
      <c r="AZ3818" s="1" t="s">
        <v>90</v>
      </c>
      <c r="BA3818" s="2">
        <v>44108.82638888889</v>
      </c>
      <c r="BB3818" s="2">
        <v>44113.072222222225</v>
      </c>
      <c r="BD3818" s="2">
        <v>44102.07083333333</v>
      </c>
      <c r="BF3818" s="1">
        <v>4055.0</v>
      </c>
      <c r="BH3818" s="1" t="s">
        <v>8854</v>
      </c>
      <c r="BI3818" s="1" t="s">
        <v>92</v>
      </c>
      <c r="BJ3818" s="1" t="s">
        <v>128</v>
      </c>
      <c r="BK3818" s="1">
        <v>736388.0</v>
      </c>
      <c r="BL3818" s="1">
        <v>-1.364544981E7</v>
      </c>
      <c r="BM3818" s="1">
        <v>4657274.214</v>
      </c>
    </row>
    <row r="3819">
      <c r="A3819" s="1" t="str">
        <f t="shared" si="1"/>
        <v>GLA3819</v>
      </c>
      <c r="B3819" s="1" t="s">
        <v>8855</v>
      </c>
      <c r="C3819" s="1">
        <v>3819.0</v>
      </c>
      <c r="E3819" s="1" t="s">
        <v>66</v>
      </c>
      <c r="F3819" s="1">
        <v>8155.0</v>
      </c>
      <c r="G3819" s="1" t="s">
        <v>1030</v>
      </c>
      <c r="H3819" s="1" t="s">
        <v>68</v>
      </c>
      <c r="I3819" s="1" t="s">
        <v>96</v>
      </c>
      <c r="J3819" s="1" t="s">
        <v>247</v>
      </c>
      <c r="K3819" s="1" t="s">
        <v>71</v>
      </c>
      <c r="M3819" s="1" t="s">
        <v>72</v>
      </c>
      <c r="N3819" s="1" t="s">
        <v>122</v>
      </c>
      <c r="O3819" s="1" t="s">
        <v>121</v>
      </c>
      <c r="Q3819" s="1" t="s">
        <v>74</v>
      </c>
      <c r="R3819" s="1" t="s">
        <v>75</v>
      </c>
      <c r="S3819" s="2">
        <v>44101.0</v>
      </c>
      <c r="T3819" s="1" t="s">
        <v>76</v>
      </c>
      <c r="X3819" s="1" t="s">
        <v>130</v>
      </c>
      <c r="AD3819" s="1" t="s">
        <v>78</v>
      </c>
      <c r="AE3819" s="1" t="s">
        <v>156</v>
      </c>
      <c r="AF3819" s="1" t="s">
        <v>135</v>
      </c>
      <c r="AG3819" s="1" t="s">
        <v>81</v>
      </c>
      <c r="AH3819" s="1" t="s">
        <v>125</v>
      </c>
      <c r="AI3819" s="1" t="s">
        <v>136</v>
      </c>
      <c r="AJ3819" s="1" t="s">
        <v>136</v>
      </c>
      <c r="AK3819" s="1" t="s">
        <v>98</v>
      </c>
      <c r="AL3819" s="1" t="s">
        <v>126</v>
      </c>
      <c r="AM3819" s="1" t="s">
        <v>524</v>
      </c>
      <c r="AO3819" s="1" t="s">
        <v>122</v>
      </c>
      <c r="AW3819" s="1" t="s">
        <v>88</v>
      </c>
      <c r="AX3819" s="1" t="s">
        <v>89</v>
      </c>
      <c r="AY3819" s="1" t="s">
        <v>89</v>
      </c>
      <c r="AZ3819" s="1" t="s">
        <v>90</v>
      </c>
      <c r="BA3819" s="2">
        <v>44108.82638888889</v>
      </c>
      <c r="BB3819" s="2">
        <v>44111.05347222222</v>
      </c>
      <c r="BD3819" s="2">
        <v>44102.07083333333</v>
      </c>
      <c r="BF3819" s="1">
        <v>4057.0</v>
      </c>
      <c r="BH3819" s="1" t="s">
        <v>8856</v>
      </c>
      <c r="BI3819" s="1" t="s">
        <v>92</v>
      </c>
      <c r="BJ3819" s="1" t="s">
        <v>128</v>
      </c>
      <c r="BK3819" s="1">
        <v>1393440.0</v>
      </c>
      <c r="BL3819" s="1">
        <v>-1.364702268E7</v>
      </c>
      <c r="BM3819" s="1">
        <v>4653880.008</v>
      </c>
    </row>
    <row r="3820">
      <c r="A3820" s="1" t="str">
        <f t="shared" si="1"/>
        <v>GLA3820</v>
      </c>
      <c r="B3820" s="1" t="s">
        <v>8857</v>
      </c>
      <c r="C3820" s="1">
        <v>3820.0</v>
      </c>
      <c r="E3820" s="1" t="s">
        <v>119</v>
      </c>
      <c r="F3820" s="1">
        <v>4501.0</v>
      </c>
      <c r="G3820" s="1" t="s">
        <v>267</v>
      </c>
      <c r="H3820" s="1" t="s">
        <v>268</v>
      </c>
      <c r="I3820" s="1" t="s">
        <v>96</v>
      </c>
      <c r="J3820" s="1" t="s">
        <v>247</v>
      </c>
      <c r="K3820" s="1" t="s">
        <v>71</v>
      </c>
      <c r="M3820" s="1" t="s">
        <v>72</v>
      </c>
      <c r="N3820" s="1" t="s">
        <v>70</v>
      </c>
      <c r="Q3820" s="1" t="s">
        <v>74</v>
      </c>
      <c r="R3820" s="1" t="s">
        <v>75</v>
      </c>
      <c r="S3820" s="2">
        <v>44101.0</v>
      </c>
      <c r="T3820" s="1" t="s">
        <v>76</v>
      </c>
      <c r="W3820" s="1" t="s">
        <v>97</v>
      </c>
      <c r="X3820" s="1" t="s">
        <v>123</v>
      </c>
      <c r="AD3820" s="1" t="s">
        <v>139</v>
      </c>
      <c r="AE3820" s="1" t="s">
        <v>79</v>
      </c>
      <c r="AF3820" s="1" t="s">
        <v>135</v>
      </c>
      <c r="AG3820" s="1" t="s">
        <v>81</v>
      </c>
      <c r="AH3820" s="1" t="s">
        <v>125</v>
      </c>
      <c r="AI3820" s="1" t="s">
        <v>83</v>
      </c>
      <c r="AJ3820" s="1" t="s">
        <v>84</v>
      </c>
      <c r="AK3820" s="1" t="s">
        <v>85</v>
      </c>
      <c r="AL3820" s="1" t="s">
        <v>126</v>
      </c>
      <c r="AM3820" s="1" t="s">
        <v>458</v>
      </c>
      <c r="AO3820" s="1" t="s">
        <v>70</v>
      </c>
      <c r="AW3820" s="1" t="s">
        <v>88</v>
      </c>
      <c r="AX3820" s="1" t="s">
        <v>89</v>
      </c>
      <c r="AY3820" s="1" t="s">
        <v>89</v>
      </c>
      <c r="AZ3820" s="1" t="s">
        <v>90</v>
      </c>
      <c r="BA3820" s="2">
        <v>44108.82638888889</v>
      </c>
      <c r="BB3820" s="2">
        <v>44111.06041666667</v>
      </c>
      <c r="BD3820" s="2">
        <v>44102.07083333333</v>
      </c>
      <c r="BF3820" s="1">
        <v>4056.0</v>
      </c>
      <c r="BH3820" s="1" t="s">
        <v>8858</v>
      </c>
      <c r="BI3820" s="1" t="s">
        <v>92</v>
      </c>
      <c r="BJ3820" s="1" t="s">
        <v>128</v>
      </c>
      <c r="BK3820" s="1">
        <v>518771.0</v>
      </c>
      <c r="BL3820" s="1">
        <v>-1.364154329E7</v>
      </c>
      <c r="BM3820" s="1">
        <v>4660689.503</v>
      </c>
    </row>
    <row r="3821">
      <c r="A3821" s="1" t="str">
        <f t="shared" si="1"/>
        <v>GLA3821</v>
      </c>
      <c r="B3821" s="1" t="s">
        <v>8859</v>
      </c>
      <c r="C3821" s="1">
        <v>3821.0</v>
      </c>
      <c r="E3821" s="1" t="s">
        <v>119</v>
      </c>
      <c r="F3821" s="1">
        <v>581.0</v>
      </c>
      <c r="G3821" s="1" t="s">
        <v>267</v>
      </c>
      <c r="H3821" s="1" t="s">
        <v>268</v>
      </c>
      <c r="J3821" s="1" t="s">
        <v>247</v>
      </c>
      <c r="K3821" s="1" t="s">
        <v>71</v>
      </c>
      <c r="M3821" s="1" t="s">
        <v>72</v>
      </c>
      <c r="N3821" s="1" t="s">
        <v>70</v>
      </c>
      <c r="O3821" s="1" t="s">
        <v>1030</v>
      </c>
      <c r="Q3821" s="1" t="s">
        <v>74</v>
      </c>
      <c r="R3821" s="1" t="s">
        <v>75</v>
      </c>
      <c r="S3821" s="2">
        <v>44101.0</v>
      </c>
      <c r="T3821" s="1" t="s">
        <v>76</v>
      </c>
      <c r="X3821" s="1" t="s">
        <v>123</v>
      </c>
      <c r="AD3821" s="1" t="s">
        <v>78</v>
      </c>
      <c r="AE3821" s="1" t="s">
        <v>168</v>
      </c>
      <c r="AF3821" s="1" t="s">
        <v>157</v>
      </c>
      <c r="AG3821" s="1" t="s">
        <v>136</v>
      </c>
      <c r="AH3821" s="1" t="s">
        <v>125</v>
      </c>
      <c r="AI3821" s="1" t="s">
        <v>83</v>
      </c>
      <c r="AJ3821" s="1" t="s">
        <v>136</v>
      </c>
      <c r="AK3821" s="1" t="s">
        <v>98</v>
      </c>
      <c r="AL3821" s="1" t="s">
        <v>126</v>
      </c>
      <c r="AM3821" s="3">
        <v>45250.0</v>
      </c>
      <c r="AN3821" s="1" t="s">
        <v>247</v>
      </c>
      <c r="AO3821" s="1" t="s">
        <v>70</v>
      </c>
      <c r="AW3821" s="1" t="s">
        <v>88</v>
      </c>
      <c r="AX3821" s="1" t="s">
        <v>89</v>
      </c>
      <c r="AY3821" s="1" t="s">
        <v>89</v>
      </c>
      <c r="AZ3821" s="1" t="s">
        <v>90</v>
      </c>
      <c r="BA3821" s="2">
        <v>44108.82708333333</v>
      </c>
      <c r="BB3821" s="2">
        <v>44111.06041666667</v>
      </c>
      <c r="BD3821" s="2">
        <v>44102.07083333333</v>
      </c>
      <c r="BF3821" s="1">
        <v>4058.0</v>
      </c>
      <c r="BH3821" s="1" t="s">
        <v>8860</v>
      </c>
      <c r="BI3821" s="1" t="s">
        <v>92</v>
      </c>
      <c r="BJ3821" s="1" t="s">
        <v>8861</v>
      </c>
      <c r="BK3821" s="1">
        <v>909891.0</v>
      </c>
      <c r="BL3821" s="1">
        <v>-1.363088313E7</v>
      </c>
      <c r="BM3821" s="1">
        <v>4651511.023</v>
      </c>
    </row>
    <row r="3822">
      <c r="A3822" s="1" t="str">
        <f t="shared" si="1"/>
        <v>GLA3822</v>
      </c>
      <c r="B3822" s="1" t="s">
        <v>8862</v>
      </c>
      <c r="C3822" s="1">
        <v>3822.0</v>
      </c>
      <c r="E3822" s="1" t="s">
        <v>119</v>
      </c>
      <c r="F3822" s="1">
        <v>1830.0</v>
      </c>
      <c r="G3822" s="1" t="s">
        <v>395</v>
      </c>
      <c r="H3822" s="1" t="s">
        <v>68</v>
      </c>
      <c r="J3822" s="1" t="s">
        <v>247</v>
      </c>
      <c r="K3822" s="1" t="s">
        <v>71</v>
      </c>
      <c r="M3822" s="1" t="s">
        <v>72</v>
      </c>
      <c r="N3822" s="1" t="s">
        <v>70</v>
      </c>
      <c r="O3822" s="1" t="s">
        <v>365</v>
      </c>
      <c r="Q3822" s="1" t="s">
        <v>74</v>
      </c>
      <c r="R3822" s="1" t="s">
        <v>75</v>
      </c>
      <c r="S3822" s="2">
        <v>44101.0</v>
      </c>
      <c r="T3822" s="1" t="s">
        <v>76</v>
      </c>
      <c r="X3822" s="1" t="s">
        <v>123</v>
      </c>
      <c r="AD3822" s="1" t="s">
        <v>78</v>
      </c>
      <c r="AE3822" s="1" t="s">
        <v>168</v>
      </c>
      <c r="AF3822" s="1" t="s">
        <v>80</v>
      </c>
      <c r="AG3822" s="1" t="s">
        <v>136</v>
      </c>
      <c r="AH3822" s="1" t="s">
        <v>82</v>
      </c>
      <c r="AI3822" s="1" t="s">
        <v>136</v>
      </c>
      <c r="AJ3822" s="1" t="s">
        <v>84</v>
      </c>
      <c r="AK3822" s="1" t="s">
        <v>85</v>
      </c>
      <c r="AL3822" s="1" t="s">
        <v>126</v>
      </c>
      <c r="AM3822" s="1" t="s">
        <v>524</v>
      </c>
      <c r="AO3822" s="1" t="s">
        <v>365</v>
      </c>
      <c r="AW3822" s="1" t="s">
        <v>88</v>
      </c>
      <c r="AX3822" s="1" t="s">
        <v>89</v>
      </c>
      <c r="AY3822" s="1" t="s">
        <v>89</v>
      </c>
      <c r="AZ3822" s="1" t="s">
        <v>90</v>
      </c>
      <c r="BA3822" s="2">
        <v>44108.82847222222</v>
      </c>
      <c r="BB3822" s="2">
        <v>44111.05972222222</v>
      </c>
      <c r="BD3822" s="2">
        <v>44102.07083333333</v>
      </c>
      <c r="BF3822" s="1">
        <v>4102.0</v>
      </c>
      <c r="BH3822" s="1" t="s">
        <v>8863</v>
      </c>
      <c r="BI3822" s="1" t="s">
        <v>92</v>
      </c>
      <c r="BJ3822" s="1" t="s">
        <v>8864</v>
      </c>
      <c r="BK3822" s="1">
        <v>501203.0</v>
      </c>
      <c r="BL3822" s="1">
        <v>-1.363074014E7</v>
      </c>
      <c r="BM3822" s="1">
        <v>4652056.727</v>
      </c>
    </row>
    <row r="3823">
      <c r="A3823" s="1" t="str">
        <f t="shared" si="1"/>
        <v>GLA3823</v>
      </c>
      <c r="B3823" s="1" t="s">
        <v>8865</v>
      </c>
      <c r="C3823" s="1">
        <v>3823.0</v>
      </c>
      <c r="E3823" s="1" t="s">
        <v>104</v>
      </c>
      <c r="F3823" s="1">
        <v>1468.0</v>
      </c>
      <c r="G3823" s="1" t="s">
        <v>133</v>
      </c>
      <c r="H3823" s="1" t="s">
        <v>68</v>
      </c>
      <c r="I3823" s="1" t="s">
        <v>96</v>
      </c>
      <c r="J3823" s="1" t="s">
        <v>247</v>
      </c>
      <c r="K3823" s="1" t="s">
        <v>71</v>
      </c>
      <c r="M3823" s="1" t="s">
        <v>72</v>
      </c>
      <c r="N3823" s="1" t="s">
        <v>122</v>
      </c>
      <c r="Q3823" s="1" t="s">
        <v>74</v>
      </c>
      <c r="R3823" s="1" t="s">
        <v>75</v>
      </c>
      <c r="S3823" s="2">
        <v>44101.0</v>
      </c>
      <c r="T3823" s="1" t="s">
        <v>76</v>
      </c>
      <c r="X3823" s="1" t="s">
        <v>134</v>
      </c>
      <c r="AD3823" s="1" t="s">
        <v>78</v>
      </c>
      <c r="AE3823" s="1" t="s">
        <v>156</v>
      </c>
      <c r="AF3823" s="1" t="s">
        <v>156</v>
      </c>
      <c r="AG3823" s="1" t="s">
        <v>81</v>
      </c>
      <c r="AH3823" s="1" t="s">
        <v>82</v>
      </c>
      <c r="AI3823" s="1" t="s">
        <v>83</v>
      </c>
      <c r="AJ3823" s="1" t="s">
        <v>156</v>
      </c>
      <c r="AK3823" s="1" t="s">
        <v>156</v>
      </c>
      <c r="AL3823" s="1" t="s">
        <v>126</v>
      </c>
      <c r="AO3823" s="1" t="s">
        <v>122</v>
      </c>
      <c r="AW3823" s="1" t="s">
        <v>88</v>
      </c>
      <c r="AX3823" s="1" t="s">
        <v>89</v>
      </c>
      <c r="AY3823" s="1" t="s">
        <v>89</v>
      </c>
      <c r="AZ3823" s="1" t="s">
        <v>90</v>
      </c>
      <c r="BA3823" s="2">
        <v>44108.82916666667</v>
      </c>
      <c r="BB3823" s="2">
        <v>44111.05347222222</v>
      </c>
      <c r="BD3823" s="2">
        <v>44102.07083333333</v>
      </c>
      <c r="BF3823" s="1">
        <v>4116.0</v>
      </c>
      <c r="BH3823" s="1" t="s">
        <v>8866</v>
      </c>
      <c r="BI3823" s="1" t="s">
        <v>92</v>
      </c>
      <c r="BJ3823" s="1" t="s">
        <v>161</v>
      </c>
      <c r="BK3823" s="1">
        <v>426375.0</v>
      </c>
      <c r="BL3823" s="1">
        <v>-1.36490316E7</v>
      </c>
      <c r="BM3823" s="1">
        <v>4648054.952</v>
      </c>
    </row>
    <row r="3824">
      <c r="A3824" s="1" t="str">
        <f t="shared" si="1"/>
        <v>GLA3824</v>
      </c>
      <c r="B3824" s="1" t="s">
        <v>8867</v>
      </c>
      <c r="C3824" s="1">
        <v>3824.0</v>
      </c>
      <c r="E3824" s="1" t="s">
        <v>104</v>
      </c>
      <c r="F3824" s="1">
        <v>1468.0</v>
      </c>
      <c r="G3824" s="1" t="s">
        <v>133</v>
      </c>
      <c r="H3824" s="1" t="s">
        <v>68</v>
      </c>
      <c r="I3824" s="1" t="s">
        <v>96</v>
      </c>
      <c r="J3824" s="1" t="s">
        <v>247</v>
      </c>
      <c r="K3824" s="1" t="s">
        <v>71</v>
      </c>
      <c r="M3824" s="1" t="s">
        <v>72</v>
      </c>
      <c r="N3824" s="1" t="s">
        <v>122</v>
      </c>
      <c r="Q3824" s="1" t="s">
        <v>74</v>
      </c>
      <c r="R3824" s="1" t="s">
        <v>75</v>
      </c>
      <c r="S3824" s="2">
        <v>44101.0</v>
      </c>
      <c r="T3824" s="1" t="s">
        <v>76</v>
      </c>
      <c r="X3824" s="1" t="s">
        <v>134</v>
      </c>
      <c r="AD3824" s="1" t="s">
        <v>78</v>
      </c>
      <c r="AE3824" s="1" t="s">
        <v>156</v>
      </c>
      <c r="AF3824" s="1" t="s">
        <v>156</v>
      </c>
      <c r="AG3824" s="1" t="s">
        <v>81</v>
      </c>
      <c r="AH3824" s="1" t="s">
        <v>82</v>
      </c>
      <c r="AI3824" s="1" t="s">
        <v>83</v>
      </c>
      <c r="AJ3824" s="1" t="s">
        <v>156</v>
      </c>
      <c r="AK3824" s="1" t="s">
        <v>156</v>
      </c>
      <c r="AL3824" s="1" t="s">
        <v>126</v>
      </c>
      <c r="AO3824" s="1" t="s">
        <v>122</v>
      </c>
      <c r="AW3824" s="1" t="s">
        <v>88</v>
      </c>
      <c r="AX3824" s="1" t="s">
        <v>89</v>
      </c>
      <c r="AY3824" s="1" t="s">
        <v>89</v>
      </c>
      <c r="AZ3824" s="1" t="s">
        <v>90</v>
      </c>
      <c r="BA3824" s="2">
        <v>44108.82916666667</v>
      </c>
      <c r="BB3824" s="2">
        <v>44111.05347222222</v>
      </c>
      <c r="BD3824" s="2">
        <v>44102.07083333333</v>
      </c>
      <c r="BF3824" s="1">
        <v>4117.0</v>
      </c>
      <c r="BH3824" s="1" t="s">
        <v>8866</v>
      </c>
      <c r="BI3824" s="1" t="s">
        <v>92</v>
      </c>
      <c r="BJ3824" s="1" t="s">
        <v>128</v>
      </c>
      <c r="BK3824" s="1">
        <v>402251.0</v>
      </c>
      <c r="BL3824" s="1">
        <v>-1.36490316E7</v>
      </c>
      <c r="BM3824" s="1">
        <v>4648054.952</v>
      </c>
    </row>
    <row r="3825">
      <c r="A3825" s="1" t="str">
        <f t="shared" si="1"/>
        <v>GLA3825</v>
      </c>
      <c r="B3825" s="1" t="s">
        <v>8868</v>
      </c>
      <c r="C3825" s="1">
        <v>3825.0</v>
      </c>
      <c r="E3825" s="1" t="s">
        <v>119</v>
      </c>
      <c r="F3825" s="1">
        <v>2155.0</v>
      </c>
      <c r="G3825" s="1" t="s">
        <v>8352</v>
      </c>
      <c r="H3825" s="1" t="s">
        <v>68</v>
      </c>
      <c r="J3825" s="1" t="s">
        <v>247</v>
      </c>
      <c r="K3825" s="1" t="s">
        <v>71</v>
      </c>
      <c r="M3825" s="1" t="s">
        <v>72</v>
      </c>
      <c r="N3825" s="1" t="s">
        <v>70</v>
      </c>
      <c r="O3825" s="1" t="s">
        <v>915</v>
      </c>
      <c r="Q3825" s="1" t="s">
        <v>74</v>
      </c>
      <c r="R3825" s="1" t="s">
        <v>75</v>
      </c>
      <c r="S3825" s="2">
        <v>44101.0</v>
      </c>
      <c r="T3825" s="1" t="s">
        <v>76</v>
      </c>
      <c r="W3825" s="1" t="s">
        <v>97</v>
      </c>
      <c r="X3825" s="1" t="s">
        <v>270</v>
      </c>
      <c r="AD3825" s="1" t="s">
        <v>78</v>
      </c>
      <c r="AE3825" s="1" t="s">
        <v>79</v>
      </c>
      <c r="AF3825" s="1" t="s">
        <v>157</v>
      </c>
      <c r="AG3825" s="1" t="s">
        <v>136</v>
      </c>
      <c r="AH3825" s="1" t="s">
        <v>125</v>
      </c>
      <c r="AI3825" s="1" t="s">
        <v>84</v>
      </c>
      <c r="AJ3825" s="1" t="s">
        <v>136</v>
      </c>
      <c r="AK3825" s="1" t="s">
        <v>98</v>
      </c>
      <c r="AL3825" s="1" t="s">
        <v>126</v>
      </c>
      <c r="AO3825" s="1" t="s">
        <v>70</v>
      </c>
      <c r="AW3825" s="1" t="s">
        <v>88</v>
      </c>
      <c r="AX3825" s="1" t="s">
        <v>89</v>
      </c>
      <c r="AY3825" s="1" t="s">
        <v>89</v>
      </c>
      <c r="AZ3825" s="1" t="s">
        <v>90</v>
      </c>
      <c r="BA3825" s="2">
        <v>44108.82916666667</v>
      </c>
      <c r="BB3825" s="2">
        <v>44111.06041666667</v>
      </c>
      <c r="BD3825" s="2">
        <v>44102.07083333333</v>
      </c>
      <c r="BF3825" s="1">
        <v>4062.0</v>
      </c>
      <c r="BH3825" s="1" t="s">
        <v>8869</v>
      </c>
      <c r="BI3825" s="1" t="s">
        <v>92</v>
      </c>
      <c r="BJ3825" s="1" t="s">
        <v>128</v>
      </c>
      <c r="BK3825" s="1">
        <v>1325570.0</v>
      </c>
      <c r="BL3825" s="1">
        <v>-1.364271309E7</v>
      </c>
      <c r="BM3825" s="1">
        <v>4662368.223</v>
      </c>
    </row>
    <row r="3826">
      <c r="A3826" s="1" t="str">
        <f t="shared" si="1"/>
        <v>GLA3826</v>
      </c>
      <c r="B3826" s="1" t="s">
        <v>8870</v>
      </c>
      <c r="C3826" s="1">
        <v>3826.0</v>
      </c>
      <c r="E3826" s="1" t="s">
        <v>119</v>
      </c>
      <c r="F3826" s="1">
        <v>581.0</v>
      </c>
      <c r="G3826" s="1" t="s">
        <v>267</v>
      </c>
      <c r="H3826" s="1" t="s">
        <v>268</v>
      </c>
      <c r="I3826" s="1" t="s">
        <v>96</v>
      </c>
      <c r="J3826" s="1" t="s">
        <v>247</v>
      </c>
      <c r="K3826" s="1" t="s">
        <v>71</v>
      </c>
      <c r="M3826" s="1" t="s">
        <v>72</v>
      </c>
      <c r="N3826" s="1" t="s">
        <v>70</v>
      </c>
      <c r="O3826" s="1" t="s">
        <v>1030</v>
      </c>
      <c r="Q3826" s="1" t="s">
        <v>74</v>
      </c>
      <c r="R3826" s="1" t="s">
        <v>75</v>
      </c>
      <c r="S3826" s="2">
        <v>44101.0</v>
      </c>
      <c r="T3826" s="1" t="s">
        <v>76</v>
      </c>
      <c r="X3826" s="1" t="s">
        <v>134</v>
      </c>
      <c r="AD3826" s="1" t="s">
        <v>78</v>
      </c>
      <c r="AE3826" s="1" t="s">
        <v>168</v>
      </c>
      <c r="AF3826" s="1" t="s">
        <v>157</v>
      </c>
      <c r="AG3826" s="1" t="s">
        <v>136</v>
      </c>
      <c r="AH3826" s="1" t="s">
        <v>125</v>
      </c>
      <c r="AI3826" s="1" t="s">
        <v>84</v>
      </c>
      <c r="AJ3826" s="1" t="s">
        <v>84</v>
      </c>
      <c r="AK3826" s="1" t="s">
        <v>85</v>
      </c>
      <c r="AL3826" s="1" t="s">
        <v>126</v>
      </c>
      <c r="AM3826" s="1" t="s">
        <v>408</v>
      </c>
      <c r="AN3826" s="1" t="s">
        <v>264</v>
      </c>
      <c r="AO3826" s="1" t="s">
        <v>70</v>
      </c>
      <c r="AW3826" s="1" t="s">
        <v>88</v>
      </c>
      <c r="AX3826" s="1" t="s">
        <v>89</v>
      </c>
      <c r="AY3826" s="1" t="s">
        <v>89</v>
      </c>
      <c r="AZ3826" s="1" t="s">
        <v>90</v>
      </c>
      <c r="BA3826" s="2">
        <v>44108.82916666667</v>
      </c>
      <c r="BB3826" s="2">
        <v>44111.06041666667</v>
      </c>
      <c r="BD3826" s="2">
        <v>44102.07083333333</v>
      </c>
      <c r="BF3826" s="1">
        <v>4063.0</v>
      </c>
      <c r="BH3826" s="1" t="s">
        <v>8871</v>
      </c>
      <c r="BI3826" s="1" t="s">
        <v>92</v>
      </c>
      <c r="BJ3826" s="1" t="s">
        <v>128</v>
      </c>
      <c r="BK3826" s="1">
        <v>1256542.0</v>
      </c>
      <c r="BL3826" s="1">
        <v>-1.363089231E7</v>
      </c>
      <c r="BM3826" s="1">
        <v>4651551.101</v>
      </c>
    </row>
    <row r="3827">
      <c r="A3827" s="1" t="str">
        <f t="shared" si="1"/>
        <v>GLA3827</v>
      </c>
      <c r="B3827" s="1" t="s">
        <v>8872</v>
      </c>
      <c r="C3827" s="1">
        <v>3827.0</v>
      </c>
      <c r="E3827" s="1" t="s">
        <v>66</v>
      </c>
      <c r="F3827" s="1">
        <v>4501.0</v>
      </c>
      <c r="G3827" s="1" t="s">
        <v>267</v>
      </c>
      <c r="H3827" s="1" t="s">
        <v>268</v>
      </c>
      <c r="I3827" s="1" t="s">
        <v>276</v>
      </c>
      <c r="J3827" s="1" t="s">
        <v>247</v>
      </c>
      <c r="K3827" s="1" t="s">
        <v>71</v>
      </c>
      <c r="M3827" s="1" t="s">
        <v>72</v>
      </c>
      <c r="N3827" s="1" t="s">
        <v>70</v>
      </c>
      <c r="Q3827" s="1" t="s">
        <v>74</v>
      </c>
      <c r="R3827" s="1" t="s">
        <v>75</v>
      </c>
      <c r="S3827" s="2">
        <v>44101.0</v>
      </c>
      <c r="T3827" s="1" t="s">
        <v>76</v>
      </c>
      <c r="X3827" s="1" t="s">
        <v>130</v>
      </c>
      <c r="AD3827" s="1" t="s">
        <v>139</v>
      </c>
      <c r="AE3827" s="1" t="s">
        <v>79</v>
      </c>
      <c r="AF3827" s="1" t="s">
        <v>135</v>
      </c>
      <c r="AG3827" s="1" t="s">
        <v>81</v>
      </c>
      <c r="AH3827" s="1" t="s">
        <v>125</v>
      </c>
      <c r="AI3827" s="1" t="s">
        <v>84</v>
      </c>
      <c r="AJ3827" s="1" t="s">
        <v>84</v>
      </c>
      <c r="AK3827" s="1" t="s">
        <v>85</v>
      </c>
      <c r="AL3827" s="1" t="s">
        <v>126</v>
      </c>
      <c r="AO3827" s="1" t="s">
        <v>70</v>
      </c>
      <c r="AW3827" s="1" t="s">
        <v>88</v>
      </c>
      <c r="AX3827" s="1" t="s">
        <v>89</v>
      </c>
      <c r="AY3827" s="1" t="s">
        <v>89</v>
      </c>
      <c r="AZ3827" s="1" t="s">
        <v>90</v>
      </c>
      <c r="BA3827" s="2">
        <v>44108.830555555556</v>
      </c>
      <c r="BB3827" s="2">
        <v>44111.06041666667</v>
      </c>
      <c r="BD3827" s="2">
        <v>44102.07083333333</v>
      </c>
      <c r="BF3827" s="1">
        <v>4064.0</v>
      </c>
      <c r="BH3827" s="1" t="s">
        <v>8873</v>
      </c>
      <c r="BI3827" s="1" t="s">
        <v>92</v>
      </c>
      <c r="BJ3827" s="1" t="s">
        <v>128</v>
      </c>
      <c r="BK3827" s="1">
        <v>1309324.0</v>
      </c>
      <c r="BL3827" s="1">
        <v>-1.364150246E7</v>
      </c>
      <c r="BM3827" s="1">
        <v>4660595.524</v>
      </c>
    </row>
    <row r="3828">
      <c r="A3828" s="1" t="str">
        <f t="shared" si="1"/>
        <v>GLA3828</v>
      </c>
      <c r="B3828" s="1" t="s">
        <v>8874</v>
      </c>
      <c r="C3828" s="1">
        <v>3828.0</v>
      </c>
      <c r="E3828" s="1" t="s">
        <v>104</v>
      </c>
      <c r="F3828" s="1">
        <v>1486.0</v>
      </c>
      <c r="G3828" s="1" t="s">
        <v>133</v>
      </c>
      <c r="H3828" s="1" t="s">
        <v>68</v>
      </c>
      <c r="J3828" s="1" t="s">
        <v>247</v>
      </c>
      <c r="K3828" s="1" t="s">
        <v>71</v>
      </c>
      <c r="M3828" s="1" t="s">
        <v>72</v>
      </c>
      <c r="N3828" s="1" t="s">
        <v>122</v>
      </c>
      <c r="Q3828" s="1" t="s">
        <v>74</v>
      </c>
      <c r="R3828" s="1" t="s">
        <v>75</v>
      </c>
      <c r="S3828" s="2">
        <v>44101.0</v>
      </c>
      <c r="T3828" s="1" t="s">
        <v>76</v>
      </c>
      <c r="X3828" s="1" t="s">
        <v>134</v>
      </c>
      <c r="AD3828" s="1" t="s">
        <v>78</v>
      </c>
      <c r="AE3828" s="1" t="s">
        <v>168</v>
      </c>
      <c r="AF3828" s="1" t="s">
        <v>80</v>
      </c>
      <c r="AG3828" s="1" t="s">
        <v>81</v>
      </c>
      <c r="AH3828" s="1" t="s">
        <v>82</v>
      </c>
      <c r="AI3828" s="1" t="s">
        <v>83</v>
      </c>
      <c r="AJ3828" s="1" t="s">
        <v>84</v>
      </c>
      <c r="AK3828" s="1" t="s">
        <v>85</v>
      </c>
      <c r="AL3828" s="1" t="s">
        <v>86</v>
      </c>
      <c r="AO3828" s="1" t="s">
        <v>122</v>
      </c>
      <c r="AW3828" s="1" t="s">
        <v>88</v>
      </c>
      <c r="AX3828" s="1" t="s">
        <v>89</v>
      </c>
      <c r="AY3828" s="1" t="s">
        <v>89</v>
      </c>
      <c r="AZ3828" s="1" t="s">
        <v>90</v>
      </c>
      <c r="BA3828" s="2">
        <v>44108.830555555556</v>
      </c>
      <c r="BB3828" s="2">
        <v>44113.700694444444</v>
      </c>
      <c r="BD3828" s="2">
        <v>44102.07083333333</v>
      </c>
      <c r="BF3828" s="1">
        <v>4659.0</v>
      </c>
      <c r="BH3828" s="1" t="s">
        <v>8875</v>
      </c>
      <c r="BI3828" s="1" t="s">
        <v>92</v>
      </c>
      <c r="BJ3828" s="1" t="s">
        <v>128</v>
      </c>
      <c r="BK3828" s="1">
        <v>402251.0</v>
      </c>
      <c r="BL3828" s="1">
        <v>-1.364906015E7</v>
      </c>
      <c r="BM3828" s="1">
        <v>4648041.871</v>
      </c>
    </row>
    <row r="3829">
      <c r="A3829" s="1" t="str">
        <f t="shared" si="1"/>
        <v>GLA3829</v>
      </c>
      <c r="B3829" s="1" t="s">
        <v>8876</v>
      </c>
      <c r="C3829" s="1">
        <v>3829.0</v>
      </c>
      <c r="E3829" s="1" t="s">
        <v>104</v>
      </c>
      <c r="F3829" s="1">
        <v>1486.0</v>
      </c>
      <c r="G3829" s="1" t="s">
        <v>133</v>
      </c>
      <c r="H3829" s="1" t="s">
        <v>68</v>
      </c>
      <c r="J3829" s="1" t="s">
        <v>247</v>
      </c>
      <c r="K3829" s="1" t="s">
        <v>71</v>
      </c>
      <c r="M3829" s="1" t="s">
        <v>72</v>
      </c>
      <c r="N3829" s="1" t="s">
        <v>122</v>
      </c>
      <c r="Q3829" s="1" t="s">
        <v>74</v>
      </c>
      <c r="R3829" s="1" t="s">
        <v>75</v>
      </c>
      <c r="S3829" s="2">
        <v>44101.0</v>
      </c>
      <c r="T3829" s="1" t="s">
        <v>76</v>
      </c>
      <c r="X3829" s="1" t="s">
        <v>134</v>
      </c>
      <c r="AD3829" s="1" t="s">
        <v>78</v>
      </c>
      <c r="AE3829" s="1" t="s">
        <v>168</v>
      </c>
      <c r="AF3829" s="1" t="s">
        <v>80</v>
      </c>
      <c r="AG3829" s="1" t="s">
        <v>81</v>
      </c>
      <c r="AH3829" s="1" t="s">
        <v>82</v>
      </c>
      <c r="AI3829" s="1" t="s">
        <v>83</v>
      </c>
      <c r="AJ3829" s="1" t="s">
        <v>84</v>
      </c>
      <c r="AK3829" s="1" t="s">
        <v>85</v>
      </c>
      <c r="AL3829" s="1" t="s">
        <v>86</v>
      </c>
      <c r="AO3829" s="1" t="s">
        <v>122</v>
      </c>
      <c r="AW3829" s="1" t="s">
        <v>88</v>
      </c>
      <c r="AX3829" s="1" t="s">
        <v>89</v>
      </c>
      <c r="AY3829" s="1" t="s">
        <v>89</v>
      </c>
      <c r="AZ3829" s="1" t="s">
        <v>90</v>
      </c>
      <c r="BA3829" s="2">
        <v>44108.830555555556</v>
      </c>
      <c r="BB3829" s="2">
        <v>44113.700694444444</v>
      </c>
      <c r="BD3829" s="2">
        <v>44102.07083333333</v>
      </c>
      <c r="BF3829" s="1">
        <v>4660.0</v>
      </c>
      <c r="BH3829" s="1" t="s">
        <v>8875</v>
      </c>
      <c r="BI3829" s="1" t="s">
        <v>92</v>
      </c>
      <c r="BJ3829" s="1" t="s">
        <v>161</v>
      </c>
      <c r="BK3829" s="1">
        <v>426375.0</v>
      </c>
      <c r="BL3829" s="1">
        <v>-1.364906015E7</v>
      </c>
      <c r="BM3829" s="1">
        <v>4648041.871</v>
      </c>
    </row>
    <row r="3830">
      <c r="A3830" s="1" t="str">
        <f t="shared" si="1"/>
        <v>GLA3830</v>
      </c>
      <c r="B3830" s="1" t="s">
        <v>8877</v>
      </c>
      <c r="C3830" s="1">
        <v>3830.0</v>
      </c>
      <c r="E3830" s="1" t="s">
        <v>66</v>
      </c>
      <c r="F3830" s="1">
        <v>4698.0</v>
      </c>
      <c r="G3830" s="1" t="s">
        <v>267</v>
      </c>
      <c r="H3830" s="1" t="s">
        <v>268</v>
      </c>
      <c r="I3830" s="1" t="s">
        <v>96</v>
      </c>
      <c r="J3830" s="1" t="s">
        <v>247</v>
      </c>
      <c r="K3830" s="1" t="s">
        <v>71</v>
      </c>
      <c r="M3830" s="1" t="s">
        <v>72</v>
      </c>
      <c r="N3830" s="1" t="s">
        <v>70</v>
      </c>
      <c r="Q3830" s="1" t="s">
        <v>74</v>
      </c>
      <c r="R3830" s="1" t="s">
        <v>75</v>
      </c>
      <c r="S3830" s="2">
        <v>44101.0</v>
      </c>
      <c r="T3830" s="1" t="s">
        <v>76</v>
      </c>
      <c r="X3830" s="1" t="s">
        <v>134</v>
      </c>
      <c r="AD3830" s="1" t="s">
        <v>78</v>
      </c>
      <c r="AE3830" s="1" t="s">
        <v>79</v>
      </c>
      <c r="AF3830" s="1" t="s">
        <v>135</v>
      </c>
      <c r="AG3830" s="1" t="s">
        <v>136</v>
      </c>
      <c r="AH3830" s="1" t="s">
        <v>115</v>
      </c>
      <c r="AI3830" s="1" t="s">
        <v>84</v>
      </c>
      <c r="AJ3830" s="1" t="s">
        <v>84</v>
      </c>
      <c r="AK3830" s="1" t="s">
        <v>85</v>
      </c>
      <c r="AL3830" s="1" t="s">
        <v>126</v>
      </c>
      <c r="AO3830" s="1" t="s">
        <v>70</v>
      </c>
      <c r="AW3830" s="1" t="s">
        <v>88</v>
      </c>
      <c r="AX3830" s="1" t="s">
        <v>89</v>
      </c>
      <c r="AY3830" s="1" t="s">
        <v>89</v>
      </c>
      <c r="AZ3830" s="1" t="s">
        <v>90</v>
      </c>
      <c r="BA3830" s="2">
        <v>44108.83125</v>
      </c>
      <c r="BB3830" s="2">
        <v>44111.06041666667</v>
      </c>
      <c r="BD3830" s="2">
        <v>44102.07083333333</v>
      </c>
      <c r="BF3830" s="1">
        <v>4067.0</v>
      </c>
      <c r="BH3830" s="1" t="s">
        <v>8878</v>
      </c>
      <c r="BI3830" s="1" t="s">
        <v>92</v>
      </c>
      <c r="BJ3830" s="1" t="s">
        <v>128</v>
      </c>
      <c r="BK3830" s="1">
        <v>1450205.0</v>
      </c>
      <c r="BL3830" s="1">
        <v>-1.364270337E7</v>
      </c>
      <c r="BM3830" s="1">
        <v>4661481.269</v>
      </c>
    </row>
    <row r="3831">
      <c r="A3831" s="1" t="str">
        <f t="shared" si="1"/>
        <v>GLA3831</v>
      </c>
      <c r="B3831" s="1" t="s">
        <v>8879</v>
      </c>
      <c r="C3831" s="1">
        <v>3831.0</v>
      </c>
      <c r="E3831" s="1" t="s">
        <v>66</v>
      </c>
      <c r="F3831" s="1">
        <v>4501.0</v>
      </c>
      <c r="G3831" s="1" t="s">
        <v>267</v>
      </c>
      <c r="H3831" s="1" t="s">
        <v>268</v>
      </c>
      <c r="I3831" s="1" t="s">
        <v>1163</v>
      </c>
      <c r="J3831" s="1" t="s">
        <v>247</v>
      </c>
      <c r="K3831" s="1" t="s">
        <v>71</v>
      </c>
      <c r="M3831" s="1" t="s">
        <v>72</v>
      </c>
      <c r="N3831" s="1" t="s">
        <v>70</v>
      </c>
      <c r="Q3831" s="1" t="s">
        <v>74</v>
      </c>
      <c r="R3831" s="1" t="s">
        <v>75</v>
      </c>
      <c r="S3831" s="2">
        <v>44101.0</v>
      </c>
      <c r="T3831" s="1" t="s">
        <v>76</v>
      </c>
      <c r="X3831" s="1" t="s">
        <v>134</v>
      </c>
      <c r="AD3831" s="1" t="s">
        <v>139</v>
      </c>
      <c r="AE3831" s="1" t="s">
        <v>79</v>
      </c>
      <c r="AF3831" s="1" t="s">
        <v>135</v>
      </c>
      <c r="AG3831" s="1" t="s">
        <v>81</v>
      </c>
      <c r="AH3831" s="1" t="s">
        <v>125</v>
      </c>
      <c r="AI3831" s="1" t="s">
        <v>84</v>
      </c>
      <c r="AJ3831" s="1" t="s">
        <v>84</v>
      </c>
      <c r="AK3831" s="1" t="s">
        <v>85</v>
      </c>
      <c r="AL3831" s="1" t="s">
        <v>126</v>
      </c>
      <c r="AO3831" s="1" t="s">
        <v>70</v>
      </c>
      <c r="AW3831" s="1" t="s">
        <v>88</v>
      </c>
      <c r="AX3831" s="1" t="s">
        <v>89</v>
      </c>
      <c r="AY3831" s="1" t="s">
        <v>89</v>
      </c>
      <c r="AZ3831" s="1" t="s">
        <v>90</v>
      </c>
      <c r="BA3831" s="2">
        <v>44108.83125</v>
      </c>
      <c r="BB3831" s="2">
        <v>44111.06041666667</v>
      </c>
      <c r="BD3831" s="2">
        <v>44102.07083333333</v>
      </c>
      <c r="BF3831" s="1">
        <v>4068.0</v>
      </c>
      <c r="BH3831" s="1" t="s">
        <v>8880</v>
      </c>
      <c r="BI3831" s="1" t="s">
        <v>92</v>
      </c>
      <c r="BJ3831" s="1" t="s">
        <v>128</v>
      </c>
      <c r="BK3831" s="1">
        <v>1191349.0</v>
      </c>
      <c r="BL3831" s="1">
        <v>-1.364150753E7</v>
      </c>
      <c r="BM3831" s="1">
        <v>4660591.026</v>
      </c>
    </row>
    <row r="3832">
      <c r="A3832" s="1" t="str">
        <f t="shared" si="1"/>
        <v>GLA3832</v>
      </c>
      <c r="B3832" s="1" t="s">
        <v>8881</v>
      </c>
      <c r="C3832" s="1">
        <v>3832.0</v>
      </c>
      <c r="E3832" s="1" t="s">
        <v>119</v>
      </c>
      <c r="F3832" s="1">
        <v>2101.0</v>
      </c>
      <c r="G3832" s="1" t="s">
        <v>6944</v>
      </c>
      <c r="H3832" s="1" t="s">
        <v>68</v>
      </c>
      <c r="J3832" s="1" t="s">
        <v>247</v>
      </c>
      <c r="K3832" s="1" t="s">
        <v>71</v>
      </c>
      <c r="M3832" s="1" t="s">
        <v>72</v>
      </c>
      <c r="N3832" s="1" t="s">
        <v>70</v>
      </c>
      <c r="O3832" s="1" t="s">
        <v>915</v>
      </c>
      <c r="Q3832" s="1" t="s">
        <v>74</v>
      </c>
      <c r="R3832" s="1" t="s">
        <v>75</v>
      </c>
      <c r="S3832" s="2">
        <v>44101.0</v>
      </c>
      <c r="T3832" s="1" t="s">
        <v>76</v>
      </c>
      <c r="X3832" s="1" t="s">
        <v>134</v>
      </c>
      <c r="AD3832" s="1" t="s">
        <v>139</v>
      </c>
      <c r="AE3832" s="1" t="s">
        <v>149</v>
      </c>
      <c r="AF3832" s="1" t="s">
        <v>135</v>
      </c>
      <c r="AG3832" s="1" t="s">
        <v>81</v>
      </c>
      <c r="AH3832" s="1" t="s">
        <v>82</v>
      </c>
      <c r="AI3832" s="1" t="s">
        <v>83</v>
      </c>
      <c r="AJ3832" s="1" t="s">
        <v>83</v>
      </c>
      <c r="AK3832" s="1" t="s">
        <v>85</v>
      </c>
      <c r="AL3832" s="1" t="s">
        <v>126</v>
      </c>
      <c r="AM3832" s="1" t="s">
        <v>408</v>
      </c>
      <c r="AN3832" s="1" t="s">
        <v>143</v>
      </c>
      <c r="AO3832" s="1" t="s">
        <v>70</v>
      </c>
      <c r="AW3832" s="1" t="s">
        <v>88</v>
      </c>
      <c r="AX3832" s="1" t="s">
        <v>89</v>
      </c>
      <c r="AY3832" s="1" t="s">
        <v>89</v>
      </c>
      <c r="AZ3832" s="1" t="s">
        <v>90</v>
      </c>
      <c r="BA3832" s="2">
        <v>44108.83125</v>
      </c>
      <c r="BB3832" s="2">
        <v>44113.072222222225</v>
      </c>
      <c r="BD3832" s="2">
        <v>44102.07083333333</v>
      </c>
      <c r="BF3832" s="1">
        <v>4072.0</v>
      </c>
      <c r="BH3832" s="1" t="s">
        <v>8882</v>
      </c>
      <c r="BI3832" s="1" t="s">
        <v>92</v>
      </c>
      <c r="BJ3832" s="1" t="s">
        <v>128</v>
      </c>
      <c r="BK3832" s="1">
        <v>787529.0</v>
      </c>
      <c r="BL3832" s="1">
        <v>-1.364543344E7</v>
      </c>
      <c r="BM3832" s="1">
        <v>4657312.856</v>
      </c>
    </row>
    <row r="3833">
      <c r="A3833" s="1" t="str">
        <f t="shared" si="1"/>
        <v>GLA3833</v>
      </c>
      <c r="B3833" s="1" t="s">
        <v>8883</v>
      </c>
      <c r="C3833" s="1">
        <v>3833.0</v>
      </c>
      <c r="E3833" s="1" t="s">
        <v>66</v>
      </c>
      <c r="F3833" s="1">
        <v>4698.0</v>
      </c>
      <c r="G3833" s="1" t="s">
        <v>267</v>
      </c>
      <c r="H3833" s="1" t="s">
        <v>268</v>
      </c>
      <c r="I3833" s="1" t="s">
        <v>69</v>
      </c>
      <c r="J3833" s="1" t="s">
        <v>247</v>
      </c>
      <c r="K3833" s="1" t="s">
        <v>71</v>
      </c>
      <c r="M3833" s="1" t="s">
        <v>72</v>
      </c>
      <c r="N3833" s="1" t="s">
        <v>70</v>
      </c>
      <c r="Q3833" s="1" t="s">
        <v>74</v>
      </c>
      <c r="R3833" s="1" t="s">
        <v>75</v>
      </c>
      <c r="S3833" s="2">
        <v>44101.0</v>
      </c>
      <c r="T3833" s="1" t="s">
        <v>76</v>
      </c>
      <c r="X3833" s="1" t="s">
        <v>130</v>
      </c>
      <c r="AD3833" s="1" t="s">
        <v>78</v>
      </c>
      <c r="AE3833" s="1" t="s">
        <v>156</v>
      </c>
      <c r="AF3833" s="1" t="s">
        <v>80</v>
      </c>
      <c r="AG3833" s="1" t="s">
        <v>136</v>
      </c>
      <c r="AH3833" s="1" t="s">
        <v>156</v>
      </c>
      <c r="AI3833" s="1" t="s">
        <v>84</v>
      </c>
      <c r="AJ3833" s="1" t="s">
        <v>136</v>
      </c>
      <c r="AK3833" s="1" t="s">
        <v>98</v>
      </c>
      <c r="AL3833" s="1" t="s">
        <v>126</v>
      </c>
      <c r="AO3833" s="1" t="s">
        <v>70</v>
      </c>
      <c r="AW3833" s="1" t="s">
        <v>88</v>
      </c>
      <c r="AX3833" s="1" t="s">
        <v>89</v>
      </c>
      <c r="AY3833" s="1" t="s">
        <v>89</v>
      </c>
      <c r="AZ3833" s="1" t="s">
        <v>90</v>
      </c>
      <c r="BA3833" s="2">
        <v>44108.83194444444</v>
      </c>
      <c r="BB3833" s="2">
        <v>44111.06041666667</v>
      </c>
      <c r="BD3833" s="2">
        <v>44102.07083333333</v>
      </c>
      <c r="BF3833" s="1">
        <v>4071.0</v>
      </c>
      <c r="BH3833" s="1" t="s">
        <v>8884</v>
      </c>
      <c r="BI3833" s="1" t="s">
        <v>92</v>
      </c>
      <c r="BJ3833" s="1" t="s">
        <v>128</v>
      </c>
      <c r="BK3833" s="1">
        <v>1291236.0</v>
      </c>
      <c r="BL3833" s="1">
        <v>-1.364270354E7</v>
      </c>
      <c r="BM3833" s="1">
        <v>4661501.746</v>
      </c>
    </row>
    <row r="3834">
      <c r="A3834" s="1" t="str">
        <f t="shared" si="1"/>
        <v>GLA3834</v>
      </c>
      <c r="B3834" s="1" t="s">
        <v>8885</v>
      </c>
      <c r="C3834" s="1">
        <v>3834.0</v>
      </c>
      <c r="E3834" s="1" t="s">
        <v>119</v>
      </c>
      <c r="F3834" s="1">
        <v>2155.0</v>
      </c>
      <c r="G3834" s="1" t="s">
        <v>8352</v>
      </c>
      <c r="H3834" s="1" t="s">
        <v>68</v>
      </c>
      <c r="I3834" s="1" t="s">
        <v>3187</v>
      </c>
      <c r="J3834" s="1" t="s">
        <v>247</v>
      </c>
      <c r="K3834" s="1" t="s">
        <v>71</v>
      </c>
      <c r="M3834" s="1" t="s">
        <v>72</v>
      </c>
      <c r="N3834" s="1" t="s">
        <v>70</v>
      </c>
      <c r="O3834" s="1" t="s">
        <v>915</v>
      </c>
      <c r="Q3834" s="1" t="s">
        <v>74</v>
      </c>
      <c r="R3834" s="1" t="s">
        <v>75</v>
      </c>
      <c r="S3834" s="2">
        <v>44101.0</v>
      </c>
      <c r="T3834" s="1" t="s">
        <v>76</v>
      </c>
      <c r="W3834" s="1" t="s">
        <v>97</v>
      </c>
      <c r="X3834" s="1" t="s">
        <v>270</v>
      </c>
      <c r="AD3834" s="1" t="s">
        <v>78</v>
      </c>
      <c r="AE3834" s="1" t="s">
        <v>149</v>
      </c>
      <c r="AF3834" s="1" t="s">
        <v>135</v>
      </c>
      <c r="AG3834" s="1" t="s">
        <v>136</v>
      </c>
      <c r="AH3834" s="1" t="s">
        <v>115</v>
      </c>
      <c r="AI3834" s="1" t="s">
        <v>84</v>
      </c>
      <c r="AJ3834" s="1" t="s">
        <v>84</v>
      </c>
      <c r="AK3834" s="1" t="s">
        <v>98</v>
      </c>
      <c r="AL3834" s="1" t="s">
        <v>98</v>
      </c>
      <c r="AO3834" s="1" t="s">
        <v>70</v>
      </c>
      <c r="AW3834" s="1" t="s">
        <v>88</v>
      </c>
      <c r="AX3834" s="1" t="s">
        <v>89</v>
      </c>
      <c r="AY3834" s="1" t="s">
        <v>89</v>
      </c>
      <c r="AZ3834" s="1" t="s">
        <v>90</v>
      </c>
      <c r="BA3834" s="2">
        <v>44108.83194444444</v>
      </c>
      <c r="BB3834" s="2">
        <v>44111.06041666667</v>
      </c>
      <c r="BD3834" s="2">
        <v>44102.07083333333</v>
      </c>
      <c r="BF3834" s="1">
        <v>4073.0</v>
      </c>
      <c r="BH3834" s="1" t="s">
        <v>8886</v>
      </c>
      <c r="BI3834" s="1" t="s">
        <v>92</v>
      </c>
      <c r="BJ3834" s="1" t="s">
        <v>128</v>
      </c>
      <c r="BK3834" s="1">
        <v>1092512.0</v>
      </c>
      <c r="BL3834" s="1">
        <v>-1.364273051E7</v>
      </c>
      <c r="BM3834" s="1">
        <v>4662367.375</v>
      </c>
    </row>
    <row r="3835">
      <c r="A3835" s="1" t="str">
        <f t="shared" si="1"/>
        <v>GLA3835</v>
      </c>
      <c r="B3835" s="1" t="s">
        <v>8887</v>
      </c>
      <c r="C3835" s="1">
        <v>3835.0</v>
      </c>
      <c r="E3835" s="1" t="s">
        <v>119</v>
      </c>
      <c r="F3835" s="1">
        <v>2101.0</v>
      </c>
      <c r="G3835" s="1" t="s">
        <v>6944</v>
      </c>
      <c r="H3835" s="1" t="s">
        <v>68</v>
      </c>
      <c r="J3835" s="1" t="s">
        <v>247</v>
      </c>
      <c r="K3835" s="1" t="s">
        <v>71</v>
      </c>
      <c r="M3835" s="1" t="s">
        <v>72</v>
      </c>
      <c r="N3835" s="1" t="s">
        <v>70</v>
      </c>
      <c r="O3835" s="1" t="s">
        <v>915</v>
      </c>
      <c r="Q3835" s="1" t="s">
        <v>74</v>
      </c>
      <c r="R3835" s="1" t="s">
        <v>75</v>
      </c>
      <c r="S3835" s="2">
        <v>44101.0</v>
      </c>
      <c r="T3835" s="1" t="s">
        <v>76</v>
      </c>
      <c r="X3835" s="1" t="s">
        <v>148</v>
      </c>
      <c r="AD3835" s="1" t="s">
        <v>78</v>
      </c>
      <c r="AE3835" s="1" t="s">
        <v>79</v>
      </c>
      <c r="AF3835" s="1" t="s">
        <v>135</v>
      </c>
      <c r="AG3835" s="1" t="s">
        <v>136</v>
      </c>
      <c r="AH3835" s="1" t="s">
        <v>82</v>
      </c>
      <c r="AI3835" s="1" t="s">
        <v>84</v>
      </c>
      <c r="AJ3835" s="1" t="s">
        <v>84</v>
      </c>
      <c r="AK3835" s="1" t="s">
        <v>85</v>
      </c>
      <c r="AL3835" s="1" t="s">
        <v>98</v>
      </c>
      <c r="AM3835" s="1" t="s">
        <v>408</v>
      </c>
      <c r="AN3835" s="1" t="s">
        <v>264</v>
      </c>
      <c r="AO3835" s="1" t="s">
        <v>70</v>
      </c>
      <c r="AW3835" s="1" t="s">
        <v>88</v>
      </c>
      <c r="AX3835" s="1" t="s">
        <v>89</v>
      </c>
      <c r="AY3835" s="1" t="s">
        <v>89</v>
      </c>
      <c r="AZ3835" s="1" t="s">
        <v>90</v>
      </c>
      <c r="BA3835" s="2">
        <v>44108.83194444444</v>
      </c>
      <c r="BB3835" s="2">
        <v>44113.072222222225</v>
      </c>
      <c r="BD3835" s="2">
        <v>44102.07083333333</v>
      </c>
      <c r="BF3835" s="1">
        <v>4074.0</v>
      </c>
      <c r="BH3835" s="1" t="s">
        <v>8888</v>
      </c>
      <c r="BI3835" s="1" t="s">
        <v>92</v>
      </c>
      <c r="BJ3835" s="1" t="s">
        <v>8889</v>
      </c>
      <c r="BK3835" s="1">
        <v>1289816.0</v>
      </c>
      <c r="BL3835" s="1">
        <v>-1.364533225E7</v>
      </c>
      <c r="BM3835" s="1">
        <v>4657361.09</v>
      </c>
    </row>
    <row r="3836">
      <c r="A3836" s="1" t="str">
        <f t="shared" si="1"/>
        <v>GLA3836</v>
      </c>
      <c r="B3836" s="1" t="s">
        <v>8890</v>
      </c>
      <c r="C3836" s="1">
        <v>3836.0</v>
      </c>
      <c r="E3836" s="1" t="s">
        <v>66</v>
      </c>
      <c r="F3836" s="1">
        <v>4698.0</v>
      </c>
      <c r="G3836" s="1" t="s">
        <v>267</v>
      </c>
      <c r="H3836" s="1" t="s">
        <v>268</v>
      </c>
      <c r="I3836" s="1" t="s">
        <v>105</v>
      </c>
      <c r="J3836" s="1" t="s">
        <v>247</v>
      </c>
      <c r="K3836" s="1" t="s">
        <v>71</v>
      </c>
      <c r="M3836" s="1" t="s">
        <v>72</v>
      </c>
      <c r="N3836" s="1" t="s">
        <v>70</v>
      </c>
      <c r="Q3836" s="1" t="s">
        <v>74</v>
      </c>
      <c r="R3836" s="1" t="s">
        <v>75</v>
      </c>
      <c r="S3836" s="2">
        <v>44101.0</v>
      </c>
      <c r="T3836" s="1" t="s">
        <v>76</v>
      </c>
      <c r="X3836" s="1" t="s">
        <v>134</v>
      </c>
      <c r="AD3836" s="1" t="s">
        <v>124</v>
      </c>
      <c r="AE3836" s="1" t="s">
        <v>156</v>
      </c>
      <c r="AF3836" s="1" t="s">
        <v>156</v>
      </c>
      <c r="AG3836" s="1" t="s">
        <v>136</v>
      </c>
      <c r="AH3836" s="1" t="s">
        <v>115</v>
      </c>
      <c r="AI3836" s="1" t="s">
        <v>156</v>
      </c>
      <c r="AJ3836" s="1" t="s">
        <v>84</v>
      </c>
      <c r="AK3836" s="1" t="s">
        <v>85</v>
      </c>
      <c r="AL3836" s="1" t="s">
        <v>126</v>
      </c>
      <c r="AO3836" s="1" t="s">
        <v>70</v>
      </c>
      <c r="AW3836" s="1" t="s">
        <v>88</v>
      </c>
      <c r="AX3836" s="1" t="s">
        <v>89</v>
      </c>
      <c r="AY3836" s="1" t="s">
        <v>89</v>
      </c>
      <c r="AZ3836" s="1" t="s">
        <v>90</v>
      </c>
      <c r="BA3836" s="2">
        <v>44108.833333333336</v>
      </c>
      <c r="BB3836" s="2">
        <v>44111.06041666667</v>
      </c>
      <c r="BD3836" s="2">
        <v>44102.07083333333</v>
      </c>
      <c r="BF3836" s="1">
        <v>4075.0</v>
      </c>
      <c r="BH3836" s="1" t="s">
        <v>8891</v>
      </c>
      <c r="BI3836" s="1" t="s">
        <v>92</v>
      </c>
      <c r="BJ3836" s="1" t="s">
        <v>128</v>
      </c>
      <c r="BK3836" s="1">
        <v>1364046.0</v>
      </c>
      <c r="BL3836" s="1">
        <v>-1.364266962E7</v>
      </c>
      <c r="BM3836" s="1">
        <v>4661439.954</v>
      </c>
    </row>
    <row r="3837">
      <c r="A3837" s="1" t="str">
        <f t="shared" si="1"/>
        <v>GLA3837</v>
      </c>
      <c r="B3837" s="1" t="s">
        <v>8892</v>
      </c>
      <c r="C3837" s="1">
        <v>3837.0</v>
      </c>
      <c r="E3837" s="1" t="s">
        <v>119</v>
      </c>
      <c r="F3837" s="1">
        <v>2101.0</v>
      </c>
      <c r="G3837" s="1" t="s">
        <v>6944</v>
      </c>
      <c r="H3837" s="1" t="s">
        <v>68</v>
      </c>
      <c r="J3837" s="1" t="s">
        <v>247</v>
      </c>
      <c r="K3837" s="1" t="s">
        <v>71</v>
      </c>
      <c r="M3837" s="1" t="s">
        <v>72</v>
      </c>
      <c r="N3837" s="1" t="s">
        <v>70</v>
      </c>
      <c r="O3837" s="1" t="s">
        <v>915</v>
      </c>
      <c r="Q3837" s="1" t="s">
        <v>74</v>
      </c>
      <c r="R3837" s="1" t="s">
        <v>75</v>
      </c>
      <c r="S3837" s="2">
        <v>44101.0</v>
      </c>
      <c r="T3837" s="1" t="s">
        <v>76</v>
      </c>
      <c r="X3837" s="1" t="s">
        <v>134</v>
      </c>
      <c r="AD3837" s="1" t="s">
        <v>78</v>
      </c>
      <c r="AE3837" s="1" t="s">
        <v>79</v>
      </c>
      <c r="AF3837" s="1" t="s">
        <v>135</v>
      </c>
      <c r="AG3837" s="1" t="s">
        <v>136</v>
      </c>
      <c r="AH3837" s="1" t="s">
        <v>115</v>
      </c>
      <c r="AI3837" s="1" t="s">
        <v>84</v>
      </c>
      <c r="AJ3837" s="1" t="s">
        <v>84</v>
      </c>
      <c r="AK3837" s="1" t="s">
        <v>85</v>
      </c>
      <c r="AL3837" s="1" t="s">
        <v>126</v>
      </c>
      <c r="AM3837" s="1" t="s">
        <v>458</v>
      </c>
      <c r="AN3837" s="1" t="s">
        <v>264</v>
      </c>
      <c r="AO3837" s="1" t="s">
        <v>70</v>
      </c>
      <c r="AW3837" s="1" t="s">
        <v>88</v>
      </c>
      <c r="AX3837" s="1" t="s">
        <v>89</v>
      </c>
      <c r="AY3837" s="1" t="s">
        <v>89</v>
      </c>
      <c r="AZ3837" s="1" t="s">
        <v>90</v>
      </c>
      <c r="BA3837" s="2">
        <v>44108.833333333336</v>
      </c>
      <c r="BB3837" s="2">
        <v>44113.072222222225</v>
      </c>
      <c r="BD3837" s="2">
        <v>44102.07083333333</v>
      </c>
      <c r="BF3837" s="1">
        <v>4076.0</v>
      </c>
      <c r="BH3837" s="1" t="s">
        <v>8893</v>
      </c>
      <c r="BI3837" s="1" t="s">
        <v>92</v>
      </c>
      <c r="BJ3837" s="1" t="s">
        <v>128</v>
      </c>
      <c r="BK3837" s="1">
        <v>543796.0</v>
      </c>
      <c r="BL3837" s="1">
        <v>-1.364537102E7</v>
      </c>
      <c r="BM3837" s="1">
        <v>4657342.197</v>
      </c>
    </row>
    <row r="3838">
      <c r="A3838" s="1" t="str">
        <f t="shared" si="1"/>
        <v>GLA3838</v>
      </c>
      <c r="B3838" s="1" t="s">
        <v>8894</v>
      </c>
      <c r="C3838" s="1">
        <v>3838.0</v>
      </c>
      <c r="E3838" s="1" t="s">
        <v>104</v>
      </c>
      <c r="F3838" s="1">
        <v>4501.0</v>
      </c>
      <c r="G3838" s="1" t="s">
        <v>267</v>
      </c>
      <c r="H3838" s="1" t="s">
        <v>268</v>
      </c>
      <c r="I3838" s="1" t="s">
        <v>105</v>
      </c>
      <c r="J3838" s="1" t="s">
        <v>247</v>
      </c>
      <c r="K3838" s="1" t="s">
        <v>71</v>
      </c>
      <c r="M3838" s="1" t="s">
        <v>72</v>
      </c>
      <c r="N3838" s="1" t="s">
        <v>70</v>
      </c>
      <c r="Q3838" s="1" t="s">
        <v>74</v>
      </c>
      <c r="R3838" s="1" t="s">
        <v>75</v>
      </c>
      <c r="S3838" s="2">
        <v>44101.0</v>
      </c>
      <c r="T3838" s="1" t="s">
        <v>76</v>
      </c>
      <c r="U3838" s="1" t="s">
        <v>323</v>
      </c>
      <c r="V3838" s="1" t="s">
        <v>242</v>
      </c>
      <c r="W3838" s="1" t="s">
        <v>97</v>
      </c>
      <c r="X3838" s="1" t="s">
        <v>123</v>
      </c>
      <c r="AD3838" s="1" t="s">
        <v>139</v>
      </c>
      <c r="AE3838" s="1" t="s">
        <v>79</v>
      </c>
      <c r="AF3838" s="1" t="s">
        <v>135</v>
      </c>
      <c r="AG3838" s="1" t="s">
        <v>81</v>
      </c>
      <c r="AH3838" s="1" t="s">
        <v>125</v>
      </c>
      <c r="AI3838" s="1" t="s">
        <v>84</v>
      </c>
      <c r="AJ3838" s="1" t="s">
        <v>83</v>
      </c>
      <c r="AK3838" s="1" t="s">
        <v>85</v>
      </c>
      <c r="AL3838" s="1" t="s">
        <v>126</v>
      </c>
      <c r="AM3838" s="1" t="s">
        <v>408</v>
      </c>
      <c r="AO3838" s="1" t="s">
        <v>70</v>
      </c>
      <c r="AW3838" s="1" t="s">
        <v>88</v>
      </c>
      <c r="AX3838" s="1" t="s">
        <v>89</v>
      </c>
      <c r="AY3838" s="1" t="s">
        <v>89</v>
      </c>
      <c r="AZ3838" s="1" t="s">
        <v>90</v>
      </c>
      <c r="BA3838" s="2">
        <v>44108.834027777775</v>
      </c>
      <c r="BB3838" s="2">
        <v>44111.06041666667</v>
      </c>
      <c r="BD3838" s="2">
        <v>44102.07083333333</v>
      </c>
      <c r="BF3838" s="1">
        <v>4077.0</v>
      </c>
      <c r="BH3838" s="1" t="s">
        <v>8895</v>
      </c>
      <c r="BI3838" s="1" t="s">
        <v>92</v>
      </c>
      <c r="BJ3838" s="1" t="s">
        <v>128</v>
      </c>
      <c r="BK3838" s="1">
        <v>823742.0</v>
      </c>
      <c r="BL3838" s="1">
        <v>-1.36415144E7</v>
      </c>
      <c r="BM3838" s="1">
        <v>4660618.347</v>
      </c>
    </row>
    <row r="3839">
      <c r="A3839" s="1" t="str">
        <f t="shared" si="1"/>
        <v>GLA3839</v>
      </c>
      <c r="B3839" s="1" t="s">
        <v>8896</v>
      </c>
      <c r="C3839" s="1">
        <v>3839.0</v>
      </c>
      <c r="E3839" s="1" t="s">
        <v>104</v>
      </c>
      <c r="F3839" s="1">
        <v>4501.0</v>
      </c>
      <c r="G3839" s="1" t="s">
        <v>267</v>
      </c>
      <c r="H3839" s="1" t="s">
        <v>268</v>
      </c>
      <c r="I3839" s="1" t="s">
        <v>105</v>
      </c>
      <c r="J3839" s="1" t="s">
        <v>247</v>
      </c>
      <c r="K3839" s="1" t="s">
        <v>71</v>
      </c>
      <c r="M3839" s="1" t="s">
        <v>72</v>
      </c>
      <c r="N3839" s="1" t="s">
        <v>70</v>
      </c>
      <c r="Q3839" s="1" t="s">
        <v>74</v>
      </c>
      <c r="R3839" s="1" t="s">
        <v>75</v>
      </c>
      <c r="S3839" s="2">
        <v>44101.0</v>
      </c>
      <c r="T3839" s="1" t="s">
        <v>76</v>
      </c>
      <c r="U3839" s="1" t="s">
        <v>323</v>
      </c>
      <c r="V3839" s="1" t="s">
        <v>242</v>
      </c>
      <c r="W3839" s="1" t="s">
        <v>97</v>
      </c>
      <c r="X3839" s="1" t="s">
        <v>123</v>
      </c>
      <c r="AD3839" s="1" t="s">
        <v>139</v>
      </c>
      <c r="AE3839" s="1" t="s">
        <v>79</v>
      </c>
      <c r="AF3839" s="1" t="s">
        <v>135</v>
      </c>
      <c r="AG3839" s="1" t="s">
        <v>81</v>
      </c>
      <c r="AH3839" s="1" t="s">
        <v>125</v>
      </c>
      <c r="AI3839" s="1" t="s">
        <v>84</v>
      </c>
      <c r="AJ3839" s="1" t="s">
        <v>83</v>
      </c>
      <c r="AK3839" s="1" t="s">
        <v>85</v>
      </c>
      <c r="AL3839" s="1" t="s">
        <v>126</v>
      </c>
      <c r="AM3839" s="1" t="s">
        <v>408</v>
      </c>
      <c r="AO3839" s="1" t="s">
        <v>70</v>
      </c>
      <c r="AW3839" s="1" t="s">
        <v>88</v>
      </c>
      <c r="AX3839" s="1" t="s">
        <v>89</v>
      </c>
      <c r="AY3839" s="1" t="s">
        <v>89</v>
      </c>
      <c r="AZ3839" s="1" t="s">
        <v>90</v>
      </c>
      <c r="BA3839" s="2">
        <v>44108.834027777775</v>
      </c>
      <c r="BB3839" s="2">
        <v>44111.06041666667</v>
      </c>
      <c r="BD3839" s="2">
        <v>44102.07083333333</v>
      </c>
      <c r="BF3839" s="1">
        <v>4079.0</v>
      </c>
      <c r="BH3839" s="1" t="s">
        <v>8895</v>
      </c>
      <c r="BI3839" s="1" t="s">
        <v>92</v>
      </c>
      <c r="BJ3839" s="1" t="s">
        <v>296</v>
      </c>
      <c r="BK3839" s="1">
        <v>613272.0</v>
      </c>
      <c r="BL3839" s="1">
        <v>-1.36415144E7</v>
      </c>
      <c r="BM3839" s="1">
        <v>4660618.347</v>
      </c>
    </row>
    <row r="3840">
      <c r="A3840" s="1" t="str">
        <f t="shared" si="1"/>
        <v>GLA3840</v>
      </c>
      <c r="B3840" s="1" t="s">
        <v>8897</v>
      </c>
      <c r="C3840" s="1">
        <v>3840.0</v>
      </c>
      <c r="E3840" s="1" t="s">
        <v>66</v>
      </c>
      <c r="F3840" s="1">
        <v>1710.0</v>
      </c>
      <c r="G3840" s="1" t="s">
        <v>395</v>
      </c>
      <c r="H3840" s="1" t="s">
        <v>68</v>
      </c>
      <c r="I3840" s="1" t="s">
        <v>96</v>
      </c>
      <c r="J3840" s="1" t="s">
        <v>247</v>
      </c>
      <c r="K3840" s="1" t="s">
        <v>71</v>
      </c>
      <c r="M3840" s="1" t="s">
        <v>72</v>
      </c>
      <c r="N3840" s="1" t="s">
        <v>70</v>
      </c>
      <c r="O3840" s="1" t="s">
        <v>365</v>
      </c>
      <c r="Q3840" s="1" t="s">
        <v>74</v>
      </c>
      <c r="R3840" s="1" t="s">
        <v>75</v>
      </c>
      <c r="S3840" s="2">
        <v>44101.0</v>
      </c>
      <c r="T3840" s="1" t="s">
        <v>76</v>
      </c>
      <c r="X3840" s="1" t="s">
        <v>134</v>
      </c>
      <c r="AD3840" s="1" t="s">
        <v>78</v>
      </c>
      <c r="AE3840" s="1" t="s">
        <v>79</v>
      </c>
      <c r="AF3840" s="1" t="s">
        <v>80</v>
      </c>
      <c r="AG3840" s="1" t="s">
        <v>136</v>
      </c>
      <c r="AH3840" s="1" t="s">
        <v>115</v>
      </c>
      <c r="AI3840" s="1" t="s">
        <v>83</v>
      </c>
      <c r="AJ3840" s="1" t="s">
        <v>84</v>
      </c>
      <c r="AK3840" s="1" t="s">
        <v>85</v>
      </c>
      <c r="AL3840" s="1" t="s">
        <v>126</v>
      </c>
      <c r="AO3840" s="1" t="s">
        <v>365</v>
      </c>
      <c r="AW3840" s="1" t="s">
        <v>88</v>
      </c>
      <c r="AX3840" s="1" t="s">
        <v>89</v>
      </c>
      <c r="AY3840" s="1" t="s">
        <v>89</v>
      </c>
      <c r="AZ3840" s="1" t="s">
        <v>90</v>
      </c>
      <c r="BA3840" s="2">
        <v>44108.834027777775</v>
      </c>
      <c r="BB3840" s="2">
        <v>44111.05972222222</v>
      </c>
      <c r="BD3840" s="2">
        <v>44102.07083333333</v>
      </c>
      <c r="BF3840" s="1">
        <v>4080.0</v>
      </c>
      <c r="BH3840" s="1" t="s">
        <v>8898</v>
      </c>
      <c r="BI3840" s="1" t="s">
        <v>92</v>
      </c>
      <c r="BJ3840" s="1" t="s">
        <v>8899</v>
      </c>
      <c r="BK3840" s="1">
        <v>1451690.0</v>
      </c>
      <c r="BL3840" s="1">
        <v>-1.363149274E7</v>
      </c>
      <c r="BM3840" s="1">
        <v>4652058.392</v>
      </c>
    </row>
    <row r="3841">
      <c r="A3841" s="1" t="str">
        <f t="shared" si="1"/>
        <v>GLA3841</v>
      </c>
      <c r="B3841" s="1" t="s">
        <v>8900</v>
      </c>
      <c r="C3841" s="1">
        <v>3841.0</v>
      </c>
      <c r="E3841" s="1" t="s">
        <v>66</v>
      </c>
      <c r="F3841" s="1">
        <v>7959.0</v>
      </c>
      <c r="G3841" s="1" t="s">
        <v>1030</v>
      </c>
      <c r="H3841" s="1" t="s">
        <v>68</v>
      </c>
      <c r="J3841" s="1" t="s">
        <v>247</v>
      </c>
      <c r="K3841" s="1" t="s">
        <v>71</v>
      </c>
      <c r="M3841" s="1" t="s">
        <v>72</v>
      </c>
      <c r="N3841" s="1" t="s">
        <v>122</v>
      </c>
      <c r="Q3841" s="1" t="s">
        <v>74</v>
      </c>
      <c r="R3841" s="1" t="s">
        <v>75</v>
      </c>
      <c r="S3841" s="2">
        <v>44101.0</v>
      </c>
      <c r="T3841" s="1" t="s">
        <v>76</v>
      </c>
      <c r="X3841" s="1" t="s">
        <v>134</v>
      </c>
      <c r="AD3841" s="1" t="s">
        <v>124</v>
      </c>
      <c r="AE3841" s="1" t="s">
        <v>149</v>
      </c>
      <c r="AF3841" s="1" t="s">
        <v>135</v>
      </c>
      <c r="AG3841" s="1" t="s">
        <v>124</v>
      </c>
      <c r="AH3841" s="1" t="s">
        <v>82</v>
      </c>
      <c r="AI3841" s="1" t="s">
        <v>84</v>
      </c>
      <c r="AJ3841" s="1" t="s">
        <v>84</v>
      </c>
      <c r="AK3841" s="1" t="s">
        <v>85</v>
      </c>
      <c r="AL3841" s="1" t="s">
        <v>126</v>
      </c>
      <c r="AO3841" s="1" t="s">
        <v>122</v>
      </c>
      <c r="AW3841" s="1" t="s">
        <v>88</v>
      </c>
      <c r="AX3841" s="1" t="s">
        <v>89</v>
      </c>
      <c r="AY3841" s="1" t="s">
        <v>89</v>
      </c>
      <c r="AZ3841" s="1" t="s">
        <v>90</v>
      </c>
      <c r="BA3841" s="2">
        <v>44108.83472222222</v>
      </c>
      <c r="BB3841" s="2">
        <v>44111.05347222222</v>
      </c>
      <c r="BD3841" s="2">
        <v>44102.07083333333</v>
      </c>
      <c r="BF3841" s="1">
        <v>4081.0</v>
      </c>
      <c r="BH3841" s="1" t="s">
        <v>8901</v>
      </c>
      <c r="BI3841" s="1" t="s">
        <v>92</v>
      </c>
      <c r="BJ3841" s="1" t="s">
        <v>128</v>
      </c>
      <c r="BK3841" s="1">
        <v>1166391.0</v>
      </c>
      <c r="BL3841" s="1">
        <v>-1.364699692E7</v>
      </c>
      <c r="BM3841" s="1">
        <v>4654722.464</v>
      </c>
    </row>
    <row r="3842">
      <c r="A3842" s="1" t="str">
        <f t="shared" si="1"/>
        <v>GLA3842</v>
      </c>
      <c r="B3842" s="1" t="s">
        <v>8902</v>
      </c>
      <c r="C3842" s="1">
        <v>3842.0</v>
      </c>
      <c r="E3842" s="1" t="s">
        <v>66</v>
      </c>
      <c r="F3842" s="1">
        <v>4099.0</v>
      </c>
      <c r="G3842" s="1" t="s">
        <v>267</v>
      </c>
      <c r="H3842" s="1" t="s">
        <v>268</v>
      </c>
      <c r="I3842" s="1" t="s">
        <v>113</v>
      </c>
      <c r="J3842" s="1" t="s">
        <v>247</v>
      </c>
      <c r="K3842" s="1" t="s">
        <v>71</v>
      </c>
      <c r="M3842" s="1" t="s">
        <v>72</v>
      </c>
      <c r="N3842" s="1" t="s">
        <v>70</v>
      </c>
      <c r="O3842" s="1" t="s">
        <v>915</v>
      </c>
      <c r="Q3842" s="1" t="s">
        <v>74</v>
      </c>
      <c r="R3842" s="1" t="s">
        <v>75</v>
      </c>
      <c r="S3842" s="2">
        <v>44101.0</v>
      </c>
      <c r="T3842" s="1" t="s">
        <v>76</v>
      </c>
      <c r="X3842" s="1" t="s">
        <v>130</v>
      </c>
      <c r="AD3842" s="1" t="s">
        <v>124</v>
      </c>
      <c r="AE3842" s="1" t="s">
        <v>156</v>
      </c>
      <c r="AF3842" s="1" t="s">
        <v>156</v>
      </c>
      <c r="AG3842" s="1" t="s">
        <v>136</v>
      </c>
      <c r="AH3842" s="1" t="s">
        <v>156</v>
      </c>
      <c r="AI3842" s="1" t="s">
        <v>136</v>
      </c>
      <c r="AJ3842" s="1" t="s">
        <v>156</v>
      </c>
      <c r="AK3842" s="1" t="s">
        <v>156</v>
      </c>
      <c r="AL3842" s="1" t="s">
        <v>156</v>
      </c>
      <c r="AM3842" s="1" t="s">
        <v>408</v>
      </c>
      <c r="AO3842" s="1" t="s">
        <v>70</v>
      </c>
      <c r="AW3842" s="1" t="s">
        <v>88</v>
      </c>
      <c r="AX3842" s="1" t="s">
        <v>89</v>
      </c>
      <c r="AY3842" s="1" t="s">
        <v>89</v>
      </c>
      <c r="AZ3842" s="1" t="s">
        <v>90</v>
      </c>
      <c r="BA3842" s="2">
        <v>44108.83472222222</v>
      </c>
      <c r="BB3842" s="2">
        <v>44111.06041666667</v>
      </c>
      <c r="BD3842" s="2">
        <v>44102.07083333333</v>
      </c>
      <c r="BF3842" s="1">
        <v>4082.0</v>
      </c>
      <c r="BH3842" s="1" t="s">
        <v>8903</v>
      </c>
      <c r="BI3842" s="1" t="s">
        <v>92</v>
      </c>
      <c r="BJ3842" s="1" t="s">
        <v>128</v>
      </c>
      <c r="BK3842" s="1">
        <v>724732.0</v>
      </c>
      <c r="BL3842" s="1">
        <v>-1.364079096E7</v>
      </c>
      <c r="BM3842" s="1">
        <v>4660338.181</v>
      </c>
    </row>
    <row r="3843">
      <c r="A3843" s="1" t="str">
        <f t="shared" si="1"/>
        <v>GLA3843</v>
      </c>
      <c r="B3843" s="1" t="s">
        <v>8904</v>
      </c>
      <c r="C3843" s="1">
        <v>3843.0</v>
      </c>
      <c r="E3843" s="1" t="s">
        <v>119</v>
      </c>
      <c r="F3843" s="1">
        <v>4501.0</v>
      </c>
      <c r="G3843" s="1" t="s">
        <v>267</v>
      </c>
      <c r="H3843" s="1" t="s">
        <v>268</v>
      </c>
      <c r="I3843" s="1" t="s">
        <v>269</v>
      </c>
      <c r="J3843" s="1" t="s">
        <v>247</v>
      </c>
      <c r="K3843" s="1" t="s">
        <v>71</v>
      </c>
      <c r="M3843" s="1" t="s">
        <v>72</v>
      </c>
      <c r="N3843" s="1" t="s">
        <v>70</v>
      </c>
      <c r="Q3843" s="1" t="s">
        <v>74</v>
      </c>
      <c r="R3843" s="1" t="s">
        <v>75</v>
      </c>
      <c r="S3843" s="2">
        <v>44101.0</v>
      </c>
      <c r="T3843" s="1" t="s">
        <v>76</v>
      </c>
      <c r="X3843" s="1" t="s">
        <v>270</v>
      </c>
      <c r="AD3843" s="1" t="s">
        <v>202</v>
      </c>
      <c r="AE3843" s="1" t="s">
        <v>149</v>
      </c>
      <c r="AF3843" s="1" t="s">
        <v>135</v>
      </c>
      <c r="AG3843" s="1" t="s">
        <v>81</v>
      </c>
      <c r="AH3843" s="1" t="s">
        <v>115</v>
      </c>
      <c r="AI3843" s="1" t="s">
        <v>84</v>
      </c>
      <c r="AJ3843" s="1" t="s">
        <v>84</v>
      </c>
      <c r="AK3843" s="1" t="s">
        <v>85</v>
      </c>
      <c r="AL3843" s="1" t="s">
        <v>126</v>
      </c>
      <c r="AM3843" s="1" t="s">
        <v>408</v>
      </c>
      <c r="AO3843" s="1" t="s">
        <v>70</v>
      </c>
      <c r="AW3843" s="1" t="s">
        <v>88</v>
      </c>
      <c r="AX3843" s="1" t="s">
        <v>89</v>
      </c>
      <c r="AY3843" s="1" t="s">
        <v>89</v>
      </c>
      <c r="AZ3843" s="1" t="s">
        <v>90</v>
      </c>
      <c r="BA3843" s="2">
        <v>44108.83541666667</v>
      </c>
      <c r="BB3843" s="2">
        <v>44111.06041666667</v>
      </c>
      <c r="BD3843" s="2">
        <v>44102.07083333333</v>
      </c>
      <c r="BF3843" s="1">
        <v>4083.0</v>
      </c>
      <c r="BH3843" s="1" t="s">
        <v>8905</v>
      </c>
      <c r="BI3843" s="1" t="s">
        <v>92</v>
      </c>
      <c r="BJ3843" s="1" t="s">
        <v>128</v>
      </c>
      <c r="BK3843" s="1">
        <v>1292863.0</v>
      </c>
      <c r="BL3843" s="1">
        <v>-1.364153805E7</v>
      </c>
      <c r="BM3843" s="1">
        <v>4660628.431</v>
      </c>
    </row>
    <row r="3844">
      <c r="A3844" s="1" t="str">
        <f t="shared" si="1"/>
        <v>GLA3844</v>
      </c>
      <c r="B3844" s="1" t="s">
        <v>8906</v>
      </c>
      <c r="C3844" s="1">
        <v>3844.0</v>
      </c>
      <c r="E3844" s="1" t="s">
        <v>66</v>
      </c>
      <c r="F3844" s="1">
        <v>1710.0</v>
      </c>
      <c r="G3844" s="1" t="s">
        <v>395</v>
      </c>
      <c r="H3844" s="1" t="s">
        <v>68</v>
      </c>
      <c r="I3844" s="1" t="s">
        <v>69</v>
      </c>
      <c r="J3844" s="1" t="s">
        <v>247</v>
      </c>
      <c r="K3844" s="1" t="s">
        <v>71</v>
      </c>
      <c r="M3844" s="1" t="s">
        <v>72</v>
      </c>
      <c r="N3844" s="1" t="s">
        <v>70</v>
      </c>
      <c r="O3844" s="1" t="s">
        <v>365</v>
      </c>
      <c r="Q3844" s="1" t="s">
        <v>74</v>
      </c>
      <c r="R3844" s="1" t="s">
        <v>75</v>
      </c>
      <c r="S3844" s="2">
        <v>44101.0</v>
      </c>
      <c r="T3844" s="1" t="s">
        <v>76</v>
      </c>
      <c r="X3844" s="1" t="s">
        <v>123</v>
      </c>
      <c r="AD3844" s="1" t="s">
        <v>78</v>
      </c>
      <c r="AE3844" s="1" t="s">
        <v>79</v>
      </c>
      <c r="AF3844" s="1" t="s">
        <v>80</v>
      </c>
      <c r="AG3844" s="1" t="s">
        <v>136</v>
      </c>
      <c r="AH3844" s="1" t="s">
        <v>125</v>
      </c>
      <c r="AI3844" s="1" t="s">
        <v>83</v>
      </c>
      <c r="AJ3844" s="1" t="s">
        <v>136</v>
      </c>
      <c r="AK3844" s="1" t="s">
        <v>85</v>
      </c>
      <c r="AL3844" s="1" t="s">
        <v>126</v>
      </c>
      <c r="AO3844" s="1" t="s">
        <v>365</v>
      </c>
      <c r="AW3844" s="1" t="s">
        <v>88</v>
      </c>
      <c r="AX3844" s="1" t="s">
        <v>89</v>
      </c>
      <c r="AY3844" s="1" t="s">
        <v>89</v>
      </c>
      <c r="AZ3844" s="1" t="s">
        <v>90</v>
      </c>
      <c r="BA3844" s="2">
        <v>44108.83541666667</v>
      </c>
      <c r="BB3844" s="2">
        <v>44111.05972222222</v>
      </c>
      <c r="BD3844" s="2">
        <v>44102.07083333333</v>
      </c>
      <c r="BF3844" s="1">
        <v>4084.0</v>
      </c>
      <c r="BH3844" s="1" t="s">
        <v>8907</v>
      </c>
      <c r="BI3844" s="1" t="s">
        <v>92</v>
      </c>
      <c r="BJ3844" s="1" t="s">
        <v>8908</v>
      </c>
      <c r="BK3844" s="1">
        <v>1378264.0</v>
      </c>
      <c r="BL3844" s="1">
        <v>-1.36315126E7</v>
      </c>
      <c r="BM3844" s="1">
        <v>4652042.989</v>
      </c>
    </row>
    <row r="3845">
      <c r="A3845" s="1" t="str">
        <f t="shared" si="1"/>
        <v>GLA3845</v>
      </c>
      <c r="B3845" s="1" t="s">
        <v>8909</v>
      </c>
      <c r="C3845" s="1">
        <v>3845.0</v>
      </c>
      <c r="E3845" s="1" t="s">
        <v>66</v>
      </c>
      <c r="F3845" s="1">
        <v>7959.0</v>
      </c>
      <c r="G3845" s="1" t="s">
        <v>1030</v>
      </c>
      <c r="H3845" s="1" t="s">
        <v>68</v>
      </c>
      <c r="I3845" s="1" t="s">
        <v>105</v>
      </c>
      <c r="J3845" s="1" t="s">
        <v>247</v>
      </c>
      <c r="K3845" s="1" t="s">
        <v>71</v>
      </c>
      <c r="M3845" s="1" t="s">
        <v>72</v>
      </c>
      <c r="N3845" s="1" t="s">
        <v>122</v>
      </c>
      <c r="O3845" s="1" t="s">
        <v>121</v>
      </c>
      <c r="Q3845" s="1" t="s">
        <v>74</v>
      </c>
      <c r="R3845" s="1" t="s">
        <v>75</v>
      </c>
      <c r="S3845" s="2">
        <v>44101.0</v>
      </c>
      <c r="T3845" s="1" t="s">
        <v>76</v>
      </c>
      <c r="X3845" s="1" t="s">
        <v>134</v>
      </c>
      <c r="AD3845" s="1" t="s">
        <v>78</v>
      </c>
      <c r="AE3845" s="1" t="s">
        <v>156</v>
      </c>
      <c r="AF3845" s="1" t="s">
        <v>135</v>
      </c>
      <c r="AG3845" s="1" t="s">
        <v>136</v>
      </c>
      <c r="AH3845" s="1" t="s">
        <v>125</v>
      </c>
      <c r="AI3845" s="1" t="s">
        <v>84</v>
      </c>
      <c r="AJ3845" s="1" t="s">
        <v>84</v>
      </c>
      <c r="AK3845" s="1" t="s">
        <v>98</v>
      </c>
      <c r="AL3845" s="1" t="s">
        <v>126</v>
      </c>
      <c r="AM3845" s="1" t="s">
        <v>408</v>
      </c>
      <c r="AO3845" s="1" t="s">
        <v>122</v>
      </c>
      <c r="AW3845" s="1" t="s">
        <v>88</v>
      </c>
      <c r="AX3845" s="1" t="s">
        <v>89</v>
      </c>
      <c r="AY3845" s="1" t="s">
        <v>89</v>
      </c>
      <c r="AZ3845" s="1" t="s">
        <v>90</v>
      </c>
      <c r="BA3845" s="2">
        <v>44108.83611111111</v>
      </c>
      <c r="BB3845" s="2">
        <v>44111.05347222222</v>
      </c>
      <c r="BD3845" s="2">
        <v>44102.07083333333</v>
      </c>
      <c r="BF3845" s="1">
        <v>4085.0</v>
      </c>
      <c r="BH3845" s="1" t="s">
        <v>8910</v>
      </c>
      <c r="BI3845" s="1" t="s">
        <v>92</v>
      </c>
      <c r="BJ3845" s="1" t="s">
        <v>128</v>
      </c>
      <c r="BK3845" s="1">
        <v>1271049.0</v>
      </c>
      <c r="BL3845" s="1">
        <v>-1.364705306E7</v>
      </c>
      <c r="BM3845" s="1">
        <v>4654741.167</v>
      </c>
    </row>
    <row r="3846">
      <c r="A3846" s="1" t="str">
        <f t="shared" si="1"/>
        <v>GLA3846</v>
      </c>
      <c r="B3846" s="1" t="s">
        <v>8911</v>
      </c>
      <c r="C3846" s="1">
        <v>3846.0</v>
      </c>
      <c r="E3846" s="1" t="s">
        <v>66</v>
      </c>
      <c r="F3846" s="1">
        <v>7959.0</v>
      </c>
      <c r="G3846" s="1" t="s">
        <v>1030</v>
      </c>
      <c r="H3846" s="1" t="s">
        <v>68</v>
      </c>
      <c r="J3846" s="1" t="s">
        <v>247</v>
      </c>
      <c r="K3846" s="1" t="s">
        <v>71</v>
      </c>
      <c r="M3846" s="1" t="s">
        <v>72</v>
      </c>
      <c r="N3846" s="1" t="s">
        <v>122</v>
      </c>
      <c r="Q3846" s="1" t="s">
        <v>74</v>
      </c>
      <c r="R3846" s="1" t="s">
        <v>75</v>
      </c>
      <c r="S3846" s="2">
        <v>44101.0</v>
      </c>
      <c r="T3846" s="1" t="s">
        <v>76</v>
      </c>
      <c r="X3846" s="1" t="s">
        <v>130</v>
      </c>
      <c r="AD3846" s="1" t="s">
        <v>78</v>
      </c>
      <c r="AE3846" s="1" t="s">
        <v>79</v>
      </c>
      <c r="AF3846" s="1" t="s">
        <v>135</v>
      </c>
      <c r="AG3846" s="1" t="s">
        <v>136</v>
      </c>
      <c r="AH3846" s="1" t="s">
        <v>82</v>
      </c>
      <c r="AI3846" s="1" t="s">
        <v>136</v>
      </c>
      <c r="AJ3846" s="1" t="s">
        <v>136</v>
      </c>
      <c r="AK3846" s="1" t="s">
        <v>98</v>
      </c>
      <c r="AL3846" s="1" t="s">
        <v>126</v>
      </c>
      <c r="AO3846" s="1" t="s">
        <v>122</v>
      </c>
      <c r="AW3846" s="1" t="s">
        <v>88</v>
      </c>
      <c r="AX3846" s="1" t="s">
        <v>89</v>
      </c>
      <c r="AY3846" s="1" t="s">
        <v>89</v>
      </c>
      <c r="AZ3846" s="1" t="s">
        <v>90</v>
      </c>
      <c r="BA3846" s="2">
        <v>44108.836805555555</v>
      </c>
      <c r="BB3846" s="2">
        <v>44111.05347222222</v>
      </c>
      <c r="BD3846" s="2">
        <v>44102.07083333333</v>
      </c>
      <c r="BF3846" s="1">
        <v>4086.0</v>
      </c>
      <c r="BH3846" s="1" t="s">
        <v>8912</v>
      </c>
      <c r="BI3846" s="1" t="s">
        <v>92</v>
      </c>
      <c r="BJ3846" s="1" t="s">
        <v>128</v>
      </c>
      <c r="BK3846" s="1">
        <v>1370776.0</v>
      </c>
      <c r="BL3846" s="1">
        <v>-1.364698165E7</v>
      </c>
      <c r="BM3846" s="1">
        <v>4654640.08</v>
      </c>
    </row>
    <row r="3847">
      <c r="A3847" s="1" t="str">
        <f t="shared" si="1"/>
        <v>GLA3847</v>
      </c>
      <c r="B3847" s="1" t="s">
        <v>8913</v>
      </c>
      <c r="C3847" s="1">
        <v>3847.0</v>
      </c>
      <c r="E3847" s="1" t="s">
        <v>66</v>
      </c>
      <c r="F3847" s="1">
        <v>4099.0</v>
      </c>
      <c r="G3847" s="1" t="s">
        <v>267</v>
      </c>
      <c r="H3847" s="1" t="s">
        <v>268</v>
      </c>
      <c r="I3847" s="1" t="s">
        <v>276</v>
      </c>
      <c r="J3847" s="1" t="s">
        <v>247</v>
      </c>
      <c r="K3847" s="1" t="s">
        <v>71</v>
      </c>
      <c r="M3847" s="1" t="s">
        <v>72</v>
      </c>
      <c r="N3847" s="1" t="s">
        <v>70</v>
      </c>
      <c r="O3847" s="1" t="s">
        <v>915</v>
      </c>
      <c r="Q3847" s="1" t="s">
        <v>74</v>
      </c>
      <c r="R3847" s="1" t="s">
        <v>75</v>
      </c>
      <c r="S3847" s="2">
        <v>44101.0</v>
      </c>
      <c r="T3847" s="1" t="s">
        <v>76</v>
      </c>
      <c r="X3847" s="1" t="s">
        <v>134</v>
      </c>
      <c r="AD3847" s="1" t="s">
        <v>139</v>
      </c>
      <c r="AE3847" s="1" t="s">
        <v>156</v>
      </c>
      <c r="AF3847" s="1" t="s">
        <v>156</v>
      </c>
      <c r="AG3847" s="1" t="s">
        <v>81</v>
      </c>
      <c r="AH3847" s="1" t="s">
        <v>156</v>
      </c>
      <c r="AI3847" s="1" t="s">
        <v>136</v>
      </c>
      <c r="AJ3847" s="1" t="s">
        <v>156</v>
      </c>
      <c r="AK3847" s="1" t="s">
        <v>156</v>
      </c>
      <c r="AL3847" s="1" t="s">
        <v>156</v>
      </c>
      <c r="AO3847" s="1" t="s">
        <v>70</v>
      </c>
      <c r="AW3847" s="1" t="s">
        <v>88</v>
      </c>
      <c r="AX3847" s="1" t="s">
        <v>89</v>
      </c>
      <c r="AY3847" s="1" t="s">
        <v>89</v>
      </c>
      <c r="AZ3847" s="1" t="s">
        <v>90</v>
      </c>
      <c r="BA3847" s="2">
        <v>44108.836805555555</v>
      </c>
      <c r="BB3847" s="2">
        <v>44111.06041666667</v>
      </c>
      <c r="BD3847" s="2">
        <v>44102.07083333333</v>
      </c>
      <c r="BF3847" s="1">
        <v>4087.0</v>
      </c>
      <c r="BH3847" s="1" t="s">
        <v>8914</v>
      </c>
      <c r="BI3847" s="1" t="s">
        <v>92</v>
      </c>
      <c r="BJ3847" s="1" t="s">
        <v>128</v>
      </c>
      <c r="BK3847" s="1">
        <v>512415.0</v>
      </c>
      <c r="BL3847" s="1">
        <v>-1.364070377E7</v>
      </c>
      <c r="BM3847" s="1">
        <v>4660290.99</v>
      </c>
    </row>
    <row r="3848">
      <c r="A3848" s="1" t="str">
        <f t="shared" si="1"/>
        <v>GLA3848</v>
      </c>
      <c r="B3848" s="1" t="s">
        <v>8915</v>
      </c>
      <c r="C3848" s="1">
        <v>3848.0</v>
      </c>
      <c r="E3848" s="1" t="s">
        <v>119</v>
      </c>
      <c r="F3848" s="1">
        <v>4700.0</v>
      </c>
      <c r="G3848" s="1" t="s">
        <v>267</v>
      </c>
      <c r="H3848" s="1" t="s">
        <v>268</v>
      </c>
      <c r="I3848" s="1" t="s">
        <v>69</v>
      </c>
      <c r="J3848" s="1" t="s">
        <v>247</v>
      </c>
      <c r="K3848" s="1" t="s">
        <v>71</v>
      </c>
      <c r="M3848" s="1" t="s">
        <v>72</v>
      </c>
      <c r="N3848" s="1" t="s">
        <v>70</v>
      </c>
      <c r="Q3848" s="1" t="s">
        <v>74</v>
      </c>
      <c r="R3848" s="1" t="s">
        <v>75</v>
      </c>
      <c r="S3848" s="2">
        <v>44101.0</v>
      </c>
      <c r="T3848" s="1" t="s">
        <v>76</v>
      </c>
      <c r="W3848" s="1" t="s">
        <v>1053</v>
      </c>
      <c r="X3848" s="1" t="s">
        <v>130</v>
      </c>
      <c r="AD3848" s="1" t="s">
        <v>78</v>
      </c>
      <c r="AE3848" s="1" t="s">
        <v>79</v>
      </c>
      <c r="AF3848" s="1" t="s">
        <v>80</v>
      </c>
      <c r="AG3848" s="1" t="s">
        <v>136</v>
      </c>
      <c r="AH3848" s="1" t="s">
        <v>82</v>
      </c>
      <c r="AI3848" s="1" t="s">
        <v>83</v>
      </c>
      <c r="AJ3848" s="1" t="s">
        <v>84</v>
      </c>
      <c r="AK3848" s="1" t="s">
        <v>85</v>
      </c>
      <c r="AL3848" s="1" t="s">
        <v>126</v>
      </c>
      <c r="AO3848" s="1" t="s">
        <v>70</v>
      </c>
      <c r="AW3848" s="1" t="s">
        <v>88</v>
      </c>
      <c r="AX3848" s="1" t="s">
        <v>89</v>
      </c>
      <c r="AY3848" s="1" t="s">
        <v>89</v>
      </c>
      <c r="AZ3848" s="1" t="s">
        <v>90</v>
      </c>
      <c r="BA3848" s="2">
        <v>44108.83819444444</v>
      </c>
      <c r="BB3848" s="2">
        <v>44111.06041666667</v>
      </c>
      <c r="BD3848" s="2">
        <v>44102.07083333333</v>
      </c>
      <c r="BF3848" s="1">
        <v>4088.0</v>
      </c>
      <c r="BH3848" s="1" t="s">
        <v>8916</v>
      </c>
      <c r="BI3848" s="1" t="s">
        <v>92</v>
      </c>
      <c r="BJ3848" s="1" t="s">
        <v>8917</v>
      </c>
      <c r="BK3848" s="1">
        <v>1420486.0</v>
      </c>
      <c r="BL3848" s="1">
        <v>-1.364264217E7</v>
      </c>
      <c r="BM3848" s="1">
        <v>4661605.063</v>
      </c>
    </row>
    <row r="3849">
      <c r="A3849" s="1" t="str">
        <f t="shared" si="1"/>
        <v>GLA3849</v>
      </c>
      <c r="B3849" s="1" t="s">
        <v>8918</v>
      </c>
      <c r="C3849" s="1">
        <v>3849.0</v>
      </c>
      <c r="E3849" s="1" t="s">
        <v>119</v>
      </c>
      <c r="F3849" s="1">
        <v>2155.0</v>
      </c>
      <c r="G3849" s="1" t="s">
        <v>8352</v>
      </c>
      <c r="H3849" s="1" t="s">
        <v>68</v>
      </c>
      <c r="I3849" s="1" t="s">
        <v>3201</v>
      </c>
      <c r="J3849" s="1" t="s">
        <v>247</v>
      </c>
      <c r="K3849" s="1" t="s">
        <v>71</v>
      </c>
      <c r="M3849" s="1" t="s">
        <v>72</v>
      </c>
      <c r="N3849" s="1" t="s">
        <v>70</v>
      </c>
      <c r="O3849" s="1" t="s">
        <v>915</v>
      </c>
      <c r="Q3849" s="1" t="s">
        <v>74</v>
      </c>
      <c r="R3849" s="1" t="s">
        <v>75</v>
      </c>
      <c r="S3849" s="2">
        <v>44101.0</v>
      </c>
      <c r="T3849" s="1" t="s">
        <v>76</v>
      </c>
      <c r="W3849" s="1" t="s">
        <v>97</v>
      </c>
      <c r="X3849" s="1" t="s">
        <v>366</v>
      </c>
      <c r="AD3849" s="1" t="s">
        <v>124</v>
      </c>
      <c r="AE3849" s="1" t="s">
        <v>149</v>
      </c>
      <c r="AF3849" s="1" t="s">
        <v>135</v>
      </c>
      <c r="AG3849" s="1" t="s">
        <v>136</v>
      </c>
      <c r="AH3849" s="1" t="s">
        <v>125</v>
      </c>
      <c r="AI3849" s="1" t="s">
        <v>84</v>
      </c>
      <c r="AJ3849" s="1" t="s">
        <v>84</v>
      </c>
      <c r="AK3849" s="1" t="s">
        <v>85</v>
      </c>
      <c r="AL3849" s="1" t="s">
        <v>126</v>
      </c>
      <c r="AO3849" s="1" t="s">
        <v>70</v>
      </c>
      <c r="AW3849" s="1" t="s">
        <v>88</v>
      </c>
      <c r="AX3849" s="1" t="s">
        <v>89</v>
      </c>
      <c r="AY3849" s="1" t="s">
        <v>89</v>
      </c>
      <c r="AZ3849" s="1" t="s">
        <v>90</v>
      </c>
      <c r="BA3849" s="2">
        <v>44108.83888888889</v>
      </c>
      <c r="BB3849" s="2">
        <v>44111.06041666667</v>
      </c>
      <c r="BD3849" s="2">
        <v>44102.07083333333</v>
      </c>
      <c r="BF3849" s="1">
        <v>4089.0</v>
      </c>
      <c r="BH3849" s="1" t="s">
        <v>8919</v>
      </c>
      <c r="BI3849" s="1" t="s">
        <v>92</v>
      </c>
      <c r="BJ3849" s="1" t="s">
        <v>128</v>
      </c>
      <c r="BK3849" s="1">
        <v>1080418.0</v>
      </c>
      <c r="BL3849" s="1">
        <v>-1.364250172E7</v>
      </c>
      <c r="BM3849" s="1">
        <v>4662554.194</v>
      </c>
    </row>
    <row r="3850">
      <c r="A3850" s="1" t="str">
        <f t="shared" si="1"/>
        <v>GLA3850</v>
      </c>
      <c r="B3850" s="1" t="s">
        <v>8920</v>
      </c>
      <c r="C3850" s="1">
        <v>3850.0</v>
      </c>
      <c r="E3850" s="1" t="s">
        <v>119</v>
      </c>
      <c r="F3850" s="1">
        <v>2155.0</v>
      </c>
      <c r="G3850" s="1" t="s">
        <v>8352</v>
      </c>
      <c r="H3850" s="1" t="s">
        <v>68</v>
      </c>
      <c r="I3850" s="1" t="s">
        <v>3193</v>
      </c>
      <c r="J3850" s="1" t="s">
        <v>247</v>
      </c>
      <c r="K3850" s="1" t="s">
        <v>71</v>
      </c>
      <c r="M3850" s="1" t="s">
        <v>72</v>
      </c>
      <c r="N3850" s="1" t="s">
        <v>70</v>
      </c>
      <c r="Q3850" s="1" t="s">
        <v>74</v>
      </c>
      <c r="R3850" s="1" t="s">
        <v>75</v>
      </c>
      <c r="S3850" s="2">
        <v>44101.0</v>
      </c>
      <c r="T3850" s="1" t="s">
        <v>76</v>
      </c>
      <c r="X3850" s="1" t="s">
        <v>130</v>
      </c>
      <c r="AD3850" s="1" t="s">
        <v>124</v>
      </c>
      <c r="AE3850" s="1" t="s">
        <v>79</v>
      </c>
      <c r="AF3850" s="1" t="s">
        <v>157</v>
      </c>
      <c r="AG3850" s="1" t="s">
        <v>136</v>
      </c>
      <c r="AH3850" s="1" t="s">
        <v>125</v>
      </c>
      <c r="AI3850" s="1" t="s">
        <v>136</v>
      </c>
      <c r="AJ3850" s="1" t="s">
        <v>84</v>
      </c>
      <c r="AK3850" s="1" t="s">
        <v>98</v>
      </c>
      <c r="AL3850" s="1" t="s">
        <v>126</v>
      </c>
      <c r="AO3850" s="1" t="s">
        <v>70</v>
      </c>
      <c r="AW3850" s="1" t="s">
        <v>88</v>
      </c>
      <c r="AX3850" s="1" t="s">
        <v>89</v>
      </c>
      <c r="AY3850" s="1" t="s">
        <v>89</v>
      </c>
      <c r="AZ3850" s="1" t="s">
        <v>90</v>
      </c>
      <c r="BA3850" s="2">
        <v>44108.83888888889</v>
      </c>
      <c r="BB3850" s="2">
        <v>44111.06041666667</v>
      </c>
      <c r="BD3850" s="2">
        <v>44102.07083333333</v>
      </c>
      <c r="BF3850" s="1">
        <v>4090.0</v>
      </c>
      <c r="BH3850" s="1" t="s">
        <v>8921</v>
      </c>
      <c r="BI3850" s="1" t="s">
        <v>92</v>
      </c>
      <c r="BJ3850" s="1" t="s">
        <v>128</v>
      </c>
      <c r="BK3850" s="1">
        <v>1284734.0</v>
      </c>
      <c r="BL3850" s="1">
        <v>-1.364258399E7</v>
      </c>
      <c r="BM3850" s="1">
        <v>4662460.463</v>
      </c>
    </row>
    <row r="3851">
      <c r="A3851" s="1" t="str">
        <f t="shared" si="1"/>
        <v>GLA3851</v>
      </c>
      <c r="B3851" s="1" t="s">
        <v>8922</v>
      </c>
      <c r="C3851" s="1">
        <v>3851.0</v>
      </c>
      <c r="E3851" s="1" t="s">
        <v>119</v>
      </c>
      <c r="F3851" s="1">
        <v>4700.0</v>
      </c>
      <c r="G3851" s="1" t="s">
        <v>267</v>
      </c>
      <c r="H3851" s="1" t="s">
        <v>268</v>
      </c>
      <c r="I3851" s="1" t="s">
        <v>105</v>
      </c>
      <c r="J3851" s="1" t="s">
        <v>247</v>
      </c>
      <c r="K3851" s="1" t="s">
        <v>71</v>
      </c>
      <c r="M3851" s="1" t="s">
        <v>72</v>
      </c>
      <c r="N3851" s="1" t="s">
        <v>70</v>
      </c>
      <c r="Q3851" s="1" t="s">
        <v>74</v>
      </c>
      <c r="R3851" s="1" t="s">
        <v>75</v>
      </c>
      <c r="S3851" s="2">
        <v>44101.0</v>
      </c>
      <c r="T3851" s="1" t="s">
        <v>76</v>
      </c>
      <c r="X3851" s="1" t="s">
        <v>134</v>
      </c>
      <c r="AD3851" s="1" t="s">
        <v>124</v>
      </c>
      <c r="AE3851" s="1" t="s">
        <v>79</v>
      </c>
      <c r="AF3851" s="1" t="s">
        <v>135</v>
      </c>
      <c r="AG3851" s="1" t="s">
        <v>136</v>
      </c>
      <c r="AH3851" s="1" t="s">
        <v>115</v>
      </c>
      <c r="AI3851" s="1" t="s">
        <v>84</v>
      </c>
      <c r="AJ3851" s="1" t="s">
        <v>84</v>
      </c>
      <c r="AK3851" s="1" t="s">
        <v>85</v>
      </c>
      <c r="AL3851" s="1" t="s">
        <v>86</v>
      </c>
      <c r="AO3851" s="1" t="s">
        <v>70</v>
      </c>
      <c r="AW3851" s="1" t="s">
        <v>88</v>
      </c>
      <c r="AX3851" s="1" t="s">
        <v>89</v>
      </c>
      <c r="AY3851" s="1" t="s">
        <v>89</v>
      </c>
      <c r="AZ3851" s="1" t="s">
        <v>90</v>
      </c>
      <c r="BA3851" s="2">
        <v>44108.839583333334</v>
      </c>
      <c r="BB3851" s="2">
        <v>44111.06041666667</v>
      </c>
      <c r="BD3851" s="2">
        <v>44102.07083333333</v>
      </c>
      <c r="BF3851" s="1">
        <v>4092.0</v>
      </c>
      <c r="BH3851" s="1" t="s">
        <v>8923</v>
      </c>
      <c r="BI3851" s="1" t="s">
        <v>92</v>
      </c>
      <c r="BJ3851" s="1" t="s">
        <v>128</v>
      </c>
      <c r="BK3851" s="1">
        <v>1270298.0</v>
      </c>
      <c r="BL3851" s="1">
        <v>-1.364259458E7</v>
      </c>
      <c r="BM3851" s="1">
        <v>4661684.899</v>
      </c>
    </row>
    <row r="3852">
      <c r="A3852" s="1" t="str">
        <f t="shared" si="1"/>
        <v>GLA3852</v>
      </c>
      <c r="B3852" s="1" t="s">
        <v>8924</v>
      </c>
      <c r="C3852" s="1">
        <v>3852.0</v>
      </c>
      <c r="E3852" s="1" t="s">
        <v>119</v>
      </c>
      <c r="F3852" s="1">
        <v>1700.0</v>
      </c>
      <c r="G3852" s="1" t="s">
        <v>395</v>
      </c>
      <c r="H3852" s="1" t="s">
        <v>68</v>
      </c>
      <c r="J3852" s="1" t="s">
        <v>247</v>
      </c>
      <c r="K3852" s="1" t="s">
        <v>71</v>
      </c>
      <c r="M3852" s="1" t="s">
        <v>72</v>
      </c>
      <c r="N3852" s="1" t="s">
        <v>70</v>
      </c>
      <c r="O3852" s="1" t="s">
        <v>1030</v>
      </c>
      <c r="Q3852" s="1" t="s">
        <v>74</v>
      </c>
      <c r="R3852" s="1" t="s">
        <v>75</v>
      </c>
      <c r="S3852" s="2">
        <v>44101.0</v>
      </c>
      <c r="T3852" s="1" t="s">
        <v>76</v>
      </c>
      <c r="W3852" s="1" t="s">
        <v>97</v>
      </c>
      <c r="X3852" s="1" t="s">
        <v>123</v>
      </c>
      <c r="AD3852" s="1" t="s">
        <v>139</v>
      </c>
      <c r="AE3852" s="1" t="s">
        <v>79</v>
      </c>
      <c r="AF3852" s="1" t="s">
        <v>157</v>
      </c>
      <c r="AG3852" s="1" t="s">
        <v>81</v>
      </c>
      <c r="AH3852" s="1" t="s">
        <v>125</v>
      </c>
      <c r="AI3852" s="1" t="s">
        <v>83</v>
      </c>
      <c r="AJ3852" s="1" t="s">
        <v>83</v>
      </c>
      <c r="AK3852" s="1" t="s">
        <v>85</v>
      </c>
      <c r="AL3852" s="1" t="s">
        <v>126</v>
      </c>
      <c r="AM3852" s="1" t="s">
        <v>408</v>
      </c>
      <c r="AN3852" s="1" t="s">
        <v>179</v>
      </c>
      <c r="AO3852" s="1" t="s">
        <v>365</v>
      </c>
      <c r="AW3852" s="1" t="s">
        <v>88</v>
      </c>
      <c r="AX3852" s="1" t="s">
        <v>89</v>
      </c>
      <c r="AY3852" s="1" t="s">
        <v>89</v>
      </c>
      <c r="AZ3852" s="1" t="s">
        <v>90</v>
      </c>
      <c r="BA3852" s="2">
        <v>44108.839583333334</v>
      </c>
      <c r="BB3852" s="2">
        <v>44111.05972222222</v>
      </c>
      <c r="BD3852" s="2">
        <v>44102.07083333333</v>
      </c>
      <c r="BF3852" s="1">
        <v>4091.0</v>
      </c>
      <c r="BH3852" s="1" t="s">
        <v>8925</v>
      </c>
      <c r="BI3852" s="1" t="s">
        <v>92</v>
      </c>
      <c r="BJ3852" s="1" t="s">
        <v>8926</v>
      </c>
      <c r="BK3852" s="1">
        <v>1078277.0</v>
      </c>
      <c r="BL3852" s="1">
        <v>-1.363160745E7</v>
      </c>
      <c r="BM3852" s="1">
        <v>4652037.103</v>
      </c>
    </row>
    <row r="3853">
      <c r="A3853" s="1" t="str">
        <f t="shared" si="1"/>
        <v>GLA3853</v>
      </c>
      <c r="B3853" s="1" t="s">
        <v>8927</v>
      </c>
      <c r="C3853" s="1">
        <v>3853.0</v>
      </c>
      <c r="E3853" s="1" t="s">
        <v>119</v>
      </c>
      <c r="F3853" s="1">
        <v>7200.0</v>
      </c>
      <c r="G3853" s="1" t="s">
        <v>1030</v>
      </c>
      <c r="H3853" s="1" t="s">
        <v>68</v>
      </c>
      <c r="I3853" s="1" t="s">
        <v>96</v>
      </c>
      <c r="J3853" s="1" t="s">
        <v>247</v>
      </c>
      <c r="K3853" s="1" t="s">
        <v>71</v>
      </c>
      <c r="M3853" s="1" t="s">
        <v>72</v>
      </c>
      <c r="N3853" s="1" t="s">
        <v>122</v>
      </c>
      <c r="O3853" s="1" t="s">
        <v>121</v>
      </c>
      <c r="Q3853" s="1" t="s">
        <v>74</v>
      </c>
      <c r="R3853" s="1" t="s">
        <v>75</v>
      </c>
      <c r="S3853" s="2">
        <v>44101.0</v>
      </c>
      <c r="T3853" s="1" t="s">
        <v>76</v>
      </c>
      <c r="X3853" s="1" t="s">
        <v>134</v>
      </c>
      <c r="AD3853" s="1" t="s">
        <v>124</v>
      </c>
      <c r="AE3853" s="1" t="s">
        <v>149</v>
      </c>
      <c r="AF3853" s="1" t="s">
        <v>135</v>
      </c>
      <c r="AG3853" s="1" t="s">
        <v>124</v>
      </c>
      <c r="AH3853" s="1" t="s">
        <v>115</v>
      </c>
      <c r="AI3853" s="1" t="s">
        <v>84</v>
      </c>
      <c r="AJ3853" s="1" t="s">
        <v>84</v>
      </c>
      <c r="AK3853" s="1" t="s">
        <v>85</v>
      </c>
      <c r="AL3853" s="1" t="s">
        <v>126</v>
      </c>
      <c r="AO3853" s="1" t="s">
        <v>122</v>
      </c>
      <c r="AW3853" s="1" t="s">
        <v>88</v>
      </c>
      <c r="AX3853" s="1" t="s">
        <v>89</v>
      </c>
      <c r="AY3853" s="1" t="s">
        <v>89</v>
      </c>
      <c r="AZ3853" s="1" t="s">
        <v>90</v>
      </c>
      <c r="BA3853" s="2">
        <v>44108.77847222222</v>
      </c>
      <c r="BB3853" s="2">
        <v>44111.05347222222</v>
      </c>
      <c r="BD3853" s="2">
        <v>44102.07083333333</v>
      </c>
      <c r="BF3853" s="1">
        <v>4093.0</v>
      </c>
      <c r="BH3853" s="1" t="s">
        <v>8928</v>
      </c>
      <c r="BI3853" s="1" t="s">
        <v>92</v>
      </c>
      <c r="BJ3853" s="1" t="s">
        <v>128</v>
      </c>
      <c r="BK3853" s="1">
        <v>1084184.0</v>
      </c>
      <c r="BL3853" s="1">
        <v>-1.364932392E7</v>
      </c>
      <c r="BM3853" s="1">
        <v>4653057.738</v>
      </c>
    </row>
    <row r="3854">
      <c r="A3854" s="1" t="str">
        <f t="shared" si="1"/>
        <v>GLA3854</v>
      </c>
      <c r="B3854" s="1" t="s">
        <v>8929</v>
      </c>
      <c r="C3854" s="1">
        <v>3854.0</v>
      </c>
      <c r="E3854" s="1" t="s">
        <v>66</v>
      </c>
      <c r="F3854" s="1">
        <v>7223.0</v>
      </c>
      <c r="G3854" s="1" t="s">
        <v>1030</v>
      </c>
      <c r="H3854" s="1" t="s">
        <v>68</v>
      </c>
      <c r="I3854" s="1" t="s">
        <v>69</v>
      </c>
      <c r="J3854" s="1" t="s">
        <v>247</v>
      </c>
      <c r="K3854" s="1" t="s">
        <v>71</v>
      </c>
      <c r="M3854" s="1" t="s">
        <v>72</v>
      </c>
      <c r="N3854" s="1" t="s">
        <v>122</v>
      </c>
      <c r="O3854" s="1" t="s">
        <v>121</v>
      </c>
      <c r="Q3854" s="1" t="s">
        <v>74</v>
      </c>
      <c r="R3854" s="1" t="s">
        <v>75</v>
      </c>
      <c r="S3854" s="2">
        <v>44101.0</v>
      </c>
      <c r="T3854" s="1" t="s">
        <v>76</v>
      </c>
      <c r="X3854" s="1" t="s">
        <v>130</v>
      </c>
      <c r="AD3854" s="1" t="s">
        <v>78</v>
      </c>
      <c r="AE3854" s="1" t="s">
        <v>156</v>
      </c>
      <c r="AF3854" s="1" t="s">
        <v>80</v>
      </c>
      <c r="AG3854" s="1" t="s">
        <v>136</v>
      </c>
      <c r="AH3854" s="1" t="s">
        <v>82</v>
      </c>
      <c r="AI3854" s="1" t="s">
        <v>83</v>
      </c>
      <c r="AJ3854" s="1" t="s">
        <v>136</v>
      </c>
      <c r="AK3854" s="1" t="s">
        <v>98</v>
      </c>
      <c r="AL3854" s="1" t="s">
        <v>126</v>
      </c>
      <c r="AO3854" s="1" t="s">
        <v>122</v>
      </c>
      <c r="AW3854" s="1" t="s">
        <v>88</v>
      </c>
      <c r="AX3854" s="1" t="s">
        <v>89</v>
      </c>
      <c r="AY3854" s="1" t="s">
        <v>89</v>
      </c>
      <c r="AZ3854" s="1" t="s">
        <v>90</v>
      </c>
      <c r="BA3854" s="2">
        <v>44108.782638888886</v>
      </c>
      <c r="BB3854" s="2">
        <v>44111.05347222222</v>
      </c>
      <c r="BD3854" s="2">
        <v>44102.07083333333</v>
      </c>
      <c r="BF3854" s="1">
        <v>4094.0</v>
      </c>
      <c r="BH3854" s="1" t="s">
        <v>8930</v>
      </c>
      <c r="BI3854" s="1" t="s">
        <v>92</v>
      </c>
      <c r="BJ3854" s="1" t="s">
        <v>128</v>
      </c>
      <c r="BK3854" s="1">
        <v>1134210.0</v>
      </c>
      <c r="BL3854" s="1">
        <v>-1.364912264E7</v>
      </c>
      <c r="BM3854" s="1">
        <v>4653080.088</v>
      </c>
    </row>
    <row r="3855">
      <c r="A3855" s="1" t="str">
        <f t="shared" si="1"/>
        <v>GLA3855</v>
      </c>
      <c r="B3855" s="1" t="s">
        <v>8931</v>
      </c>
      <c r="C3855" s="1">
        <v>3855.0</v>
      </c>
      <c r="E3855" s="1" t="s">
        <v>66</v>
      </c>
      <c r="F3855" s="1">
        <v>7223.0</v>
      </c>
      <c r="G3855" s="1" t="s">
        <v>1030</v>
      </c>
      <c r="H3855" s="1" t="s">
        <v>68</v>
      </c>
      <c r="I3855" s="1" t="s">
        <v>105</v>
      </c>
      <c r="J3855" s="1" t="s">
        <v>247</v>
      </c>
      <c r="K3855" s="1" t="s">
        <v>71</v>
      </c>
      <c r="M3855" s="1" t="s">
        <v>72</v>
      </c>
      <c r="N3855" s="1" t="s">
        <v>122</v>
      </c>
      <c r="O3855" s="1" t="s">
        <v>121</v>
      </c>
      <c r="Q3855" s="1" t="s">
        <v>74</v>
      </c>
      <c r="R3855" s="1" t="s">
        <v>75</v>
      </c>
      <c r="S3855" s="2">
        <v>44101.0</v>
      </c>
      <c r="T3855" s="1" t="s">
        <v>76</v>
      </c>
      <c r="X3855" s="1" t="s">
        <v>134</v>
      </c>
      <c r="AD3855" s="1" t="s">
        <v>78</v>
      </c>
      <c r="AE3855" s="1" t="s">
        <v>156</v>
      </c>
      <c r="AF3855" s="1" t="s">
        <v>135</v>
      </c>
      <c r="AG3855" s="1" t="s">
        <v>136</v>
      </c>
      <c r="AH3855" s="1" t="s">
        <v>115</v>
      </c>
      <c r="AI3855" s="1" t="s">
        <v>136</v>
      </c>
      <c r="AJ3855" s="1" t="s">
        <v>84</v>
      </c>
      <c r="AK3855" s="1" t="s">
        <v>85</v>
      </c>
      <c r="AL3855" s="1" t="s">
        <v>126</v>
      </c>
      <c r="AO3855" s="1" t="s">
        <v>122</v>
      </c>
      <c r="AW3855" s="1" t="s">
        <v>88</v>
      </c>
      <c r="AX3855" s="1" t="s">
        <v>89</v>
      </c>
      <c r="AY3855" s="1" t="s">
        <v>89</v>
      </c>
      <c r="AZ3855" s="1" t="s">
        <v>90</v>
      </c>
      <c r="BA3855" s="2">
        <v>44108.78472222222</v>
      </c>
      <c r="BB3855" s="2">
        <v>44111.05347222222</v>
      </c>
      <c r="BD3855" s="2">
        <v>44102.07083333333</v>
      </c>
      <c r="BF3855" s="1">
        <v>4095.0</v>
      </c>
      <c r="BH3855" s="1" t="s">
        <v>8932</v>
      </c>
      <c r="BI3855" s="1" t="s">
        <v>92</v>
      </c>
      <c r="BJ3855" s="1" t="s">
        <v>128</v>
      </c>
      <c r="BK3855" s="1">
        <v>1410908.0</v>
      </c>
      <c r="BL3855" s="1">
        <v>-1.364909356E7</v>
      </c>
      <c r="BM3855" s="1">
        <v>4653076.184</v>
      </c>
    </row>
    <row r="3856">
      <c r="A3856" s="1" t="str">
        <f t="shared" si="1"/>
        <v>GLA3856</v>
      </c>
      <c r="B3856" s="1" t="s">
        <v>8933</v>
      </c>
      <c r="C3856" s="1">
        <v>3856.0</v>
      </c>
      <c r="E3856" s="1" t="s">
        <v>66</v>
      </c>
      <c r="F3856" s="1">
        <v>7010.0</v>
      </c>
      <c r="G3856" s="1" t="s">
        <v>1030</v>
      </c>
      <c r="H3856" s="1" t="s">
        <v>68</v>
      </c>
      <c r="I3856" s="1" t="s">
        <v>69</v>
      </c>
      <c r="J3856" s="1" t="s">
        <v>247</v>
      </c>
      <c r="K3856" s="1" t="s">
        <v>71</v>
      </c>
      <c r="M3856" s="1" t="s">
        <v>72</v>
      </c>
      <c r="N3856" s="1" t="s">
        <v>122</v>
      </c>
      <c r="O3856" s="1" t="s">
        <v>121</v>
      </c>
      <c r="Q3856" s="1" t="s">
        <v>74</v>
      </c>
      <c r="R3856" s="1" t="s">
        <v>75</v>
      </c>
      <c r="S3856" s="2">
        <v>44101.0</v>
      </c>
      <c r="T3856" s="1" t="s">
        <v>76</v>
      </c>
      <c r="X3856" s="1" t="s">
        <v>123</v>
      </c>
      <c r="AD3856" s="1" t="s">
        <v>78</v>
      </c>
      <c r="AE3856" s="1" t="s">
        <v>156</v>
      </c>
      <c r="AF3856" s="1" t="s">
        <v>80</v>
      </c>
      <c r="AG3856" s="1" t="s">
        <v>136</v>
      </c>
      <c r="AH3856" s="1" t="s">
        <v>125</v>
      </c>
      <c r="AI3856" s="1" t="s">
        <v>83</v>
      </c>
      <c r="AJ3856" s="1" t="s">
        <v>136</v>
      </c>
      <c r="AK3856" s="1" t="s">
        <v>85</v>
      </c>
      <c r="AL3856" s="1" t="s">
        <v>126</v>
      </c>
      <c r="AO3856" s="1" t="s">
        <v>122</v>
      </c>
      <c r="AW3856" s="1" t="s">
        <v>88</v>
      </c>
      <c r="AX3856" s="1" t="s">
        <v>89</v>
      </c>
      <c r="AY3856" s="1" t="s">
        <v>89</v>
      </c>
      <c r="AZ3856" s="1" t="s">
        <v>90</v>
      </c>
      <c r="BA3856" s="2">
        <v>44108.819444444445</v>
      </c>
      <c r="BB3856" s="2">
        <v>44111.05347222222</v>
      </c>
      <c r="BD3856" s="2">
        <v>44102.07083333333</v>
      </c>
      <c r="BF3856" s="1">
        <v>4096.0</v>
      </c>
      <c r="BH3856" s="1" t="s">
        <v>8934</v>
      </c>
      <c r="BI3856" s="1" t="s">
        <v>92</v>
      </c>
      <c r="BJ3856" s="1" t="s">
        <v>128</v>
      </c>
      <c r="BK3856" s="1">
        <v>1305023.0</v>
      </c>
      <c r="BL3856" s="1">
        <v>-1.364874745E7</v>
      </c>
      <c r="BM3856" s="1">
        <v>4653050.038</v>
      </c>
    </row>
    <row r="3857">
      <c r="A3857" s="1" t="str">
        <f t="shared" si="1"/>
        <v>GLA3857</v>
      </c>
      <c r="B3857" s="1" t="s">
        <v>8935</v>
      </c>
      <c r="C3857" s="1">
        <v>3857.0</v>
      </c>
      <c r="E3857" s="1" t="s">
        <v>66</v>
      </c>
      <c r="F3857" s="1">
        <v>7010.0</v>
      </c>
      <c r="G3857" s="1" t="s">
        <v>1030</v>
      </c>
      <c r="H3857" s="1" t="s">
        <v>68</v>
      </c>
      <c r="I3857" s="1" t="s">
        <v>96</v>
      </c>
      <c r="J3857" s="1" t="s">
        <v>247</v>
      </c>
      <c r="K3857" s="1" t="s">
        <v>71</v>
      </c>
      <c r="M3857" s="1" t="s">
        <v>72</v>
      </c>
      <c r="N3857" s="1" t="s">
        <v>122</v>
      </c>
      <c r="O3857" s="1" t="s">
        <v>121</v>
      </c>
      <c r="Q3857" s="1" t="s">
        <v>74</v>
      </c>
      <c r="R3857" s="1" t="s">
        <v>75</v>
      </c>
      <c r="S3857" s="2">
        <v>44101.0</v>
      </c>
      <c r="T3857" s="1" t="s">
        <v>76</v>
      </c>
      <c r="X3857" s="1" t="s">
        <v>134</v>
      </c>
      <c r="AD3857" s="1" t="s">
        <v>78</v>
      </c>
      <c r="AE3857" s="1" t="s">
        <v>156</v>
      </c>
      <c r="AF3857" s="1" t="s">
        <v>80</v>
      </c>
      <c r="AG3857" s="1" t="s">
        <v>136</v>
      </c>
      <c r="AH3857" s="1" t="s">
        <v>82</v>
      </c>
      <c r="AI3857" s="1" t="s">
        <v>84</v>
      </c>
      <c r="AJ3857" s="1" t="s">
        <v>84</v>
      </c>
      <c r="AK3857" s="1" t="s">
        <v>85</v>
      </c>
      <c r="AL3857" s="1" t="s">
        <v>126</v>
      </c>
      <c r="AO3857" s="1" t="s">
        <v>122</v>
      </c>
      <c r="AW3857" s="1" t="s">
        <v>88</v>
      </c>
      <c r="AX3857" s="1" t="s">
        <v>89</v>
      </c>
      <c r="AY3857" s="1" t="s">
        <v>89</v>
      </c>
      <c r="AZ3857" s="1" t="s">
        <v>90</v>
      </c>
      <c r="BA3857" s="2">
        <v>44108.82083333333</v>
      </c>
      <c r="BB3857" s="2">
        <v>44111.05347222222</v>
      </c>
      <c r="BD3857" s="2">
        <v>44102.07083333333</v>
      </c>
      <c r="BF3857" s="1">
        <v>4097.0</v>
      </c>
      <c r="BH3857" s="1" t="s">
        <v>8936</v>
      </c>
      <c r="BI3857" s="1" t="s">
        <v>92</v>
      </c>
      <c r="BJ3857" s="1" t="s">
        <v>128</v>
      </c>
      <c r="BK3857" s="1">
        <v>1349267.0</v>
      </c>
      <c r="BL3857" s="1">
        <v>-1.364873134E7</v>
      </c>
      <c r="BM3857" s="1">
        <v>4653058.192</v>
      </c>
    </row>
    <row r="3858">
      <c r="A3858" s="1" t="str">
        <f t="shared" si="1"/>
        <v>GLA3858</v>
      </c>
      <c r="B3858" s="1" t="s">
        <v>8937</v>
      </c>
      <c r="C3858" s="1">
        <v>3858.0</v>
      </c>
      <c r="E3858" s="1" t="s">
        <v>119</v>
      </c>
      <c r="F3858" s="1">
        <v>7006.0</v>
      </c>
      <c r="G3858" s="1" t="s">
        <v>8938</v>
      </c>
      <c r="H3858" s="1" t="s">
        <v>68</v>
      </c>
      <c r="I3858" s="1" t="s">
        <v>105</v>
      </c>
      <c r="J3858" s="1" t="s">
        <v>247</v>
      </c>
      <c r="K3858" s="1" t="s">
        <v>71</v>
      </c>
      <c r="M3858" s="1" t="s">
        <v>72</v>
      </c>
      <c r="N3858" s="1" t="s">
        <v>122</v>
      </c>
      <c r="O3858" s="1" t="s">
        <v>121</v>
      </c>
      <c r="Q3858" s="1" t="s">
        <v>74</v>
      </c>
      <c r="R3858" s="1" t="s">
        <v>75</v>
      </c>
      <c r="S3858" s="2">
        <v>44101.0</v>
      </c>
      <c r="T3858" s="1" t="s">
        <v>76</v>
      </c>
      <c r="X3858" s="1" t="s">
        <v>130</v>
      </c>
      <c r="AD3858" s="1" t="s">
        <v>78</v>
      </c>
      <c r="AE3858" s="1" t="s">
        <v>79</v>
      </c>
      <c r="AF3858" s="1" t="s">
        <v>157</v>
      </c>
      <c r="AG3858" s="1" t="s">
        <v>136</v>
      </c>
      <c r="AH3858" s="1" t="s">
        <v>125</v>
      </c>
      <c r="AI3858" s="1" t="s">
        <v>83</v>
      </c>
      <c r="AJ3858" s="1" t="s">
        <v>84</v>
      </c>
      <c r="AK3858" s="1" t="s">
        <v>85</v>
      </c>
      <c r="AL3858" s="1" t="s">
        <v>126</v>
      </c>
      <c r="AM3858" s="1" t="s">
        <v>524</v>
      </c>
      <c r="AO3858" s="1" t="s">
        <v>122</v>
      </c>
      <c r="AW3858" s="1" t="s">
        <v>88</v>
      </c>
      <c r="AX3858" s="1" t="s">
        <v>89</v>
      </c>
      <c r="AY3858" s="1" t="s">
        <v>89</v>
      </c>
      <c r="AZ3858" s="1" t="s">
        <v>90</v>
      </c>
      <c r="BA3858" s="2">
        <v>44108.82638888889</v>
      </c>
      <c r="BB3858" s="2">
        <v>44111.05347222222</v>
      </c>
      <c r="BD3858" s="2">
        <v>44102.07083333333</v>
      </c>
      <c r="BF3858" s="1">
        <v>4098.0</v>
      </c>
      <c r="BH3858" s="1" t="s">
        <v>8939</v>
      </c>
      <c r="BI3858" s="1" t="s">
        <v>92</v>
      </c>
      <c r="BJ3858" s="1" t="s">
        <v>128</v>
      </c>
      <c r="BK3858" s="1">
        <v>1373093.0</v>
      </c>
      <c r="BL3858" s="1">
        <v>-1.364893996E7</v>
      </c>
      <c r="BM3858" s="1">
        <v>4653099.775</v>
      </c>
    </row>
    <row r="3859">
      <c r="A3859" s="1" t="str">
        <f t="shared" si="1"/>
        <v>GLA3859</v>
      </c>
      <c r="B3859" s="1" t="s">
        <v>8940</v>
      </c>
      <c r="C3859" s="1">
        <v>3859.0</v>
      </c>
      <c r="E3859" s="1" t="s">
        <v>119</v>
      </c>
      <c r="F3859" s="1">
        <v>7400.0</v>
      </c>
      <c r="G3859" s="1" t="s">
        <v>1030</v>
      </c>
      <c r="H3859" s="1" t="s">
        <v>68</v>
      </c>
      <c r="I3859" s="1" t="s">
        <v>69</v>
      </c>
      <c r="J3859" s="1" t="s">
        <v>247</v>
      </c>
      <c r="K3859" s="1" t="s">
        <v>71</v>
      </c>
      <c r="M3859" s="1" t="s">
        <v>72</v>
      </c>
      <c r="N3859" s="1" t="s">
        <v>122</v>
      </c>
      <c r="O3859" s="1" t="s">
        <v>121</v>
      </c>
      <c r="Q3859" s="1" t="s">
        <v>74</v>
      </c>
      <c r="R3859" s="1" t="s">
        <v>75</v>
      </c>
      <c r="S3859" s="2">
        <v>44101.0</v>
      </c>
      <c r="T3859" s="1" t="s">
        <v>76</v>
      </c>
      <c r="X3859" s="1" t="s">
        <v>130</v>
      </c>
      <c r="AD3859" s="1" t="s">
        <v>139</v>
      </c>
      <c r="AE3859" s="1" t="s">
        <v>79</v>
      </c>
      <c r="AF3859" s="1" t="s">
        <v>157</v>
      </c>
      <c r="AG3859" s="1" t="s">
        <v>124</v>
      </c>
      <c r="AH3859" s="1" t="s">
        <v>125</v>
      </c>
      <c r="AI3859" s="1" t="s">
        <v>83</v>
      </c>
      <c r="AJ3859" s="1" t="s">
        <v>84</v>
      </c>
      <c r="AK3859" s="1" t="s">
        <v>85</v>
      </c>
      <c r="AL3859" s="1" t="s">
        <v>126</v>
      </c>
      <c r="AO3859" s="1" t="s">
        <v>122</v>
      </c>
      <c r="AW3859" s="1" t="s">
        <v>88</v>
      </c>
      <c r="AX3859" s="1" t="s">
        <v>89</v>
      </c>
      <c r="AY3859" s="1" t="s">
        <v>89</v>
      </c>
      <c r="AZ3859" s="1" t="s">
        <v>90</v>
      </c>
      <c r="BA3859" s="2">
        <v>44108.836805555555</v>
      </c>
      <c r="BB3859" s="2">
        <v>44111.05347222222</v>
      </c>
      <c r="BD3859" s="2">
        <v>44102.07083333333</v>
      </c>
      <c r="BF3859" s="1">
        <v>4099.0</v>
      </c>
      <c r="BH3859" s="1" t="s">
        <v>8941</v>
      </c>
      <c r="BI3859" s="1" t="s">
        <v>92</v>
      </c>
      <c r="BJ3859" s="1" t="s">
        <v>128</v>
      </c>
      <c r="BK3859" s="1">
        <v>1335754.0</v>
      </c>
      <c r="BL3859" s="1">
        <v>-1.364882403E7</v>
      </c>
      <c r="BM3859" s="1">
        <v>4652597.164</v>
      </c>
    </row>
    <row r="3860">
      <c r="A3860" s="1" t="str">
        <f t="shared" si="1"/>
        <v>GLA3860</v>
      </c>
      <c r="B3860" s="1" t="s">
        <v>8942</v>
      </c>
      <c r="C3860" s="1">
        <v>3860.0</v>
      </c>
      <c r="E3860" s="1" t="s">
        <v>119</v>
      </c>
      <c r="F3860" s="1">
        <v>4700.0</v>
      </c>
      <c r="G3860" s="1" t="s">
        <v>267</v>
      </c>
      <c r="H3860" s="1" t="s">
        <v>268</v>
      </c>
      <c r="I3860" s="1" t="s">
        <v>96</v>
      </c>
      <c r="J3860" s="1" t="s">
        <v>247</v>
      </c>
      <c r="K3860" s="1" t="s">
        <v>71</v>
      </c>
      <c r="M3860" s="1" t="s">
        <v>72</v>
      </c>
      <c r="N3860" s="1" t="s">
        <v>70</v>
      </c>
      <c r="Q3860" s="1" t="s">
        <v>74</v>
      </c>
      <c r="R3860" s="1" t="s">
        <v>75</v>
      </c>
      <c r="S3860" s="2">
        <v>44101.0</v>
      </c>
      <c r="T3860" s="1" t="s">
        <v>76</v>
      </c>
      <c r="X3860" s="1" t="s">
        <v>134</v>
      </c>
      <c r="AD3860" s="1" t="s">
        <v>124</v>
      </c>
      <c r="AE3860" s="1" t="s">
        <v>79</v>
      </c>
      <c r="AF3860" s="1" t="s">
        <v>135</v>
      </c>
      <c r="AG3860" s="1" t="s">
        <v>81</v>
      </c>
      <c r="AH3860" s="1" t="s">
        <v>115</v>
      </c>
      <c r="AI3860" s="1" t="s">
        <v>84</v>
      </c>
      <c r="AJ3860" s="1" t="s">
        <v>84</v>
      </c>
      <c r="AK3860" s="1" t="s">
        <v>85</v>
      </c>
      <c r="AL3860" s="1" t="s">
        <v>126</v>
      </c>
      <c r="AO3860" s="1" t="s">
        <v>70</v>
      </c>
      <c r="AW3860" s="1" t="s">
        <v>88</v>
      </c>
      <c r="AX3860" s="1" t="s">
        <v>89</v>
      </c>
      <c r="AY3860" s="1" t="s">
        <v>89</v>
      </c>
      <c r="AZ3860" s="1" t="s">
        <v>90</v>
      </c>
      <c r="BA3860" s="2">
        <v>44108.84097222222</v>
      </c>
      <c r="BB3860" s="2">
        <v>44111.06041666667</v>
      </c>
      <c r="BD3860" s="2">
        <v>44102.07083333333</v>
      </c>
      <c r="BF3860" s="1">
        <v>4100.0</v>
      </c>
      <c r="BH3860" s="1" t="s">
        <v>8943</v>
      </c>
      <c r="BI3860" s="1" t="s">
        <v>92</v>
      </c>
      <c r="BJ3860" s="1" t="s">
        <v>128</v>
      </c>
      <c r="BK3860" s="1">
        <v>1256743.0</v>
      </c>
      <c r="BL3860" s="1">
        <v>-1.364258237E7</v>
      </c>
      <c r="BM3860" s="1">
        <v>4661643.113</v>
      </c>
    </row>
    <row r="3861">
      <c r="A3861" s="1" t="str">
        <f t="shared" si="1"/>
        <v>GLA3861</v>
      </c>
      <c r="B3861" s="1" t="s">
        <v>8944</v>
      </c>
      <c r="C3861" s="1">
        <v>3861.0</v>
      </c>
      <c r="E3861" s="1" t="s">
        <v>119</v>
      </c>
      <c r="F3861" s="1">
        <v>1700.0</v>
      </c>
      <c r="G3861" s="1" t="s">
        <v>395</v>
      </c>
      <c r="H3861" s="1" t="s">
        <v>68</v>
      </c>
      <c r="I3861" s="1" t="s">
        <v>96</v>
      </c>
      <c r="J3861" s="1" t="s">
        <v>247</v>
      </c>
      <c r="K3861" s="1" t="s">
        <v>71</v>
      </c>
      <c r="M3861" s="1" t="s">
        <v>72</v>
      </c>
      <c r="N3861" s="1" t="s">
        <v>70</v>
      </c>
      <c r="O3861" s="1" t="s">
        <v>1030</v>
      </c>
      <c r="Q3861" s="1" t="s">
        <v>74</v>
      </c>
      <c r="R3861" s="1" t="s">
        <v>75</v>
      </c>
      <c r="S3861" s="2">
        <v>44101.0</v>
      </c>
      <c r="T3861" s="1" t="s">
        <v>76</v>
      </c>
      <c r="X3861" s="1" t="s">
        <v>123</v>
      </c>
      <c r="AD3861" s="1" t="s">
        <v>139</v>
      </c>
      <c r="AE3861" s="1" t="s">
        <v>79</v>
      </c>
      <c r="AF3861" s="1" t="s">
        <v>157</v>
      </c>
      <c r="AG3861" s="1" t="s">
        <v>81</v>
      </c>
      <c r="AH3861" s="1" t="s">
        <v>125</v>
      </c>
      <c r="AI3861" s="1" t="s">
        <v>83</v>
      </c>
      <c r="AJ3861" s="1" t="s">
        <v>83</v>
      </c>
      <c r="AK3861" s="1" t="s">
        <v>85</v>
      </c>
      <c r="AL3861" s="1" t="s">
        <v>86</v>
      </c>
      <c r="AM3861" s="1" t="s">
        <v>408</v>
      </c>
      <c r="AN3861" s="1" t="s">
        <v>264</v>
      </c>
      <c r="AO3861" s="1" t="s">
        <v>365</v>
      </c>
      <c r="AW3861" s="1" t="s">
        <v>88</v>
      </c>
      <c r="AX3861" s="1" t="s">
        <v>89</v>
      </c>
      <c r="AY3861" s="1" t="s">
        <v>89</v>
      </c>
      <c r="AZ3861" s="1" t="s">
        <v>90</v>
      </c>
      <c r="BA3861" s="2">
        <v>44108.842361111114</v>
      </c>
      <c r="BB3861" s="2">
        <v>44111.05972222222</v>
      </c>
      <c r="BD3861" s="2">
        <v>44102.07083333333</v>
      </c>
      <c r="BF3861" s="1">
        <v>4101.0</v>
      </c>
      <c r="BH3861" s="1" t="s">
        <v>8945</v>
      </c>
      <c r="BI3861" s="1" t="s">
        <v>92</v>
      </c>
      <c r="BJ3861" s="1" t="s">
        <v>128</v>
      </c>
      <c r="BK3861" s="1">
        <v>1290918.0</v>
      </c>
      <c r="BL3861" s="1">
        <v>-1.363163021E7</v>
      </c>
      <c r="BM3861" s="1">
        <v>4652032.88</v>
      </c>
    </row>
    <row r="3862">
      <c r="A3862" s="1" t="str">
        <f t="shared" si="1"/>
        <v>GLA3862</v>
      </c>
      <c r="B3862" s="1" t="s">
        <v>8946</v>
      </c>
      <c r="C3862" s="1">
        <v>3862.0</v>
      </c>
      <c r="E3862" s="1" t="s">
        <v>119</v>
      </c>
      <c r="F3862" s="1">
        <v>2110.0</v>
      </c>
      <c r="G3862" s="1" t="s">
        <v>6944</v>
      </c>
      <c r="H3862" s="1" t="s">
        <v>68</v>
      </c>
      <c r="J3862" s="1" t="s">
        <v>247</v>
      </c>
      <c r="K3862" s="1" t="s">
        <v>71</v>
      </c>
      <c r="M3862" s="1" t="s">
        <v>72</v>
      </c>
      <c r="N3862" s="1" t="s">
        <v>70</v>
      </c>
      <c r="O3862" s="1" t="s">
        <v>915</v>
      </c>
      <c r="Q3862" s="1" t="s">
        <v>74</v>
      </c>
      <c r="R3862" s="1" t="s">
        <v>75</v>
      </c>
      <c r="S3862" s="2">
        <v>44101.0</v>
      </c>
      <c r="T3862" s="1" t="s">
        <v>76</v>
      </c>
      <c r="X3862" s="1" t="s">
        <v>123</v>
      </c>
      <c r="AD3862" s="1" t="s">
        <v>139</v>
      </c>
      <c r="AE3862" s="1" t="s">
        <v>79</v>
      </c>
      <c r="AF3862" s="1" t="s">
        <v>157</v>
      </c>
      <c r="AG3862" s="1" t="s">
        <v>81</v>
      </c>
      <c r="AH3862" s="1" t="s">
        <v>125</v>
      </c>
      <c r="AI3862" s="1" t="s">
        <v>83</v>
      </c>
      <c r="AJ3862" s="1" t="s">
        <v>83</v>
      </c>
      <c r="AK3862" s="1" t="s">
        <v>85</v>
      </c>
      <c r="AL3862" s="1" t="s">
        <v>126</v>
      </c>
      <c r="AM3862" s="1" t="s">
        <v>408</v>
      </c>
      <c r="AN3862" s="1" t="s">
        <v>264</v>
      </c>
      <c r="AO3862" s="1" t="s">
        <v>70</v>
      </c>
      <c r="AW3862" s="1" t="s">
        <v>88</v>
      </c>
      <c r="AX3862" s="1" t="s">
        <v>89</v>
      </c>
      <c r="AY3862" s="1" t="s">
        <v>89</v>
      </c>
      <c r="AZ3862" s="1" t="s">
        <v>90</v>
      </c>
      <c r="BA3862" s="2">
        <v>44108.84305555555</v>
      </c>
      <c r="BB3862" s="2">
        <v>44113.072222222225</v>
      </c>
      <c r="BD3862" s="2">
        <v>44102.07083333333</v>
      </c>
      <c r="BF3862" s="1">
        <v>4103.0</v>
      </c>
      <c r="BH3862" s="1" t="s">
        <v>8947</v>
      </c>
      <c r="BI3862" s="1" t="s">
        <v>92</v>
      </c>
      <c r="BJ3862" s="1" t="s">
        <v>128</v>
      </c>
      <c r="BK3862" s="1">
        <v>619394.0</v>
      </c>
      <c r="BL3862" s="1">
        <v>-1.364572743E7</v>
      </c>
      <c r="BM3862" s="1">
        <v>4657419.114</v>
      </c>
    </row>
    <row r="3863">
      <c r="A3863" s="1" t="str">
        <f t="shared" si="1"/>
        <v>GLA3863</v>
      </c>
      <c r="B3863" s="1" t="s">
        <v>8948</v>
      </c>
      <c r="C3863" s="1">
        <v>3863.0</v>
      </c>
      <c r="E3863" s="1" t="s">
        <v>119</v>
      </c>
      <c r="F3863" s="1">
        <v>2110.0</v>
      </c>
      <c r="G3863" s="1" t="s">
        <v>6944</v>
      </c>
      <c r="H3863" s="1" t="s">
        <v>68</v>
      </c>
      <c r="J3863" s="1" t="s">
        <v>247</v>
      </c>
      <c r="K3863" s="1" t="s">
        <v>71</v>
      </c>
      <c r="M3863" s="1" t="s">
        <v>72</v>
      </c>
      <c r="N3863" s="1" t="s">
        <v>70</v>
      </c>
      <c r="O3863" s="1" t="s">
        <v>915</v>
      </c>
      <c r="Q3863" s="1" t="s">
        <v>74</v>
      </c>
      <c r="R3863" s="1" t="s">
        <v>75</v>
      </c>
      <c r="S3863" s="2">
        <v>44101.0</v>
      </c>
      <c r="T3863" s="1" t="s">
        <v>76</v>
      </c>
      <c r="X3863" s="1" t="s">
        <v>123</v>
      </c>
      <c r="AD3863" s="1" t="s">
        <v>139</v>
      </c>
      <c r="AE3863" s="1" t="s">
        <v>79</v>
      </c>
      <c r="AF3863" s="1" t="s">
        <v>135</v>
      </c>
      <c r="AG3863" s="1" t="s">
        <v>81</v>
      </c>
      <c r="AH3863" s="1" t="s">
        <v>125</v>
      </c>
      <c r="AI3863" s="1" t="s">
        <v>136</v>
      </c>
      <c r="AJ3863" s="1" t="s">
        <v>84</v>
      </c>
      <c r="AK3863" s="1" t="s">
        <v>85</v>
      </c>
      <c r="AL3863" s="1" t="s">
        <v>126</v>
      </c>
      <c r="AM3863" s="1" t="s">
        <v>408</v>
      </c>
      <c r="AN3863" s="1" t="s">
        <v>264</v>
      </c>
      <c r="AO3863" s="1" t="s">
        <v>70</v>
      </c>
      <c r="AW3863" s="1" t="s">
        <v>88</v>
      </c>
      <c r="AX3863" s="1" t="s">
        <v>89</v>
      </c>
      <c r="AY3863" s="1" t="s">
        <v>89</v>
      </c>
      <c r="AZ3863" s="1" t="s">
        <v>90</v>
      </c>
      <c r="BA3863" s="2">
        <v>44108.84444444445</v>
      </c>
      <c r="BB3863" s="2">
        <v>44113.072222222225</v>
      </c>
      <c r="BD3863" s="2">
        <v>44102.07083333333</v>
      </c>
      <c r="BF3863" s="1">
        <v>4104.0</v>
      </c>
      <c r="BH3863" s="1" t="s">
        <v>8949</v>
      </c>
      <c r="BI3863" s="1" t="s">
        <v>92</v>
      </c>
      <c r="BJ3863" s="1" t="s">
        <v>8950</v>
      </c>
      <c r="BK3863" s="1">
        <v>971451.0</v>
      </c>
      <c r="BL3863" s="1">
        <v>-1.364578248E7</v>
      </c>
      <c r="BM3863" s="1">
        <v>4657394.993</v>
      </c>
    </row>
    <row r="3864">
      <c r="A3864" s="1" t="str">
        <f t="shared" si="1"/>
        <v>GLA3864</v>
      </c>
      <c r="B3864" s="1" t="s">
        <v>8951</v>
      </c>
      <c r="C3864" s="1">
        <v>3864.0</v>
      </c>
      <c r="E3864" s="1" t="s">
        <v>119</v>
      </c>
      <c r="F3864" s="1">
        <v>4708.0</v>
      </c>
      <c r="G3864" s="1" t="s">
        <v>267</v>
      </c>
      <c r="H3864" s="1" t="s">
        <v>268</v>
      </c>
      <c r="I3864" s="1" t="s">
        <v>113</v>
      </c>
      <c r="J3864" s="1" t="s">
        <v>247</v>
      </c>
      <c r="K3864" s="1" t="s">
        <v>71</v>
      </c>
      <c r="M3864" s="1" t="s">
        <v>72</v>
      </c>
      <c r="N3864" s="1" t="s">
        <v>70</v>
      </c>
      <c r="Q3864" s="1" t="s">
        <v>74</v>
      </c>
      <c r="R3864" s="1" t="s">
        <v>75</v>
      </c>
      <c r="S3864" s="2">
        <v>44101.0</v>
      </c>
      <c r="T3864" s="1" t="s">
        <v>76</v>
      </c>
      <c r="X3864" s="1" t="s">
        <v>270</v>
      </c>
      <c r="AD3864" s="1" t="s">
        <v>124</v>
      </c>
      <c r="AE3864" s="1" t="s">
        <v>79</v>
      </c>
      <c r="AF3864" s="1" t="s">
        <v>135</v>
      </c>
      <c r="AG3864" s="1" t="s">
        <v>136</v>
      </c>
      <c r="AH3864" s="1" t="s">
        <v>115</v>
      </c>
      <c r="AI3864" s="1" t="s">
        <v>84</v>
      </c>
      <c r="AJ3864" s="1" t="s">
        <v>84</v>
      </c>
      <c r="AK3864" s="1" t="s">
        <v>85</v>
      </c>
      <c r="AL3864" s="1" t="s">
        <v>126</v>
      </c>
      <c r="AO3864" s="1" t="s">
        <v>70</v>
      </c>
      <c r="AW3864" s="1" t="s">
        <v>88</v>
      </c>
      <c r="AX3864" s="1" t="s">
        <v>89</v>
      </c>
      <c r="AY3864" s="1" t="s">
        <v>89</v>
      </c>
      <c r="AZ3864" s="1" t="s">
        <v>90</v>
      </c>
      <c r="BA3864" s="2">
        <v>44108.845138888886</v>
      </c>
      <c r="BB3864" s="2">
        <v>44111.06041666667</v>
      </c>
      <c r="BD3864" s="2">
        <v>44102.07083333333</v>
      </c>
      <c r="BF3864" s="1">
        <v>4105.0</v>
      </c>
      <c r="BH3864" s="1" t="s">
        <v>8952</v>
      </c>
      <c r="BI3864" s="1" t="s">
        <v>92</v>
      </c>
      <c r="BJ3864" s="1" t="s">
        <v>128</v>
      </c>
      <c r="BK3864" s="1">
        <v>1083799.0</v>
      </c>
      <c r="BL3864" s="1">
        <v>-1.364243565E7</v>
      </c>
      <c r="BM3864" s="1">
        <v>4661977.093</v>
      </c>
    </row>
    <row r="3865">
      <c r="A3865" s="1" t="str">
        <f t="shared" si="1"/>
        <v>GLA3865</v>
      </c>
      <c r="B3865" s="1" t="s">
        <v>8953</v>
      </c>
      <c r="C3865" s="1">
        <v>3865.0</v>
      </c>
      <c r="E3865" s="1" t="s">
        <v>119</v>
      </c>
      <c r="F3865" s="1">
        <v>5425.0</v>
      </c>
      <c r="G3865" s="1" t="s">
        <v>8954</v>
      </c>
      <c r="H3865" s="1" t="s">
        <v>8955</v>
      </c>
      <c r="J3865" s="1" t="s">
        <v>247</v>
      </c>
      <c r="K3865" s="1" t="s">
        <v>71</v>
      </c>
      <c r="M3865" s="1" t="s">
        <v>72</v>
      </c>
      <c r="N3865" s="1" t="s">
        <v>122</v>
      </c>
      <c r="Q3865" s="1" t="s">
        <v>74</v>
      </c>
      <c r="R3865" s="1" t="s">
        <v>75</v>
      </c>
      <c r="S3865" s="2">
        <v>44101.0</v>
      </c>
      <c r="T3865" s="1" t="s">
        <v>76</v>
      </c>
      <c r="X3865" s="1" t="s">
        <v>123</v>
      </c>
      <c r="AD3865" s="1" t="s">
        <v>78</v>
      </c>
      <c r="AE3865" s="1" t="s">
        <v>79</v>
      </c>
      <c r="AF3865" s="1" t="s">
        <v>80</v>
      </c>
      <c r="AG3865" s="1" t="s">
        <v>136</v>
      </c>
      <c r="AH3865" s="1" t="s">
        <v>125</v>
      </c>
      <c r="AI3865" s="1" t="s">
        <v>83</v>
      </c>
      <c r="AJ3865" s="1" t="s">
        <v>136</v>
      </c>
      <c r="AK3865" s="1" t="s">
        <v>98</v>
      </c>
      <c r="AL3865" s="1" t="s">
        <v>98</v>
      </c>
      <c r="AO3865" s="1" t="s">
        <v>121</v>
      </c>
      <c r="AW3865" s="1" t="s">
        <v>88</v>
      </c>
      <c r="AX3865" s="1" t="s">
        <v>89</v>
      </c>
      <c r="AY3865" s="1" t="s">
        <v>89</v>
      </c>
      <c r="AZ3865" s="1" t="s">
        <v>90</v>
      </c>
      <c r="BA3865" s="2">
        <v>44108.84583333333</v>
      </c>
      <c r="BB3865" s="2">
        <v>44111.061111111114</v>
      </c>
      <c r="BD3865" s="2">
        <v>44102.07083333333</v>
      </c>
      <c r="BF3865" s="1">
        <v>4106.0</v>
      </c>
      <c r="BH3865" s="1" t="s">
        <v>8956</v>
      </c>
      <c r="BI3865" s="1" t="s">
        <v>92</v>
      </c>
      <c r="BJ3865" s="1" t="s">
        <v>128</v>
      </c>
      <c r="BK3865" s="1">
        <v>559013.0</v>
      </c>
      <c r="BL3865" s="1">
        <v>-1.36531345E7</v>
      </c>
      <c r="BM3865" s="1">
        <v>4646753.402</v>
      </c>
    </row>
    <row r="3866">
      <c r="A3866" s="1" t="str">
        <f t="shared" si="1"/>
        <v>GLA3866</v>
      </c>
      <c r="B3866" s="1" t="s">
        <v>8957</v>
      </c>
      <c r="C3866" s="1">
        <v>3866.0</v>
      </c>
      <c r="E3866" s="1" t="s">
        <v>66</v>
      </c>
      <c r="F3866" s="1">
        <v>4501.0</v>
      </c>
      <c r="G3866" s="1" t="s">
        <v>267</v>
      </c>
      <c r="H3866" s="1" t="s">
        <v>268</v>
      </c>
      <c r="I3866" s="1" t="s">
        <v>364</v>
      </c>
      <c r="J3866" s="1" t="s">
        <v>247</v>
      </c>
      <c r="K3866" s="1" t="s">
        <v>71</v>
      </c>
      <c r="M3866" s="1" t="s">
        <v>72</v>
      </c>
      <c r="N3866" s="1" t="s">
        <v>70</v>
      </c>
      <c r="Q3866" s="1" t="s">
        <v>74</v>
      </c>
      <c r="R3866" s="1" t="s">
        <v>75</v>
      </c>
      <c r="S3866" s="2">
        <v>44101.0</v>
      </c>
      <c r="T3866" s="1" t="s">
        <v>76</v>
      </c>
      <c r="X3866" s="1" t="s">
        <v>270</v>
      </c>
      <c r="AD3866" s="1" t="s">
        <v>139</v>
      </c>
      <c r="AE3866" s="1" t="s">
        <v>149</v>
      </c>
      <c r="AF3866" s="1" t="s">
        <v>135</v>
      </c>
      <c r="AG3866" s="1" t="s">
        <v>81</v>
      </c>
      <c r="AH3866" s="1" t="s">
        <v>125</v>
      </c>
      <c r="AI3866" s="1" t="s">
        <v>84</v>
      </c>
      <c r="AJ3866" s="1" t="s">
        <v>84</v>
      </c>
      <c r="AK3866" s="1" t="s">
        <v>85</v>
      </c>
      <c r="AL3866" s="1" t="s">
        <v>126</v>
      </c>
      <c r="AO3866" s="1" t="s">
        <v>70</v>
      </c>
      <c r="AW3866" s="1" t="s">
        <v>88</v>
      </c>
      <c r="AX3866" s="1" t="s">
        <v>89</v>
      </c>
      <c r="AY3866" s="1" t="s">
        <v>89</v>
      </c>
      <c r="AZ3866" s="1" t="s">
        <v>90</v>
      </c>
      <c r="BA3866" s="2">
        <v>44108.84583333333</v>
      </c>
      <c r="BB3866" s="2">
        <v>44111.06041666667</v>
      </c>
      <c r="BD3866" s="2">
        <v>44102.07083333333</v>
      </c>
      <c r="BF3866" s="1">
        <v>4107.0</v>
      </c>
      <c r="BH3866" s="1" t="s">
        <v>8958</v>
      </c>
      <c r="BI3866" s="1" t="s">
        <v>92</v>
      </c>
      <c r="BJ3866" s="1" t="s">
        <v>128</v>
      </c>
      <c r="BK3866" s="1">
        <v>698808.0</v>
      </c>
      <c r="BL3866" s="1">
        <v>-1.364145847E7</v>
      </c>
      <c r="BM3866" s="1">
        <v>4660798.14</v>
      </c>
    </row>
    <row r="3867">
      <c r="A3867" s="1" t="str">
        <f t="shared" si="1"/>
        <v>GLA3867</v>
      </c>
      <c r="B3867" s="1" t="s">
        <v>8959</v>
      </c>
      <c r="C3867" s="1">
        <v>3867.0</v>
      </c>
      <c r="E3867" s="1" t="s">
        <v>119</v>
      </c>
      <c r="F3867" s="1">
        <v>4099.0</v>
      </c>
      <c r="G3867" s="1" t="s">
        <v>267</v>
      </c>
      <c r="H3867" s="1" t="s">
        <v>268</v>
      </c>
      <c r="I3867" s="1" t="s">
        <v>105</v>
      </c>
      <c r="J3867" s="1" t="s">
        <v>247</v>
      </c>
      <c r="K3867" s="1" t="s">
        <v>71</v>
      </c>
      <c r="M3867" s="1" t="s">
        <v>72</v>
      </c>
      <c r="N3867" s="1" t="s">
        <v>70</v>
      </c>
      <c r="O3867" s="1" t="s">
        <v>915</v>
      </c>
      <c r="Q3867" s="1" t="s">
        <v>74</v>
      </c>
      <c r="R3867" s="1" t="s">
        <v>75</v>
      </c>
      <c r="S3867" s="2">
        <v>44101.0</v>
      </c>
      <c r="T3867" s="1" t="s">
        <v>76</v>
      </c>
      <c r="X3867" s="1" t="s">
        <v>134</v>
      </c>
      <c r="AD3867" s="1" t="s">
        <v>124</v>
      </c>
      <c r="AE3867" s="1" t="s">
        <v>79</v>
      </c>
      <c r="AF3867" s="1" t="s">
        <v>135</v>
      </c>
      <c r="AG3867" s="1" t="s">
        <v>124</v>
      </c>
      <c r="AH3867" s="1" t="s">
        <v>115</v>
      </c>
      <c r="AI3867" s="1" t="s">
        <v>84</v>
      </c>
      <c r="AJ3867" s="1" t="s">
        <v>84</v>
      </c>
      <c r="AK3867" s="1" t="s">
        <v>98</v>
      </c>
      <c r="AL3867" s="1" t="s">
        <v>126</v>
      </c>
      <c r="AO3867" s="1" t="s">
        <v>70</v>
      </c>
      <c r="AW3867" s="1" t="s">
        <v>88</v>
      </c>
      <c r="AX3867" s="1" t="s">
        <v>89</v>
      </c>
      <c r="AY3867" s="1" t="s">
        <v>89</v>
      </c>
      <c r="AZ3867" s="1" t="s">
        <v>90</v>
      </c>
      <c r="BA3867" s="2">
        <v>44108.84652777778</v>
      </c>
      <c r="BB3867" s="2">
        <v>44111.06041666667</v>
      </c>
      <c r="BD3867" s="2">
        <v>44102.07083333333</v>
      </c>
      <c r="BF3867" s="1">
        <v>4109.0</v>
      </c>
      <c r="BH3867" s="1" t="s">
        <v>8960</v>
      </c>
      <c r="BI3867" s="1" t="s">
        <v>92</v>
      </c>
      <c r="BJ3867" s="1" t="s">
        <v>128</v>
      </c>
      <c r="BK3867" s="1">
        <v>508217.0</v>
      </c>
      <c r="BL3867" s="1">
        <v>-1.364093599E7</v>
      </c>
      <c r="BM3867" s="1">
        <v>4660026.832</v>
      </c>
    </row>
    <row r="3868">
      <c r="A3868" s="1" t="str">
        <f t="shared" si="1"/>
        <v>GLA3868</v>
      </c>
      <c r="B3868" s="1" t="s">
        <v>8961</v>
      </c>
      <c r="C3868" s="1">
        <v>3868.0</v>
      </c>
      <c r="E3868" s="1" t="s">
        <v>119</v>
      </c>
      <c r="F3868" s="1">
        <v>4708.0</v>
      </c>
      <c r="G3868" s="1" t="s">
        <v>267</v>
      </c>
      <c r="H3868" s="1" t="s">
        <v>268</v>
      </c>
      <c r="I3868" s="1" t="s">
        <v>105</v>
      </c>
      <c r="J3868" s="1" t="s">
        <v>247</v>
      </c>
      <c r="K3868" s="1" t="s">
        <v>71</v>
      </c>
      <c r="M3868" s="1" t="s">
        <v>72</v>
      </c>
      <c r="N3868" s="1" t="s">
        <v>70</v>
      </c>
      <c r="Q3868" s="1" t="s">
        <v>74</v>
      </c>
      <c r="R3868" s="1" t="s">
        <v>75</v>
      </c>
      <c r="S3868" s="2">
        <v>44101.0</v>
      </c>
      <c r="T3868" s="1" t="s">
        <v>76</v>
      </c>
      <c r="X3868" s="1" t="s">
        <v>366</v>
      </c>
      <c r="AD3868" s="1" t="s">
        <v>124</v>
      </c>
      <c r="AE3868" s="1" t="s">
        <v>168</v>
      </c>
      <c r="AF3868" s="1" t="s">
        <v>80</v>
      </c>
      <c r="AG3868" s="1" t="s">
        <v>136</v>
      </c>
      <c r="AH3868" s="1" t="s">
        <v>82</v>
      </c>
      <c r="AI3868" s="1" t="s">
        <v>83</v>
      </c>
      <c r="AJ3868" s="1" t="s">
        <v>84</v>
      </c>
      <c r="AK3868" s="1" t="s">
        <v>85</v>
      </c>
      <c r="AL3868" s="1" t="s">
        <v>126</v>
      </c>
      <c r="AO3868" s="1" t="s">
        <v>70</v>
      </c>
      <c r="AW3868" s="1" t="s">
        <v>88</v>
      </c>
      <c r="AX3868" s="1" t="s">
        <v>89</v>
      </c>
      <c r="AY3868" s="1" t="s">
        <v>89</v>
      </c>
      <c r="AZ3868" s="1" t="s">
        <v>90</v>
      </c>
      <c r="BA3868" s="2">
        <v>44108.84652777778</v>
      </c>
      <c r="BB3868" s="2">
        <v>44111.06041666667</v>
      </c>
      <c r="BD3868" s="2">
        <v>44102.07083333333</v>
      </c>
      <c r="BF3868" s="1">
        <v>4108.0</v>
      </c>
      <c r="BH3868" s="1" t="s">
        <v>8962</v>
      </c>
      <c r="BI3868" s="1" t="s">
        <v>92</v>
      </c>
      <c r="BJ3868" s="1" t="s">
        <v>128</v>
      </c>
      <c r="BK3868" s="1">
        <v>994793.0</v>
      </c>
      <c r="BL3868" s="1">
        <v>-1.364247282E7</v>
      </c>
      <c r="BM3868" s="1">
        <v>4661944.962</v>
      </c>
    </row>
    <row r="3869">
      <c r="A3869" s="1" t="str">
        <f t="shared" si="1"/>
        <v>GLA3869</v>
      </c>
      <c r="B3869" s="1" t="s">
        <v>8963</v>
      </c>
      <c r="C3869" s="1">
        <v>3869.0</v>
      </c>
      <c r="E3869" s="1" t="s">
        <v>119</v>
      </c>
      <c r="F3869" s="1">
        <v>4099.0</v>
      </c>
      <c r="G3869" s="1" t="s">
        <v>267</v>
      </c>
      <c r="H3869" s="1" t="s">
        <v>268</v>
      </c>
      <c r="I3869" s="1" t="s">
        <v>96</v>
      </c>
      <c r="J3869" s="1" t="s">
        <v>247</v>
      </c>
      <c r="K3869" s="1" t="s">
        <v>71</v>
      </c>
      <c r="M3869" s="1" t="s">
        <v>72</v>
      </c>
      <c r="N3869" s="1" t="s">
        <v>70</v>
      </c>
      <c r="O3869" s="1" t="s">
        <v>915</v>
      </c>
      <c r="Q3869" s="1" t="s">
        <v>74</v>
      </c>
      <c r="R3869" s="1" t="s">
        <v>75</v>
      </c>
      <c r="S3869" s="2">
        <v>44101.0</v>
      </c>
      <c r="T3869" s="1" t="s">
        <v>76</v>
      </c>
      <c r="X3869" s="1" t="s">
        <v>130</v>
      </c>
      <c r="AD3869" s="1" t="s">
        <v>139</v>
      </c>
      <c r="AE3869" s="1" t="s">
        <v>168</v>
      </c>
      <c r="AF3869" s="1" t="s">
        <v>157</v>
      </c>
      <c r="AG3869" s="1" t="s">
        <v>81</v>
      </c>
      <c r="AH3869" s="1" t="s">
        <v>125</v>
      </c>
      <c r="AI3869" s="1" t="s">
        <v>84</v>
      </c>
      <c r="AJ3869" s="1" t="s">
        <v>84</v>
      </c>
      <c r="AK3869" s="1" t="s">
        <v>85</v>
      </c>
      <c r="AL3869" s="1" t="s">
        <v>98</v>
      </c>
      <c r="AN3869" s="1" t="s">
        <v>179</v>
      </c>
      <c r="AO3869" s="1" t="s">
        <v>70</v>
      </c>
      <c r="AW3869" s="1" t="s">
        <v>88</v>
      </c>
      <c r="AX3869" s="1" t="s">
        <v>89</v>
      </c>
      <c r="AY3869" s="1" t="s">
        <v>89</v>
      </c>
      <c r="AZ3869" s="1" t="s">
        <v>90</v>
      </c>
      <c r="BA3869" s="2">
        <v>44108.84722222222</v>
      </c>
      <c r="BB3869" s="2">
        <v>44111.06041666667</v>
      </c>
      <c r="BD3869" s="2">
        <v>44102.07083333333</v>
      </c>
      <c r="BF3869" s="1">
        <v>4110.0</v>
      </c>
      <c r="BH3869" s="1" t="s">
        <v>8964</v>
      </c>
      <c r="BI3869" s="1" t="s">
        <v>92</v>
      </c>
      <c r="BJ3869" s="1" t="s">
        <v>128</v>
      </c>
      <c r="BK3869" s="1">
        <v>476758.0</v>
      </c>
      <c r="BL3869" s="1">
        <v>-1.364095497E7</v>
      </c>
      <c r="BM3869" s="1">
        <v>4660004.418</v>
      </c>
    </row>
    <row r="3870">
      <c r="A3870" s="1" t="str">
        <f t="shared" si="1"/>
        <v>GLA3870</v>
      </c>
      <c r="B3870" s="1" t="s">
        <v>8965</v>
      </c>
      <c r="C3870" s="1">
        <v>3870.0</v>
      </c>
      <c r="E3870" s="1" t="s">
        <v>66</v>
      </c>
      <c r="F3870" s="1">
        <v>1584.0</v>
      </c>
      <c r="G3870" s="1" t="s">
        <v>133</v>
      </c>
      <c r="H3870" s="1" t="s">
        <v>68</v>
      </c>
      <c r="J3870" s="1" t="s">
        <v>247</v>
      </c>
      <c r="K3870" s="1" t="s">
        <v>71</v>
      </c>
      <c r="M3870" s="1" t="s">
        <v>72</v>
      </c>
      <c r="N3870" s="1" t="s">
        <v>122</v>
      </c>
      <c r="Q3870" s="1" t="s">
        <v>74</v>
      </c>
      <c r="R3870" s="1" t="s">
        <v>75</v>
      </c>
      <c r="S3870" s="2">
        <v>44101.0</v>
      </c>
      <c r="T3870" s="1" t="s">
        <v>76</v>
      </c>
      <c r="X3870" s="1" t="s">
        <v>123</v>
      </c>
      <c r="AD3870" s="1" t="s">
        <v>78</v>
      </c>
      <c r="AE3870" s="1" t="s">
        <v>156</v>
      </c>
      <c r="AF3870" s="1" t="s">
        <v>157</v>
      </c>
      <c r="AG3870" s="1" t="s">
        <v>81</v>
      </c>
      <c r="AH3870" s="1" t="s">
        <v>125</v>
      </c>
      <c r="AI3870" s="1" t="s">
        <v>83</v>
      </c>
      <c r="AJ3870" s="1" t="s">
        <v>136</v>
      </c>
      <c r="AK3870" s="1" t="s">
        <v>85</v>
      </c>
      <c r="AL3870" s="1" t="s">
        <v>126</v>
      </c>
      <c r="AM3870" s="1" t="s">
        <v>408</v>
      </c>
      <c r="AO3870" s="1" t="s">
        <v>122</v>
      </c>
      <c r="AW3870" s="1" t="s">
        <v>88</v>
      </c>
      <c r="AX3870" s="1" t="s">
        <v>89</v>
      </c>
      <c r="AY3870" s="1" t="s">
        <v>89</v>
      </c>
      <c r="AZ3870" s="1" t="s">
        <v>90</v>
      </c>
      <c r="BA3870" s="2">
        <v>44108.75069444445</v>
      </c>
      <c r="BB3870" s="2">
        <v>44111.05347222222</v>
      </c>
      <c r="BD3870" s="2">
        <v>44102.07083333333</v>
      </c>
      <c r="BF3870" s="1">
        <v>4112.0</v>
      </c>
      <c r="BH3870" s="1" t="s">
        <v>8966</v>
      </c>
      <c r="BI3870" s="1" t="s">
        <v>92</v>
      </c>
      <c r="BJ3870" s="1" t="s">
        <v>8967</v>
      </c>
      <c r="BK3870" s="1">
        <v>822533.0</v>
      </c>
      <c r="BL3870" s="1">
        <v>-1.364870985E7</v>
      </c>
      <c r="BM3870" s="1">
        <v>4650590.287</v>
      </c>
    </row>
    <row r="3871">
      <c r="A3871" s="1" t="str">
        <f t="shared" si="1"/>
        <v>GLA3871</v>
      </c>
      <c r="B3871" s="1" t="s">
        <v>8968</v>
      </c>
      <c r="C3871" s="1">
        <v>3871.0</v>
      </c>
      <c r="E3871" s="1" t="s">
        <v>66</v>
      </c>
      <c r="F3871" s="1">
        <v>1557.0</v>
      </c>
      <c r="G3871" s="1" t="s">
        <v>133</v>
      </c>
      <c r="H3871" s="1" t="s">
        <v>68</v>
      </c>
      <c r="I3871" s="1" t="s">
        <v>96</v>
      </c>
      <c r="J3871" s="1" t="s">
        <v>247</v>
      </c>
      <c r="K3871" s="1" t="s">
        <v>71</v>
      </c>
      <c r="M3871" s="1" t="s">
        <v>72</v>
      </c>
      <c r="N3871" s="1" t="s">
        <v>122</v>
      </c>
      <c r="Q3871" s="1" t="s">
        <v>74</v>
      </c>
      <c r="R3871" s="1" t="s">
        <v>75</v>
      </c>
      <c r="S3871" s="2">
        <v>44101.0</v>
      </c>
      <c r="T3871" s="1" t="s">
        <v>76</v>
      </c>
      <c r="X3871" s="1" t="s">
        <v>134</v>
      </c>
      <c r="AD3871" s="1" t="s">
        <v>78</v>
      </c>
      <c r="AE3871" s="1" t="s">
        <v>156</v>
      </c>
      <c r="AF3871" s="1" t="s">
        <v>156</v>
      </c>
      <c r="AG3871" s="1" t="s">
        <v>136</v>
      </c>
      <c r="AH3871" s="1" t="s">
        <v>82</v>
      </c>
      <c r="AI3871" s="1" t="s">
        <v>156</v>
      </c>
      <c r="AJ3871" s="1" t="s">
        <v>156</v>
      </c>
      <c r="AK3871" s="1" t="s">
        <v>85</v>
      </c>
      <c r="AL3871" s="1" t="s">
        <v>126</v>
      </c>
      <c r="AO3871" s="1" t="s">
        <v>122</v>
      </c>
      <c r="AW3871" s="1" t="s">
        <v>88</v>
      </c>
      <c r="AX3871" s="1" t="s">
        <v>89</v>
      </c>
      <c r="AY3871" s="1" t="s">
        <v>89</v>
      </c>
      <c r="AZ3871" s="1" t="s">
        <v>90</v>
      </c>
      <c r="BA3871" s="2">
        <v>44108.771527777775</v>
      </c>
      <c r="BB3871" s="2">
        <v>44111.05347222222</v>
      </c>
      <c r="BD3871" s="2">
        <v>44102.07083333333</v>
      </c>
      <c r="BF3871" s="1">
        <v>4113.0</v>
      </c>
      <c r="BH3871" s="1" t="s">
        <v>8969</v>
      </c>
      <c r="BI3871" s="1" t="s">
        <v>92</v>
      </c>
      <c r="BJ3871" s="1" t="s">
        <v>8970</v>
      </c>
      <c r="BK3871" s="1">
        <v>845649.0</v>
      </c>
      <c r="BL3871" s="1">
        <v>-1.364843772E7</v>
      </c>
      <c r="BM3871" s="1">
        <v>4650327.767</v>
      </c>
    </row>
    <row r="3872">
      <c r="A3872" s="1" t="str">
        <f t="shared" si="1"/>
        <v>GLA3872</v>
      </c>
      <c r="B3872" s="1" t="s">
        <v>8971</v>
      </c>
      <c r="C3872" s="1">
        <v>3872.0</v>
      </c>
      <c r="E3872" s="1" t="s">
        <v>66</v>
      </c>
      <c r="F3872" s="1">
        <v>1543.0</v>
      </c>
      <c r="G3872" s="1" t="s">
        <v>133</v>
      </c>
      <c r="H3872" s="1" t="s">
        <v>68</v>
      </c>
      <c r="I3872" s="1" t="s">
        <v>69</v>
      </c>
      <c r="J3872" s="1" t="s">
        <v>247</v>
      </c>
      <c r="K3872" s="1" t="s">
        <v>71</v>
      </c>
      <c r="M3872" s="1" t="s">
        <v>72</v>
      </c>
      <c r="N3872" s="1" t="s">
        <v>122</v>
      </c>
      <c r="Q3872" s="1" t="s">
        <v>74</v>
      </c>
      <c r="R3872" s="1" t="s">
        <v>75</v>
      </c>
      <c r="S3872" s="2">
        <v>44101.0</v>
      </c>
      <c r="T3872" s="1" t="s">
        <v>76</v>
      </c>
      <c r="X3872" s="1" t="s">
        <v>130</v>
      </c>
      <c r="AD3872" s="1" t="s">
        <v>78</v>
      </c>
      <c r="AE3872" s="1" t="s">
        <v>156</v>
      </c>
      <c r="AF3872" s="1" t="s">
        <v>80</v>
      </c>
      <c r="AG3872" s="1" t="s">
        <v>81</v>
      </c>
      <c r="AH3872" s="1" t="s">
        <v>125</v>
      </c>
      <c r="AI3872" s="1" t="s">
        <v>136</v>
      </c>
      <c r="AJ3872" s="1" t="s">
        <v>136</v>
      </c>
      <c r="AK3872" s="1" t="s">
        <v>156</v>
      </c>
      <c r="AL3872" s="1" t="s">
        <v>98</v>
      </c>
      <c r="AM3872" s="3">
        <v>45250.0</v>
      </c>
      <c r="AO3872" s="1" t="s">
        <v>122</v>
      </c>
      <c r="AW3872" s="1" t="s">
        <v>88</v>
      </c>
      <c r="AX3872" s="1" t="s">
        <v>89</v>
      </c>
      <c r="AY3872" s="1" t="s">
        <v>89</v>
      </c>
      <c r="AZ3872" s="1" t="s">
        <v>90</v>
      </c>
      <c r="BA3872" s="2">
        <v>44108.794444444444</v>
      </c>
      <c r="BB3872" s="2">
        <v>44111.05347222222</v>
      </c>
      <c r="BD3872" s="2">
        <v>44102.07083333333</v>
      </c>
      <c r="BF3872" s="1">
        <v>4302.0</v>
      </c>
      <c r="BH3872" s="1" t="s">
        <v>8972</v>
      </c>
      <c r="BI3872" s="1" t="s">
        <v>92</v>
      </c>
      <c r="BJ3872" s="1" t="s">
        <v>8973</v>
      </c>
      <c r="BK3872" s="1">
        <v>743471.0</v>
      </c>
      <c r="BL3872" s="1">
        <v>-1.364818557E7</v>
      </c>
      <c r="BM3872" s="1">
        <v>4648835.726</v>
      </c>
    </row>
    <row r="3873">
      <c r="A3873" s="1" t="str">
        <f t="shared" si="1"/>
        <v>GLA3873</v>
      </c>
      <c r="B3873" s="1" t="s">
        <v>8974</v>
      </c>
      <c r="C3873" s="1">
        <v>3873.0</v>
      </c>
      <c r="E3873" s="1" t="s">
        <v>66</v>
      </c>
      <c r="F3873" s="1">
        <v>1525.0</v>
      </c>
      <c r="G3873" s="1" t="s">
        <v>133</v>
      </c>
      <c r="H3873" s="1" t="s">
        <v>68</v>
      </c>
      <c r="J3873" s="1" t="s">
        <v>247</v>
      </c>
      <c r="K3873" s="1" t="s">
        <v>71</v>
      </c>
      <c r="M3873" s="1" t="s">
        <v>72</v>
      </c>
      <c r="N3873" s="1" t="s">
        <v>122</v>
      </c>
      <c r="Q3873" s="1" t="s">
        <v>74</v>
      </c>
      <c r="R3873" s="1" t="s">
        <v>75</v>
      </c>
      <c r="S3873" s="2">
        <v>44101.0</v>
      </c>
      <c r="T3873" s="1" t="s">
        <v>76</v>
      </c>
      <c r="X3873" s="1" t="s">
        <v>134</v>
      </c>
      <c r="AD3873" s="1" t="s">
        <v>124</v>
      </c>
      <c r="AE3873" s="1" t="s">
        <v>156</v>
      </c>
      <c r="AF3873" s="1" t="s">
        <v>135</v>
      </c>
      <c r="AG3873" s="1" t="s">
        <v>136</v>
      </c>
      <c r="AH3873" s="1" t="s">
        <v>115</v>
      </c>
      <c r="AI3873" s="1" t="s">
        <v>84</v>
      </c>
      <c r="AJ3873" s="1" t="s">
        <v>84</v>
      </c>
      <c r="AK3873" s="1" t="s">
        <v>86</v>
      </c>
      <c r="AL3873" s="1" t="s">
        <v>126</v>
      </c>
      <c r="AO3873" s="1" t="s">
        <v>122</v>
      </c>
      <c r="AW3873" s="1" t="s">
        <v>88</v>
      </c>
      <c r="AX3873" s="1" t="s">
        <v>89</v>
      </c>
      <c r="AY3873" s="1" t="s">
        <v>89</v>
      </c>
      <c r="AZ3873" s="1" t="s">
        <v>90</v>
      </c>
      <c r="BA3873" s="2">
        <v>44108.822916666664</v>
      </c>
      <c r="BB3873" s="2">
        <v>44111.05347222222</v>
      </c>
      <c r="BD3873" s="2">
        <v>44102.07083333333</v>
      </c>
      <c r="BF3873" s="1">
        <v>4115.0</v>
      </c>
      <c r="BH3873" s="1" t="s">
        <v>8975</v>
      </c>
      <c r="BI3873" s="1" t="s">
        <v>92</v>
      </c>
      <c r="BJ3873" s="1" t="s">
        <v>8976</v>
      </c>
      <c r="BK3873" s="1">
        <v>859768.0</v>
      </c>
      <c r="BL3873" s="1">
        <v>-1.364821226E7</v>
      </c>
      <c r="BM3873" s="1">
        <v>4648419.112</v>
      </c>
    </row>
    <row r="3874">
      <c r="A3874" s="1" t="str">
        <f t="shared" si="1"/>
        <v>GLA3874</v>
      </c>
      <c r="B3874" s="1" t="s">
        <v>8977</v>
      </c>
      <c r="C3874" s="1">
        <v>3874.0</v>
      </c>
      <c r="E3874" s="1" t="s">
        <v>104</v>
      </c>
      <c r="F3874" s="1">
        <v>4101.0</v>
      </c>
      <c r="G3874" s="1" t="s">
        <v>7541</v>
      </c>
      <c r="H3874" s="1" t="s">
        <v>68</v>
      </c>
      <c r="I3874" s="1" t="s">
        <v>105</v>
      </c>
      <c r="J3874" s="1" t="s">
        <v>247</v>
      </c>
      <c r="K3874" s="1" t="s">
        <v>71</v>
      </c>
      <c r="M3874" s="1" t="s">
        <v>72</v>
      </c>
      <c r="N3874" s="1" t="s">
        <v>122</v>
      </c>
      <c r="Q3874" s="1" t="s">
        <v>74</v>
      </c>
      <c r="R3874" s="1" t="s">
        <v>75</v>
      </c>
      <c r="S3874" s="2">
        <v>44101.0</v>
      </c>
      <c r="T3874" s="1" t="s">
        <v>76</v>
      </c>
      <c r="X3874" s="1" t="s">
        <v>134</v>
      </c>
      <c r="AD3874" s="1" t="s">
        <v>124</v>
      </c>
      <c r="AE3874" s="1" t="s">
        <v>149</v>
      </c>
      <c r="AF3874" s="1" t="s">
        <v>135</v>
      </c>
      <c r="AG3874" s="1" t="s">
        <v>124</v>
      </c>
      <c r="AH3874" s="1" t="s">
        <v>115</v>
      </c>
      <c r="AI3874" s="1" t="s">
        <v>84</v>
      </c>
      <c r="AJ3874" s="1" t="s">
        <v>84</v>
      </c>
      <c r="AK3874" s="1" t="s">
        <v>85</v>
      </c>
      <c r="AL3874" s="1" t="s">
        <v>126</v>
      </c>
      <c r="AM3874" s="1" t="s">
        <v>87</v>
      </c>
      <c r="AN3874" s="1" t="s">
        <v>264</v>
      </c>
      <c r="AO3874" s="1" t="s">
        <v>122</v>
      </c>
      <c r="AW3874" s="1" t="s">
        <v>88</v>
      </c>
      <c r="AX3874" s="1" t="s">
        <v>89</v>
      </c>
      <c r="AY3874" s="1" t="s">
        <v>89</v>
      </c>
      <c r="AZ3874" s="1" t="s">
        <v>90</v>
      </c>
      <c r="BA3874" s="2">
        <v>44108.847916666666</v>
      </c>
      <c r="BB3874" s="2">
        <v>44111.05347222222</v>
      </c>
      <c r="BD3874" s="2">
        <v>44102.07083333333</v>
      </c>
      <c r="BF3874" s="1">
        <v>4119.0</v>
      </c>
      <c r="BH3874" s="1" t="s">
        <v>8978</v>
      </c>
      <c r="BI3874" s="1" t="s">
        <v>92</v>
      </c>
      <c r="BJ3874" s="1" t="s">
        <v>8979</v>
      </c>
      <c r="BK3874" s="1">
        <v>916544.0</v>
      </c>
      <c r="BL3874" s="1">
        <v>-1.36428186E7</v>
      </c>
      <c r="BM3874" s="1">
        <v>4645733.624</v>
      </c>
    </row>
    <row r="3875">
      <c r="A3875" s="1" t="str">
        <f t="shared" si="1"/>
        <v>GLA3875</v>
      </c>
      <c r="B3875" s="1" t="s">
        <v>8980</v>
      </c>
      <c r="C3875" s="1">
        <v>3875.0</v>
      </c>
      <c r="E3875" s="1" t="s">
        <v>104</v>
      </c>
      <c r="F3875" s="1">
        <v>4101.0</v>
      </c>
      <c r="G3875" s="1" t="s">
        <v>7541</v>
      </c>
      <c r="H3875" s="1" t="s">
        <v>68</v>
      </c>
      <c r="I3875" s="1" t="s">
        <v>105</v>
      </c>
      <c r="J3875" s="1" t="s">
        <v>247</v>
      </c>
      <c r="K3875" s="1" t="s">
        <v>71</v>
      </c>
      <c r="M3875" s="1" t="s">
        <v>72</v>
      </c>
      <c r="N3875" s="1" t="s">
        <v>122</v>
      </c>
      <c r="Q3875" s="1" t="s">
        <v>74</v>
      </c>
      <c r="R3875" s="1" t="s">
        <v>75</v>
      </c>
      <c r="S3875" s="2">
        <v>44101.0</v>
      </c>
      <c r="T3875" s="1" t="s">
        <v>76</v>
      </c>
      <c r="X3875" s="1" t="s">
        <v>134</v>
      </c>
      <c r="AD3875" s="1" t="s">
        <v>124</v>
      </c>
      <c r="AE3875" s="1" t="s">
        <v>149</v>
      </c>
      <c r="AF3875" s="1" t="s">
        <v>135</v>
      </c>
      <c r="AG3875" s="1" t="s">
        <v>124</v>
      </c>
      <c r="AH3875" s="1" t="s">
        <v>115</v>
      </c>
      <c r="AI3875" s="1" t="s">
        <v>84</v>
      </c>
      <c r="AJ3875" s="1" t="s">
        <v>84</v>
      </c>
      <c r="AK3875" s="1" t="s">
        <v>85</v>
      </c>
      <c r="AL3875" s="1" t="s">
        <v>126</v>
      </c>
      <c r="AM3875" s="1" t="s">
        <v>87</v>
      </c>
      <c r="AN3875" s="1" t="s">
        <v>264</v>
      </c>
      <c r="AO3875" s="1" t="s">
        <v>122</v>
      </c>
      <c r="AW3875" s="1" t="s">
        <v>88</v>
      </c>
      <c r="AX3875" s="1" t="s">
        <v>89</v>
      </c>
      <c r="AY3875" s="1" t="s">
        <v>89</v>
      </c>
      <c r="AZ3875" s="1" t="s">
        <v>90</v>
      </c>
      <c r="BA3875" s="2">
        <v>44108.847916666666</v>
      </c>
      <c r="BB3875" s="2">
        <v>44111.05347222222</v>
      </c>
      <c r="BD3875" s="2">
        <v>44102.07083333333</v>
      </c>
      <c r="BF3875" s="1">
        <v>4120.0</v>
      </c>
      <c r="BH3875" s="1" t="s">
        <v>8978</v>
      </c>
      <c r="BI3875" s="1" t="s">
        <v>92</v>
      </c>
      <c r="BJ3875" s="1" t="s">
        <v>8981</v>
      </c>
      <c r="BK3875" s="1">
        <v>1033154.0</v>
      </c>
      <c r="BL3875" s="1">
        <v>-1.36428186E7</v>
      </c>
      <c r="BM3875" s="1">
        <v>4645733.624</v>
      </c>
    </row>
    <row r="3876">
      <c r="A3876" s="1" t="str">
        <f t="shared" si="1"/>
        <v>GLA3876</v>
      </c>
      <c r="B3876" s="1" t="s">
        <v>8982</v>
      </c>
      <c r="C3876" s="1">
        <v>3876.0</v>
      </c>
      <c r="E3876" s="1" t="s">
        <v>119</v>
      </c>
      <c r="F3876" s="1">
        <v>4099.0</v>
      </c>
      <c r="G3876" s="1" t="s">
        <v>267</v>
      </c>
      <c r="H3876" s="1" t="s">
        <v>268</v>
      </c>
      <c r="I3876" s="1" t="s">
        <v>69</v>
      </c>
      <c r="J3876" s="1" t="s">
        <v>247</v>
      </c>
      <c r="K3876" s="1" t="s">
        <v>71</v>
      </c>
      <c r="M3876" s="1" t="s">
        <v>72</v>
      </c>
      <c r="N3876" s="1" t="s">
        <v>70</v>
      </c>
      <c r="O3876" s="1" t="s">
        <v>915</v>
      </c>
      <c r="Q3876" s="1" t="s">
        <v>74</v>
      </c>
      <c r="R3876" s="1" t="s">
        <v>75</v>
      </c>
      <c r="S3876" s="2">
        <v>44101.0</v>
      </c>
      <c r="T3876" s="1" t="s">
        <v>76</v>
      </c>
      <c r="X3876" s="1" t="s">
        <v>130</v>
      </c>
      <c r="AD3876" s="1" t="s">
        <v>139</v>
      </c>
      <c r="AE3876" s="1" t="s">
        <v>79</v>
      </c>
      <c r="AF3876" s="1" t="s">
        <v>157</v>
      </c>
      <c r="AG3876" s="1" t="s">
        <v>81</v>
      </c>
      <c r="AH3876" s="1" t="s">
        <v>125</v>
      </c>
      <c r="AI3876" s="1" t="s">
        <v>83</v>
      </c>
      <c r="AJ3876" s="1" t="s">
        <v>84</v>
      </c>
      <c r="AK3876" s="1" t="s">
        <v>85</v>
      </c>
      <c r="AL3876" s="1" t="s">
        <v>126</v>
      </c>
      <c r="AN3876" s="1" t="s">
        <v>179</v>
      </c>
      <c r="AO3876" s="1" t="s">
        <v>70</v>
      </c>
      <c r="AW3876" s="1" t="s">
        <v>88</v>
      </c>
      <c r="AX3876" s="1" t="s">
        <v>89</v>
      </c>
      <c r="AY3876" s="1" t="s">
        <v>89</v>
      </c>
      <c r="AZ3876" s="1" t="s">
        <v>90</v>
      </c>
      <c r="BA3876" s="2">
        <v>44108.847916666666</v>
      </c>
      <c r="BB3876" s="2">
        <v>44111.06041666667</v>
      </c>
      <c r="BD3876" s="2">
        <v>44102.07083333333</v>
      </c>
      <c r="BF3876" s="1">
        <v>4118.0</v>
      </c>
      <c r="BH3876" s="1" t="s">
        <v>8983</v>
      </c>
      <c r="BI3876" s="1" t="s">
        <v>92</v>
      </c>
      <c r="BJ3876" s="1" t="s">
        <v>128</v>
      </c>
      <c r="BK3876" s="1">
        <v>575504.0</v>
      </c>
      <c r="BL3876" s="1">
        <v>-1.36409626E7</v>
      </c>
      <c r="BM3876" s="1">
        <v>4659967.35</v>
      </c>
    </row>
    <row r="3877">
      <c r="A3877" s="1" t="str">
        <f t="shared" si="1"/>
        <v>GLA3877</v>
      </c>
      <c r="B3877" s="1" t="s">
        <v>8984</v>
      </c>
      <c r="C3877" s="1">
        <v>3877.0</v>
      </c>
      <c r="E3877" s="1" t="s">
        <v>119</v>
      </c>
      <c r="F3877" s="1">
        <v>4708.0</v>
      </c>
      <c r="G3877" s="1" t="s">
        <v>267</v>
      </c>
      <c r="H3877" s="1" t="s">
        <v>268</v>
      </c>
      <c r="I3877" s="1" t="s">
        <v>69</v>
      </c>
      <c r="J3877" s="1" t="s">
        <v>247</v>
      </c>
      <c r="K3877" s="1" t="s">
        <v>71</v>
      </c>
      <c r="M3877" s="1" t="s">
        <v>72</v>
      </c>
      <c r="N3877" s="1" t="s">
        <v>70</v>
      </c>
      <c r="Q3877" s="1" t="s">
        <v>74</v>
      </c>
      <c r="R3877" s="1" t="s">
        <v>75</v>
      </c>
      <c r="S3877" s="2">
        <v>44101.0</v>
      </c>
      <c r="T3877" s="1" t="s">
        <v>76</v>
      </c>
      <c r="X3877" s="1" t="s">
        <v>366</v>
      </c>
      <c r="AD3877" s="1" t="s">
        <v>78</v>
      </c>
      <c r="AE3877" s="1" t="s">
        <v>79</v>
      </c>
      <c r="AF3877" s="1" t="s">
        <v>80</v>
      </c>
      <c r="AG3877" s="1" t="s">
        <v>136</v>
      </c>
      <c r="AH3877" s="1" t="s">
        <v>125</v>
      </c>
      <c r="AI3877" s="1" t="s">
        <v>83</v>
      </c>
      <c r="AJ3877" s="1" t="s">
        <v>136</v>
      </c>
      <c r="AK3877" s="1" t="s">
        <v>98</v>
      </c>
      <c r="AL3877" s="1" t="s">
        <v>86</v>
      </c>
      <c r="AO3877" s="1" t="s">
        <v>70</v>
      </c>
      <c r="AW3877" s="1" t="s">
        <v>88</v>
      </c>
      <c r="AX3877" s="1" t="s">
        <v>89</v>
      </c>
      <c r="AY3877" s="1" t="s">
        <v>89</v>
      </c>
      <c r="AZ3877" s="1" t="s">
        <v>90</v>
      </c>
      <c r="BA3877" s="2">
        <v>44108.84861111111</v>
      </c>
      <c r="BB3877" s="2">
        <v>44111.06041666667</v>
      </c>
      <c r="BD3877" s="2">
        <v>44102.07083333333</v>
      </c>
      <c r="BF3877" s="1">
        <v>4121.0</v>
      </c>
      <c r="BH3877" s="1" t="s">
        <v>8985</v>
      </c>
      <c r="BI3877" s="1" t="s">
        <v>92</v>
      </c>
      <c r="BJ3877" s="1" t="s">
        <v>128</v>
      </c>
      <c r="BK3877" s="1">
        <v>1167312.0</v>
      </c>
      <c r="BL3877" s="1">
        <v>-1.364257097E7</v>
      </c>
      <c r="BM3877" s="1">
        <v>4662039.488</v>
      </c>
    </row>
    <row r="3878">
      <c r="A3878" s="1" t="str">
        <f t="shared" si="1"/>
        <v>GLA3878</v>
      </c>
      <c r="B3878" s="1" t="s">
        <v>8986</v>
      </c>
      <c r="C3878" s="1">
        <v>3878.0</v>
      </c>
      <c r="E3878" s="1" t="s">
        <v>119</v>
      </c>
      <c r="F3878" s="1">
        <v>4708.0</v>
      </c>
      <c r="G3878" s="1" t="s">
        <v>267</v>
      </c>
      <c r="H3878" s="1" t="s">
        <v>268</v>
      </c>
      <c r="I3878" s="1" t="s">
        <v>96</v>
      </c>
      <c r="J3878" s="1" t="s">
        <v>247</v>
      </c>
      <c r="K3878" s="1" t="s">
        <v>71</v>
      </c>
      <c r="M3878" s="1" t="s">
        <v>72</v>
      </c>
      <c r="N3878" s="1" t="s">
        <v>70</v>
      </c>
      <c r="Q3878" s="1" t="s">
        <v>74</v>
      </c>
      <c r="R3878" s="1" t="s">
        <v>75</v>
      </c>
      <c r="S3878" s="2">
        <v>44101.0</v>
      </c>
      <c r="T3878" s="1" t="s">
        <v>76</v>
      </c>
      <c r="X3878" s="1" t="s">
        <v>366</v>
      </c>
      <c r="AD3878" s="1" t="s">
        <v>124</v>
      </c>
      <c r="AE3878" s="1" t="s">
        <v>168</v>
      </c>
      <c r="AF3878" s="1" t="s">
        <v>80</v>
      </c>
      <c r="AG3878" s="1" t="s">
        <v>136</v>
      </c>
      <c r="AH3878" s="1" t="s">
        <v>82</v>
      </c>
      <c r="AI3878" s="1" t="s">
        <v>83</v>
      </c>
      <c r="AJ3878" s="1" t="s">
        <v>84</v>
      </c>
      <c r="AK3878" s="1" t="s">
        <v>85</v>
      </c>
      <c r="AL3878" s="1" t="s">
        <v>126</v>
      </c>
      <c r="AO3878" s="1" t="s">
        <v>70</v>
      </c>
      <c r="AW3878" s="1" t="s">
        <v>88</v>
      </c>
      <c r="AX3878" s="1" t="s">
        <v>89</v>
      </c>
      <c r="AY3878" s="1" t="s">
        <v>89</v>
      </c>
      <c r="AZ3878" s="1" t="s">
        <v>90</v>
      </c>
      <c r="BA3878" s="2">
        <v>44108.84861111111</v>
      </c>
      <c r="BB3878" s="2">
        <v>44111.06041666667</v>
      </c>
      <c r="BD3878" s="2">
        <v>44102.07083333333</v>
      </c>
      <c r="BF3878" s="1">
        <v>4122.0</v>
      </c>
      <c r="BH3878" s="1" t="s">
        <v>8987</v>
      </c>
      <c r="BI3878" s="1" t="s">
        <v>92</v>
      </c>
      <c r="BJ3878" s="1" t="s">
        <v>128</v>
      </c>
      <c r="BK3878" s="1">
        <v>998368.0</v>
      </c>
      <c r="BL3878" s="1">
        <v>-1.364249099E7</v>
      </c>
      <c r="BM3878" s="1">
        <v>4662002.305</v>
      </c>
    </row>
    <row r="3879">
      <c r="A3879" s="1" t="str">
        <f t="shared" si="1"/>
        <v>GLA3879</v>
      </c>
      <c r="B3879" s="1" t="s">
        <v>8988</v>
      </c>
      <c r="C3879" s="1">
        <v>3879.0</v>
      </c>
      <c r="E3879" s="1" t="s">
        <v>119</v>
      </c>
      <c r="F3879" s="1">
        <v>2111.0</v>
      </c>
      <c r="G3879" s="1" t="s">
        <v>6944</v>
      </c>
      <c r="H3879" s="1" t="s">
        <v>68</v>
      </c>
      <c r="J3879" s="1" t="s">
        <v>247</v>
      </c>
      <c r="K3879" s="1" t="s">
        <v>71</v>
      </c>
      <c r="M3879" s="1" t="s">
        <v>72</v>
      </c>
      <c r="N3879" s="1" t="s">
        <v>70</v>
      </c>
      <c r="O3879" s="1" t="s">
        <v>915</v>
      </c>
      <c r="Q3879" s="1" t="s">
        <v>74</v>
      </c>
      <c r="R3879" s="1" t="s">
        <v>75</v>
      </c>
      <c r="S3879" s="2">
        <v>44101.0</v>
      </c>
      <c r="T3879" s="1" t="s">
        <v>76</v>
      </c>
      <c r="X3879" s="1" t="s">
        <v>130</v>
      </c>
      <c r="AD3879" s="1" t="s">
        <v>124</v>
      </c>
      <c r="AE3879" s="1" t="s">
        <v>79</v>
      </c>
      <c r="AF3879" s="1" t="s">
        <v>157</v>
      </c>
      <c r="AG3879" s="1" t="s">
        <v>136</v>
      </c>
      <c r="AH3879" s="1" t="s">
        <v>125</v>
      </c>
      <c r="AI3879" s="1" t="s">
        <v>83</v>
      </c>
      <c r="AJ3879" s="1" t="s">
        <v>136</v>
      </c>
      <c r="AK3879" s="1" t="s">
        <v>85</v>
      </c>
      <c r="AL3879" s="1" t="s">
        <v>126</v>
      </c>
      <c r="AM3879" s="1" t="s">
        <v>408</v>
      </c>
      <c r="AN3879" s="1" t="s">
        <v>264</v>
      </c>
      <c r="AO3879" s="1" t="s">
        <v>70</v>
      </c>
      <c r="AW3879" s="1" t="s">
        <v>88</v>
      </c>
      <c r="AX3879" s="1" t="s">
        <v>89</v>
      </c>
      <c r="AY3879" s="1" t="s">
        <v>89</v>
      </c>
      <c r="AZ3879" s="1" t="s">
        <v>90</v>
      </c>
      <c r="BA3879" s="2">
        <v>44108.85138888889</v>
      </c>
      <c r="BB3879" s="2">
        <v>44113.072222222225</v>
      </c>
      <c r="BD3879" s="2">
        <v>44102.07083333333</v>
      </c>
      <c r="BF3879" s="1">
        <v>4123.0</v>
      </c>
      <c r="BH3879" s="1" t="s">
        <v>8989</v>
      </c>
      <c r="BI3879" s="1" t="s">
        <v>92</v>
      </c>
      <c r="BJ3879" s="1" t="s">
        <v>128</v>
      </c>
      <c r="BK3879" s="1">
        <v>713797.0</v>
      </c>
      <c r="BL3879" s="1">
        <v>-1.364557577E7</v>
      </c>
      <c r="BM3879" s="1">
        <v>4657180.868</v>
      </c>
    </row>
    <row r="3880">
      <c r="A3880" s="1" t="str">
        <f t="shared" si="1"/>
        <v>GLA3880</v>
      </c>
      <c r="B3880" s="1" t="s">
        <v>8990</v>
      </c>
      <c r="C3880" s="1">
        <v>3880.0</v>
      </c>
      <c r="E3880" s="1" t="s">
        <v>119</v>
      </c>
      <c r="F3880" s="1">
        <v>2111.0</v>
      </c>
      <c r="G3880" s="1" t="s">
        <v>6944</v>
      </c>
      <c r="H3880" s="1" t="s">
        <v>68</v>
      </c>
      <c r="J3880" s="1" t="s">
        <v>247</v>
      </c>
      <c r="K3880" s="1" t="s">
        <v>71</v>
      </c>
      <c r="M3880" s="1" t="s">
        <v>72</v>
      </c>
      <c r="N3880" s="1" t="s">
        <v>70</v>
      </c>
      <c r="O3880" s="1" t="s">
        <v>915</v>
      </c>
      <c r="Q3880" s="1" t="s">
        <v>74</v>
      </c>
      <c r="R3880" s="1" t="s">
        <v>75</v>
      </c>
      <c r="S3880" s="2">
        <v>44101.0</v>
      </c>
      <c r="T3880" s="1" t="s">
        <v>76</v>
      </c>
      <c r="X3880" s="1" t="s">
        <v>130</v>
      </c>
      <c r="AD3880" s="1" t="s">
        <v>124</v>
      </c>
      <c r="AE3880" s="1" t="s">
        <v>79</v>
      </c>
      <c r="AF3880" s="1" t="s">
        <v>157</v>
      </c>
      <c r="AG3880" s="1" t="s">
        <v>136</v>
      </c>
      <c r="AH3880" s="1" t="s">
        <v>125</v>
      </c>
      <c r="AI3880" s="1" t="s">
        <v>136</v>
      </c>
      <c r="AJ3880" s="1" t="s">
        <v>84</v>
      </c>
      <c r="AK3880" s="1" t="s">
        <v>98</v>
      </c>
      <c r="AL3880" s="1" t="s">
        <v>126</v>
      </c>
      <c r="AM3880" s="1" t="s">
        <v>408</v>
      </c>
      <c r="AN3880" s="1" t="s">
        <v>264</v>
      </c>
      <c r="AO3880" s="1" t="s">
        <v>70</v>
      </c>
      <c r="AW3880" s="1" t="s">
        <v>88</v>
      </c>
      <c r="AX3880" s="1" t="s">
        <v>89</v>
      </c>
      <c r="AY3880" s="1" t="s">
        <v>89</v>
      </c>
      <c r="AZ3880" s="1" t="s">
        <v>90</v>
      </c>
      <c r="BA3880" s="2">
        <v>44108.85277777778</v>
      </c>
      <c r="BB3880" s="2">
        <v>44113.072222222225</v>
      </c>
      <c r="BD3880" s="2">
        <v>44102.07083333333</v>
      </c>
      <c r="BF3880" s="1">
        <v>4124.0</v>
      </c>
      <c r="BH3880" s="1" t="s">
        <v>8991</v>
      </c>
      <c r="BI3880" s="1" t="s">
        <v>92</v>
      </c>
      <c r="BJ3880" s="1" t="s">
        <v>8992</v>
      </c>
      <c r="BK3880" s="1">
        <v>1337887.0</v>
      </c>
      <c r="BL3880" s="1">
        <v>-1.364556562E7</v>
      </c>
      <c r="BM3880" s="1">
        <v>4657132.076</v>
      </c>
    </row>
    <row r="3881">
      <c r="A3881" s="1" t="str">
        <f t="shared" si="1"/>
        <v>GLA3881</v>
      </c>
      <c r="B3881" s="1" t="s">
        <v>8993</v>
      </c>
      <c r="C3881" s="1">
        <v>3881.0</v>
      </c>
      <c r="E3881" s="1" t="s">
        <v>66</v>
      </c>
      <c r="F3881" s="1">
        <v>1486.0</v>
      </c>
      <c r="G3881" s="1" t="s">
        <v>133</v>
      </c>
      <c r="H3881" s="1" t="s">
        <v>68</v>
      </c>
      <c r="I3881" s="1" t="s">
        <v>69</v>
      </c>
      <c r="J3881" s="1" t="s">
        <v>247</v>
      </c>
      <c r="K3881" s="1" t="s">
        <v>71</v>
      </c>
      <c r="M3881" s="1" t="s">
        <v>72</v>
      </c>
      <c r="N3881" s="1" t="s">
        <v>122</v>
      </c>
      <c r="Q3881" s="1" t="s">
        <v>74</v>
      </c>
      <c r="R3881" s="1" t="s">
        <v>75</v>
      </c>
      <c r="S3881" s="2">
        <v>44101.0</v>
      </c>
      <c r="T3881" s="1" t="s">
        <v>76</v>
      </c>
      <c r="X3881" s="1" t="s">
        <v>123</v>
      </c>
      <c r="AD3881" s="1" t="s">
        <v>78</v>
      </c>
      <c r="AE3881" s="1" t="s">
        <v>156</v>
      </c>
      <c r="AF3881" s="1" t="s">
        <v>80</v>
      </c>
      <c r="AG3881" s="1" t="s">
        <v>156</v>
      </c>
      <c r="AH3881" s="1" t="s">
        <v>125</v>
      </c>
      <c r="AI3881" s="1" t="s">
        <v>83</v>
      </c>
      <c r="AJ3881" s="1" t="s">
        <v>156</v>
      </c>
      <c r="AK3881" s="1" t="s">
        <v>85</v>
      </c>
      <c r="AL3881" s="1" t="s">
        <v>126</v>
      </c>
      <c r="AO3881" s="1" t="s">
        <v>122</v>
      </c>
      <c r="AW3881" s="1" t="s">
        <v>88</v>
      </c>
      <c r="AX3881" s="1" t="s">
        <v>89</v>
      </c>
      <c r="AY3881" s="1" t="s">
        <v>89</v>
      </c>
      <c r="AZ3881" s="1" t="s">
        <v>90</v>
      </c>
      <c r="BA3881" s="2">
        <v>44108.853472222225</v>
      </c>
      <c r="BB3881" s="2">
        <v>44111.05347222222</v>
      </c>
      <c r="BD3881" s="2">
        <v>44102.07083333333</v>
      </c>
      <c r="BF3881" s="1">
        <v>4125.0</v>
      </c>
      <c r="BH3881" s="1" t="s">
        <v>8994</v>
      </c>
      <c r="BI3881" s="1" t="s">
        <v>92</v>
      </c>
      <c r="BJ3881" s="1" t="s">
        <v>161</v>
      </c>
      <c r="BK3881" s="1">
        <v>435133.0</v>
      </c>
      <c r="BL3881" s="1">
        <v>-1.364903956E7</v>
      </c>
      <c r="BM3881" s="1">
        <v>4647970.038</v>
      </c>
    </row>
    <row r="3882">
      <c r="A3882" s="1" t="str">
        <f t="shared" si="1"/>
        <v>GLA3882</v>
      </c>
      <c r="B3882" s="1" t="s">
        <v>8995</v>
      </c>
      <c r="C3882" s="1">
        <v>3882.0</v>
      </c>
      <c r="E3882" s="1" t="s">
        <v>66</v>
      </c>
      <c r="F3882" s="1">
        <v>1486.0</v>
      </c>
      <c r="G3882" s="1" t="s">
        <v>133</v>
      </c>
      <c r="H3882" s="1" t="s">
        <v>68</v>
      </c>
      <c r="I3882" s="1" t="s">
        <v>69</v>
      </c>
      <c r="J3882" s="1" t="s">
        <v>247</v>
      </c>
      <c r="K3882" s="1" t="s">
        <v>71</v>
      </c>
      <c r="M3882" s="1" t="s">
        <v>72</v>
      </c>
      <c r="N3882" s="1" t="s">
        <v>122</v>
      </c>
      <c r="Q3882" s="1" t="s">
        <v>74</v>
      </c>
      <c r="R3882" s="1" t="s">
        <v>75</v>
      </c>
      <c r="S3882" s="2">
        <v>44101.0</v>
      </c>
      <c r="T3882" s="1" t="s">
        <v>76</v>
      </c>
      <c r="X3882" s="1" t="s">
        <v>123</v>
      </c>
      <c r="AD3882" s="1" t="s">
        <v>78</v>
      </c>
      <c r="AE3882" s="1" t="s">
        <v>156</v>
      </c>
      <c r="AF3882" s="1" t="s">
        <v>80</v>
      </c>
      <c r="AG3882" s="1" t="s">
        <v>156</v>
      </c>
      <c r="AH3882" s="1" t="s">
        <v>125</v>
      </c>
      <c r="AI3882" s="1" t="s">
        <v>83</v>
      </c>
      <c r="AJ3882" s="1" t="s">
        <v>156</v>
      </c>
      <c r="AK3882" s="1" t="s">
        <v>85</v>
      </c>
      <c r="AL3882" s="1" t="s">
        <v>126</v>
      </c>
      <c r="AO3882" s="1" t="s">
        <v>122</v>
      </c>
      <c r="AW3882" s="1" t="s">
        <v>88</v>
      </c>
      <c r="AX3882" s="1" t="s">
        <v>89</v>
      </c>
      <c r="AY3882" s="1" t="s">
        <v>89</v>
      </c>
      <c r="AZ3882" s="1" t="s">
        <v>90</v>
      </c>
      <c r="BA3882" s="2">
        <v>44108.853472222225</v>
      </c>
      <c r="BB3882" s="2">
        <v>44111.05347222222</v>
      </c>
      <c r="BD3882" s="2">
        <v>44102.07083333333</v>
      </c>
      <c r="BF3882" s="1">
        <v>4126.0</v>
      </c>
      <c r="BH3882" s="1" t="s">
        <v>8994</v>
      </c>
      <c r="BI3882" s="1" t="s">
        <v>92</v>
      </c>
      <c r="BJ3882" s="1" t="s">
        <v>128</v>
      </c>
      <c r="BK3882" s="1">
        <v>505920.0</v>
      </c>
      <c r="BL3882" s="1">
        <v>-1.364903956E7</v>
      </c>
      <c r="BM3882" s="1">
        <v>4647970.038</v>
      </c>
    </row>
    <row r="3883">
      <c r="A3883" s="1" t="str">
        <f t="shared" si="1"/>
        <v>GLA3883</v>
      </c>
      <c r="B3883" s="1" t="s">
        <v>8996</v>
      </c>
      <c r="C3883" s="1">
        <v>3883.0</v>
      </c>
      <c r="E3883" s="1" t="s">
        <v>104</v>
      </c>
      <c r="F3883" s="1">
        <v>6505.0</v>
      </c>
      <c r="G3883" s="1" t="s">
        <v>5620</v>
      </c>
      <c r="H3883" s="1" t="s">
        <v>68</v>
      </c>
      <c r="I3883" s="1" t="s">
        <v>96</v>
      </c>
      <c r="J3883" s="1" t="s">
        <v>247</v>
      </c>
      <c r="K3883" s="1" t="s">
        <v>71</v>
      </c>
      <c r="M3883" s="1" t="s">
        <v>72</v>
      </c>
      <c r="N3883" s="1" t="s">
        <v>122</v>
      </c>
      <c r="Q3883" s="1" t="s">
        <v>74</v>
      </c>
      <c r="R3883" s="1" t="s">
        <v>75</v>
      </c>
      <c r="S3883" s="2">
        <v>44101.0</v>
      </c>
      <c r="T3883" s="1" t="s">
        <v>76</v>
      </c>
      <c r="U3883" s="1" t="s">
        <v>230</v>
      </c>
      <c r="V3883" s="1" t="s">
        <v>291</v>
      </c>
      <c r="X3883" s="1" t="s">
        <v>134</v>
      </c>
      <c r="AD3883" s="1" t="s">
        <v>78</v>
      </c>
      <c r="AE3883" s="1" t="s">
        <v>79</v>
      </c>
      <c r="AF3883" s="1" t="s">
        <v>80</v>
      </c>
      <c r="AG3883" s="1" t="s">
        <v>136</v>
      </c>
      <c r="AH3883" s="1" t="s">
        <v>82</v>
      </c>
      <c r="AI3883" s="1" t="s">
        <v>84</v>
      </c>
      <c r="AJ3883" s="1" t="s">
        <v>84</v>
      </c>
      <c r="AK3883" s="1" t="s">
        <v>85</v>
      </c>
      <c r="AL3883" s="1" t="s">
        <v>126</v>
      </c>
      <c r="AM3883" s="1" t="s">
        <v>458</v>
      </c>
      <c r="AO3883" s="1" t="s">
        <v>122</v>
      </c>
      <c r="AW3883" s="1" t="s">
        <v>88</v>
      </c>
      <c r="AX3883" s="1" t="s">
        <v>89</v>
      </c>
      <c r="AY3883" s="1" t="s">
        <v>89</v>
      </c>
      <c r="AZ3883" s="1" t="s">
        <v>90</v>
      </c>
      <c r="BA3883" s="2">
        <v>44108.731944444444</v>
      </c>
      <c r="BB3883" s="2">
        <v>44111.05347222222</v>
      </c>
      <c r="BD3883" s="2">
        <v>44102.07083333333</v>
      </c>
      <c r="BF3883" s="1">
        <v>4128.0</v>
      </c>
      <c r="BH3883" s="1" t="s">
        <v>8997</v>
      </c>
      <c r="BI3883" s="1" t="s">
        <v>92</v>
      </c>
      <c r="BJ3883" s="1" t="s">
        <v>161</v>
      </c>
      <c r="BK3883" s="1">
        <v>1220508.0</v>
      </c>
      <c r="BL3883" s="1">
        <v>-1.365015305E7</v>
      </c>
      <c r="BM3883" s="1">
        <v>4652032.79</v>
      </c>
    </row>
    <row r="3884">
      <c r="A3884" s="1" t="str">
        <f t="shared" si="1"/>
        <v>GLA3884</v>
      </c>
      <c r="B3884" s="1" t="s">
        <v>8998</v>
      </c>
      <c r="C3884" s="1">
        <v>3884.0</v>
      </c>
      <c r="E3884" s="1" t="s">
        <v>104</v>
      </c>
      <c r="F3884" s="1">
        <v>6505.0</v>
      </c>
      <c r="G3884" s="1" t="s">
        <v>5620</v>
      </c>
      <c r="H3884" s="1" t="s">
        <v>68</v>
      </c>
      <c r="I3884" s="1" t="s">
        <v>96</v>
      </c>
      <c r="J3884" s="1" t="s">
        <v>247</v>
      </c>
      <c r="K3884" s="1" t="s">
        <v>71</v>
      </c>
      <c r="M3884" s="1" t="s">
        <v>72</v>
      </c>
      <c r="N3884" s="1" t="s">
        <v>122</v>
      </c>
      <c r="Q3884" s="1" t="s">
        <v>74</v>
      </c>
      <c r="R3884" s="1" t="s">
        <v>75</v>
      </c>
      <c r="S3884" s="2">
        <v>44101.0</v>
      </c>
      <c r="T3884" s="1" t="s">
        <v>76</v>
      </c>
      <c r="U3884" s="1" t="s">
        <v>230</v>
      </c>
      <c r="V3884" s="1" t="s">
        <v>291</v>
      </c>
      <c r="X3884" s="1" t="s">
        <v>134</v>
      </c>
      <c r="AD3884" s="1" t="s">
        <v>78</v>
      </c>
      <c r="AE3884" s="1" t="s">
        <v>79</v>
      </c>
      <c r="AF3884" s="1" t="s">
        <v>80</v>
      </c>
      <c r="AG3884" s="1" t="s">
        <v>136</v>
      </c>
      <c r="AH3884" s="1" t="s">
        <v>82</v>
      </c>
      <c r="AI3884" s="1" t="s">
        <v>84</v>
      </c>
      <c r="AJ3884" s="1" t="s">
        <v>84</v>
      </c>
      <c r="AK3884" s="1" t="s">
        <v>85</v>
      </c>
      <c r="AL3884" s="1" t="s">
        <v>126</v>
      </c>
      <c r="AM3884" s="1" t="s">
        <v>458</v>
      </c>
      <c r="AO3884" s="1" t="s">
        <v>122</v>
      </c>
      <c r="AW3884" s="1" t="s">
        <v>88</v>
      </c>
      <c r="AX3884" s="1" t="s">
        <v>89</v>
      </c>
      <c r="AY3884" s="1" t="s">
        <v>89</v>
      </c>
      <c r="AZ3884" s="1" t="s">
        <v>90</v>
      </c>
      <c r="BA3884" s="2">
        <v>44108.731944444444</v>
      </c>
      <c r="BB3884" s="2">
        <v>44111.05347222222</v>
      </c>
      <c r="BD3884" s="2">
        <v>44102.07083333333</v>
      </c>
      <c r="BF3884" s="1">
        <v>4130.0</v>
      </c>
      <c r="BH3884" s="1" t="s">
        <v>8997</v>
      </c>
      <c r="BI3884" s="1" t="s">
        <v>92</v>
      </c>
      <c r="BJ3884" s="1" t="s">
        <v>296</v>
      </c>
      <c r="BK3884" s="1">
        <v>1195628.0</v>
      </c>
      <c r="BL3884" s="1">
        <v>-1.365015305E7</v>
      </c>
      <c r="BM3884" s="1">
        <v>4652032.79</v>
      </c>
    </row>
    <row r="3885">
      <c r="A3885" s="1" t="str">
        <f t="shared" si="1"/>
        <v>GLA3885</v>
      </c>
      <c r="B3885" s="1" t="s">
        <v>8999</v>
      </c>
      <c r="C3885" s="1">
        <v>3885.0</v>
      </c>
      <c r="E3885" s="1" t="s">
        <v>66</v>
      </c>
      <c r="F3885" s="1">
        <v>6505.0</v>
      </c>
      <c r="G3885" s="1" t="s">
        <v>5620</v>
      </c>
      <c r="H3885" s="1" t="s">
        <v>68</v>
      </c>
      <c r="I3885" s="1" t="s">
        <v>113</v>
      </c>
      <c r="J3885" s="1" t="s">
        <v>247</v>
      </c>
      <c r="K3885" s="1" t="s">
        <v>71</v>
      </c>
      <c r="M3885" s="1" t="s">
        <v>72</v>
      </c>
      <c r="N3885" s="1" t="s">
        <v>122</v>
      </c>
      <c r="Q3885" s="1" t="s">
        <v>74</v>
      </c>
      <c r="R3885" s="1" t="s">
        <v>75</v>
      </c>
      <c r="S3885" s="2">
        <v>44101.0</v>
      </c>
      <c r="T3885" s="1" t="s">
        <v>76</v>
      </c>
      <c r="X3885" s="1" t="s">
        <v>134</v>
      </c>
      <c r="AD3885" s="1" t="s">
        <v>124</v>
      </c>
      <c r="AE3885" s="1" t="s">
        <v>156</v>
      </c>
      <c r="AF3885" s="1" t="s">
        <v>156</v>
      </c>
      <c r="AG3885" s="1" t="s">
        <v>124</v>
      </c>
      <c r="AH3885" s="1" t="s">
        <v>156</v>
      </c>
      <c r="AI3885" s="1" t="s">
        <v>84</v>
      </c>
      <c r="AJ3885" s="1" t="s">
        <v>84</v>
      </c>
      <c r="AK3885" s="1" t="s">
        <v>85</v>
      </c>
      <c r="AL3885" s="1" t="s">
        <v>126</v>
      </c>
      <c r="AO3885" s="1" t="s">
        <v>122</v>
      </c>
      <c r="AW3885" s="1" t="s">
        <v>88</v>
      </c>
      <c r="AX3885" s="1" t="s">
        <v>89</v>
      </c>
      <c r="AY3885" s="1" t="s">
        <v>89</v>
      </c>
      <c r="AZ3885" s="1" t="s">
        <v>90</v>
      </c>
      <c r="BA3885" s="2">
        <v>44108.73819444444</v>
      </c>
      <c r="BB3885" s="2">
        <v>44111.05347222222</v>
      </c>
      <c r="BD3885" s="2">
        <v>44102.07083333333</v>
      </c>
      <c r="BF3885" s="1">
        <v>4131.0</v>
      </c>
      <c r="BH3885" s="1" t="s">
        <v>9000</v>
      </c>
      <c r="BI3885" s="1" t="s">
        <v>92</v>
      </c>
      <c r="BJ3885" s="1" t="s">
        <v>128</v>
      </c>
      <c r="BK3885" s="1">
        <v>1384483.0</v>
      </c>
      <c r="BL3885" s="1">
        <v>-1.364996828E7</v>
      </c>
      <c r="BM3885" s="1">
        <v>4652119.373</v>
      </c>
    </row>
    <row r="3886">
      <c r="A3886" s="1" t="str">
        <f t="shared" si="1"/>
        <v>GLA3886</v>
      </c>
      <c r="B3886" s="1" t="s">
        <v>9001</v>
      </c>
      <c r="C3886" s="1">
        <v>3886.0</v>
      </c>
      <c r="E3886" s="1" t="s">
        <v>119</v>
      </c>
      <c r="F3886" s="1">
        <v>6550.0</v>
      </c>
      <c r="G3886" s="1" t="s">
        <v>1030</v>
      </c>
      <c r="H3886" s="1" t="s">
        <v>68</v>
      </c>
      <c r="I3886" s="1" t="s">
        <v>96</v>
      </c>
      <c r="J3886" s="1" t="s">
        <v>247</v>
      </c>
      <c r="K3886" s="1" t="s">
        <v>71</v>
      </c>
      <c r="M3886" s="1" t="s">
        <v>72</v>
      </c>
      <c r="N3886" s="1" t="s">
        <v>122</v>
      </c>
      <c r="Q3886" s="1" t="s">
        <v>74</v>
      </c>
      <c r="R3886" s="1" t="s">
        <v>75</v>
      </c>
      <c r="S3886" s="2">
        <v>44101.0</v>
      </c>
      <c r="T3886" s="1" t="s">
        <v>76</v>
      </c>
      <c r="X3886" s="1" t="s">
        <v>123</v>
      </c>
      <c r="AD3886" s="1" t="s">
        <v>78</v>
      </c>
      <c r="AE3886" s="1" t="s">
        <v>79</v>
      </c>
      <c r="AF3886" s="1" t="s">
        <v>156</v>
      </c>
      <c r="AG3886" s="1" t="s">
        <v>136</v>
      </c>
      <c r="AH3886" s="1" t="s">
        <v>125</v>
      </c>
      <c r="AI3886" s="1" t="s">
        <v>84</v>
      </c>
      <c r="AJ3886" s="1" t="s">
        <v>84</v>
      </c>
      <c r="AK3886" s="1" t="s">
        <v>85</v>
      </c>
      <c r="AL3886" s="1" t="s">
        <v>126</v>
      </c>
      <c r="AO3886" s="1" t="s">
        <v>122</v>
      </c>
      <c r="AW3886" s="1" t="s">
        <v>88</v>
      </c>
      <c r="AX3886" s="1" t="s">
        <v>89</v>
      </c>
      <c r="AY3886" s="1" t="s">
        <v>89</v>
      </c>
      <c r="AZ3886" s="1" t="s">
        <v>90</v>
      </c>
      <c r="BA3886" s="2">
        <v>44108.7625</v>
      </c>
      <c r="BB3886" s="2">
        <v>44111.05347222222</v>
      </c>
      <c r="BD3886" s="2">
        <v>44102.07083333333</v>
      </c>
      <c r="BF3886" s="1">
        <v>4132.0</v>
      </c>
      <c r="BH3886" s="1" t="s">
        <v>9002</v>
      </c>
      <c r="BI3886" s="1" t="s">
        <v>92</v>
      </c>
      <c r="BJ3886" s="1" t="s">
        <v>128</v>
      </c>
      <c r="BK3886" s="1">
        <v>1277431.0</v>
      </c>
      <c r="BL3886" s="1">
        <v>-1.365094692E7</v>
      </c>
      <c r="BM3886" s="1">
        <v>4653209.255</v>
      </c>
    </row>
    <row r="3887">
      <c r="A3887" s="1" t="str">
        <f t="shared" si="1"/>
        <v>GLA3887</v>
      </c>
      <c r="B3887" s="1" t="s">
        <v>9003</v>
      </c>
      <c r="C3887" s="1">
        <v>3887.0</v>
      </c>
      <c r="E3887" s="1" t="s">
        <v>119</v>
      </c>
      <c r="F3887" s="1">
        <v>7200.0</v>
      </c>
      <c r="G3887" s="1" t="s">
        <v>1030</v>
      </c>
      <c r="H3887" s="1" t="s">
        <v>68</v>
      </c>
      <c r="I3887" s="1" t="s">
        <v>69</v>
      </c>
      <c r="J3887" s="1" t="s">
        <v>247</v>
      </c>
      <c r="K3887" s="1" t="s">
        <v>71</v>
      </c>
      <c r="M3887" s="1" t="s">
        <v>72</v>
      </c>
      <c r="N3887" s="1" t="s">
        <v>122</v>
      </c>
      <c r="Q3887" s="1" t="s">
        <v>74</v>
      </c>
      <c r="R3887" s="1" t="s">
        <v>75</v>
      </c>
      <c r="S3887" s="2">
        <v>44101.0</v>
      </c>
      <c r="T3887" s="1" t="s">
        <v>76</v>
      </c>
      <c r="X3887" s="1" t="s">
        <v>130</v>
      </c>
      <c r="AD3887" s="1" t="s">
        <v>78</v>
      </c>
      <c r="AE3887" s="1" t="s">
        <v>79</v>
      </c>
      <c r="AF3887" s="1" t="s">
        <v>80</v>
      </c>
      <c r="AG3887" s="1" t="s">
        <v>81</v>
      </c>
      <c r="AH3887" s="1" t="s">
        <v>125</v>
      </c>
      <c r="AI3887" s="1" t="s">
        <v>83</v>
      </c>
      <c r="AJ3887" s="1" t="s">
        <v>84</v>
      </c>
      <c r="AK3887" s="1" t="s">
        <v>98</v>
      </c>
      <c r="AL3887" s="1" t="s">
        <v>86</v>
      </c>
      <c r="AO3887" s="1" t="s">
        <v>122</v>
      </c>
      <c r="AW3887" s="1" t="s">
        <v>88</v>
      </c>
      <c r="AX3887" s="1" t="s">
        <v>89</v>
      </c>
      <c r="AY3887" s="1" t="s">
        <v>89</v>
      </c>
      <c r="AZ3887" s="1" t="s">
        <v>90</v>
      </c>
      <c r="BA3887" s="2">
        <v>44108.77916666667</v>
      </c>
      <c r="BB3887" s="2">
        <v>44113.700694444444</v>
      </c>
      <c r="BD3887" s="2">
        <v>44102.07083333333</v>
      </c>
      <c r="BF3887" s="1">
        <v>4133.0</v>
      </c>
      <c r="BH3887" s="1" t="s">
        <v>9004</v>
      </c>
      <c r="BI3887" s="1" t="s">
        <v>92</v>
      </c>
      <c r="BJ3887" s="1" t="s">
        <v>128</v>
      </c>
      <c r="BK3887" s="1">
        <v>996308.0</v>
      </c>
      <c r="BL3887" s="1">
        <v>-1.364923911E7</v>
      </c>
      <c r="BM3887" s="1">
        <v>4653081.372</v>
      </c>
    </row>
    <row r="3888">
      <c r="A3888" s="1" t="str">
        <f t="shared" si="1"/>
        <v>GLA3888</v>
      </c>
      <c r="B3888" s="1" t="s">
        <v>9005</v>
      </c>
      <c r="C3888" s="1">
        <v>3888.0</v>
      </c>
      <c r="E3888" s="1" t="s">
        <v>66</v>
      </c>
      <c r="F3888" s="1">
        <v>7223.0</v>
      </c>
      <c r="G3888" s="1" t="s">
        <v>1030</v>
      </c>
      <c r="H3888" s="1" t="s">
        <v>68</v>
      </c>
      <c r="I3888" s="1" t="s">
        <v>96</v>
      </c>
      <c r="J3888" s="1" t="s">
        <v>247</v>
      </c>
      <c r="K3888" s="1" t="s">
        <v>71</v>
      </c>
      <c r="M3888" s="1" t="s">
        <v>72</v>
      </c>
      <c r="N3888" s="1" t="s">
        <v>122</v>
      </c>
      <c r="Q3888" s="1" t="s">
        <v>74</v>
      </c>
      <c r="R3888" s="1" t="s">
        <v>75</v>
      </c>
      <c r="S3888" s="2">
        <v>44101.0</v>
      </c>
      <c r="T3888" s="1" t="s">
        <v>76</v>
      </c>
      <c r="X3888" s="1" t="s">
        <v>134</v>
      </c>
      <c r="AD3888" s="1" t="s">
        <v>78</v>
      </c>
      <c r="AE3888" s="1" t="s">
        <v>156</v>
      </c>
      <c r="AF3888" s="1" t="s">
        <v>80</v>
      </c>
      <c r="AG3888" s="1" t="s">
        <v>81</v>
      </c>
      <c r="AH3888" s="1" t="s">
        <v>156</v>
      </c>
      <c r="AI3888" s="1" t="s">
        <v>84</v>
      </c>
      <c r="AJ3888" s="1" t="s">
        <v>84</v>
      </c>
      <c r="AK3888" s="1" t="s">
        <v>156</v>
      </c>
      <c r="AL3888" s="1" t="s">
        <v>98</v>
      </c>
      <c r="AM3888" s="3">
        <v>45250.0</v>
      </c>
      <c r="AO3888" s="1" t="s">
        <v>122</v>
      </c>
      <c r="AW3888" s="1" t="s">
        <v>88</v>
      </c>
      <c r="AX3888" s="1" t="s">
        <v>89</v>
      </c>
      <c r="AY3888" s="1" t="s">
        <v>89</v>
      </c>
      <c r="AZ3888" s="1" t="s">
        <v>90</v>
      </c>
      <c r="BA3888" s="2">
        <v>44108.78402777778</v>
      </c>
      <c r="BB3888" s="2">
        <v>44111.05347222222</v>
      </c>
      <c r="BD3888" s="2">
        <v>44102.07083333333</v>
      </c>
      <c r="BF3888" s="1">
        <v>4134.0</v>
      </c>
      <c r="BH3888" s="1" t="s">
        <v>9006</v>
      </c>
      <c r="BI3888" s="1" t="s">
        <v>92</v>
      </c>
      <c r="BJ3888" s="1" t="s">
        <v>128</v>
      </c>
      <c r="BK3888" s="1">
        <v>1198747.0</v>
      </c>
      <c r="BL3888" s="1">
        <v>-1.364915853E7</v>
      </c>
      <c r="BM3888" s="1">
        <v>4653095.451</v>
      </c>
    </row>
    <row r="3889">
      <c r="A3889" s="1" t="str">
        <f t="shared" si="1"/>
        <v>GLA3889</v>
      </c>
      <c r="B3889" s="1" t="s">
        <v>9007</v>
      </c>
      <c r="C3889" s="1">
        <v>3889.0</v>
      </c>
      <c r="E3889" s="1" t="s">
        <v>66</v>
      </c>
      <c r="F3889" s="1">
        <v>7006.0</v>
      </c>
      <c r="G3889" s="1" t="s">
        <v>8938</v>
      </c>
      <c r="H3889" s="1" t="s">
        <v>68</v>
      </c>
      <c r="J3889" s="1" t="s">
        <v>247</v>
      </c>
      <c r="K3889" s="1" t="s">
        <v>71</v>
      </c>
      <c r="M3889" s="1" t="s">
        <v>72</v>
      </c>
      <c r="N3889" s="1" t="s">
        <v>122</v>
      </c>
      <c r="Q3889" s="1" t="s">
        <v>74</v>
      </c>
      <c r="R3889" s="1" t="s">
        <v>75</v>
      </c>
      <c r="S3889" s="2">
        <v>44101.0</v>
      </c>
      <c r="T3889" s="1" t="s">
        <v>76</v>
      </c>
      <c r="X3889" s="1" t="s">
        <v>130</v>
      </c>
      <c r="AD3889" s="1" t="s">
        <v>78</v>
      </c>
      <c r="AE3889" s="1" t="s">
        <v>156</v>
      </c>
      <c r="AF3889" s="1" t="s">
        <v>80</v>
      </c>
      <c r="AG3889" s="1" t="s">
        <v>81</v>
      </c>
      <c r="AH3889" s="1" t="s">
        <v>82</v>
      </c>
      <c r="AI3889" s="1" t="s">
        <v>136</v>
      </c>
      <c r="AJ3889" s="1" t="s">
        <v>84</v>
      </c>
      <c r="AK3889" s="1" t="s">
        <v>156</v>
      </c>
      <c r="AL3889" s="1" t="s">
        <v>126</v>
      </c>
      <c r="AO3889" s="1" t="s">
        <v>122</v>
      </c>
      <c r="AW3889" s="1" t="s">
        <v>88</v>
      </c>
      <c r="AX3889" s="1" t="s">
        <v>89</v>
      </c>
      <c r="AY3889" s="1" t="s">
        <v>89</v>
      </c>
      <c r="AZ3889" s="1" t="s">
        <v>90</v>
      </c>
      <c r="BA3889" s="2">
        <v>44108.819444444445</v>
      </c>
      <c r="BB3889" s="2">
        <v>44111.05347222222</v>
      </c>
      <c r="BD3889" s="2">
        <v>44102.07083333333</v>
      </c>
      <c r="BF3889" s="1">
        <v>4135.0</v>
      </c>
      <c r="BH3889" s="1" t="s">
        <v>9008</v>
      </c>
      <c r="BI3889" s="1" t="s">
        <v>92</v>
      </c>
      <c r="BJ3889" s="1" t="s">
        <v>128</v>
      </c>
      <c r="BK3889" s="1">
        <v>1342109.0</v>
      </c>
      <c r="BL3889" s="1">
        <v>-1.364894435E7</v>
      </c>
      <c r="BM3889" s="1">
        <v>4653063.019</v>
      </c>
    </row>
    <row r="3890">
      <c r="A3890" s="1" t="str">
        <f t="shared" si="1"/>
        <v>GLA3890</v>
      </c>
      <c r="B3890" s="1" t="s">
        <v>9009</v>
      </c>
      <c r="C3890" s="1">
        <v>3890.0</v>
      </c>
      <c r="E3890" s="1" t="s">
        <v>66</v>
      </c>
      <c r="F3890" s="1">
        <v>7006.0</v>
      </c>
      <c r="G3890" s="1" t="s">
        <v>8938</v>
      </c>
      <c r="H3890" s="1" t="s">
        <v>68</v>
      </c>
      <c r="J3890" s="1" t="s">
        <v>247</v>
      </c>
      <c r="K3890" s="1" t="s">
        <v>71</v>
      </c>
      <c r="M3890" s="1" t="s">
        <v>72</v>
      </c>
      <c r="N3890" s="1" t="s">
        <v>122</v>
      </c>
      <c r="Q3890" s="1" t="s">
        <v>74</v>
      </c>
      <c r="R3890" s="1" t="s">
        <v>75</v>
      </c>
      <c r="S3890" s="2">
        <v>44101.0</v>
      </c>
      <c r="T3890" s="1" t="s">
        <v>76</v>
      </c>
      <c r="X3890" s="1" t="s">
        <v>134</v>
      </c>
      <c r="AD3890" s="1" t="s">
        <v>124</v>
      </c>
      <c r="AE3890" s="1" t="s">
        <v>156</v>
      </c>
      <c r="AF3890" s="1" t="s">
        <v>156</v>
      </c>
      <c r="AG3890" s="1" t="s">
        <v>136</v>
      </c>
      <c r="AH3890" s="1" t="s">
        <v>156</v>
      </c>
      <c r="AI3890" s="1" t="s">
        <v>83</v>
      </c>
      <c r="AJ3890" s="1" t="s">
        <v>84</v>
      </c>
      <c r="AK3890" s="1" t="s">
        <v>156</v>
      </c>
      <c r="AL3890" s="1" t="s">
        <v>126</v>
      </c>
      <c r="AO3890" s="1" t="s">
        <v>122</v>
      </c>
      <c r="AW3890" s="1" t="s">
        <v>88</v>
      </c>
      <c r="AX3890" s="1" t="s">
        <v>89</v>
      </c>
      <c r="AY3890" s="1" t="s">
        <v>89</v>
      </c>
      <c r="AZ3890" s="1" t="s">
        <v>90</v>
      </c>
      <c r="BA3890" s="2">
        <v>44108.82361111111</v>
      </c>
      <c r="BB3890" s="2">
        <v>44111.05347222222</v>
      </c>
      <c r="BD3890" s="2">
        <v>44102.07083333333</v>
      </c>
      <c r="BF3890" s="1">
        <v>4136.0</v>
      </c>
      <c r="BH3890" s="1" t="s">
        <v>9010</v>
      </c>
      <c r="BI3890" s="1" t="s">
        <v>92</v>
      </c>
      <c r="BJ3890" s="1" t="s">
        <v>128</v>
      </c>
      <c r="BK3890" s="1">
        <v>1338082.0</v>
      </c>
      <c r="BL3890" s="1">
        <v>-1.364894812E7</v>
      </c>
      <c r="BM3890" s="1">
        <v>4653074.323</v>
      </c>
    </row>
    <row r="3891">
      <c r="A3891" s="1" t="str">
        <f t="shared" si="1"/>
        <v>GLA3891</v>
      </c>
      <c r="B3891" s="1" t="s">
        <v>9011</v>
      </c>
      <c r="C3891" s="1">
        <v>3891.0</v>
      </c>
      <c r="E3891" s="1" t="s">
        <v>66</v>
      </c>
      <c r="F3891" s="1">
        <v>7400.0</v>
      </c>
      <c r="G3891" s="1" t="s">
        <v>1030</v>
      </c>
      <c r="H3891" s="1" t="s">
        <v>68</v>
      </c>
      <c r="I3891" s="1" t="s">
        <v>96</v>
      </c>
      <c r="J3891" s="1" t="s">
        <v>247</v>
      </c>
      <c r="K3891" s="1" t="s">
        <v>71</v>
      </c>
      <c r="M3891" s="1" t="s">
        <v>72</v>
      </c>
      <c r="N3891" s="1" t="s">
        <v>122</v>
      </c>
      <c r="Q3891" s="1" t="s">
        <v>74</v>
      </c>
      <c r="R3891" s="1" t="s">
        <v>75</v>
      </c>
      <c r="S3891" s="2">
        <v>44101.0</v>
      </c>
      <c r="T3891" s="1" t="s">
        <v>76</v>
      </c>
      <c r="X3891" s="1" t="s">
        <v>134</v>
      </c>
      <c r="AD3891" s="1" t="s">
        <v>124</v>
      </c>
      <c r="AE3891" s="1" t="s">
        <v>156</v>
      </c>
      <c r="AF3891" s="1" t="s">
        <v>156</v>
      </c>
      <c r="AG3891" s="1" t="s">
        <v>124</v>
      </c>
      <c r="AH3891" s="1" t="s">
        <v>156</v>
      </c>
      <c r="AI3891" s="1" t="s">
        <v>84</v>
      </c>
      <c r="AJ3891" s="1" t="s">
        <v>84</v>
      </c>
      <c r="AK3891" s="1" t="s">
        <v>85</v>
      </c>
      <c r="AL3891" s="1" t="s">
        <v>126</v>
      </c>
      <c r="AO3891" s="1" t="s">
        <v>122</v>
      </c>
      <c r="AW3891" s="1" t="s">
        <v>88</v>
      </c>
      <c r="AX3891" s="1" t="s">
        <v>89</v>
      </c>
      <c r="AY3891" s="1" t="s">
        <v>89</v>
      </c>
      <c r="AZ3891" s="1" t="s">
        <v>90</v>
      </c>
      <c r="BA3891" s="2">
        <v>44108.84861111111</v>
      </c>
      <c r="BB3891" s="2">
        <v>44111.05347222222</v>
      </c>
      <c r="BD3891" s="2">
        <v>44102.07083333333</v>
      </c>
      <c r="BF3891" s="1">
        <v>4137.0</v>
      </c>
      <c r="BH3891" s="1" t="s">
        <v>9012</v>
      </c>
      <c r="BI3891" s="1" t="s">
        <v>92</v>
      </c>
      <c r="BJ3891" s="1" t="s">
        <v>128</v>
      </c>
      <c r="BK3891" s="1">
        <v>1265628.0</v>
      </c>
      <c r="BL3891" s="1">
        <v>-1.364904918E7</v>
      </c>
      <c r="BM3891" s="1">
        <v>4652721.002</v>
      </c>
    </row>
    <row r="3892">
      <c r="A3892" s="1" t="str">
        <f t="shared" si="1"/>
        <v>GLA3892</v>
      </c>
      <c r="B3892" s="1" t="s">
        <v>9013</v>
      </c>
      <c r="C3892" s="1">
        <v>3892.0</v>
      </c>
      <c r="E3892" s="1" t="s">
        <v>119</v>
      </c>
      <c r="F3892" s="1">
        <v>4101.0</v>
      </c>
      <c r="G3892" s="1" t="s">
        <v>7541</v>
      </c>
      <c r="H3892" s="1" t="s">
        <v>68</v>
      </c>
      <c r="I3892" s="1" t="s">
        <v>96</v>
      </c>
      <c r="J3892" s="1" t="s">
        <v>247</v>
      </c>
      <c r="K3892" s="1" t="s">
        <v>71</v>
      </c>
      <c r="M3892" s="1" t="s">
        <v>72</v>
      </c>
      <c r="N3892" s="1" t="s">
        <v>122</v>
      </c>
      <c r="Q3892" s="1" t="s">
        <v>74</v>
      </c>
      <c r="R3892" s="1" t="s">
        <v>75</v>
      </c>
      <c r="S3892" s="2">
        <v>44101.0</v>
      </c>
      <c r="T3892" s="1" t="s">
        <v>76</v>
      </c>
      <c r="X3892" s="1" t="s">
        <v>130</v>
      </c>
      <c r="AD3892" s="1" t="s">
        <v>124</v>
      </c>
      <c r="AE3892" s="1" t="s">
        <v>168</v>
      </c>
      <c r="AF3892" s="1" t="s">
        <v>157</v>
      </c>
      <c r="AG3892" s="1" t="s">
        <v>81</v>
      </c>
      <c r="AH3892" s="1" t="s">
        <v>125</v>
      </c>
      <c r="AI3892" s="1" t="s">
        <v>83</v>
      </c>
      <c r="AJ3892" s="1" t="s">
        <v>84</v>
      </c>
      <c r="AK3892" s="1" t="s">
        <v>85</v>
      </c>
      <c r="AL3892" s="1" t="s">
        <v>126</v>
      </c>
      <c r="AM3892" s="1" t="s">
        <v>87</v>
      </c>
      <c r="AO3892" s="1" t="s">
        <v>122</v>
      </c>
      <c r="AW3892" s="1" t="s">
        <v>88</v>
      </c>
      <c r="AX3892" s="1" t="s">
        <v>89</v>
      </c>
      <c r="AY3892" s="1" t="s">
        <v>89</v>
      </c>
      <c r="AZ3892" s="1" t="s">
        <v>90</v>
      </c>
      <c r="BA3892" s="2">
        <v>44108.854166666664</v>
      </c>
      <c r="BB3892" s="2">
        <v>44111.05347222222</v>
      </c>
      <c r="BD3892" s="2">
        <v>44102.07083333333</v>
      </c>
      <c r="BF3892" s="1">
        <v>4138.0</v>
      </c>
      <c r="BH3892" s="1" t="s">
        <v>9014</v>
      </c>
      <c r="BI3892" s="1" t="s">
        <v>92</v>
      </c>
      <c r="BJ3892" s="1" t="s">
        <v>9015</v>
      </c>
      <c r="BK3892" s="1">
        <v>1107744.0</v>
      </c>
      <c r="BL3892" s="1">
        <v>-1.364177508E7</v>
      </c>
      <c r="BM3892" s="1">
        <v>4645564.029</v>
      </c>
    </row>
    <row r="3893">
      <c r="A3893" s="1" t="str">
        <f t="shared" si="1"/>
        <v>GLA3893</v>
      </c>
      <c r="B3893" s="1" t="s">
        <v>9016</v>
      </c>
      <c r="C3893" s="1">
        <v>3893.0</v>
      </c>
      <c r="E3893" s="1" t="s">
        <v>66</v>
      </c>
      <c r="F3893" s="1">
        <v>1483.0</v>
      </c>
      <c r="G3893" s="1" t="s">
        <v>133</v>
      </c>
      <c r="H3893" s="1" t="s">
        <v>68</v>
      </c>
      <c r="J3893" s="1" t="s">
        <v>247</v>
      </c>
      <c r="K3893" s="1" t="s">
        <v>71</v>
      </c>
      <c r="M3893" s="1" t="s">
        <v>72</v>
      </c>
      <c r="N3893" s="1" t="s">
        <v>122</v>
      </c>
      <c r="Q3893" s="1" t="s">
        <v>74</v>
      </c>
      <c r="R3893" s="1" t="s">
        <v>75</v>
      </c>
      <c r="S3893" s="2">
        <v>44101.0</v>
      </c>
      <c r="T3893" s="1" t="s">
        <v>76</v>
      </c>
      <c r="X3893" s="1" t="s">
        <v>123</v>
      </c>
      <c r="AD3893" s="1" t="s">
        <v>78</v>
      </c>
      <c r="AE3893" s="1" t="s">
        <v>156</v>
      </c>
      <c r="AF3893" s="1" t="s">
        <v>156</v>
      </c>
      <c r="AG3893" s="1" t="s">
        <v>81</v>
      </c>
      <c r="AH3893" s="1" t="s">
        <v>125</v>
      </c>
      <c r="AI3893" s="1" t="s">
        <v>83</v>
      </c>
      <c r="AJ3893" s="1" t="s">
        <v>156</v>
      </c>
      <c r="AK3893" s="1" t="s">
        <v>98</v>
      </c>
      <c r="AL3893" s="1" t="s">
        <v>98</v>
      </c>
      <c r="AO3893" s="1" t="s">
        <v>122</v>
      </c>
      <c r="AW3893" s="1" t="s">
        <v>88</v>
      </c>
      <c r="AX3893" s="1" t="s">
        <v>89</v>
      </c>
      <c r="AY3893" s="1" t="s">
        <v>89</v>
      </c>
      <c r="AZ3893" s="1" t="s">
        <v>90</v>
      </c>
      <c r="BA3893" s="2">
        <v>44108.85486111111</v>
      </c>
      <c r="BB3893" s="2">
        <v>44111.05347222222</v>
      </c>
      <c r="BD3893" s="2">
        <v>44102.07083333333</v>
      </c>
      <c r="BF3893" s="1">
        <v>4139.0</v>
      </c>
      <c r="BH3893" s="1" t="s">
        <v>9017</v>
      </c>
      <c r="BI3893" s="1" t="s">
        <v>92</v>
      </c>
      <c r="BJ3893" s="1" t="s">
        <v>161</v>
      </c>
      <c r="BK3893" s="1">
        <v>667111.0</v>
      </c>
      <c r="BL3893" s="1">
        <v>-1.364909194E7</v>
      </c>
      <c r="BM3893" s="1">
        <v>4647949.369</v>
      </c>
    </row>
    <row r="3894">
      <c r="A3894" s="1" t="str">
        <f t="shared" si="1"/>
        <v>GLA3894</v>
      </c>
      <c r="B3894" s="1" t="s">
        <v>9018</v>
      </c>
      <c r="C3894" s="1">
        <v>3894.0</v>
      </c>
      <c r="E3894" s="1" t="s">
        <v>66</v>
      </c>
      <c r="F3894" s="1">
        <v>1483.0</v>
      </c>
      <c r="G3894" s="1" t="s">
        <v>133</v>
      </c>
      <c r="H3894" s="1" t="s">
        <v>68</v>
      </c>
      <c r="J3894" s="1" t="s">
        <v>247</v>
      </c>
      <c r="K3894" s="1" t="s">
        <v>71</v>
      </c>
      <c r="M3894" s="1" t="s">
        <v>72</v>
      </c>
      <c r="N3894" s="1" t="s">
        <v>122</v>
      </c>
      <c r="Q3894" s="1" t="s">
        <v>74</v>
      </c>
      <c r="R3894" s="1" t="s">
        <v>75</v>
      </c>
      <c r="S3894" s="2">
        <v>44101.0</v>
      </c>
      <c r="T3894" s="1" t="s">
        <v>76</v>
      </c>
      <c r="X3894" s="1" t="s">
        <v>123</v>
      </c>
      <c r="AD3894" s="1" t="s">
        <v>78</v>
      </c>
      <c r="AE3894" s="1" t="s">
        <v>156</v>
      </c>
      <c r="AF3894" s="1" t="s">
        <v>156</v>
      </c>
      <c r="AG3894" s="1" t="s">
        <v>81</v>
      </c>
      <c r="AH3894" s="1" t="s">
        <v>125</v>
      </c>
      <c r="AI3894" s="1" t="s">
        <v>83</v>
      </c>
      <c r="AJ3894" s="1" t="s">
        <v>156</v>
      </c>
      <c r="AK3894" s="1" t="s">
        <v>98</v>
      </c>
      <c r="AL3894" s="1" t="s">
        <v>98</v>
      </c>
      <c r="AO3894" s="1" t="s">
        <v>122</v>
      </c>
      <c r="AW3894" s="1" t="s">
        <v>88</v>
      </c>
      <c r="AX3894" s="1" t="s">
        <v>89</v>
      </c>
      <c r="AY3894" s="1" t="s">
        <v>89</v>
      </c>
      <c r="AZ3894" s="1" t="s">
        <v>90</v>
      </c>
      <c r="BA3894" s="2">
        <v>44108.85486111111</v>
      </c>
      <c r="BB3894" s="2">
        <v>44111.05347222222</v>
      </c>
      <c r="BD3894" s="2">
        <v>44102.07083333333</v>
      </c>
      <c r="BF3894" s="1">
        <v>4140.0</v>
      </c>
      <c r="BH3894" s="1" t="s">
        <v>9017</v>
      </c>
      <c r="BI3894" s="1" t="s">
        <v>92</v>
      </c>
      <c r="BJ3894" s="1" t="s">
        <v>128</v>
      </c>
      <c r="BK3894" s="1">
        <v>626358.0</v>
      </c>
      <c r="BL3894" s="1">
        <v>-1.364909194E7</v>
      </c>
      <c r="BM3894" s="1">
        <v>4647949.369</v>
      </c>
    </row>
    <row r="3895">
      <c r="A3895" s="1" t="str">
        <f t="shared" si="1"/>
        <v>GLA3895</v>
      </c>
      <c r="B3895" s="1" t="s">
        <v>9019</v>
      </c>
      <c r="C3895" s="1">
        <v>3895.0</v>
      </c>
      <c r="E3895" s="1" t="s">
        <v>119</v>
      </c>
      <c r="F3895" s="1">
        <v>4101.0</v>
      </c>
      <c r="G3895" s="1" t="s">
        <v>7541</v>
      </c>
      <c r="H3895" s="1" t="s">
        <v>68</v>
      </c>
      <c r="I3895" s="1" t="s">
        <v>69</v>
      </c>
      <c r="J3895" s="1" t="s">
        <v>247</v>
      </c>
      <c r="K3895" s="1" t="s">
        <v>71</v>
      </c>
      <c r="M3895" s="1" t="s">
        <v>72</v>
      </c>
      <c r="N3895" s="1" t="s">
        <v>122</v>
      </c>
      <c r="Q3895" s="1" t="s">
        <v>74</v>
      </c>
      <c r="R3895" s="1" t="s">
        <v>75</v>
      </c>
      <c r="S3895" s="2">
        <v>44101.0</v>
      </c>
      <c r="T3895" s="1" t="s">
        <v>76</v>
      </c>
      <c r="X3895" s="1" t="s">
        <v>130</v>
      </c>
      <c r="AD3895" s="1" t="s">
        <v>124</v>
      </c>
      <c r="AE3895" s="1" t="s">
        <v>168</v>
      </c>
      <c r="AF3895" s="1" t="s">
        <v>157</v>
      </c>
      <c r="AG3895" s="1" t="s">
        <v>81</v>
      </c>
      <c r="AH3895" s="1" t="s">
        <v>125</v>
      </c>
      <c r="AI3895" s="1" t="s">
        <v>83</v>
      </c>
      <c r="AJ3895" s="1" t="s">
        <v>83</v>
      </c>
      <c r="AK3895" s="1" t="s">
        <v>98</v>
      </c>
      <c r="AL3895" s="1" t="s">
        <v>126</v>
      </c>
      <c r="AM3895" s="1" t="s">
        <v>87</v>
      </c>
      <c r="AO3895" s="1" t="s">
        <v>122</v>
      </c>
      <c r="AW3895" s="1" t="s">
        <v>88</v>
      </c>
      <c r="AX3895" s="1" t="s">
        <v>89</v>
      </c>
      <c r="AY3895" s="1" t="s">
        <v>89</v>
      </c>
      <c r="AZ3895" s="1" t="s">
        <v>90</v>
      </c>
      <c r="BA3895" s="2">
        <v>44108.85555555556</v>
      </c>
      <c r="BB3895" s="2">
        <v>44111.05347222222</v>
      </c>
      <c r="BD3895" s="2">
        <v>44102.07083333333</v>
      </c>
      <c r="BF3895" s="1">
        <v>4141.0</v>
      </c>
      <c r="BH3895" s="1" t="s">
        <v>9020</v>
      </c>
      <c r="BI3895" s="1" t="s">
        <v>92</v>
      </c>
      <c r="BJ3895" s="1" t="s">
        <v>9021</v>
      </c>
      <c r="BK3895" s="1">
        <v>921710.0</v>
      </c>
      <c r="BL3895" s="1">
        <v>-1.364180827E7</v>
      </c>
      <c r="BM3895" s="1">
        <v>4645567.801</v>
      </c>
    </row>
    <row r="3896">
      <c r="A3896" s="1" t="str">
        <f t="shared" si="1"/>
        <v>GLA3896</v>
      </c>
      <c r="B3896" s="1" t="s">
        <v>9022</v>
      </c>
      <c r="C3896" s="1">
        <v>3896.0</v>
      </c>
      <c r="E3896" s="1" t="s">
        <v>66</v>
      </c>
      <c r="F3896" s="1">
        <v>4481.0</v>
      </c>
      <c r="G3896" s="1" t="s">
        <v>267</v>
      </c>
      <c r="H3896" s="1" t="s">
        <v>268</v>
      </c>
      <c r="I3896" s="1" t="s">
        <v>96</v>
      </c>
      <c r="J3896" s="1" t="s">
        <v>247</v>
      </c>
      <c r="K3896" s="1" t="s">
        <v>71</v>
      </c>
      <c r="M3896" s="1" t="s">
        <v>72</v>
      </c>
      <c r="N3896" s="1" t="s">
        <v>70</v>
      </c>
      <c r="Q3896" s="1" t="s">
        <v>74</v>
      </c>
      <c r="R3896" s="1" t="s">
        <v>75</v>
      </c>
      <c r="S3896" s="2">
        <v>44101.0</v>
      </c>
      <c r="T3896" s="1" t="s">
        <v>76</v>
      </c>
      <c r="W3896" s="1" t="s">
        <v>97</v>
      </c>
      <c r="X3896" s="1" t="s">
        <v>134</v>
      </c>
      <c r="AD3896" s="1" t="s">
        <v>78</v>
      </c>
      <c r="AE3896" s="1" t="s">
        <v>156</v>
      </c>
      <c r="AF3896" s="1" t="s">
        <v>156</v>
      </c>
      <c r="AG3896" s="1" t="s">
        <v>136</v>
      </c>
      <c r="AH3896" s="1" t="s">
        <v>125</v>
      </c>
      <c r="AI3896" s="1" t="s">
        <v>84</v>
      </c>
      <c r="AJ3896" s="1" t="s">
        <v>84</v>
      </c>
      <c r="AK3896" s="1" t="s">
        <v>85</v>
      </c>
      <c r="AL3896" s="1" t="s">
        <v>126</v>
      </c>
      <c r="AM3896" s="1" t="s">
        <v>408</v>
      </c>
      <c r="AO3896" s="1" t="s">
        <v>70</v>
      </c>
      <c r="AW3896" s="1" t="s">
        <v>88</v>
      </c>
      <c r="AX3896" s="1" t="s">
        <v>89</v>
      </c>
      <c r="AY3896" s="1" t="s">
        <v>89</v>
      </c>
      <c r="AZ3896" s="1" t="s">
        <v>90</v>
      </c>
      <c r="BA3896" s="2">
        <v>44108.85625</v>
      </c>
      <c r="BB3896" s="2">
        <v>44111.06041666667</v>
      </c>
      <c r="BD3896" s="2">
        <v>44102.07083333333</v>
      </c>
      <c r="BF3896" s="1">
        <v>4142.0</v>
      </c>
      <c r="BH3896" s="1" t="s">
        <v>9023</v>
      </c>
      <c r="BI3896" s="1" t="s">
        <v>92</v>
      </c>
      <c r="BJ3896" s="1" t="s">
        <v>128</v>
      </c>
      <c r="BK3896" s="1">
        <v>1310315.0</v>
      </c>
      <c r="BL3896" s="1">
        <v>-1.364135013E7</v>
      </c>
      <c r="BM3896" s="1">
        <v>4660771.778</v>
      </c>
    </row>
    <row r="3897">
      <c r="A3897" s="1" t="str">
        <f t="shared" si="1"/>
        <v>GLA3897</v>
      </c>
      <c r="B3897" s="1" t="s">
        <v>9024</v>
      </c>
      <c r="C3897" s="1">
        <v>3897.0</v>
      </c>
      <c r="E3897" s="1" t="s">
        <v>66</v>
      </c>
      <c r="F3897" s="1">
        <v>4481.0</v>
      </c>
      <c r="G3897" s="1" t="s">
        <v>267</v>
      </c>
      <c r="H3897" s="1" t="s">
        <v>268</v>
      </c>
      <c r="I3897" s="1" t="s">
        <v>69</v>
      </c>
      <c r="J3897" s="1" t="s">
        <v>247</v>
      </c>
      <c r="K3897" s="1" t="s">
        <v>71</v>
      </c>
      <c r="M3897" s="1" t="s">
        <v>72</v>
      </c>
      <c r="N3897" s="1" t="s">
        <v>70</v>
      </c>
      <c r="Q3897" s="1" t="s">
        <v>74</v>
      </c>
      <c r="R3897" s="1" t="s">
        <v>75</v>
      </c>
      <c r="S3897" s="2">
        <v>44101.0</v>
      </c>
      <c r="T3897" s="1" t="s">
        <v>76</v>
      </c>
      <c r="X3897" s="1" t="s">
        <v>123</v>
      </c>
      <c r="AD3897" s="1" t="s">
        <v>78</v>
      </c>
      <c r="AE3897" s="1" t="s">
        <v>156</v>
      </c>
      <c r="AF3897" s="1" t="s">
        <v>80</v>
      </c>
      <c r="AG3897" s="1" t="s">
        <v>136</v>
      </c>
      <c r="AH3897" s="1" t="s">
        <v>125</v>
      </c>
      <c r="AI3897" s="1" t="s">
        <v>83</v>
      </c>
      <c r="AJ3897" s="1" t="s">
        <v>84</v>
      </c>
      <c r="AK3897" s="1" t="s">
        <v>85</v>
      </c>
      <c r="AL3897" s="1" t="s">
        <v>126</v>
      </c>
      <c r="AO3897" s="1" t="s">
        <v>70</v>
      </c>
      <c r="AW3897" s="1" t="s">
        <v>88</v>
      </c>
      <c r="AX3897" s="1" t="s">
        <v>89</v>
      </c>
      <c r="AY3897" s="1" t="s">
        <v>89</v>
      </c>
      <c r="AZ3897" s="1" t="s">
        <v>90</v>
      </c>
      <c r="BA3897" s="2">
        <v>44108.856944444444</v>
      </c>
      <c r="BB3897" s="2">
        <v>44111.06041666667</v>
      </c>
      <c r="BD3897" s="2">
        <v>44102.07083333333</v>
      </c>
      <c r="BF3897" s="1">
        <v>4143.0</v>
      </c>
      <c r="BH3897" s="1" t="s">
        <v>9025</v>
      </c>
      <c r="BI3897" s="1" t="s">
        <v>92</v>
      </c>
      <c r="BJ3897" s="1" t="s">
        <v>128</v>
      </c>
      <c r="BK3897" s="1">
        <v>661421.0</v>
      </c>
      <c r="BL3897" s="1">
        <v>-1.364140561E7</v>
      </c>
      <c r="BM3897" s="1">
        <v>4660772.9</v>
      </c>
    </row>
    <row r="3898">
      <c r="A3898" s="1" t="str">
        <f t="shared" si="1"/>
        <v>GLA3898</v>
      </c>
      <c r="B3898" s="1" t="s">
        <v>9026</v>
      </c>
      <c r="C3898" s="1">
        <v>3898.0</v>
      </c>
      <c r="E3898" s="1" t="s">
        <v>66</v>
      </c>
      <c r="F3898" s="1">
        <v>4401.0</v>
      </c>
      <c r="G3898" s="1" t="s">
        <v>267</v>
      </c>
      <c r="H3898" s="1" t="s">
        <v>268</v>
      </c>
      <c r="J3898" s="1" t="s">
        <v>247</v>
      </c>
      <c r="K3898" s="1" t="s">
        <v>71</v>
      </c>
      <c r="M3898" s="1" t="s">
        <v>72</v>
      </c>
      <c r="N3898" s="1" t="s">
        <v>70</v>
      </c>
      <c r="O3898" s="1" t="s">
        <v>915</v>
      </c>
      <c r="Q3898" s="1" t="s">
        <v>74</v>
      </c>
      <c r="R3898" s="1" t="s">
        <v>75</v>
      </c>
      <c r="S3898" s="2">
        <v>44101.0</v>
      </c>
      <c r="T3898" s="1" t="s">
        <v>76</v>
      </c>
      <c r="X3898" s="1" t="s">
        <v>1259</v>
      </c>
      <c r="AD3898" s="1" t="s">
        <v>202</v>
      </c>
      <c r="AE3898" s="1" t="s">
        <v>149</v>
      </c>
      <c r="AF3898" s="1" t="s">
        <v>156</v>
      </c>
      <c r="AG3898" s="1" t="s">
        <v>246</v>
      </c>
      <c r="AH3898" s="1" t="s">
        <v>156</v>
      </c>
      <c r="AI3898" s="1" t="s">
        <v>156</v>
      </c>
      <c r="AJ3898" s="1" t="s">
        <v>84</v>
      </c>
      <c r="AK3898" s="1" t="s">
        <v>98</v>
      </c>
      <c r="AL3898" s="1" t="s">
        <v>126</v>
      </c>
      <c r="AO3898" s="1" t="s">
        <v>70</v>
      </c>
      <c r="AW3898" s="1" t="s">
        <v>88</v>
      </c>
      <c r="AX3898" s="1" t="s">
        <v>89</v>
      </c>
      <c r="AY3898" s="1" t="s">
        <v>89</v>
      </c>
      <c r="AZ3898" s="1" t="s">
        <v>90</v>
      </c>
      <c r="BA3898" s="2">
        <v>44108.856944444444</v>
      </c>
      <c r="BB3898" s="2">
        <v>44111.06041666667</v>
      </c>
      <c r="BD3898" s="2">
        <v>44102.07083333333</v>
      </c>
      <c r="BF3898" s="1">
        <v>4144.0</v>
      </c>
      <c r="BH3898" s="1" t="s">
        <v>9027</v>
      </c>
      <c r="BI3898" s="1" t="s">
        <v>92</v>
      </c>
      <c r="BJ3898" s="1" t="s">
        <v>128</v>
      </c>
      <c r="BK3898" s="1">
        <v>626741.0</v>
      </c>
      <c r="BL3898" s="1">
        <v>-1.364048267E7</v>
      </c>
      <c r="BM3898" s="1">
        <v>4660331.372</v>
      </c>
    </row>
    <row r="3899">
      <c r="A3899" s="1" t="str">
        <f t="shared" si="1"/>
        <v>GLA3899</v>
      </c>
      <c r="B3899" s="1" t="s">
        <v>9028</v>
      </c>
      <c r="C3899" s="1">
        <v>3899.0</v>
      </c>
      <c r="E3899" s="1" t="s">
        <v>119</v>
      </c>
      <c r="F3899" s="1">
        <v>2202.0</v>
      </c>
      <c r="G3899" s="1" t="s">
        <v>6944</v>
      </c>
      <c r="H3899" s="1" t="s">
        <v>68</v>
      </c>
      <c r="J3899" s="1" t="s">
        <v>247</v>
      </c>
      <c r="K3899" s="1" t="s">
        <v>71</v>
      </c>
      <c r="M3899" s="1" t="s">
        <v>72</v>
      </c>
      <c r="N3899" s="1" t="s">
        <v>70</v>
      </c>
      <c r="Q3899" s="1" t="s">
        <v>74</v>
      </c>
      <c r="R3899" s="1" t="s">
        <v>75</v>
      </c>
      <c r="S3899" s="2">
        <v>44101.0</v>
      </c>
      <c r="T3899" s="1" t="s">
        <v>76</v>
      </c>
      <c r="X3899" s="1" t="s">
        <v>123</v>
      </c>
      <c r="AD3899" s="1" t="s">
        <v>139</v>
      </c>
      <c r="AE3899" s="1" t="s">
        <v>149</v>
      </c>
      <c r="AF3899" s="1" t="s">
        <v>135</v>
      </c>
      <c r="AG3899" s="1" t="s">
        <v>81</v>
      </c>
      <c r="AH3899" s="1" t="s">
        <v>125</v>
      </c>
      <c r="AI3899" s="1" t="s">
        <v>83</v>
      </c>
      <c r="AJ3899" s="1" t="s">
        <v>84</v>
      </c>
      <c r="AK3899" s="1" t="s">
        <v>85</v>
      </c>
      <c r="AL3899" s="1" t="s">
        <v>126</v>
      </c>
      <c r="AM3899" s="3">
        <v>45250.0</v>
      </c>
      <c r="AN3899" s="1" t="s">
        <v>264</v>
      </c>
      <c r="AO3899" s="1" t="s">
        <v>70</v>
      </c>
      <c r="AW3899" s="1" t="s">
        <v>88</v>
      </c>
      <c r="AX3899" s="1" t="s">
        <v>89</v>
      </c>
      <c r="AY3899" s="1" t="s">
        <v>89</v>
      </c>
      <c r="AZ3899" s="1" t="s">
        <v>90</v>
      </c>
      <c r="BA3899" s="2">
        <v>44108.856944444444</v>
      </c>
      <c r="BB3899" s="2">
        <v>44113.072222222225</v>
      </c>
      <c r="BD3899" s="2">
        <v>44102.07083333333</v>
      </c>
      <c r="BF3899" s="1">
        <v>4145.0</v>
      </c>
      <c r="BH3899" s="1" t="s">
        <v>9029</v>
      </c>
      <c r="BI3899" s="1" t="s">
        <v>92</v>
      </c>
      <c r="BJ3899" s="1" t="s">
        <v>128</v>
      </c>
      <c r="BK3899" s="1">
        <v>577093.0</v>
      </c>
      <c r="BL3899" s="1">
        <v>-1.364572098E7</v>
      </c>
      <c r="BM3899" s="1">
        <v>4657148.59</v>
      </c>
    </row>
    <row r="3900">
      <c r="A3900" s="1" t="str">
        <f t="shared" si="1"/>
        <v>GLA3900</v>
      </c>
      <c r="B3900" s="1" t="s">
        <v>9030</v>
      </c>
      <c r="C3900" s="1">
        <v>3900.0</v>
      </c>
      <c r="E3900" s="1" t="s">
        <v>119</v>
      </c>
      <c r="F3900" s="1">
        <v>2202.0</v>
      </c>
      <c r="G3900" s="1" t="s">
        <v>6944</v>
      </c>
      <c r="H3900" s="1" t="s">
        <v>68</v>
      </c>
      <c r="J3900" s="1" t="s">
        <v>247</v>
      </c>
      <c r="K3900" s="1" t="s">
        <v>71</v>
      </c>
      <c r="M3900" s="1" t="s">
        <v>72</v>
      </c>
      <c r="N3900" s="1" t="s">
        <v>70</v>
      </c>
      <c r="O3900" s="1" t="s">
        <v>915</v>
      </c>
      <c r="Q3900" s="1" t="s">
        <v>74</v>
      </c>
      <c r="R3900" s="1" t="s">
        <v>75</v>
      </c>
      <c r="S3900" s="2">
        <v>44101.0</v>
      </c>
      <c r="T3900" s="1" t="s">
        <v>76</v>
      </c>
      <c r="X3900" s="1" t="s">
        <v>134</v>
      </c>
      <c r="AD3900" s="1" t="s">
        <v>156</v>
      </c>
      <c r="AE3900" s="1" t="s">
        <v>156</v>
      </c>
      <c r="AF3900" s="1" t="s">
        <v>156</v>
      </c>
      <c r="AG3900" s="1" t="s">
        <v>156</v>
      </c>
      <c r="AH3900" s="1" t="s">
        <v>156</v>
      </c>
      <c r="AI3900" s="1" t="s">
        <v>156</v>
      </c>
      <c r="AJ3900" s="1" t="s">
        <v>156</v>
      </c>
      <c r="AK3900" s="1" t="s">
        <v>156</v>
      </c>
      <c r="AL3900" s="1" t="s">
        <v>156</v>
      </c>
      <c r="AM3900" s="1" t="s">
        <v>87</v>
      </c>
      <c r="AN3900" s="1" t="s">
        <v>247</v>
      </c>
      <c r="AO3900" s="1" t="s">
        <v>70</v>
      </c>
      <c r="AW3900" s="1" t="s">
        <v>88</v>
      </c>
      <c r="AX3900" s="1" t="s">
        <v>89</v>
      </c>
      <c r="AY3900" s="1" t="s">
        <v>89</v>
      </c>
      <c r="AZ3900" s="1" t="s">
        <v>90</v>
      </c>
      <c r="BA3900" s="2">
        <v>44108.85833333333</v>
      </c>
      <c r="BB3900" s="2">
        <v>44113.072222222225</v>
      </c>
      <c r="BD3900" s="2">
        <v>44102.07083333333</v>
      </c>
      <c r="BF3900" s="1">
        <v>4146.0</v>
      </c>
      <c r="BH3900" s="1" t="s">
        <v>9031</v>
      </c>
      <c r="BI3900" s="1" t="s">
        <v>92</v>
      </c>
      <c r="BJ3900" s="1" t="s">
        <v>9032</v>
      </c>
      <c r="BK3900" s="1">
        <v>1007461.0</v>
      </c>
      <c r="BL3900" s="1">
        <v>-1.364571027E7</v>
      </c>
      <c r="BM3900" s="1">
        <v>4657079.28</v>
      </c>
    </row>
    <row r="3901">
      <c r="A3901" s="1" t="str">
        <f t="shared" si="1"/>
        <v>GLA3901</v>
      </c>
      <c r="B3901" s="1" t="s">
        <v>9033</v>
      </c>
      <c r="C3901" s="1">
        <v>3901.0</v>
      </c>
      <c r="E3901" s="1" t="s">
        <v>66</v>
      </c>
      <c r="F3901" s="1">
        <v>4481.0</v>
      </c>
      <c r="G3901" s="1" t="s">
        <v>267</v>
      </c>
      <c r="H3901" s="1" t="s">
        <v>268</v>
      </c>
      <c r="I3901" s="1" t="s">
        <v>105</v>
      </c>
      <c r="J3901" s="1" t="s">
        <v>247</v>
      </c>
      <c r="K3901" s="1" t="s">
        <v>71</v>
      </c>
      <c r="M3901" s="1" t="s">
        <v>72</v>
      </c>
      <c r="N3901" s="1" t="s">
        <v>70</v>
      </c>
      <c r="Q3901" s="1" t="s">
        <v>74</v>
      </c>
      <c r="R3901" s="1" t="s">
        <v>75</v>
      </c>
      <c r="S3901" s="2">
        <v>44101.0</v>
      </c>
      <c r="T3901" s="1" t="s">
        <v>76</v>
      </c>
      <c r="X3901" s="1" t="s">
        <v>130</v>
      </c>
      <c r="AD3901" s="1" t="s">
        <v>124</v>
      </c>
      <c r="AE3901" s="1" t="s">
        <v>156</v>
      </c>
      <c r="AF3901" s="1" t="s">
        <v>80</v>
      </c>
      <c r="AG3901" s="1" t="s">
        <v>136</v>
      </c>
      <c r="AH3901" s="1" t="s">
        <v>125</v>
      </c>
      <c r="AI3901" s="1" t="s">
        <v>136</v>
      </c>
      <c r="AJ3901" s="1" t="s">
        <v>84</v>
      </c>
      <c r="AK3901" s="1" t="s">
        <v>85</v>
      </c>
      <c r="AL3901" s="1" t="s">
        <v>126</v>
      </c>
      <c r="AO3901" s="1" t="s">
        <v>70</v>
      </c>
      <c r="AW3901" s="1" t="s">
        <v>88</v>
      </c>
      <c r="AX3901" s="1" t="s">
        <v>89</v>
      </c>
      <c r="AY3901" s="1" t="s">
        <v>89</v>
      </c>
      <c r="AZ3901" s="1" t="s">
        <v>90</v>
      </c>
      <c r="BA3901" s="2">
        <v>44108.85902777778</v>
      </c>
      <c r="BB3901" s="2">
        <v>44111.06041666667</v>
      </c>
      <c r="BD3901" s="2">
        <v>44102.07083333333</v>
      </c>
      <c r="BF3901" s="1">
        <v>4147.0</v>
      </c>
      <c r="BH3901" s="1" t="s">
        <v>9034</v>
      </c>
      <c r="BI3901" s="1" t="s">
        <v>92</v>
      </c>
      <c r="BJ3901" s="1" t="s">
        <v>128</v>
      </c>
      <c r="BK3901" s="1">
        <v>545123.0</v>
      </c>
      <c r="BL3901" s="1">
        <v>-1.364141052E7</v>
      </c>
      <c r="BM3901" s="1">
        <v>4660720.393</v>
      </c>
    </row>
    <row r="3902">
      <c r="A3902" s="1" t="str">
        <f t="shared" si="1"/>
        <v>GLA3902</v>
      </c>
      <c r="B3902" s="1" t="s">
        <v>9035</v>
      </c>
      <c r="C3902" s="1">
        <v>3902.0</v>
      </c>
      <c r="E3902" s="1" t="s">
        <v>66</v>
      </c>
      <c r="F3902" s="1">
        <v>1479.0</v>
      </c>
      <c r="G3902" s="1" t="s">
        <v>133</v>
      </c>
      <c r="H3902" s="1" t="s">
        <v>68</v>
      </c>
      <c r="J3902" s="1" t="s">
        <v>247</v>
      </c>
      <c r="K3902" s="1" t="s">
        <v>71</v>
      </c>
      <c r="M3902" s="1" t="s">
        <v>72</v>
      </c>
      <c r="N3902" s="1" t="s">
        <v>122</v>
      </c>
      <c r="Q3902" s="1" t="s">
        <v>74</v>
      </c>
      <c r="R3902" s="1" t="s">
        <v>75</v>
      </c>
      <c r="S3902" s="2">
        <v>44101.0</v>
      </c>
      <c r="T3902" s="1" t="s">
        <v>76</v>
      </c>
      <c r="X3902" s="1" t="s">
        <v>130</v>
      </c>
      <c r="AD3902" s="1" t="s">
        <v>78</v>
      </c>
      <c r="AE3902" s="1" t="s">
        <v>156</v>
      </c>
      <c r="AF3902" s="1" t="s">
        <v>80</v>
      </c>
      <c r="AG3902" s="1" t="s">
        <v>81</v>
      </c>
      <c r="AH3902" s="1" t="s">
        <v>156</v>
      </c>
      <c r="AI3902" s="1" t="s">
        <v>83</v>
      </c>
      <c r="AJ3902" s="1" t="s">
        <v>84</v>
      </c>
      <c r="AK3902" s="1" t="s">
        <v>85</v>
      </c>
      <c r="AL3902" s="1" t="s">
        <v>126</v>
      </c>
      <c r="AO3902" s="1" t="s">
        <v>122</v>
      </c>
      <c r="AW3902" s="1" t="s">
        <v>88</v>
      </c>
      <c r="AX3902" s="1" t="s">
        <v>89</v>
      </c>
      <c r="AY3902" s="1" t="s">
        <v>89</v>
      </c>
      <c r="AZ3902" s="1" t="s">
        <v>90</v>
      </c>
      <c r="BA3902" s="2">
        <v>44108.86111111111</v>
      </c>
      <c r="BB3902" s="2">
        <v>44111.05347222222</v>
      </c>
      <c r="BD3902" s="2">
        <v>44102.07083333333</v>
      </c>
      <c r="BF3902" s="1">
        <v>4150.0</v>
      </c>
      <c r="BH3902" s="1" t="s">
        <v>9036</v>
      </c>
      <c r="BI3902" s="1" t="s">
        <v>92</v>
      </c>
      <c r="BJ3902" s="1" t="s">
        <v>128</v>
      </c>
      <c r="BK3902" s="1">
        <v>743446.0</v>
      </c>
      <c r="BL3902" s="1">
        <v>-1.364870226E7</v>
      </c>
      <c r="BM3902" s="1">
        <v>4647903.498</v>
      </c>
    </row>
    <row r="3903">
      <c r="A3903" s="1" t="str">
        <f t="shared" si="1"/>
        <v>GLA3903</v>
      </c>
      <c r="B3903" s="1" t="s">
        <v>9037</v>
      </c>
      <c r="C3903" s="1">
        <v>3903.0</v>
      </c>
      <c r="E3903" s="1" t="s">
        <v>119</v>
      </c>
      <c r="F3903" s="1">
        <v>2207.0</v>
      </c>
      <c r="G3903" s="1" t="s">
        <v>6944</v>
      </c>
      <c r="H3903" s="1" t="s">
        <v>68</v>
      </c>
      <c r="J3903" s="1" t="s">
        <v>247</v>
      </c>
      <c r="K3903" s="1" t="s">
        <v>71</v>
      </c>
      <c r="M3903" s="1" t="s">
        <v>72</v>
      </c>
      <c r="N3903" s="1" t="s">
        <v>122</v>
      </c>
      <c r="O3903" s="1" t="s">
        <v>915</v>
      </c>
      <c r="Q3903" s="1" t="s">
        <v>74</v>
      </c>
      <c r="R3903" s="1" t="s">
        <v>75</v>
      </c>
      <c r="S3903" s="2">
        <v>44101.0</v>
      </c>
      <c r="T3903" s="1" t="s">
        <v>76</v>
      </c>
      <c r="X3903" s="1" t="s">
        <v>123</v>
      </c>
      <c r="AD3903" s="1" t="s">
        <v>78</v>
      </c>
      <c r="AE3903" s="1" t="s">
        <v>79</v>
      </c>
      <c r="AF3903" s="1" t="s">
        <v>80</v>
      </c>
      <c r="AG3903" s="1" t="s">
        <v>136</v>
      </c>
      <c r="AH3903" s="1" t="s">
        <v>82</v>
      </c>
      <c r="AI3903" s="1" t="s">
        <v>136</v>
      </c>
      <c r="AJ3903" s="1" t="s">
        <v>136</v>
      </c>
      <c r="AK3903" s="1" t="s">
        <v>98</v>
      </c>
      <c r="AL3903" s="1" t="s">
        <v>126</v>
      </c>
      <c r="AM3903" s="1" t="s">
        <v>458</v>
      </c>
      <c r="AN3903" s="1" t="s">
        <v>143</v>
      </c>
      <c r="AO3903" s="1" t="s">
        <v>122</v>
      </c>
      <c r="AW3903" s="1" t="s">
        <v>88</v>
      </c>
      <c r="AX3903" s="1" t="s">
        <v>89</v>
      </c>
      <c r="AY3903" s="1" t="s">
        <v>89</v>
      </c>
      <c r="AZ3903" s="1" t="s">
        <v>90</v>
      </c>
      <c r="BA3903" s="2">
        <v>44108.8625</v>
      </c>
      <c r="BB3903" s="2">
        <v>44113.072222222225</v>
      </c>
      <c r="BD3903" s="2">
        <v>44102.07083333333</v>
      </c>
      <c r="BF3903" s="1">
        <v>4151.0</v>
      </c>
      <c r="BH3903" s="1" t="s">
        <v>9038</v>
      </c>
      <c r="BI3903" s="1" t="s">
        <v>92</v>
      </c>
      <c r="BJ3903" s="1" t="s">
        <v>128</v>
      </c>
      <c r="BK3903" s="1">
        <v>750703.0</v>
      </c>
      <c r="BL3903" s="1">
        <v>-1.364592639E7</v>
      </c>
      <c r="BM3903" s="1">
        <v>4657133.437</v>
      </c>
    </row>
    <row r="3904">
      <c r="A3904" s="1" t="str">
        <f t="shared" si="1"/>
        <v>GLA3904</v>
      </c>
      <c r="B3904" s="1" t="s">
        <v>9039</v>
      </c>
      <c r="C3904" s="1">
        <v>3904.0</v>
      </c>
      <c r="E3904" s="1" t="s">
        <v>119</v>
      </c>
      <c r="F3904" s="1">
        <v>2121.0</v>
      </c>
      <c r="G3904" s="1" t="s">
        <v>6944</v>
      </c>
      <c r="H3904" s="1" t="s">
        <v>68</v>
      </c>
      <c r="J3904" s="1" t="s">
        <v>247</v>
      </c>
      <c r="K3904" s="1" t="s">
        <v>71</v>
      </c>
      <c r="M3904" s="1" t="s">
        <v>72</v>
      </c>
      <c r="N3904" s="1" t="s">
        <v>122</v>
      </c>
      <c r="O3904" s="1" t="s">
        <v>915</v>
      </c>
      <c r="Q3904" s="1" t="s">
        <v>74</v>
      </c>
      <c r="R3904" s="1" t="s">
        <v>75</v>
      </c>
      <c r="S3904" s="2">
        <v>44101.0</v>
      </c>
      <c r="T3904" s="1" t="s">
        <v>76</v>
      </c>
      <c r="X3904" s="1" t="s">
        <v>130</v>
      </c>
      <c r="AD3904" s="1" t="s">
        <v>124</v>
      </c>
      <c r="AE3904" s="1" t="s">
        <v>168</v>
      </c>
      <c r="AF3904" s="1" t="s">
        <v>135</v>
      </c>
      <c r="AG3904" s="1" t="s">
        <v>81</v>
      </c>
      <c r="AH3904" s="1" t="s">
        <v>125</v>
      </c>
      <c r="AI3904" s="1" t="s">
        <v>136</v>
      </c>
      <c r="AJ3904" s="1" t="s">
        <v>84</v>
      </c>
      <c r="AK3904" s="1" t="s">
        <v>98</v>
      </c>
      <c r="AL3904" s="1" t="s">
        <v>126</v>
      </c>
      <c r="AM3904" s="1" t="s">
        <v>458</v>
      </c>
      <c r="AN3904" s="1" t="s">
        <v>264</v>
      </c>
      <c r="AO3904" s="1" t="s">
        <v>122</v>
      </c>
      <c r="AW3904" s="1" t="s">
        <v>88</v>
      </c>
      <c r="AX3904" s="1" t="s">
        <v>89</v>
      </c>
      <c r="AY3904" s="1" t="s">
        <v>89</v>
      </c>
      <c r="AZ3904" s="1" t="s">
        <v>90</v>
      </c>
      <c r="BA3904" s="2">
        <v>44108.870833333334</v>
      </c>
      <c r="BB3904" s="2">
        <v>44113.072222222225</v>
      </c>
      <c r="BD3904" s="2">
        <v>44102.07083333333</v>
      </c>
      <c r="BF3904" s="1">
        <v>4154.0</v>
      </c>
      <c r="BH3904" s="1" t="s">
        <v>9040</v>
      </c>
      <c r="BI3904" s="1" t="s">
        <v>92</v>
      </c>
      <c r="BJ3904" s="1" t="s">
        <v>128</v>
      </c>
      <c r="BK3904" s="1">
        <v>720645.0</v>
      </c>
      <c r="BL3904" s="1">
        <v>-1.364535951E7</v>
      </c>
      <c r="BM3904" s="1">
        <v>4656499.857</v>
      </c>
    </row>
    <row r="3905">
      <c r="A3905" s="1" t="str">
        <f t="shared" si="1"/>
        <v>GLA3905</v>
      </c>
      <c r="B3905" s="1" t="s">
        <v>9041</v>
      </c>
      <c r="C3905" s="1">
        <v>3905.0</v>
      </c>
      <c r="E3905" s="1" t="s">
        <v>119</v>
      </c>
      <c r="F3905" s="1">
        <v>2121.0</v>
      </c>
      <c r="G3905" s="1" t="s">
        <v>6944</v>
      </c>
      <c r="H3905" s="1" t="s">
        <v>68</v>
      </c>
      <c r="J3905" s="1" t="s">
        <v>247</v>
      </c>
      <c r="K3905" s="1" t="s">
        <v>71</v>
      </c>
      <c r="M3905" s="1" t="s">
        <v>72</v>
      </c>
      <c r="N3905" s="1" t="s">
        <v>122</v>
      </c>
      <c r="O3905" s="1" t="s">
        <v>915</v>
      </c>
      <c r="Q3905" s="1" t="s">
        <v>74</v>
      </c>
      <c r="R3905" s="1" t="s">
        <v>75</v>
      </c>
      <c r="S3905" s="2">
        <v>44101.0</v>
      </c>
      <c r="T3905" s="1" t="s">
        <v>76</v>
      </c>
      <c r="X3905" s="1" t="s">
        <v>270</v>
      </c>
      <c r="AD3905" s="1" t="s">
        <v>124</v>
      </c>
      <c r="AE3905" s="1" t="s">
        <v>149</v>
      </c>
      <c r="AF3905" s="1" t="s">
        <v>135</v>
      </c>
      <c r="AG3905" s="1" t="s">
        <v>81</v>
      </c>
      <c r="AH3905" s="1" t="s">
        <v>125</v>
      </c>
      <c r="AI3905" s="1" t="s">
        <v>83</v>
      </c>
      <c r="AJ3905" s="1" t="s">
        <v>84</v>
      </c>
      <c r="AK3905" s="1" t="s">
        <v>98</v>
      </c>
      <c r="AL3905" s="1" t="s">
        <v>126</v>
      </c>
      <c r="AM3905" s="1" t="s">
        <v>408</v>
      </c>
      <c r="AN3905" s="1" t="s">
        <v>264</v>
      </c>
      <c r="AO3905" s="1" t="s">
        <v>122</v>
      </c>
      <c r="AW3905" s="1" t="s">
        <v>88</v>
      </c>
      <c r="AX3905" s="1" t="s">
        <v>89</v>
      </c>
      <c r="AY3905" s="1" t="s">
        <v>89</v>
      </c>
      <c r="AZ3905" s="1" t="s">
        <v>90</v>
      </c>
      <c r="BA3905" s="2">
        <v>44108.87152777778</v>
      </c>
      <c r="BB3905" s="2">
        <v>44113.072222222225</v>
      </c>
      <c r="BD3905" s="2">
        <v>44102.07083333333</v>
      </c>
      <c r="BF3905" s="1">
        <v>4153.0</v>
      </c>
      <c r="BH3905" s="1" t="s">
        <v>9042</v>
      </c>
      <c r="BI3905" s="1" t="s">
        <v>92</v>
      </c>
      <c r="BJ3905" s="1" t="s">
        <v>9043</v>
      </c>
      <c r="BK3905" s="1">
        <v>931386.0</v>
      </c>
      <c r="BL3905" s="1">
        <v>-1.364541571E7</v>
      </c>
      <c r="BM3905" s="1">
        <v>4656455.155</v>
      </c>
    </row>
    <row r="3906">
      <c r="A3906" s="1" t="str">
        <f t="shared" si="1"/>
        <v>GLA3906</v>
      </c>
      <c r="B3906" s="1" t="s">
        <v>9044</v>
      </c>
      <c r="C3906" s="1">
        <v>3906.0</v>
      </c>
      <c r="E3906" s="1" t="s">
        <v>119</v>
      </c>
      <c r="F3906" s="1">
        <v>4032.0</v>
      </c>
      <c r="G3906" s="1" t="s">
        <v>8433</v>
      </c>
      <c r="H3906" s="1" t="s">
        <v>68</v>
      </c>
      <c r="I3906" s="1" t="s">
        <v>96</v>
      </c>
      <c r="J3906" s="1" t="s">
        <v>247</v>
      </c>
      <c r="K3906" s="1" t="s">
        <v>71</v>
      </c>
      <c r="M3906" s="1" t="s">
        <v>72</v>
      </c>
      <c r="N3906" s="1" t="s">
        <v>70</v>
      </c>
      <c r="O3906" s="1" t="s">
        <v>1030</v>
      </c>
      <c r="Q3906" s="1" t="s">
        <v>74</v>
      </c>
      <c r="R3906" s="1" t="s">
        <v>75</v>
      </c>
      <c r="S3906" s="2">
        <v>44101.0</v>
      </c>
      <c r="T3906" s="1" t="s">
        <v>76</v>
      </c>
      <c r="X3906" s="1" t="s">
        <v>270</v>
      </c>
      <c r="AD3906" s="1" t="s">
        <v>124</v>
      </c>
      <c r="AE3906" s="1" t="s">
        <v>79</v>
      </c>
      <c r="AF3906" s="1" t="s">
        <v>114</v>
      </c>
      <c r="AG3906" s="1" t="s">
        <v>81</v>
      </c>
      <c r="AH3906" s="1" t="s">
        <v>115</v>
      </c>
      <c r="AI3906" s="1" t="s">
        <v>83</v>
      </c>
      <c r="AJ3906" s="1" t="s">
        <v>84</v>
      </c>
      <c r="AK3906" s="1" t="s">
        <v>85</v>
      </c>
      <c r="AL3906" s="1" t="s">
        <v>126</v>
      </c>
      <c r="AM3906" s="1" t="s">
        <v>87</v>
      </c>
      <c r="AN3906" s="1" t="s">
        <v>264</v>
      </c>
      <c r="AO3906" s="1" t="s">
        <v>70</v>
      </c>
      <c r="AW3906" s="1" t="s">
        <v>88</v>
      </c>
      <c r="AX3906" s="1" t="s">
        <v>89</v>
      </c>
      <c r="AY3906" s="1" t="s">
        <v>89</v>
      </c>
      <c r="AZ3906" s="1" t="s">
        <v>90</v>
      </c>
      <c r="BA3906" s="2">
        <v>44108.87291666667</v>
      </c>
      <c r="BB3906" s="2">
        <v>44111.06041666667</v>
      </c>
      <c r="BD3906" s="2">
        <v>44102.07083333333</v>
      </c>
      <c r="BF3906" s="1">
        <v>4155.0</v>
      </c>
      <c r="BH3906" s="1" t="s">
        <v>9045</v>
      </c>
      <c r="BI3906" s="1" t="s">
        <v>92</v>
      </c>
      <c r="BJ3906" s="1" t="s">
        <v>128</v>
      </c>
      <c r="BK3906" s="1">
        <v>1194159.0</v>
      </c>
      <c r="BL3906" s="1">
        <v>-1.36425394E7</v>
      </c>
      <c r="BM3906" s="1">
        <v>4654023.783</v>
      </c>
    </row>
    <row r="3907">
      <c r="A3907" s="1" t="str">
        <f t="shared" si="1"/>
        <v>GLA3907</v>
      </c>
      <c r="B3907" s="1" t="s">
        <v>9046</v>
      </c>
      <c r="C3907" s="1">
        <v>3907.0</v>
      </c>
      <c r="E3907" s="1" t="s">
        <v>66</v>
      </c>
      <c r="F3907" s="1">
        <v>4411.0</v>
      </c>
      <c r="G3907" s="1" t="s">
        <v>267</v>
      </c>
      <c r="H3907" s="1" t="s">
        <v>268</v>
      </c>
      <c r="I3907" s="1" t="s">
        <v>105</v>
      </c>
      <c r="J3907" s="1" t="s">
        <v>247</v>
      </c>
      <c r="K3907" s="1" t="s">
        <v>71</v>
      </c>
      <c r="M3907" s="1" t="s">
        <v>72</v>
      </c>
      <c r="N3907" s="1" t="s">
        <v>70</v>
      </c>
      <c r="Q3907" s="1" t="s">
        <v>74</v>
      </c>
      <c r="R3907" s="1" t="s">
        <v>75</v>
      </c>
      <c r="S3907" s="2">
        <v>44101.0</v>
      </c>
      <c r="T3907" s="1" t="s">
        <v>76</v>
      </c>
      <c r="W3907" s="1" t="s">
        <v>156</v>
      </c>
      <c r="X3907" s="1" t="s">
        <v>134</v>
      </c>
      <c r="AD3907" s="1" t="s">
        <v>124</v>
      </c>
      <c r="AE3907" s="1" t="s">
        <v>168</v>
      </c>
      <c r="AF3907" s="1" t="s">
        <v>156</v>
      </c>
      <c r="AG3907" s="1" t="s">
        <v>136</v>
      </c>
      <c r="AH3907" s="1" t="s">
        <v>82</v>
      </c>
      <c r="AI3907" s="1" t="s">
        <v>84</v>
      </c>
      <c r="AJ3907" s="1" t="s">
        <v>84</v>
      </c>
      <c r="AK3907" s="1" t="s">
        <v>85</v>
      </c>
      <c r="AL3907" s="1" t="s">
        <v>126</v>
      </c>
      <c r="AO3907" s="1" t="s">
        <v>70</v>
      </c>
      <c r="AW3907" s="1" t="s">
        <v>88</v>
      </c>
      <c r="AX3907" s="1" t="s">
        <v>89</v>
      </c>
      <c r="AY3907" s="1" t="s">
        <v>89</v>
      </c>
      <c r="AZ3907" s="1" t="s">
        <v>90</v>
      </c>
      <c r="BA3907" s="2">
        <v>44108.873611111114</v>
      </c>
      <c r="BB3907" s="2">
        <v>44111.729166666664</v>
      </c>
      <c r="BD3907" s="2">
        <v>44102.07083333333</v>
      </c>
      <c r="BF3907" s="1">
        <v>4157.0</v>
      </c>
      <c r="BH3907" s="1" t="s">
        <v>9047</v>
      </c>
      <c r="BI3907" s="1" t="s">
        <v>92</v>
      </c>
      <c r="BJ3907" s="1" t="s">
        <v>128</v>
      </c>
      <c r="BK3907" s="1">
        <v>682255.0</v>
      </c>
      <c r="BL3907" s="1">
        <v>-1.364102694E7</v>
      </c>
      <c r="BM3907" s="1">
        <v>4660734.148</v>
      </c>
    </row>
    <row r="3908">
      <c r="A3908" s="1" t="str">
        <f t="shared" si="1"/>
        <v>GLA3908</v>
      </c>
      <c r="B3908" s="1" t="s">
        <v>9048</v>
      </c>
      <c r="C3908" s="1">
        <v>3908.0</v>
      </c>
      <c r="E3908" s="1" t="s">
        <v>119</v>
      </c>
      <c r="F3908" s="1">
        <v>4101.0</v>
      </c>
      <c r="G3908" s="1" t="s">
        <v>7541</v>
      </c>
      <c r="H3908" s="1" t="s">
        <v>68</v>
      </c>
      <c r="I3908" s="1" t="s">
        <v>276</v>
      </c>
      <c r="J3908" s="1" t="s">
        <v>247</v>
      </c>
      <c r="K3908" s="1" t="s">
        <v>71</v>
      </c>
      <c r="M3908" s="1" t="s">
        <v>72</v>
      </c>
      <c r="N3908" s="1" t="s">
        <v>122</v>
      </c>
      <c r="Q3908" s="1" t="s">
        <v>74</v>
      </c>
      <c r="R3908" s="1" t="s">
        <v>75</v>
      </c>
      <c r="S3908" s="2">
        <v>44101.0</v>
      </c>
      <c r="T3908" s="1" t="s">
        <v>76</v>
      </c>
      <c r="X3908" s="1" t="s">
        <v>134</v>
      </c>
      <c r="AD3908" s="1" t="s">
        <v>124</v>
      </c>
      <c r="AE3908" s="1" t="s">
        <v>79</v>
      </c>
      <c r="AF3908" s="1" t="s">
        <v>80</v>
      </c>
      <c r="AG3908" s="1" t="s">
        <v>136</v>
      </c>
      <c r="AH3908" s="1" t="s">
        <v>115</v>
      </c>
      <c r="AI3908" s="1" t="s">
        <v>84</v>
      </c>
      <c r="AJ3908" s="1" t="s">
        <v>84</v>
      </c>
      <c r="AK3908" s="1" t="s">
        <v>85</v>
      </c>
      <c r="AL3908" s="1" t="s">
        <v>126</v>
      </c>
      <c r="AM3908" s="1" t="s">
        <v>87</v>
      </c>
      <c r="AN3908" s="1" t="s">
        <v>264</v>
      </c>
      <c r="AO3908" s="1" t="s">
        <v>122</v>
      </c>
      <c r="AW3908" s="1" t="s">
        <v>88</v>
      </c>
      <c r="AX3908" s="1" t="s">
        <v>89</v>
      </c>
      <c r="AY3908" s="1" t="s">
        <v>89</v>
      </c>
      <c r="AZ3908" s="1" t="s">
        <v>90</v>
      </c>
      <c r="BA3908" s="2">
        <v>44108.873611111114</v>
      </c>
      <c r="BB3908" s="2">
        <v>44111.05347222222</v>
      </c>
      <c r="BD3908" s="2">
        <v>44102.07083333333</v>
      </c>
      <c r="BF3908" s="1">
        <v>4156.0</v>
      </c>
      <c r="BH3908" s="1" t="s">
        <v>9049</v>
      </c>
      <c r="BI3908" s="1" t="s">
        <v>92</v>
      </c>
      <c r="BJ3908" s="1" t="s">
        <v>9050</v>
      </c>
      <c r="BK3908" s="1">
        <v>967085.0</v>
      </c>
      <c r="BL3908" s="1">
        <v>-1.364179348E7</v>
      </c>
      <c r="BM3908" s="1">
        <v>4645660.004</v>
      </c>
    </row>
    <row r="3909">
      <c r="A3909" s="1" t="str">
        <f t="shared" si="1"/>
        <v>GLA3909</v>
      </c>
      <c r="B3909" s="1" t="s">
        <v>9051</v>
      </c>
      <c r="C3909" s="1">
        <v>3909.0</v>
      </c>
      <c r="E3909" s="1" t="s">
        <v>119</v>
      </c>
      <c r="F3909" s="1">
        <v>4415.0</v>
      </c>
      <c r="G3909" s="1" t="s">
        <v>267</v>
      </c>
      <c r="H3909" s="1" t="s">
        <v>268</v>
      </c>
      <c r="J3909" s="1" t="s">
        <v>247</v>
      </c>
      <c r="K3909" s="1" t="s">
        <v>71</v>
      </c>
      <c r="M3909" s="1" t="s">
        <v>72</v>
      </c>
      <c r="N3909" s="1" t="s">
        <v>70</v>
      </c>
      <c r="Q3909" s="1" t="s">
        <v>74</v>
      </c>
      <c r="R3909" s="1" t="s">
        <v>75</v>
      </c>
      <c r="S3909" s="2">
        <v>44101.0</v>
      </c>
      <c r="T3909" s="1" t="s">
        <v>76</v>
      </c>
      <c r="W3909" s="1" t="s">
        <v>97</v>
      </c>
      <c r="X3909" s="1" t="s">
        <v>123</v>
      </c>
      <c r="AD3909" s="1" t="s">
        <v>124</v>
      </c>
      <c r="AE3909" s="1" t="s">
        <v>79</v>
      </c>
      <c r="AF3909" s="1" t="s">
        <v>157</v>
      </c>
      <c r="AG3909" s="1" t="s">
        <v>136</v>
      </c>
      <c r="AH3909" s="1" t="s">
        <v>82</v>
      </c>
      <c r="AI3909" s="1" t="s">
        <v>84</v>
      </c>
      <c r="AJ3909" s="1" t="s">
        <v>342</v>
      </c>
      <c r="AK3909" s="1" t="s">
        <v>98</v>
      </c>
      <c r="AL3909" s="1" t="s">
        <v>126</v>
      </c>
      <c r="AM3909" s="1" t="s">
        <v>408</v>
      </c>
      <c r="AO3909" s="1" t="s">
        <v>70</v>
      </c>
      <c r="AW3909" s="1" t="s">
        <v>88</v>
      </c>
      <c r="AX3909" s="1" t="s">
        <v>89</v>
      </c>
      <c r="AY3909" s="1" t="s">
        <v>89</v>
      </c>
      <c r="AZ3909" s="1" t="s">
        <v>90</v>
      </c>
      <c r="BA3909" s="2">
        <v>44108.87430555555</v>
      </c>
      <c r="BB3909" s="2">
        <v>44111.06041666667</v>
      </c>
      <c r="BD3909" s="2">
        <v>44102.07083333333</v>
      </c>
      <c r="BF3909" s="1">
        <v>4158.0</v>
      </c>
      <c r="BH3909" s="1" t="s">
        <v>9052</v>
      </c>
      <c r="BI3909" s="1" t="s">
        <v>92</v>
      </c>
      <c r="BJ3909" s="1" t="s">
        <v>128</v>
      </c>
      <c r="BK3909" s="1">
        <v>1197283.0</v>
      </c>
      <c r="BL3909" s="1">
        <v>-1.364097029E7</v>
      </c>
      <c r="BM3909" s="1">
        <v>4660684.665</v>
      </c>
    </row>
    <row r="3910">
      <c r="A3910" s="1" t="str">
        <f t="shared" si="1"/>
        <v>GLA3910</v>
      </c>
      <c r="B3910" s="1" t="s">
        <v>9053</v>
      </c>
      <c r="C3910" s="1">
        <v>3910.0</v>
      </c>
      <c r="E3910" s="1" t="s">
        <v>66</v>
      </c>
      <c r="F3910" s="1">
        <v>4101.0</v>
      </c>
      <c r="G3910" s="1" t="s">
        <v>7541</v>
      </c>
      <c r="H3910" s="1" t="s">
        <v>68</v>
      </c>
      <c r="I3910" s="1" t="s">
        <v>113</v>
      </c>
      <c r="J3910" s="1" t="s">
        <v>247</v>
      </c>
      <c r="K3910" s="1" t="s">
        <v>71</v>
      </c>
      <c r="M3910" s="1" t="s">
        <v>72</v>
      </c>
      <c r="N3910" s="1" t="s">
        <v>122</v>
      </c>
      <c r="Q3910" s="1" t="s">
        <v>74</v>
      </c>
      <c r="R3910" s="1" t="s">
        <v>75</v>
      </c>
      <c r="S3910" s="2">
        <v>44101.0</v>
      </c>
      <c r="T3910" s="1" t="s">
        <v>76</v>
      </c>
      <c r="X3910" s="1" t="s">
        <v>130</v>
      </c>
      <c r="AD3910" s="1" t="s">
        <v>124</v>
      </c>
      <c r="AE3910" s="1" t="s">
        <v>156</v>
      </c>
      <c r="AF3910" s="1" t="s">
        <v>156</v>
      </c>
      <c r="AG3910" s="1" t="s">
        <v>81</v>
      </c>
      <c r="AH3910" s="1" t="s">
        <v>82</v>
      </c>
      <c r="AI3910" s="1" t="s">
        <v>84</v>
      </c>
      <c r="AJ3910" s="1" t="s">
        <v>136</v>
      </c>
      <c r="AK3910" s="1" t="s">
        <v>98</v>
      </c>
      <c r="AL3910" s="1" t="s">
        <v>126</v>
      </c>
      <c r="AM3910" s="1" t="s">
        <v>87</v>
      </c>
      <c r="AO3910" s="1" t="s">
        <v>122</v>
      </c>
      <c r="AW3910" s="1" t="s">
        <v>88</v>
      </c>
      <c r="AX3910" s="1" t="s">
        <v>89</v>
      </c>
      <c r="AY3910" s="1" t="s">
        <v>89</v>
      </c>
      <c r="AZ3910" s="1" t="s">
        <v>90</v>
      </c>
      <c r="BA3910" s="2">
        <v>44108.875</v>
      </c>
      <c r="BB3910" s="2">
        <v>44111.05347222222</v>
      </c>
      <c r="BD3910" s="2">
        <v>44102.07083333333</v>
      </c>
      <c r="BF3910" s="1">
        <v>4159.0</v>
      </c>
      <c r="BH3910" s="1" t="s">
        <v>9054</v>
      </c>
      <c r="BI3910" s="1" t="s">
        <v>92</v>
      </c>
      <c r="BJ3910" s="1" t="s">
        <v>9055</v>
      </c>
      <c r="BK3910" s="1">
        <v>1365024.0</v>
      </c>
      <c r="BL3910" s="1">
        <v>-1.364179103E7</v>
      </c>
      <c r="BM3910" s="1">
        <v>4645714.146</v>
      </c>
    </row>
    <row r="3911">
      <c r="A3911" s="1" t="str">
        <f t="shared" si="1"/>
        <v>GLA3911</v>
      </c>
      <c r="B3911" s="1" t="s">
        <v>9056</v>
      </c>
      <c r="C3911" s="1">
        <v>3911.0</v>
      </c>
      <c r="E3911" s="1" t="s">
        <v>119</v>
      </c>
      <c r="F3911" s="1">
        <v>1001.0</v>
      </c>
      <c r="G3911" s="1" t="s">
        <v>8664</v>
      </c>
      <c r="H3911" s="1" t="s">
        <v>848</v>
      </c>
      <c r="I3911" s="1" t="s">
        <v>113</v>
      </c>
      <c r="J3911" s="1" t="s">
        <v>247</v>
      </c>
      <c r="K3911" s="1" t="s">
        <v>71</v>
      </c>
      <c r="M3911" s="1" t="s">
        <v>72</v>
      </c>
      <c r="N3911" s="1" t="s">
        <v>70</v>
      </c>
      <c r="O3911" s="1" t="s">
        <v>915</v>
      </c>
      <c r="Q3911" s="1" t="s">
        <v>74</v>
      </c>
      <c r="R3911" s="1" t="s">
        <v>75</v>
      </c>
      <c r="S3911" s="2">
        <v>44101.0</v>
      </c>
      <c r="T3911" s="1" t="s">
        <v>76</v>
      </c>
      <c r="X3911" s="1" t="s">
        <v>134</v>
      </c>
      <c r="AD3911" s="1" t="s">
        <v>124</v>
      </c>
      <c r="AE3911" s="1" t="s">
        <v>79</v>
      </c>
      <c r="AF3911" s="1" t="s">
        <v>135</v>
      </c>
      <c r="AG3911" s="1" t="s">
        <v>136</v>
      </c>
      <c r="AH3911" s="1" t="s">
        <v>115</v>
      </c>
      <c r="AI3911" s="1" t="s">
        <v>84</v>
      </c>
      <c r="AJ3911" s="1" t="s">
        <v>84</v>
      </c>
      <c r="AK3911" s="1" t="s">
        <v>98</v>
      </c>
      <c r="AL3911" s="1" t="s">
        <v>126</v>
      </c>
      <c r="AO3911" s="1" t="s">
        <v>70</v>
      </c>
      <c r="AW3911" s="1" t="s">
        <v>88</v>
      </c>
      <c r="AX3911" s="1" t="s">
        <v>89</v>
      </c>
      <c r="AY3911" s="1" t="s">
        <v>89</v>
      </c>
      <c r="AZ3911" s="1" t="s">
        <v>90</v>
      </c>
      <c r="BA3911" s="2">
        <v>44108.87569444445</v>
      </c>
      <c r="BB3911" s="2">
        <v>44111.06041666667</v>
      </c>
      <c r="BD3911" s="2">
        <v>44102.07083333333</v>
      </c>
      <c r="BF3911" s="1">
        <v>4160.0</v>
      </c>
      <c r="BH3911" s="1" t="s">
        <v>9057</v>
      </c>
      <c r="BI3911" s="1" t="s">
        <v>92</v>
      </c>
      <c r="BJ3911" s="1" t="s">
        <v>128</v>
      </c>
      <c r="BK3911" s="1">
        <v>783749.0</v>
      </c>
      <c r="BL3911" s="1">
        <v>-1.363992216E7</v>
      </c>
      <c r="BM3911" s="1">
        <v>4659938.494</v>
      </c>
    </row>
    <row r="3912">
      <c r="A3912" s="1" t="str">
        <f t="shared" si="1"/>
        <v>GLA3912</v>
      </c>
      <c r="B3912" s="1" t="s">
        <v>9058</v>
      </c>
      <c r="C3912" s="1">
        <v>3912.0</v>
      </c>
      <c r="E3912" s="1" t="s">
        <v>119</v>
      </c>
      <c r="F3912" s="1">
        <v>9555.0</v>
      </c>
      <c r="G3912" s="1" t="s">
        <v>1030</v>
      </c>
      <c r="H3912" s="1" t="s">
        <v>68</v>
      </c>
      <c r="I3912" s="1" t="s">
        <v>69</v>
      </c>
      <c r="J3912" s="1" t="s">
        <v>247</v>
      </c>
      <c r="K3912" s="1" t="s">
        <v>71</v>
      </c>
      <c r="M3912" s="1" t="s">
        <v>72</v>
      </c>
      <c r="N3912" s="1" t="s">
        <v>70</v>
      </c>
      <c r="O3912" s="1" t="s">
        <v>121</v>
      </c>
      <c r="Q3912" s="1" t="s">
        <v>74</v>
      </c>
      <c r="R3912" s="1" t="s">
        <v>75</v>
      </c>
      <c r="S3912" s="2">
        <v>44101.0</v>
      </c>
      <c r="T3912" s="1" t="s">
        <v>76</v>
      </c>
      <c r="X3912" s="1" t="s">
        <v>123</v>
      </c>
      <c r="AD3912" s="1" t="s">
        <v>78</v>
      </c>
      <c r="AE3912" s="1" t="s">
        <v>79</v>
      </c>
      <c r="AF3912" s="1" t="s">
        <v>135</v>
      </c>
      <c r="AG3912" s="1" t="s">
        <v>81</v>
      </c>
      <c r="AH3912" s="1" t="s">
        <v>82</v>
      </c>
      <c r="AI3912" s="1" t="s">
        <v>136</v>
      </c>
      <c r="AJ3912" s="1" t="s">
        <v>136</v>
      </c>
      <c r="AK3912" s="1" t="s">
        <v>85</v>
      </c>
      <c r="AL3912" s="1" t="s">
        <v>126</v>
      </c>
      <c r="AO3912" s="1" t="s">
        <v>70</v>
      </c>
      <c r="AW3912" s="1" t="s">
        <v>88</v>
      </c>
      <c r="AX3912" s="1" t="s">
        <v>89</v>
      </c>
      <c r="AY3912" s="1" t="s">
        <v>89</v>
      </c>
      <c r="AZ3912" s="1" t="s">
        <v>90</v>
      </c>
      <c r="BA3912" s="2">
        <v>44108.87222222222</v>
      </c>
      <c r="BB3912" s="2">
        <v>44111.06041666667</v>
      </c>
      <c r="BD3912" s="2">
        <v>44102.07083333333</v>
      </c>
      <c r="BF3912" s="1">
        <v>4161.0</v>
      </c>
      <c r="BH3912" s="1" t="s">
        <v>9059</v>
      </c>
      <c r="BI3912" s="1" t="s">
        <v>92</v>
      </c>
      <c r="BJ3912" s="1" t="s">
        <v>128</v>
      </c>
      <c r="BK3912" s="1">
        <v>1240601.0</v>
      </c>
      <c r="BL3912" s="1">
        <v>-1.364309494E7</v>
      </c>
      <c r="BM3912" s="1">
        <v>4653939.959</v>
      </c>
    </row>
    <row r="3913">
      <c r="A3913" s="1" t="str">
        <f t="shared" si="1"/>
        <v>GLA3913</v>
      </c>
      <c r="B3913" s="1" t="s">
        <v>9060</v>
      </c>
      <c r="C3913" s="1">
        <v>3913.0</v>
      </c>
      <c r="E3913" s="1" t="s">
        <v>119</v>
      </c>
      <c r="F3913" s="1">
        <v>9555.0</v>
      </c>
      <c r="G3913" s="1" t="s">
        <v>1030</v>
      </c>
      <c r="H3913" s="1" t="s">
        <v>68</v>
      </c>
      <c r="I3913" s="1" t="s">
        <v>96</v>
      </c>
      <c r="J3913" s="1" t="s">
        <v>247</v>
      </c>
      <c r="K3913" s="1" t="s">
        <v>71</v>
      </c>
      <c r="M3913" s="1" t="s">
        <v>72</v>
      </c>
      <c r="N3913" s="1" t="s">
        <v>122</v>
      </c>
      <c r="O3913" s="1" t="s">
        <v>121</v>
      </c>
      <c r="Q3913" s="1" t="s">
        <v>74</v>
      </c>
      <c r="R3913" s="1" t="s">
        <v>75</v>
      </c>
      <c r="S3913" s="2">
        <v>44101.0</v>
      </c>
      <c r="T3913" s="1" t="s">
        <v>76</v>
      </c>
      <c r="X3913" s="1" t="s">
        <v>123</v>
      </c>
      <c r="AD3913" s="1" t="s">
        <v>78</v>
      </c>
      <c r="AE3913" s="1" t="s">
        <v>79</v>
      </c>
      <c r="AF3913" s="1" t="s">
        <v>135</v>
      </c>
      <c r="AG3913" s="1" t="s">
        <v>81</v>
      </c>
      <c r="AH3913" s="1" t="s">
        <v>82</v>
      </c>
      <c r="AI3913" s="1" t="s">
        <v>136</v>
      </c>
      <c r="AJ3913" s="1" t="s">
        <v>136</v>
      </c>
      <c r="AK3913" s="1" t="s">
        <v>85</v>
      </c>
      <c r="AL3913" s="1" t="s">
        <v>126</v>
      </c>
      <c r="AO3913" s="1" t="s">
        <v>122</v>
      </c>
      <c r="AW3913" s="1" t="s">
        <v>88</v>
      </c>
      <c r="AX3913" s="1" t="s">
        <v>89</v>
      </c>
      <c r="AY3913" s="1" t="s">
        <v>89</v>
      </c>
      <c r="AZ3913" s="1" t="s">
        <v>90</v>
      </c>
      <c r="BA3913" s="2">
        <v>44108.87430555555</v>
      </c>
      <c r="BB3913" s="2">
        <v>44111.05347222222</v>
      </c>
      <c r="BD3913" s="2">
        <v>44102.07083333333</v>
      </c>
      <c r="BF3913" s="1">
        <v>4162.0</v>
      </c>
      <c r="BH3913" s="1" t="s">
        <v>9061</v>
      </c>
      <c r="BI3913" s="1" t="s">
        <v>92</v>
      </c>
      <c r="BJ3913" s="1" t="s">
        <v>128</v>
      </c>
      <c r="BK3913" s="1">
        <v>1172635.0</v>
      </c>
      <c r="BL3913" s="1">
        <v>-1.364312378E7</v>
      </c>
      <c r="BM3913" s="1">
        <v>4653925.291</v>
      </c>
    </row>
    <row r="3914">
      <c r="A3914" s="1" t="str">
        <f t="shared" si="1"/>
        <v>GLA3914</v>
      </c>
      <c r="B3914" s="1" t="s">
        <v>9062</v>
      </c>
      <c r="C3914" s="1">
        <v>3914.0</v>
      </c>
      <c r="E3914" s="1" t="s">
        <v>119</v>
      </c>
      <c r="F3914" s="1">
        <v>4032.0</v>
      </c>
      <c r="G3914" s="1" t="s">
        <v>8433</v>
      </c>
      <c r="H3914" s="1" t="s">
        <v>68</v>
      </c>
      <c r="J3914" s="1" t="s">
        <v>247</v>
      </c>
      <c r="K3914" s="1" t="s">
        <v>71</v>
      </c>
      <c r="M3914" s="1" t="s">
        <v>72</v>
      </c>
      <c r="N3914" s="1" t="s">
        <v>70</v>
      </c>
      <c r="O3914" s="1" t="s">
        <v>1030</v>
      </c>
      <c r="Q3914" s="1" t="s">
        <v>74</v>
      </c>
      <c r="R3914" s="1" t="s">
        <v>75</v>
      </c>
      <c r="S3914" s="2">
        <v>44101.0</v>
      </c>
      <c r="T3914" s="1" t="s">
        <v>76</v>
      </c>
      <c r="W3914" s="1" t="s">
        <v>97</v>
      </c>
      <c r="X3914" s="1" t="s">
        <v>366</v>
      </c>
      <c r="AD3914" s="1" t="s">
        <v>139</v>
      </c>
      <c r="AE3914" s="1" t="s">
        <v>149</v>
      </c>
      <c r="AF3914" s="1" t="s">
        <v>157</v>
      </c>
      <c r="AG3914" s="1" t="s">
        <v>81</v>
      </c>
      <c r="AH3914" s="1" t="s">
        <v>125</v>
      </c>
      <c r="AI3914" s="1" t="s">
        <v>83</v>
      </c>
      <c r="AJ3914" s="1" t="s">
        <v>83</v>
      </c>
      <c r="AK3914" s="1" t="s">
        <v>98</v>
      </c>
      <c r="AL3914" s="1" t="s">
        <v>126</v>
      </c>
      <c r="AM3914" s="1" t="s">
        <v>87</v>
      </c>
      <c r="AN3914" s="1" t="s">
        <v>264</v>
      </c>
      <c r="AO3914" s="1" t="s">
        <v>70</v>
      </c>
      <c r="AW3914" s="1" t="s">
        <v>88</v>
      </c>
      <c r="AX3914" s="1" t="s">
        <v>89</v>
      </c>
      <c r="AY3914" s="1" t="s">
        <v>89</v>
      </c>
      <c r="AZ3914" s="1" t="s">
        <v>90</v>
      </c>
      <c r="BA3914" s="2">
        <v>44108.876388888886</v>
      </c>
      <c r="BB3914" s="2">
        <v>44111.06041666667</v>
      </c>
      <c r="BD3914" s="2">
        <v>44102.07083333333</v>
      </c>
      <c r="BF3914" s="1">
        <v>4166.0</v>
      </c>
      <c r="BH3914" s="1" t="s">
        <v>9063</v>
      </c>
      <c r="BI3914" s="1" t="s">
        <v>92</v>
      </c>
      <c r="BJ3914" s="1" t="s">
        <v>9064</v>
      </c>
      <c r="BK3914" s="1">
        <v>1007399.0</v>
      </c>
      <c r="BL3914" s="1">
        <v>-1.364248319E7</v>
      </c>
      <c r="BM3914" s="1">
        <v>4654019.071</v>
      </c>
    </row>
    <row r="3915">
      <c r="A3915" s="1" t="str">
        <f t="shared" si="1"/>
        <v>GLA3915</v>
      </c>
      <c r="B3915" s="1" t="s">
        <v>9065</v>
      </c>
      <c r="C3915" s="1">
        <v>3915.0</v>
      </c>
      <c r="E3915" s="1" t="s">
        <v>119</v>
      </c>
      <c r="F3915" s="1">
        <v>1001.0</v>
      </c>
      <c r="G3915" s="1" t="s">
        <v>8664</v>
      </c>
      <c r="H3915" s="1" t="s">
        <v>848</v>
      </c>
      <c r="I3915" s="1" t="s">
        <v>105</v>
      </c>
      <c r="J3915" s="1" t="s">
        <v>247</v>
      </c>
      <c r="K3915" s="1" t="s">
        <v>71</v>
      </c>
      <c r="M3915" s="1" t="s">
        <v>72</v>
      </c>
      <c r="N3915" s="1" t="s">
        <v>70</v>
      </c>
      <c r="O3915" s="1" t="s">
        <v>915</v>
      </c>
      <c r="Q3915" s="1" t="s">
        <v>74</v>
      </c>
      <c r="R3915" s="1" t="s">
        <v>75</v>
      </c>
      <c r="S3915" s="2">
        <v>44101.0</v>
      </c>
      <c r="T3915" s="1" t="s">
        <v>76</v>
      </c>
      <c r="X3915" s="1" t="s">
        <v>134</v>
      </c>
      <c r="AD3915" s="1" t="s">
        <v>124</v>
      </c>
      <c r="AE3915" s="1" t="s">
        <v>79</v>
      </c>
      <c r="AF3915" s="1" t="s">
        <v>135</v>
      </c>
      <c r="AG3915" s="1" t="s">
        <v>136</v>
      </c>
      <c r="AH3915" s="1" t="s">
        <v>115</v>
      </c>
      <c r="AI3915" s="1" t="s">
        <v>84</v>
      </c>
      <c r="AJ3915" s="1" t="s">
        <v>84</v>
      </c>
      <c r="AK3915" s="1" t="s">
        <v>85</v>
      </c>
      <c r="AL3915" s="1" t="s">
        <v>126</v>
      </c>
      <c r="AO3915" s="1" t="s">
        <v>70</v>
      </c>
      <c r="AW3915" s="1" t="s">
        <v>88</v>
      </c>
      <c r="AX3915" s="1" t="s">
        <v>89</v>
      </c>
      <c r="AY3915" s="1" t="s">
        <v>89</v>
      </c>
      <c r="AZ3915" s="1" t="s">
        <v>90</v>
      </c>
      <c r="BA3915" s="2">
        <v>44108.876388888886</v>
      </c>
      <c r="BB3915" s="2">
        <v>44111.06041666667</v>
      </c>
      <c r="BD3915" s="2">
        <v>44102.07083333333</v>
      </c>
      <c r="BF3915" s="1">
        <v>4163.0</v>
      </c>
      <c r="BH3915" s="1" t="s">
        <v>9066</v>
      </c>
      <c r="BI3915" s="1" t="s">
        <v>92</v>
      </c>
      <c r="BJ3915" s="1" t="s">
        <v>128</v>
      </c>
      <c r="BK3915" s="1">
        <v>815922.0</v>
      </c>
      <c r="BL3915" s="1">
        <v>-1.363989533E7</v>
      </c>
      <c r="BM3915" s="1">
        <v>4659963.951</v>
      </c>
    </row>
    <row r="3916">
      <c r="A3916" s="1" t="str">
        <f t="shared" si="1"/>
        <v>GLA3916</v>
      </c>
      <c r="B3916" s="1" t="s">
        <v>9067</v>
      </c>
      <c r="C3916" s="1">
        <v>3916.0</v>
      </c>
      <c r="E3916" s="1" t="s">
        <v>119</v>
      </c>
      <c r="F3916" s="1">
        <v>716.0</v>
      </c>
      <c r="G3916" s="1" t="s">
        <v>267</v>
      </c>
      <c r="H3916" s="1" t="s">
        <v>268</v>
      </c>
      <c r="I3916" s="1" t="s">
        <v>96</v>
      </c>
      <c r="J3916" s="1" t="s">
        <v>247</v>
      </c>
      <c r="K3916" s="1" t="s">
        <v>71</v>
      </c>
      <c r="M3916" s="1" t="s">
        <v>72</v>
      </c>
      <c r="N3916" s="1" t="s">
        <v>70</v>
      </c>
      <c r="Q3916" s="1" t="s">
        <v>74</v>
      </c>
      <c r="R3916" s="1" t="s">
        <v>75</v>
      </c>
      <c r="S3916" s="2">
        <v>44101.0</v>
      </c>
      <c r="T3916" s="1" t="s">
        <v>76</v>
      </c>
      <c r="X3916" s="1" t="s">
        <v>134</v>
      </c>
      <c r="AD3916" s="1" t="s">
        <v>124</v>
      </c>
      <c r="AE3916" s="1" t="s">
        <v>149</v>
      </c>
      <c r="AF3916" s="1" t="s">
        <v>135</v>
      </c>
      <c r="AG3916" s="1" t="s">
        <v>136</v>
      </c>
      <c r="AH3916" s="1" t="s">
        <v>115</v>
      </c>
      <c r="AI3916" s="1" t="s">
        <v>84</v>
      </c>
      <c r="AJ3916" s="1" t="s">
        <v>84</v>
      </c>
      <c r="AK3916" s="1" t="s">
        <v>85</v>
      </c>
      <c r="AL3916" s="1" t="s">
        <v>126</v>
      </c>
      <c r="AO3916" s="1" t="s">
        <v>70</v>
      </c>
      <c r="AW3916" s="1" t="s">
        <v>88</v>
      </c>
      <c r="AX3916" s="1" t="s">
        <v>89</v>
      </c>
      <c r="AY3916" s="1" t="s">
        <v>89</v>
      </c>
      <c r="AZ3916" s="1" t="s">
        <v>90</v>
      </c>
      <c r="BA3916" s="2">
        <v>44108.87708333333</v>
      </c>
      <c r="BB3916" s="2">
        <v>44111.06041666667</v>
      </c>
      <c r="BD3916" s="2">
        <v>44102.07083333333</v>
      </c>
      <c r="BF3916" s="1">
        <v>4164.0</v>
      </c>
      <c r="BH3916" s="1" t="s">
        <v>9068</v>
      </c>
      <c r="BI3916" s="1" t="s">
        <v>92</v>
      </c>
      <c r="BJ3916" s="1" t="s">
        <v>128</v>
      </c>
      <c r="BK3916" s="1">
        <v>1334055.0</v>
      </c>
      <c r="BL3916" s="1">
        <v>-1.3644356E7</v>
      </c>
      <c r="BM3916" s="1">
        <v>4663456.301</v>
      </c>
    </row>
    <row r="3917">
      <c r="A3917" s="1" t="str">
        <f t="shared" si="1"/>
        <v>GLA3917</v>
      </c>
      <c r="B3917" s="1" t="s">
        <v>9069</v>
      </c>
      <c r="C3917" s="1">
        <v>3917.0</v>
      </c>
      <c r="E3917" s="1" t="s">
        <v>119</v>
      </c>
      <c r="F3917" s="1">
        <v>716.0</v>
      </c>
      <c r="G3917" s="1" t="s">
        <v>267</v>
      </c>
      <c r="H3917" s="1" t="s">
        <v>268</v>
      </c>
      <c r="J3917" s="1" t="s">
        <v>247</v>
      </c>
      <c r="K3917" s="1" t="s">
        <v>71</v>
      </c>
      <c r="M3917" s="1" t="s">
        <v>72</v>
      </c>
      <c r="N3917" s="1" t="s">
        <v>70</v>
      </c>
      <c r="O3917" s="1" t="s">
        <v>915</v>
      </c>
      <c r="Q3917" s="1" t="s">
        <v>74</v>
      </c>
      <c r="R3917" s="1" t="s">
        <v>75</v>
      </c>
      <c r="S3917" s="2">
        <v>44101.0</v>
      </c>
      <c r="T3917" s="1" t="s">
        <v>76</v>
      </c>
      <c r="X3917" s="1" t="s">
        <v>123</v>
      </c>
      <c r="AD3917" s="1" t="s">
        <v>78</v>
      </c>
      <c r="AE3917" s="1" t="s">
        <v>79</v>
      </c>
      <c r="AF3917" s="1" t="s">
        <v>80</v>
      </c>
      <c r="AG3917" s="1" t="s">
        <v>136</v>
      </c>
      <c r="AH3917" s="1" t="s">
        <v>125</v>
      </c>
      <c r="AI3917" s="1" t="s">
        <v>136</v>
      </c>
      <c r="AJ3917" s="1" t="s">
        <v>136</v>
      </c>
      <c r="AK3917" s="1" t="s">
        <v>98</v>
      </c>
      <c r="AL3917" s="1" t="s">
        <v>126</v>
      </c>
      <c r="AO3917" s="1" t="s">
        <v>70</v>
      </c>
      <c r="AW3917" s="1" t="s">
        <v>88</v>
      </c>
      <c r="AX3917" s="1" t="s">
        <v>89</v>
      </c>
      <c r="AY3917" s="1" t="s">
        <v>89</v>
      </c>
      <c r="AZ3917" s="1" t="s">
        <v>90</v>
      </c>
      <c r="BA3917" s="2">
        <v>44108.87777777778</v>
      </c>
      <c r="BB3917" s="2">
        <v>44111.06041666667</v>
      </c>
      <c r="BD3917" s="2">
        <v>44102.07083333333</v>
      </c>
      <c r="BF3917" s="1">
        <v>4165.0</v>
      </c>
      <c r="BH3917" s="1" t="s">
        <v>9070</v>
      </c>
      <c r="BI3917" s="1" t="s">
        <v>92</v>
      </c>
      <c r="BJ3917" s="1" t="s">
        <v>128</v>
      </c>
      <c r="BK3917" s="1">
        <v>1333830.0</v>
      </c>
      <c r="BL3917" s="1">
        <v>-1.364440602E7</v>
      </c>
      <c r="BM3917" s="1">
        <v>4663419.212</v>
      </c>
    </row>
    <row r="3918">
      <c r="A3918" s="1" t="str">
        <f t="shared" si="1"/>
        <v>GLA3918</v>
      </c>
      <c r="B3918" s="1" t="s">
        <v>9071</v>
      </c>
      <c r="C3918" s="1">
        <v>3918.0</v>
      </c>
      <c r="E3918" s="1" t="s">
        <v>119</v>
      </c>
      <c r="F3918" s="1">
        <v>4032.0</v>
      </c>
      <c r="G3918" s="1" t="s">
        <v>8433</v>
      </c>
      <c r="H3918" s="1" t="s">
        <v>68</v>
      </c>
      <c r="J3918" s="1" t="s">
        <v>247</v>
      </c>
      <c r="K3918" s="1" t="s">
        <v>71</v>
      </c>
      <c r="M3918" s="1" t="s">
        <v>72</v>
      </c>
      <c r="N3918" s="1" t="s">
        <v>70</v>
      </c>
      <c r="O3918" s="1" t="s">
        <v>1030</v>
      </c>
      <c r="Q3918" s="1" t="s">
        <v>74</v>
      </c>
      <c r="R3918" s="1" t="s">
        <v>75</v>
      </c>
      <c r="S3918" s="2">
        <v>44101.0</v>
      </c>
      <c r="T3918" s="1" t="s">
        <v>76</v>
      </c>
      <c r="W3918" s="1" t="s">
        <v>97</v>
      </c>
      <c r="X3918" s="1" t="s">
        <v>270</v>
      </c>
      <c r="AD3918" s="1" t="s">
        <v>78</v>
      </c>
      <c r="AE3918" s="1" t="s">
        <v>79</v>
      </c>
      <c r="AF3918" s="1" t="s">
        <v>135</v>
      </c>
      <c r="AG3918" s="1" t="s">
        <v>136</v>
      </c>
      <c r="AH3918" s="1" t="s">
        <v>115</v>
      </c>
      <c r="AI3918" s="1" t="s">
        <v>84</v>
      </c>
      <c r="AJ3918" s="1" t="s">
        <v>84</v>
      </c>
      <c r="AK3918" s="1" t="s">
        <v>85</v>
      </c>
      <c r="AL3918" s="1" t="s">
        <v>126</v>
      </c>
      <c r="AM3918" s="1" t="s">
        <v>87</v>
      </c>
      <c r="AN3918" s="1" t="s">
        <v>264</v>
      </c>
      <c r="AO3918" s="1" t="s">
        <v>70</v>
      </c>
      <c r="AW3918" s="1" t="s">
        <v>88</v>
      </c>
      <c r="AX3918" s="1" t="s">
        <v>89</v>
      </c>
      <c r="AY3918" s="1" t="s">
        <v>89</v>
      </c>
      <c r="AZ3918" s="1" t="s">
        <v>90</v>
      </c>
      <c r="BA3918" s="2">
        <v>44108.87847222222</v>
      </c>
      <c r="BB3918" s="2">
        <v>44111.06041666667</v>
      </c>
      <c r="BD3918" s="2">
        <v>44102.07083333333</v>
      </c>
      <c r="BF3918" s="1">
        <v>4167.0</v>
      </c>
      <c r="BH3918" s="1" t="s">
        <v>9072</v>
      </c>
      <c r="BI3918" s="1" t="s">
        <v>92</v>
      </c>
      <c r="BJ3918" s="1" t="s">
        <v>9073</v>
      </c>
      <c r="BK3918" s="1">
        <v>1049371.0</v>
      </c>
      <c r="BL3918" s="1">
        <v>-1.364243662E7</v>
      </c>
      <c r="BM3918" s="1">
        <v>4653993.257</v>
      </c>
    </row>
    <row r="3919">
      <c r="A3919" s="1" t="str">
        <f t="shared" si="1"/>
        <v>GLA3919</v>
      </c>
      <c r="B3919" s="1" t="s">
        <v>9074</v>
      </c>
      <c r="C3919" s="1">
        <v>3919.0</v>
      </c>
      <c r="E3919" s="1" t="s">
        <v>119</v>
      </c>
      <c r="F3919" s="1">
        <v>1001.0</v>
      </c>
      <c r="G3919" s="1" t="s">
        <v>8664</v>
      </c>
      <c r="H3919" s="1" t="s">
        <v>848</v>
      </c>
      <c r="I3919" s="1" t="s">
        <v>69</v>
      </c>
      <c r="J3919" s="1" t="s">
        <v>247</v>
      </c>
      <c r="K3919" s="1" t="s">
        <v>71</v>
      </c>
      <c r="M3919" s="1" t="s">
        <v>72</v>
      </c>
      <c r="N3919" s="1" t="s">
        <v>70</v>
      </c>
      <c r="O3919" s="1" t="s">
        <v>915</v>
      </c>
      <c r="Q3919" s="1" t="s">
        <v>74</v>
      </c>
      <c r="R3919" s="1" t="s">
        <v>75</v>
      </c>
      <c r="S3919" s="2">
        <v>44101.0</v>
      </c>
      <c r="T3919" s="1" t="s">
        <v>76</v>
      </c>
      <c r="X3919" s="1" t="s">
        <v>123</v>
      </c>
      <c r="AD3919" s="1" t="s">
        <v>78</v>
      </c>
      <c r="AE3919" s="1" t="s">
        <v>79</v>
      </c>
      <c r="AF3919" s="1" t="s">
        <v>135</v>
      </c>
      <c r="AG3919" s="1" t="s">
        <v>136</v>
      </c>
      <c r="AH3919" s="1" t="s">
        <v>82</v>
      </c>
      <c r="AI3919" s="1" t="s">
        <v>136</v>
      </c>
      <c r="AJ3919" s="1" t="s">
        <v>136</v>
      </c>
      <c r="AK3919" s="1" t="s">
        <v>98</v>
      </c>
      <c r="AL3919" s="1" t="s">
        <v>126</v>
      </c>
      <c r="AN3919" s="1" t="s">
        <v>264</v>
      </c>
      <c r="AO3919" s="1" t="s">
        <v>70</v>
      </c>
      <c r="AW3919" s="1" t="s">
        <v>88</v>
      </c>
      <c r="AX3919" s="1" t="s">
        <v>89</v>
      </c>
      <c r="AY3919" s="1" t="s">
        <v>89</v>
      </c>
      <c r="AZ3919" s="1" t="s">
        <v>90</v>
      </c>
      <c r="BA3919" s="2">
        <v>44108.87986111111</v>
      </c>
      <c r="BB3919" s="2">
        <v>44111.06041666667</v>
      </c>
      <c r="BD3919" s="2">
        <v>44102.07083333333</v>
      </c>
      <c r="BF3919" s="1">
        <v>4168.0</v>
      </c>
      <c r="BH3919" s="1" t="s">
        <v>9075</v>
      </c>
      <c r="BI3919" s="1" t="s">
        <v>92</v>
      </c>
      <c r="BJ3919" s="1" t="s">
        <v>128</v>
      </c>
      <c r="BK3919" s="1">
        <v>772423.0</v>
      </c>
      <c r="BL3919" s="1">
        <v>-1.363995293E7</v>
      </c>
      <c r="BM3919" s="1">
        <v>4659910.514</v>
      </c>
    </row>
    <row r="3920">
      <c r="A3920" s="1" t="str">
        <f t="shared" si="1"/>
        <v>GLA3920</v>
      </c>
      <c r="B3920" s="1" t="s">
        <v>9076</v>
      </c>
      <c r="C3920" s="1">
        <v>3920.0</v>
      </c>
      <c r="E3920" s="1" t="s">
        <v>119</v>
      </c>
      <c r="F3920" s="1">
        <v>4411.0</v>
      </c>
      <c r="G3920" s="1" t="s">
        <v>267</v>
      </c>
      <c r="H3920" s="1" t="s">
        <v>268</v>
      </c>
      <c r="I3920" s="1" t="s">
        <v>96</v>
      </c>
      <c r="J3920" s="1" t="s">
        <v>247</v>
      </c>
      <c r="K3920" s="1" t="s">
        <v>71</v>
      </c>
      <c r="M3920" s="1" t="s">
        <v>72</v>
      </c>
      <c r="N3920" s="1" t="s">
        <v>70</v>
      </c>
      <c r="Q3920" s="1" t="s">
        <v>74</v>
      </c>
      <c r="R3920" s="1" t="s">
        <v>75</v>
      </c>
      <c r="S3920" s="2">
        <v>44101.0</v>
      </c>
      <c r="T3920" s="1" t="s">
        <v>76</v>
      </c>
      <c r="W3920" s="1" t="s">
        <v>97</v>
      </c>
      <c r="X3920" s="1" t="s">
        <v>130</v>
      </c>
      <c r="AD3920" s="1" t="s">
        <v>78</v>
      </c>
      <c r="AE3920" s="1" t="s">
        <v>79</v>
      </c>
      <c r="AF3920" s="1" t="s">
        <v>80</v>
      </c>
      <c r="AG3920" s="1" t="s">
        <v>136</v>
      </c>
      <c r="AH3920" s="1" t="s">
        <v>125</v>
      </c>
      <c r="AI3920" s="1" t="s">
        <v>83</v>
      </c>
      <c r="AJ3920" s="1" t="s">
        <v>84</v>
      </c>
      <c r="AK3920" s="1" t="s">
        <v>85</v>
      </c>
      <c r="AL3920" s="1" t="s">
        <v>86</v>
      </c>
      <c r="AO3920" s="1" t="s">
        <v>70</v>
      </c>
      <c r="AW3920" s="1" t="s">
        <v>88</v>
      </c>
      <c r="AX3920" s="1" t="s">
        <v>89</v>
      </c>
      <c r="AY3920" s="1" t="s">
        <v>89</v>
      </c>
      <c r="AZ3920" s="1" t="s">
        <v>90</v>
      </c>
      <c r="BA3920" s="2">
        <v>44108.87986111111</v>
      </c>
      <c r="BB3920" s="2">
        <v>44111.72986111111</v>
      </c>
      <c r="BD3920" s="2">
        <v>44102.07083333333</v>
      </c>
      <c r="BF3920" s="1">
        <v>4169.0</v>
      </c>
      <c r="BH3920" s="1" t="s">
        <v>9077</v>
      </c>
      <c r="BI3920" s="1" t="s">
        <v>92</v>
      </c>
      <c r="BJ3920" s="1" t="s">
        <v>128</v>
      </c>
      <c r="BK3920" s="1">
        <v>418007.0</v>
      </c>
      <c r="BL3920" s="1">
        <v>-1.36409525E7</v>
      </c>
      <c r="BM3920" s="1">
        <v>4660739.393</v>
      </c>
    </row>
    <row r="3921">
      <c r="A3921" s="1" t="str">
        <f t="shared" si="1"/>
        <v>GLA3921</v>
      </c>
      <c r="B3921" s="1" t="s">
        <v>9078</v>
      </c>
      <c r="C3921" s="1">
        <v>3921.0</v>
      </c>
      <c r="E3921" s="1" t="s">
        <v>119</v>
      </c>
      <c r="F3921" s="1">
        <v>4411.0</v>
      </c>
      <c r="G3921" s="1" t="s">
        <v>267</v>
      </c>
      <c r="H3921" s="1" t="s">
        <v>268</v>
      </c>
      <c r="I3921" s="1" t="s">
        <v>69</v>
      </c>
      <c r="J3921" s="1" t="s">
        <v>247</v>
      </c>
      <c r="K3921" s="1" t="s">
        <v>71</v>
      </c>
      <c r="M3921" s="1" t="s">
        <v>72</v>
      </c>
      <c r="N3921" s="1" t="s">
        <v>70</v>
      </c>
      <c r="Q3921" s="1" t="s">
        <v>74</v>
      </c>
      <c r="R3921" s="1" t="s">
        <v>75</v>
      </c>
      <c r="S3921" s="2">
        <v>44101.0</v>
      </c>
      <c r="T3921" s="1" t="s">
        <v>76</v>
      </c>
      <c r="W3921" s="1" t="s">
        <v>97</v>
      </c>
      <c r="X3921" s="1" t="s">
        <v>123</v>
      </c>
      <c r="AD3921" s="1" t="s">
        <v>78</v>
      </c>
      <c r="AE3921" s="1" t="s">
        <v>79</v>
      </c>
      <c r="AF3921" s="1" t="s">
        <v>80</v>
      </c>
      <c r="AG3921" s="1" t="s">
        <v>136</v>
      </c>
      <c r="AH3921" s="1" t="s">
        <v>125</v>
      </c>
      <c r="AI3921" s="1" t="s">
        <v>84</v>
      </c>
      <c r="AJ3921" s="1" t="s">
        <v>136</v>
      </c>
      <c r="AK3921" s="1" t="s">
        <v>98</v>
      </c>
      <c r="AL3921" s="1" t="s">
        <v>126</v>
      </c>
      <c r="AM3921" s="1" t="s">
        <v>408</v>
      </c>
      <c r="AO3921" s="1" t="s">
        <v>70</v>
      </c>
      <c r="AW3921" s="1" t="s">
        <v>88</v>
      </c>
      <c r="AX3921" s="1" t="s">
        <v>89</v>
      </c>
      <c r="AY3921" s="1" t="s">
        <v>89</v>
      </c>
      <c r="AZ3921" s="1" t="s">
        <v>90</v>
      </c>
      <c r="BA3921" s="2">
        <v>44108.88055555556</v>
      </c>
      <c r="BB3921" s="2">
        <v>44111.06041666667</v>
      </c>
      <c r="BD3921" s="2">
        <v>44102.07083333333</v>
      </c>
      <c r="BF3921" s="1">
        <v>4170.0</v>
      </c>
      <c r="BH3921" s="1" t="s">
        <v>9079</v>
      </c>
      <c r="BI3921" s="1" t="s">
        <v>92</v>
      </c>
      <c r="BJ3921" s="1" t="s">
        <v>128</v>
      </c>
      <c r="BK3921" s="1">
        <v>1313779.0</v>
      </c>
      <c r="BL3921" s="1">
        <v>-1.364091847E7</v>
      </c>
      <c r="BM3921" s="1">
        <v>4660729.624</v>
      </c>
    </row>
    <row r="3922">
      <c r="A3922" s="1" t="str">
        <f t="shared" si="1"/>
        <v>GLA3922</v>
      </c>
      <c r="B3922" s="1" t="s">
        <v>9080</v>
      </c>
      <c r="C3922" s="1">
        <v>3922.0</v>
      </c>
      <c r="E3922" s="1" t="s">
        <v>119</v>
      </c>
      <c r="F3922" s="1">
        <v>1001.0</v>
      </c>
      <c r="G3922" s="1" t="s">
        <v>8664</v>
      </c>
      <c r="H3922" s="1" t="s">
        <v>848</v>
      </c>
      <c r="I3922" s="1" t="s">
        <v>96</v>
      </c>
      <c r="J3922" s="1" t="s">
        <v>247</v>
      </c>
      <c r="K3922" s="1" t="s">
        <v>71</v>
      </c>
      <c r="M3922" s="1" t="s">
        <v>72</v>
      </c>
      <c r="N3922" s="1" t="s">
        <v>70</v>
      </c>
      <c r="O3922" s="1" t="s">
        <v>915</v>
      </c>
      <c r="Q3922" s="1" t="s">
        <v>74</v>
      </c>
      <c r="R3922" s="1" t="s">
        <v>75</v>
      </c>
      <c r="S3922" s="2">
        <v>44101.0</v>
      </c>
      <c r="T3922" s="1" t="s">
        <v>76</v>
      </c>
      <c r="X3922" s="1" t="s">
        <v>130</v>
      </c>
      <c r="AD3922" s="1" t="s">
        <v>136</v>
      </c>
      <c r="AE3922" s="1" t="s">
        <v>79</v>
      </c>
      <c r="AF3922" s="1" t="s">
        <v>135</v>
      </c>
      <c r="AG3922" s="1" t="s">
        <v>136</v>
      </c>
      <c r="AH3922" s="1" t="s">
        <v>82</v>
      </c>
      <c r="AI3922" s="1" t="s">
        <v>84</v>
      </c>
      <c r="AJ3922" s="1" t="s">
        <v>84</v>
      </c>
      <c r="AK3922" s="1" t="s">
        <v>98</v>
      </c>
      <c r="AL3922" s="1" t="s">
        <v>126</v>
      </c>
      <c r="AO3922" s="1" t="s">
        <v>70</v>
      </c>
      <c r="AW3922" s="1" t="s">
        <v>88</v>
      </c>
      <c r="AX3922" s="1" t="s">
        <v>89</v>
      </c>
      <c r="AY3922" s="1" t="s">
        <v>89</v>
      </c>
      <c r="AZ3922" s="1" t="s">
        <v>90</v>
      </c>
      <c r="BA3922" s="2">
        <v>44108.88125</v>
      </c>
      <c r="BB3922" s="2">
        <v>44111.06041666667</v>
      </c>
      <c r="BD3922" s="2">
        <v>44102.07083333333</v>
      </c>
      <c r="BF3922" s="1">
        <v>4171.0</v>
      </c>
      <c r="BH3922" s="1" t="s">
        <v>9081</v>
      </c>
      <c r="BI3922" s="1" t="s">
        <v>92</v>
      </c>
      <c r="BJ3922" s="1" t="s">
        <v>128</v>
      </c>
      <c r="BK3922" s="1">
        <v>734234.0</v>
      </c>
      <c r="BL3922" s="1">
        <v>-1.363994732E7</v>
      </c>
      <c r="BM3922" s="1">
        <v>4659886.399</v>
      </c>
    </row>
    <row r="3923">
      <c r="A3923" s="1" t="str">
        <f t="shared" si="1"/>
        <v>GLA3923</v>
      </c>
      <c r="B3923" s="1" t="s">
        <v>9082</v>
      </c>
      <c r="C3923" s="1">
        <v>3923.0</v>
      </c>
      <c r="E3923" s="1" t="s">
        <v>119</v>
      </c>
      <c r="F3923" s="1">
        <v>4032.0</v>
      </c>
      <c r="G3923" s="1" t="s">
        <v>8433</v>
      </c>
      <c r="H3923" s="1" t="s">
        <v>68</v>
      </c>
      <c r="J3923" s="1" t="s">
        <v>247</v>
      </c>
      <c r="K3923" s="1" t="s">
        <v>71</v>
      </c>
      <c r="M3923" s="1" t="s">
        <v>72</v>
      </c>
      <c r="N3923" s="1" t="s">
        <v>70</v>
      </c>
      <c r="O3923" s="1" t="s">
        <v>1030</v>
      </c>
      <c r="Q3923" s="1" t="s">
        <v>74</v>
      </c>
      <c r="R3923" s="1" t="s">
        <v>75</v>
      </c>
      <c r="S3923" s="2">
        <v>44101.0</v>
      </c>
      <c r="T3923" s="1" t="s">
        <v>76</v>
      </c>
      <c r="X3923" s="1" t="s">
        <v>270</v>
      </c>
      <c r="AD3923" s="1" t="s">
        <v>202</v>
      </c>
      <c r="AE3923" s="1" t="s">
        <v>149</v>
      </c>
      <c r="AF3923" s="1" t="s">
        <v>135</v>
      </c>
      <c r="AG3923" s="1" t="s">
        <v>202</v>
      </c>
      <c r="AH3923" s="1" t="s">
        <v>115</v>
      </c>
      <c r="AI3923" s="1" t="s">
        <v>84</v>
      </c>
      <c r="AJ3923" s="1" t="s">
        <v>84</v>
      </c>
      <c r="AK3923" s="1" t="s">
        <v>85</v>
      </c>
      <c r="AL3923" s="1" t="s">
        <v>126</v>
      </c>
      <c r="AM3923" s="1" t="s">
        <v>87</v>
      </c>
      <c r="AN3923" s="1" t="s">
        <v>264</v>
      </c>
      <c r="AO3923" s="1" t="s">
        <v>70</v>
      </c>
      <c r="AW3923" s="1" t="s">
        <v>88</v>
      </c>
      <c r="AX3923" s="1" t="s">
        <v>89</v>
      </c>
      <c r="AY3923" s="1" t="s">
        <v>89</v>
      </c>
      <c r="AZ3923" s="1" t="s">
        <v>90</v>
      </c>
      <c r="BA3923" s="2">
        <v>44108.88125</v>
      </c>
      <c r="BB3923" s="2">
        <v>44111.06041666667</v>
      </c>
      <c r="BD3923" s="2">
        <v>44102.07083333333</v>
      </c>
      <c r="BF3923" s="1">
        <v>4172.0</v>
      </c>
      <c r="BH3923" s="1" t="s">
        <v>9083</v>
      </c>
      <c r="BI3923" s="1" t="s">
        <v>92</v>
      </c>
      <c r="BJ3923" s="1" t="s">
        <v>9084</v>
      </c>
      <c r="BK3923" s="1">
        <v>1138572.0</v>
      </c>
      <c r="BL3923" s="1">
        <v>-1.364239438E7</v>
      </c>
      <c r="BM3923" s="1">
        <v>4653952.286</v>
      </c>
    </row>
    <row r="3924">
      <c r="A3924" s="1" t="str">
        <f t="shared" si="1"/>
        <v>GLA3924</v>
      </c>
      <c r="B3924" s="1" t="s">
        <v>9085</v>
      </c>
      <c r="C3924" s="1">
        <v>3924.0</v>
      </c>
      <c r="E3924" s="1" t="s">
        <v>66</v>
      </c>
      <c r="F3924" s="1">
        <v>2555.0</v>
      </c>
      <c r="G3924" s="1" t="s">
        <v>9086</v>
      </c>
      <c r="H3924" s="1" t="s">
        <v>8955</v>
      </c>
      <c r="I3924" s="1" t="s">
        <v>96</v>
      </c>
      <c r="J3924" s="1" t="s">
        <v>247</v>
      </c>
      <c r="K3924" s="1" t="s">
        <v>71</v>
      </c>
      <c r="M3924" s="1" t="s">
        <v>72</v>
      </c>
      <c r="N3924" s="1" t="s">
        <v>70</v>
      </c>
      <c r="O3924" s="1" t="s">
        <v>365</v>
      </c>
      <c r="Q3924" s="1" t="s">
        <v>74</v>
      </c>
      <c r="R3924" s="1" t="s">
        <v>75</v>
      </c>
      <c r="S3924" s="2">
        <v>44101.0</v>
      </c>
      <c r="T3924" s="1" t="s">
        <v>76</v>
      </c>
      <c r="X3924" s="1" t="s">
        <v>366</v>
      </c>
      <c r="AD3924" s="1" t="s">
        <v>136</v>
      </c>
      <c r="AE3924" s="1" t="s">
        <v>149</v>
      </c>
      <c r="AF3924" s="1" t="s">
        <v>156</v>
      </c>
      <c r="AG3924" s="1" t="s">
        <v>136</v>
      </c>
      <c r="AH3924" s="1" t="s">
        <v>125</v>
      </c>
      <c r="AI3924" s="1" t="s">
        <v>136</v>
      </c>
      <c r="AJ3924" s="1" t="s">
        <v>136</v>
      </c>
      <c r="AK3924" s="1" t="s">
        <v>156</v>
      </c>
      <c r="AL3924" s="1" t="s">
        <v>126</v>
      </c>
      <c r="AO3924" s="1" t="s">
        <v>70</v>
      </c>
      <c r="AW3924" s="1" t="s">
        <v>88</v>
      </c>
      <c r="AX3924" s="1" t="s">
        <v>89</v>
      </c>
      <c r="AY3924" s="1" t="s">
        <v>89</v>
      </c>
      <c r="AZ3924" s="1" t="s">
        <v>90</v>
      </c>
      <c r="BA3924" s="2">
        <v>44108.885416666664</v>
      </c>
      <c r="BB3924" s="2">
        <v>44111.06041666667</v>
      </c>
      <c r="BD3924" s="2">
        <v>44102.07083333333</v>
      </c>
      <c r="BF3924" s="1">
        <v>4173.0</v>
      </c>
      <c r="BH3924" s="1" t="s">
        <v>9087</v>
      </c>
      <c r="BI3924" s="1" t="s">
        <v>92</v>
      </c>
      <c r="BJ3924" s="1" t="s">
        <v>128</v>
      </c>
      <c r="BK3924" s="1">
        <v>509495.0</v>
      </c>
      <c r="BL3924" s="1">
        <v>-1.363629081E7</v>
      </c>
      <c r="BM3924" s="1">
        <v>4650435.522</v>
      </c>
    </row>
    <row r="3925">
      <c r="A3925" s="1" t="str">
        <f t="shared" si="1"/>
        <v>GLA3925</v>
      </c>
      <c r="B3925" s="1" t="s">
        <v>9088</v>
      </c>
      <c r="C3925" s="1">
        <v>3925.0</v>
      </c>
      <c r="E3925" s="1" t="s">
        <v>119</v>
      </c>
      <c r="F3925" s="1">
        <v>2221.0</v>
      </c>
      <c r="G3925" s="1" t="s">
        <v>6944</v>
      </c>
      <c r="H3925" s="1" t="s">
        <v>68</v>
      </c>
      <c r="J3925" s="1" t="s">
        <v>247</v>
      </c>
      <c r="K3925" s="1" t="s">
        <v>71</v>
      </c>
      <c r="M3925" s="1" t="s">
        <v>72</v>
      </c>
      <c r="N3925" s="1" t="s">
        <v>70</v>
      </c>
      <c r="O3925" s="1" t="s">
        <v>915</v>
      </c>
      <c r="Q3925" s="1" t="s">
        <v>74</v>
      </c>
      <c r="R3925" s="1" t="s">
        <v>75</v>
      </c>
      <c r="S3925" s="2">
        <v>44101.0</v>
      </c>
      <c r="T3925" s="1" t="s">
        <v>76</v>
      </c>
      <c r="X3925" s="1" t="s">
        <v>134</v>
      </c>
      <c r="AD3925" s="1" t="s">
        <v>156</v>
      </c>
      <c r="AE3925" s="1" t="s">
        <v>156</v>
      </c>
      <c r="AF3925" s="1" t="s">
        <v>156</v>
      </c>
      <c r="AG3925" s="1" t="s">
        <v>156</v>
      </c>
      <c r="AH3925" s="1" t="s">
        <v>156</v>
      </c>
      <c r="AI3925" s="1" t="s">
        <v>156</v>
      </c>
      <c r="AJ3925" s="1" t="s">
        <v>156</v>
      </c>
      <c r="AK3925" s="1" t="s">
        <v>156</v>
      </c>
      <c r="AL3925" s="1" t="s">
        <v>156</v>
      </c>
      <c r="AM3925" s="1" t="s">
        <v>87</v>
      </c>
      <c r="AN3925" s="1" t="s">
        <v>247</v>
      </c>
      <c r="AO3925" s="1" t="s">
        <v>70</v>
      </c>
      <c r="AW3925" s="1" t="s">
        <v>88</v>
      </c>
      <c r="AX3925" s="1" t="s">
        <v>89</v>
      </c>
      <c r="AY3925" s="1" t="s">
        <v>89</v>
      </c>
      <c r="AZ3925" s="1" t="s">
        <v>90</v>
      </c>
      <c r="BA3925" s="2">
        <v>44108.88611111111</v>
      </c>
      <c r="BB3925" s="2">
        <v>44113.072222222225</v>
      </c>
      <c r="BD3925" s="2">
        <v>44102.07083333333</v>
      </c>
      <c r="BF3925" s="1">
        <v>4174.0</v>
      </c>
      <c r="BH3925" s="1" t="s">
        <v>9089</v>
      </c>
      <c r="BI3925" s="1" t="s">
        <v>92</v>
      </c>
      <c r="BJ3925" s="1" t="s">
        <v>9090</v>
      </c>
      <c r="BK3925" s="1">
        <v>1263964.0</v>
      </c>
      <c r="BL3925" s="1">
        <v>-1.364499673E7</v>
      </c>
      <c r="BM3925" s="1">
        <v>4656513.845</v>
      </c>
    </row>
    <row r="3926">
      <c r="A3926" s="1" t="str">
        <f t="shared" si="1"/>
        <v>GLA3926</v>
      </c>
      <c r="B3926" s="1" t="s">
        <v>9091</v>
      </c>
      <c r="C3926" s="1">
        <v>3926.0</v>
      </c>
      <c r="E3926" s="1" t="s">
        <v>119</v>
      </c>
      <c r="F3926" s="1">
        <v>1001.0</v>
      </c>
      <c r="G3926" s="1" t="s">
        <v>8664</v>
      </c>
      <c r="H3926" s="1" t="s">
        <v>848</v>
      </c>
      <c r="I3926" s="1" t="s">
        <v>276</v>
      </c>
      <c r="J3926" s="1" t="s">
        <v>247</v>
      </c>
      <c r="K3926" s="1" t="s">
        <v>71</v>
      </c>
      <c r="M3926" s="1" t="s">
        <v>72</v>
      </c>
      <c r="N3926" s="1" t="s">
        <v>70</v>
      </c>
      <c r="O3926" s="1" t="s">
        <v>915</v>
      </c>
      <c r="Q3926" s="1" t="s">
        <v>74</v>
      </c>
      <c r="R3926" s="1" t="s">
        <v>75</v>
      </c>
      <c r="S3926" s="2">
        <v>44101.0</v>
      </c>
      <c r="T3926" s="1" t="s">
        <v>76</v>
      </c>
      <c r="X3926" s="1" t="s">
        <v>134</v>
      </c>
      <c r="AD3926" s="1" t="s">
        <v>124</v>
      </c>
      <c r="AE3926" s="1" t="s">
        <v>149</v>
      </c>
      <c r="AF3926" s="1" t="s">
        <v>135</v>
      </c>
      <c r="AG3926" s="1" t="s">
        <v>124</v>
      </c>
      <c r="AH3926" s="1" t="s">
        <v>115</v>
      </c>
      <c r="AI3926" s="1" t="s">
        <v>84</v>
      </c>
      <c r="AJ3926" s="1" t="s">
        <v>84</v>
      </c>
      <c r="AK3926" s="1" t="s">
        <v>98</v>
      </c>
      <c r="AL3926" s="1" t="s">
        <v>126</v>
      </c>
      <c r="AO3926" s="1" t="s">
        <v>70</v>
      </c>
      <c r="AW3926" s="1" t="s">
        <v>88</v>
      </c>
      <c r="AX3926" s="1" t="s">
        <v>89</v>
      </c>
      <c r="AY3926" s="1" t="s">
        <v>89</v>
      </c>
      <c r="AZ3926" s="1" t="s">
        <v>90</v>
      </c>
      <c r="BA3926" s="2">
        <v>44108.88611111111</v>
      </c>
      <c r="BB3926" s="2">
        <v>44111.06041666667</v>
      </c>
      <c r="BD3926" s="2">
        <v>44102.07083333333</v>
      </c>
      <c r="BF3926" s="1">
        <v>4175.0</v>
      </c>
      <c r="BH3926" s="1" t="s">
        <v>9092</v>
      </c>
      <c r="BI3926" s="1" t="s">
        <v>92</v>
      </c>
      <c r="BJ3926" s="1" t="s">
        <v>128</v>
      </c>
      <c r="BK3926" s="1">
        <v>563254.0</v>
      </c>
      <c r="BL3926" s="1">
        <v>-1.363993805E7</v>
      </c>
      <c r="BM3926" s="1">
        <v>4659818.067</v>
      </c>
    </row>
    <row r="3927">
      <c r="A3927" s="1" t="str">
        <f t="shared" si="1"/>
        <v>GLA3927</v>
      </c>
      <c r="B3927" s="1" t="s">
        <v>9093</v>
      </c>
      <c r="C3927" s="1">
        <v>3927.0</v>
      </c>
      <c r="E3927" s="1" t="s">
        <v>119</v>
      </c>
      <c r="F3927" s="1">
        <v>2221.0</v>
      </c>
      <c r="G3927" s="1" t="s">
        <v>6944</v>
      </c>
      <c r="H3927" s="1" t="s">
        <v>68</v>
      </c>
      <c r="J3927" s="1" t="s">
        <v>247</v>
      </c>
      <c r="K3927" s="1" t="s">
        <v>71</v>
      </c>
      <c r="M3927" s="1" t="s">
        <v>72</v>
      </c>
      <c r="N3927" s="1" t="s">
        <v>70</v>
      </c>
      <c r="O3927" s="1" t="s">
        <v>915</v>
      </c>
      <c r="Q3927" s="1" t="s">
        <v>74</v>
      </c>
      <c r="R3927" s="1" t="s">
        <v>75</v>
      </c>
      <c r="S3927" s="2">
        <v>44101.0</v>
      </c>
      <c r="T3927" s="1" t="s">
        <v>76</v>
      </c>
      <c r="X3927" s="1" t="s">
        <v>123</v>
      </c>
      <c r="AD3927" s="1" t="s">
        <v>136</v>
      </c>
      <c r="AE3927" s="1" t="s">
        <v>168</v>
      </c>
      <c r="AF3927" s="1" t="s">
        <v>157</v>
      </c>
      <c r="AG3927" s="1" t="s">
        <v>81</v>
      </c>
      <c r="AH3927" s="1" t="s">
        <v>125</v>
      </c>
      <c r="AI3927" s="1" t="s">
        <v>84</v>
      </c>
      <c r="AJ3927" s="1" t="s">
        <v>84</v>
      </c>
      <c r="AK3927" s="1" t="s">
        <v>98</v>
      </c>
      <c r="AL3927" s="1" t="s">
        <v>126</v>
      </c>
      <c r="AM3927" s="1" t="s">
        <v>408</v>
      </c>
      <c r="AN3927" s="1" t="s">
        <v>264</v>
      </c>
      <c r="AO3927" s="1" t="s">
        <v>70</v>
      </c>
      <c r="AW3927" s="1" t="s">
        <v>88</v>
      </c>
      <c r="AX3927" s="1" t="s">
        <v>89</v>
      </c>
      <c r="AY3927" s="1" t="s">
        <v>89</v>
      </c>
      <c r="AZ3927" s="1" t="s">
        <v>90</v>
      </c>
      <c r="BA3927" s="2">
        <v>44108.88680555556</v>
      </c>
      <c r="BB3927" s="2">
        <v>44113.072222222225</v>
      </c>
      <c r="BD3927" s="2">
        <v>44102.07083333333</v>
      </c>
      <c r="BF3927" s="1">
        <v>4177.0</v>
      </c>
      <c r="BH3927" s="1" t="s">
        <v>9094</v>
      </c>
      <c r="BI3927" s="1" t="s">
        <v>92</v>
      </c>
      <c r="BJ3927" s="1" t="s">
        <v>128</v>
      </c>
      <c r="BK3927" s="1">
        <v>800272.0</v>
      </c>
      <c r="BL3927" s="1">
        <v>-1.36449269E7</v>
      </c>
      <c r="BM3927" s="1">
        <v>4656538.153</v>
      </c>
    </row>
    <row r="3928">
      <c r="A3928" s="1" t="str">
        <f t="shared" si="1"/>
        <v>GLA3928</v>
      </c>
      <c r="B3928" s="1" t="s">
        <v>9095</v>
      </c>
      <c r="C3928" s="1">
        <v>3928.0</v>
      </c>
      <c r="E3928" s="1" t="s">
        <v>66</v>
      </c>
      <c r="F3928" s="1">
        <v>2555.0</v>
      </c>
      <c r="G3928" s="1" t="s">
        <v>9086</v>
      </c>
      <c r="H3928" s="1" t="s">
        <v>8955</v>
      </c>
      <c r="I3928" s="1" t="s">
        <v>105</v>
      </c>
      <c r="J3928" s="1" t="s">
        <v>247</v>
      </c>
      <c r="K3928" s="1" t="s">
        <v>71</v>
      </c>
      <c r="M3928" s="1" t="s">
        <v>72</v>
      </c>
      <c r="N3928" s="1" t="s">
        <v>70</v>
      </c>
      <c r="O3928" s="1" t="s">
        <v>365</v>
      </c>
      <c r="Q3928" s="1" t="s">
        <v>74</v>
      </c>
      <c r="R3928" s="1" t="s">
        <v>75</v>
      </c>
      <c r="S3928" s="2">
        <v>44101.0</v>
      </c>
      <c r="T3928" s="1" t="s">
        <v>76</v>
      </c>
      <c r="X3928" s="1" t="s">
        <v>270</v>
      </c>
      <c r="AD3928" s="1" t="s">
        <v>156</v>
      </c>
      <c r="AE3928" s="1" t="s">
        <v>149</v>
      </c>
      <c r="AF3928" s="1" t="s">
        <v>156</v>
      </c>
      <c r="AG3928" s="1" t="s">
        <v>156</v>
      </c>
      <c r="AH3928" s="1" t="s">
        <v>156</v>
      </c>
      <c r="AI3928" s="1" t="s">
        <v>84</v>
      </c>
      <c r="AJ3928" s="1" t="s">
        <v>156</v>
      </c>
      <c r="AK3928" s="1" t="s">
        <v>85</v>
      </c>
      <c r="AL3928" s="1" t="s">
        <v>126</v>
      </c>
      <c r="AO3928" s="1" t="s">
        <v>70</v>
      </c>
      <c r="AW3928" s="1" t="s">
        <v>88</v>
      </c>
      <c r="AX3928" s="1" t="s">
        <v>89</v>
      </c>
      <c r="AY3928" s="1" t="s">
        <v>89</v>
      </c>
      <c r="AZ3928" s="1" t="s">
        <v>90</v>
      </c>
      <c r="BA3928" s="2">
        <v>44108.88680555556</v>
      </c>
      <c r="BB3928" s="2">
        <v>44111.06041666667</v>
      </c>
      <c r="BD3928" s="2">
        <v>44102.07083333333</v>
      </c>
      <c r="BF3928" s="1">
        <v>4176.0</v>
      </c>
      <c r="BH3928" s="1" t="s">
        <v>9096</v>
      </c>
      <c r="BI3928" s="1" t="s">
        <v>92</v>
      </c>
      <c r="BJ3928" s="1" t="s">
        <v>128</v>
      </c>
      <c r="BK3928" s="1">
        <v>525925.0</v>
      </c>
      <c r="BL3928" s="1">
        <v>-1.36363206E7</v>
      </c>
      <c r="BM3928" s="1">
        <v>4650446.649</v>
      </c>
    </row>
    <row r="3929">
      <c r="A3929" s="1" t="str">
        <f t="shared" si="1"/>
        <v>GLA3929</v>
      </c>
      <c r="B3929" s="1" t="s">
        <v>9097</v>
      </c>
      <c r="C3929" s="1">
        <v>3929.0</v>
      </c>
      <c r="E3929" s="1" t="s">
        <v>66</v>
      </c>
      <c r="F3929" s="1">
        <v>2555.0</v>
      </c>
      <c r="G3929" s="1" t="s">
        <v>9086</v>
      </c>
      <c r="H3929" s="1" t="s">
        <v>8955</v>
      </c>
      <c r="I3929" s="1" t="s">
        <v>105</v>
      </c>
      <c r="J3929" s="1" t="s">
        <v>247</v>
      </c>
      <c r="K3929" s="1" t="s">
        <v>71</v>
      </c>
      <c r="M3929" s="1" t="s">
        <v>72</v>
      </c>
      <c r="N3929" s="1" t="s">
        <v>70</v>
      </c>
      <c r="O3929" s="1" t="s">
        <v>365</v>
      </c>
      <c r="Q3929" s="1" t="s">
        <v>74</v>
      </c>
      <c r="R3929" s="1" t="s">
        <v>75</v>
      </c>
      <c r="S3929" s="2">
        <v>44101.0</v>
      </c>
      <c r="T3929" s="1" t="s">
        <v>76</v>
      </c>
      <c r="X3929" s="1" t="s">
        <v>270</v>
      </c>
      <c r="AD3929" s="1" t="s">
        <v>156</v>
      </c>
      <c r="AE3929" s="1" t="s">
        <v>149</v>
      </c>
      <c r="AF3929" s="1" t="s">
        <v>156</v>
      </c>
      <c r="AG3929" s="1" t="s">
        <v>156</v>
      </c>
      <c r="AH3929" s="1" t="s">
        <v>156</v>
      </c>
      <c r="AI3929" s="1" t="s">
        <v>84</v>
      </c>
      <c r="AJ3929" s="1" t="s">
        <v>156</v>
      </c>
      <c r="AK3929" s="1" t="s">
        <v>85</v>
      </c>
      <c r="AL3929" s="1" t="s">
        <v>126</v>
      </c>
      <c r="AO3929" s="1" t="s">
        <v>70</v>
      </c>
      <c r="AW3929" s="1" t="s">
        <v>88</v>
      </c>
      <c r="AX3929" s="1" t="s">
        <v>89</v>
      </c>
      <c r="AY3929" s="1" t="s">
        <v>89</v>
      </c>
      <c r="AZ3929" s="1" t="s">
        <v>90</v>
      </c>
      <c r="BA3929" s="2">
        <v>44108.88680555556</v>
      </c>
      <c r="BB3929" s="2">
        <v>44111.06041666667</v>
      </c>
      <c r="BD3929" s="2">
        <v>44102.07083333333</v>
      </c>
      <c r="BF3929" s="1">
        <v>4184.0</v>
      </c>
      <c r="BH3929" s="1" t="s">
        <v>9096</v>
      </c>
      <c r="BI3929" s="1" t="s">
        <v>92</v>
      </c>
      <c r="BJ3929" s="1" t="s">
        <v>296</v>
      </c>
      <c r="BK3929" s="1">
        <v>735079.0</v>
      </c>
      <c r="BL3929" s="1">
        <v>-1.36363206E7</v>
      </c>
      <c r="BM3929" s="1">
        <v>4650446.649</v>
      </c>
    </row>
    <row r="3930">
      <c r="A3930" s="1" t="str">
        <f t="shared" si="1"/>
        <v>GLA3930</v>
      </c>
      <c r="B3930" s="1" t="s">
        <v>9098</v>
      </c>
      <c r="C3930" s="1">
        <v>3930.0</v>
      </c>
      <c r="E3930" s="1" t="s">
        <v>66</v>
      </c>
      <c r="F3930" s="1">
        <v>2555.0</v>
      </c>
      <c r="G3930" s="1" t="s">
        <v>9086</v>
      </c>
      <c r="H3930" s="1" t="s">
        <v>8955</v>
      </c>
      <c r="I3930" s="1" t="s">
        <v>105</v>
      </c>
      <c r="J3930" s="1" t="s">
        <v>247</v>
      </c>
      <c r="K3930" s="1" t="s">
        <v>71</v>
      </c>
      <c r="M3930" s="1" t="s">
        <v>72</v>
      </c>
      <c r="N3930" s="1" t="s">
        <v>70</v>
      </c>
      <c r="O3930" s="1" t="s">
        <v>365</v>
      </c>
      <c r="Q3930" s="1" t="s">
        <v>74</v>
      </c>
      <c r="R3930" s="1" t="s">
        <v>75</v>
      </c>
      <c r="S3930" s="2">
        <v>44101.0</v>
      </c>
      <c r="T3930" s="1" t="s">
        <v>76</v>
      </c>
      <c r="X3930" s="1" t="s">
        <v>270</v>
      </c>
      <c r="AD3930" s="1" t="s">
        <v>156</v>
      </c>
      <c r="AE3930" s="1" t="s">
        <v>149</v>
      </c>
      <c r="AF3930" s="1" t="s">
        <v>156</v>
      </c>
      <c r="AG3930" s="1" t="s">
        <v>156</v>
      </c>
      <c r="AH3930" s="1" t="s">
        <v>156</v>
      </c>
      <c r="AI3930" s="1" t="s">
        <v>84</v>
      </c>
      <c r="AJ3930" s="1" t="s">
        <v>156</v>
      </c>
      <c r="AK3930" s="1" t="s">
        <v>85</v>
      </c>
      <c r="AL3930" s="1" t="s">
        <v>126</v>
      </c>
      <c r="AO3930" s="1" t="s">
        <v>70</v>
      </c>
      <c r="AW3930" s="1" t="s">
        <v>88</v>
      </c>
      <c r="AX3930" s="1" t="s">
        <v>89</v>
      </c>
      <c r="AY3930" s="1" t="s">
        <v>89</v>
      </c>
      <c r="AZ3930" s="1" t="s">
        <v>90</v>
      </c>
      <c r="BA3930" s="2">
        <v>44108.88680555556</v>
      </c>
      <c r="BB3930" s="2">
        <v>44111.06041666667</v>
      </c>
      <c r="BD3930" s="2">
        <v>44102.07083333333</v>
      </c>
      <c r="BF3930" s="1">
        <v>4185.0</v>
      </c>
      <c r="BH3930" s="1" t="s">
        <v>9096</v>
      </c>
      <c r="BI3930" s="1" t="s">
        <v>92</v>
      </c>
      <c r="BJ3930" s="1" t="s">
        <v>161</v>
      </c>
      <c r="BK3930" s="1">
        <v>544691.0</v>
      </c>
      <c r="BL3930" s="1">
        <v>-1.36363206E7</v>
      </c>
      <c r="BM3930" s="1">
        <v>4650446.649</v>
      </c>
    </row>
    <row r="3931">
      <c r="A3931" s="1" t="str">
        <f t="shared" si="1"/>
        <v>GLA3931</v>
      </c>
      <c r="B3931" s="1" t="s">
        <v>9099</v>
      </c>
      <c r="C3931" s="1">
        <v>3931.0</v>
      </c>
      <c r="E3931" s="1" t="s">
        <v>119</v>
      </c>
      <c r="F3931" s="1">
        <v>1001.0</v>
      </c>
      <c r="G3931" s="1" t="s">
        <v>8664</v>
      </c>
      <c r="H3931" s="1" t="s">
        <v>848</v>
      </c>
      <c r="I3931" s="1" t="s">
        <v>1163</v>
      </c>
      <c r="J3931" s="1" t="s">
        <v>247</v>
      </c>
      <c r="K3931" s="1" t="s">
        <v>71</v>
      </c>
      <c r="M3931" s="1" t="s">
        <v>72</v>
      </c>
      <c r="N3931" s="1" t="s">
        <v>70</v>
      </c>
      <c r="O3931" s="1" t="s">
        <v>915</v>
      </c>
      <c r="Q3931" s="1" t="s">
        <v>74</v>
      </c>
      <c r="R3931" s="1" t="s">
        <v>75</v>
      </c>
      <c r="S3931" s="2">
        <v>44101.0</v>
      </c>
      <c r="T3931" s="1" t="s">
        <v>76</v>
      </c>
      <c r="X3931" s="1" t="s">
        <v>130</v>
      </c>
      <c r="AD3931" s="1" t="s">
        <v>124</v>
      </c>
      <c r="AE3931" s="1" t="s">
        <v>79</v>
      </c>
      <c r="AF3931" s="1" t="s">
        <v>135</v>
      </c>
      <c r="AG3931" s="1" t="s">
        <v>136</v>
      </c>
      <c r="AH3931" s="1" t="s">
        <v>82</v>
      </c>
      <c r="AI3931" s="1" t="s">
        <v>84</v>
      </c>
      <c r="AJ3931" s="1" t="s">
        <v>84</v>
      </c>
      <c r="AK3931" s="1" t="s">
        <v>98</v>
      </c>
      <c r="AL3931" s="1" t="s">
        <v>126</v>
      </c>
      <c r="AO3931" s="1" t="s">
        <v>70</v>
      </c>
      <c r="AW3931" s="1" t="s">
        <v>88</v>
      </c>
      <c r="AX3931" s="1" t="s">
        <v>89</v>
      </c>
      <c r="AY3931" s="1" t="s">
        <v>89</v>
      </c>
      <c r="AZ3931" s="1" t="s">
        <v>90</v>
      </c>
      <c r="BA3931" s="2">
        <v>44108.888194444444</v>
      </c>
      <c r="BB3931" s="2">
        <v>44111.06041666667</v>
      </c>
      <c r="BD3931" s="2">
        <v>44102.07083333333</v>
      </c>
      <c r="BF3931" s="1">
        <v>4178.0</v>
      </c>
      <c r="BH3931" s="1" t="s">
        <v>9100</v>
      </c>
      <c r="BI3931" s="1" t="s">
        <v>92</v>
      </c>
      <c r="BJ3931" s="1" t="s">
        <v>128</v>
      </c>
      <c r="BK3931" s="1">
        <v>560264.0</v>
      </c>
      <c r="BL3931" s="1">
        <v>-1.363994522E7</v>
      </c>
      <c r="BM3931" s="1">
        <v>4659785.895</v>
      </c>
    </row>
    <row r="3932">
      <c r="A3932" s="1" t="str">
        <f t="shared" si="1"/>
        <v>GLA3932</v>
      </c>
      <c r="B3932" s="1" t="s">
        <v>9101</v>
      </c>
      <c r="C3932" s="1">
        <v>3932.0</v>
      </c>
      <c r="E3932" s="1" t="s">
        <v>119</v>
      </c>
      <c r="F3932" s="1">
        <v>4409.0</v>
      </c>
      <c r="G3932" s="1" t="s">
        <v>267</v>
      </c>
      <c r="H3932" s="1" t="s">
        <v>268</v>
      </c>
      <c r="I3932" s="1" t="s">
        <v>105</v>
      </c>
      <c r="J3932" s="1" t="s">
        <v>247</v>
      </c>
      <c r="K3932" s="1" t="s">
        <v>71</v>
      </c>
      <c r="M3932" s="1" t="s">
        <v>72</v>
      </c>
      <c r="N3932" s="1" t="s">
        <v>70</v>
      </c>
      <c r="Q3932" s="1" t="s">
        <v>74</v>
      </c>
      <c r="R3932" s="1" t="s">
        <v>75</v>
      </c>
      <c r="S3932" s="2">
        <v>44101.0</v>
      </c>
      <c r="T3932" s="1" t="s">
        <v>76</v>
      </c>
      <c r="X3932" s="1" t="s">
        <v>134</v>
      </c>
      <c r="AD3932" s="1" t="s">
        <v>124</v>
      </c>
      <c r="AE3932" s="1" t="s">
        <v>149</v>
      </c>
      <c r="AF3932" s="1" t="s">
        <v>135</v>
      </c>
      <c r="AG3932" s="1" t="s">
        <v>136</v>
      </c>
      <c r="AH3932" s="1" t="s">
        <v>125</v>
      </c>
      <c r="AI3932" s="1" t="s">
        <v>84</v>
      </c>
      <c r="AJ3932" s="1" t="s">
        <v>84</v>
      </c>
      <c r="AK3932" s="1" t="s">
        <v>85</v>
      </c>
      <c r="AL3932" s="1" t="s">
        <v>98</v>
      </c>
      <c r="AM3932" s="1" t="s">
        <v>408</v>
      </c>
      <c r="AN3932" s="1" t="s">
        <v>143</v>
      </c>
      <c r="AO3932" s="1" t="s">
        <v>70</v>
      </c>
      <c r="AW3932" s="1" t="s">
        <v>88</v>
      </c>
      <c r="AX3932" s="1" t="s">
        <v>89</v>
      </c>
      <c r="AY3932" s="1" t="s">
        <v>89</v>
      </c>
      <c r="AZ3932" s="1" t="s">
        <v>90</v>
      </c>
      <c r="BA3932" s="2">
        <v>44108.888194444444</v>
      </c>
      <c r="BB3932" s="2">
        <v>44111.06041666667</v>
      </c>
      <c r="BD3932" s="2">
        <v>44102.07083333333</v>
      </c>
      <c r="BF3932" s="1">
        <v>4179.0</v>
      </c>
      <c r="BH3932" s="1" t="s">
        <v>9102</v>
      </c>
      <c r="BI3932" s="1" t="s">
        <v>92</v>
      </c>
      <c r="BJ3932" s="1" t="s">
        <v>128</v>
      </c>
      <c r="BK3932" s="1">
        <v>1111209.0</v>
      </c>
      <c r="BL3932" s="1">
        <v>-1.364071805E7</v>
      </c>
      <c r="BM3932" s="1">
        <v>4660681.292</v>
      </c>
    </row>
    <row r="3933">
      <c r="A3933" s="1" t="str">
        <f t="shared" si="1"/>
        <v>GLA3933</v>
      </c>
      <c r="B3933" s="1" t="s">
        <v>9103</v>
      </c>
      <c r="C3933" s="1">
        <v>3933.0</v>
      </c>
      <c r="E3933" s="1" t="s">
        <v>119</v>
      </c>
      <c r="F3933" s="1">
        <v>720.0</v>
      </c>
      <c r="G3933" s="1" t="s">
        <v>267</v>
      </c>
      <c r="H3933" s="1" t="s">
        <v>268</v>
      </c>
      <c r="I3933" s="1" t="s">
        <v>96</v>
      </c>
      <c r="J3933" s="1" t="s">
        <v>247</v>
      </c>
      <c r="K3933" s="1" t="s">
        <v>71</v>
      </c>
      <c r="M3933" s="1" t="s">
        <v>72</v>
      </c>
      <c r="N3933" s="1" t="s">
        <v>70</v>
      </c>
      <c r="O3933" s="1" t="s">
        <v>915</v>
      </c>
      <c r="Q3933" s="1" t="s">
        <v>74</v>
      </c>
      <c r="R3933" s="1" t="s">
        <v>75</v>
      </c>
      <c r="S3933" s="2">
        <v>44101.0</v>
      </c>
      <c r="T3933" s="1" t="s">
        <v>76</v>
      </c>
      <c r="W3933" s="1" t="s">
        <v>97</v>
      </c>
      <c r="X3933" s="1" t="s">
        <v>134</v>
      </c>
      <c r="AD3933" s="1" t="s">
        <v>156</v>
      </c>
      <c r="AE3933" s="1" t="s">
        <v>149</v>
      </c>
      <c r="AF3933" s="1" t="s">
        <v>135</v>
      </c>
      <c r="AG3933" s="1" t="s">
        <v>81</v>
      </c>
      <c r="AH3933" s="1" t="s">
        <v>82</v>
      </c>
      <c r="AI3933" s="1" t="s">
        <v>84</v>
      </c>
      <c r="AJ3933" s="1" t="s">
        <v>84</v>
      </c>
      <c r="AK3933" s="1" t="s">
        <v>85</v>
      </c>
      <c r="AL3933" s="1" t="s">
        <v>86</v>
      </c>
      <c r="AO3933" s="1" t="s">
        <v>70</v>
      </c>
      <c r="AW3933" s="1" t="s">
        <v>88</v>
      </c>
      <c r="AX3933" s="1" t="s">
        <v>89</v>
      </c>
      <c r="AY3933" s="1" t="s">
        <v>89</v>
      </c>
      <c r="AZ3933" s="1" t="s">
        <v>90</v>
      </c>
      <c r="BA3933" s="2">
        <v>44108.888194444444</v>
      </c>
      <c r="BB3933" s="2">
        <v>44111.06041666667</v>
      </c>
      <c r="BD3933" s="2">
        <v>44102.07083333333</v>
      </c>
      <c r="BF3933" s="1">
        <v>4180.0</v>
      </c>
      <c r="BH3933" s="1" t="s">
        <v>9104</v>
      </c>
      <c r="BI3933" s="1" t="s">
        <v>92</v>
      </c>
      <c r="BJ3933" s="1" t="s">
        <v>128</v>
      </c>
      <c r="BK3933" s="1">
        <v>1263431.0</v>
      </c>
      <c r="BL3933" s="1">
        <v>-1.364431836E7</v>
      </c>
      <c r="BM3933" s="1">
        <v>4663365.88</v>
      </c>
    </row>
    <row r="3934">
      <c r="A3934" s="1" t="str">
        <f t="shared" si="1"/>
        <v>GLA3934</v>
      </c>
      <c r="B3934" s="1" t="s">
        <v>9105</v>
      </c>
      <c r="C3934" s="1">
        <v>3934.0</v>
      </c>
      <c r="E3934" s="1" t="s">
        <v>119</v>
      </c>
      <c r="F3934" s="1">
        <v>1001.0</v>
      </c>
      <c r="G3934" s="1" t="s">
        <v>8664</v>
      </c>
      <c r="H3934" s="1" t="s">
        <v>848</v>
      </c>
      <c r="I3934" s="1" t="s">
        <v>269</v>
      </c>
      <c r="J3934" s="1" t="s">
        <v>247</v>
      </c>
      <c r="K3934" s="1" t="s">
        <v>71</v>
      </c>
      <c r="M3934" s="1" t="s">
        <v>72</v>
      </c>
      <c r="N3934" s="1" t="s">
        <v>70</v>
      </c>
      <c r="O3934" s="1" t="s">
        <v>915</v>
      </c>
      <c r="Q3934" s="1" t="s">
        <v>74</v>
      </c>
      <c r="R3934" s="1" t="s">
        <v>75</v>
      </c>
      <c r="S3934" s="2">
        <v>44101.0</v>
      </c>
      <c r="T3934" s="1" t="s">
        <v>76</v>
      </c>
      <c r="X3934" s="1" t="s">
        <v>130</v>
      </c>
      <c r="AD3934" s="1" t="s">
        <v>124</v>
      </c>
      <c r="AE3934" s="1" t="s">
        <v>79</v>
      </c>
      <c r="AF3934" s="1" t="s">
        <v>135</v>
      </c>
      <c r="AG3934" s="1" t="s">
        <v>136</v>
      </c>
      <c r="AH3934" s="1" t="s">
        <v>82</v>
      </c>
      <c r="AI3934" s="1" t="s">
        <v>84</v>
      </c>
      <c r="AJ3934" s="1" t="s">
        <v>84</v>
      </c>
      <c r="AK3934" s="1" t="s">
        <v>85</v>
      </c>
      <c r="AL3934" s="1" t="s">
        <v>126</v>
      </c>
      <c r="AO3934" s="1" t="s">
        <v>70</v>
      </c>
      <c r="AW3934" s="1" t="s">
        <v>88</v>
      </c>
      <c r="AX3934" s="1" t="s">
        <v>89</v>
      </c>
      <c r="AY3934" s="1" t="s">
        <v>89</v>
      </c>
      <c r="AZ3934" s="1" t="s">
        <v>90</v>
      </c>
      <c r="BA3934" s="2">
        <v>44108.88888888889</v>
      </c>
      <c r="BB3934" s="2">
        <v>44111.06041666667</v>
      </c>
      <c r="BD3934" s="2">
        <v>44102.07083333333</v>
      </c>
      <c r="BF3934" s="1">
        <v>4181.0</v>
      </c>
      <c r="BH3934" s="1" t="s">
        <v>9106</v>
      </c>
      <c r="BI3934" s="1" t="s">
        <v>92</v>
      </c>
      <c r="BJ3934" s="1" t="s">
        <v>128</v>
      </c>
      <c r="BK3934" s="1">
        <v>542705.0</v>
      </c>
      <c r="BL3934" s="1">
        <v>-1.363994744E7</v>
      </c>
      <c r="BM3934" s="1">
        <v>4659780.382</v>
      </c>
    </row>
    <row r="3935">
      <c r="A3935" s="1" t="str">
        <f t="shared" si="1"/>
        <v>GLA3935</v>
      </c>
      <c r="B3935" s="1" t="s">
        <v>9107</v>
      </c>
      <c r="C3935" s="1">
        <v>3935.0</v>
      </c>
      <c r="E3935" s="1" t="s">
        <v>119</v>
      </c>
      <c r="F3935" s="1">
        <v>4032.0</v>
      </c>
      <c r="G3935" s="1" t="s">
        <v>8433</v>
      </c>
      <c r="H3935" s="1" t="s">
        <v>68</v>
      </c>
      <c r="I3935" s="1" t="s">
        <v>276</v>
      </c>
      <c r="J3935" s="1" t="s">
        <v>247</v>
      </c>
      <c r="K3935" s="1" t="s">
        <v>71</v>
      </c>
      <c r="M3935" s="1" t="s">
        <v>72</v>
      </c>
      <c r="N3935" s="1" t="s">
        <v>70</v>
      </c>
      <c r="O3935" s="1" t="s">
        <v>1030</v>
      </c>
      <c r="Q3935" s="1" t="s">
        <v>74</v>
      </c>
      <c r="R3935" s="1" t="s">
        <v>75</v>
      </c>
      <c r="S3935" s="2">
        <v>44101.0</v>
      </c>
      <c r="T3935" s="1" t="s">
        <v>76</v>
      </c>
      <c r="X3935" s="1" t="s">
        <v>270</v>
      </c>
      <c r="AD3935" s="1" t="s">
        <v>124</v>
      </c>
      <c r="AE3935" s="1" t="s">
        <v>168</v>
      </c>
      <c r="AF3935" s="1" t="s">
        <v>80</v>
      </c>
      <c r="AG3935" s="1" t="s">
        <v>81</v>
      </c>
      <c r="AH3935" s="1" t="s">
        <v>125</v>
      </c>
      <c r="AI3935" s="1" t="s">
        <v>84</v>
      </c>
      <c r="AJ3935" s="1" t="s">
        <v>84</v>
      </c>
      <c r="AK3935" s="1" t="s">
        <v>85</v>
      </c>
      <c r="AL3935" s="1" t="s">
        <v>126</v>
      </c>
      <c r="AM3935" s="1" t="s">
        <v>87</v>
      </c>
      <c r="AN3935" s="1" t="s">
        <v>264</v>
      </c>
      <c r="AO3935" s="1" t="s">
        <v>70</v>
      </c>
      <c r="AW3935" s="1" t="s">
        <v>88</v>
      </c>
      <c r="AX3935" s="1" t="s">
        <v>89</v>
      </c>
      <c r="AY3935" s="1" t="s">
        <v>89</v>
      </c>
      <c r="AZ3935" s="1" t="s">
        <v>90</v>
      </c>
      <c r="BA3935" s="2">
        <v>44108.88958333333</v>
      </c>
      <c r="BB3935" s="2">
        <v>44111.06041666667</v>
      </c>
      <c r="BD3935" s="2">
        <v>44102.07083333333</v>
      </c>
      <c r="BF3935" s="1">
        <v>4189.0</v>
      </c>
      <c r="BH3935" s="1" t="s">
        <v>9108</v>
      </c>
      <c r="BI3935" s="1" t="s">
        <v>92</v>
      </c>
      <c r="BJ3935" s="1" t="s">
        <v>128</v>
      </c>
      <c r="BK3935" s="1">
        <v>1222613.0</v>
      </c>
      <c r="BL3935" s="1">
        <v>-1.364268214E7</v>
      </c>
      <c r="BM3935" s="1">
        <v>4654241.345</v>
      </c>
    </row>
    <row r="3936">
      <c r="A3936" s="1" t="str">
        <f t="shared" si="1"/>
        <v>GLA3936</v>
      </c>
      <c r="B3936" s="1" t="s">
        <v>9109</v>
      </c>
      <c r="C3936" s="1">
        <v>3936.0</v>
      </c>
      <c r="E3936" s="1" t="s">
        <v>119</v>
      </c>
      <c r="F3936" s="1">
        <v>720.0</v>
      </c>
      <c r="G3936" s="1" t="s">
        <v>267</v>
      </c>
      <c r="H3936" s="1" t="s">
        <v>268</v>
      </c>
      <c r="J3936" s="1" t="s">
        <v>247</v>
      </c>
      <c r="K3936" s="1" t="s">
        <v>71</v>
      </c>
      <c r="M3936" s="1" t="s">
        <v>72</v>
      </c>
      <c r="N3936" s="1" t="s">
        <v>70</v>
      </c>
      <c r="Q3936" s="1" t="s">
        <v>74</v>
      </c>
      <c r="R3936" s="1" t="s">
        <v>75</v>
      </c>
      <c r="S3936" s="2">
        <v>44101.0</v>
      </c>
      <c r="T3936" s="1" t="s">
        <v>76</v>
      </c>
      <c r="W3936" s="1" t="s">
        <v>97</v>
      </c>
      <c r="X3936" s="1" t="s">
        <v>123</v>
      </c>
      <c r="AD3936" s="1" t="s">
        <v>78</v>
      </c>
      <c r="AE3936" s="1" t="s">
        <v>149</v>
      </c>
      <c r="AF3936" s="1" t="s">
        <v>135</v>
      </c>
      <c r="AG3936" s="1" t="s">
        <v>81</v>
      </c>
      <c r="AH3936" s="1" t="s">
        <v>125</v>
      </c>
      <c r="AI3936" s="1" t="s">
        <v>136</v>
      </c>
      <c r="AJ3936" s="1" t="s">
        <v>83</v>
      </c>
      <c r="AK3936" s="1" t="s">
        <v>85</v>
      </c>
      <c r="AL3936" s="1" t="s">
        <v>86</v>
      </c>
      <c r="AO3936" s="1" t="s">
        <v>70</v>
      </c>
      <c r="AW3936" s="1" t="s">
        <v>88</v>
      </c>
      <c r="AX3936" s="1" t="s">
        <v>89</v>
      </c>
      <c r="AY3936" s="1" t="s">
        <v>89</v>
      </c>
      <c r="AZ3936" s="1" t="s">
        <v>90</v>
      </c>
      <c r="BA3936" s="2">
        <v>44108.88958333333</v>
      </c>
      <c r="BB3936" s="2">
        <v>44111.06041666667</v>
      </c>
      <c r="BD3936" s="2">
        <v>44102.07083333333</v>
      </c>
      <c r="BF3936" s="1">
        <v>4182.0</v>
      </c>
      <c r="BH3936" s="1" t="s">
        <v>9110</v>
      </c>
      <c r="BI3936" s="1" t="s">
        <v>92</v>
      </c>
      <c r="BJ3936" s="1" t="s">
        <v>161</v>
      </c>
      <c r="BK3936" s="1">
        <v>1185361.0</v>
      </c>
      <c r="BL3936" s="1">
        <v>-1.364435375E7</v>
      </c>
      <c r="BM3936" s="1">
        <v>4663347.973</v>
      </c>
    </row>
    <row r="3937">
      <c r="A3937" s="1" t="str">
        <f t="shared" si="1"/>
        <v>GLA3937</v>
      </c>
      <c r="B3937" s="1" t="s">
        <v>9111</v>
      </c>
      <c r="C3937" s="1">
        <v>3937.0</v>
      </c>
      <c r="E3937" s="1" t="s">
        <v>119</v>
      </c>
      <c r="F3937" s="1">
        <v>720.0</v>
      </c>
      <c r="G3937" s="1" t="s">
        <v>267</v>
      </c>
      <c r="H3937" s="1" t="s">
        <v>268</v>
      </c>
      <c r="J3937" s="1" t="s">
        <v>247</v>
      </c>
      <c r="K3937" s="1" t="s">
        <v>71</v>
      </c>
      <c r="M3937" s="1" t="s">
        <v>72</v>
      </c>
      <c r="N3937" s="1" t="s">
        <v>70</v>
      </c>
      <c r="Q3937" s="1" t="s">
        <v>74</v>
      </c>
      <c r="R3937" s="1" t="s">
        <v>75</v>
      </c>
      <c r="S3937" s="2">
        <v>44101.0</v>
      </c>
      <c r="T3937" s="1" t="s">
        <v>76</v>
      </c>
      <c r="W3937" s="1" t="s">
        <v>97</v>
      </c>
      <c r="X3937" s="1" t="s">
        <v>123</v>
      </c>
      <c r="AD3937" s="1" t="s">
        <v>78</v>
      </c>
      <c r="AE3937" s="1" t="s">
        <v>149</v>
      </c>
      <c r="AF3937" s="1" t="s">
        <v>135</v>
      </c>
      <c r="AG3937" s="1" t="s">
        <v>81</v>
      </c>
      <c r="AH3937" s="1" t="s">
        <v>125</v>
      </c>
      <c r="AI3937" s="1" t="s">
        <v>136</v>
      </c>
      <c r="AJ3937" s="1" t="s">
        <v>83</v>
      </c>
      <c r="AK3937" s="1" t="s">
        <v>85</v>
      </c>
      <c r="AL3937" s="1" t="s">
        <v>86</v>
      </c>
      <c r="AO3937" s="1" t="s">
        <v>70</v>
      </c>
      <c r="AW3937" s="1" t="s">
        <v>88</v>
      </c>
      <c r="AX3937" s="1" t="s">
        <v>89</v>
      </c>
      <c r="AY3937" s="1" t="s">
        <v>89</v>
      </c>
      <c r="AZ3937" s="1" t="s">
        <v>90</v>
      </c>
      <c r="BA3937" s="2">
        <v>44108.88958333333</v>
      </c>
      <c r="BB3937" s="2">
        <v>44111.06041666667</v>
      </c>
      <c r="BD3937" s="2">
        <v>44102.07083333333</v>
      </c>
      <c r="BF3937" s="1">
        <v>4183.0</v>
      </c>
      <c r="BH3937" s="1" t="s">
        <v>9110</v>
      </c>
      <c r="BI3937" s="1" t="s">
        <v>92</v>
      </c>
      <c r="BJ3937" s="1" t="s">
        <v>128</v>
      </c>
      <c r="BK3937" s="1">
        <v>1026149.0</v>
      </c>
      <c r="BL3937" s="1">
        <v>-1.364435375E7</v>
      </c>
      <c r="BM3937" s="1">
        <v>4663347.973</v>
      </c>
    </row>
    <row r="3938">
      <c r="A3938" s="1" t="str">
        <f t="shared" si="1"/>
        <v>GLA3938</v>
      </c>
      <c r="B3938" s="1" t="s">
        <v>9112</v>
      </c>
      <c r="C3938" s="1">
        <v>3938.0</v>
      </c>
      <c r="E3938" s="1" t="s">
        <v>119</v>
      </c>
      <c r="F3938" s="1">
        <v>4409.0</v>
      </c>
      <c r="G3938" s="1" t="s">
        <v>267</v>
      </c>
      <c r="H3938" s="1" t="s">
        <v>268</v>
      </c>
      <c r="I3938" s="1" t="s">
        <v>69</v>
      </c>
      <c r="J3938" s="1" t="s">
        <v>247</v>
      </c>
      <c r="K3938" s="1" t="s">
        <v>71</v>
      </c>
      <c r="M3938" s="1" t="s">
        <v>72</v>
      </c>
      <c r="N3938" s="1" t="s">
        <v>70</v>
      </c>
      <c r="Q3938" s="1" t="s">
        <v>74</v>
      </c>
      <c r="R3938" s="1" t="s">
        <v>75</v>
      </c>
      <c r="S3938" s="2">
        <v>44101.0</v>
      </c>
      <c r="T3938" s="1" t="s">
        <v>76</v>
      </c>
      <c r="W3938" s="1" t="s">
        <v>97</v>
      </c>
      <c r="X3938" s="1" t="s">
        <v>123</v>
      </c>
      <c r="AD3938" s="1" t="s">
        <v>139</v>
      </c>
      <c r="AE3938" s="1" t="s">
        <v>168</v>
      </c>
      <c r="AF3938" s="1" t="s">
        <v>135</v>
      </c>
      <c r="AG3938" s="1" t="s">
        <v>81</v>
      </c>
      <c r="AH3938" s="1" t="s">
        <v>125</v>
      </c>
      <c r="AI3938" s="1" t="s">
        <v>83</v>
      </c>
      <c r="AJ3938" s="1" t="s">
        <v>84</v>
      </c>
      <c r="AK3938" s="1" t="s">
        <v>98</v>
      </c>
      <c r="AL3938" s="1" t="s">
        <v>126</v>
      </c>
      <c r="AM3938" s="1" t="s">
        <v>408</v>
      </c>
      <c r="AO3938" s="1" t="s">
        <v>70</v>
      </c>
      <c r="AW3938" s="1" t="s">
        <v>88</v>
      </c>
      <c r="AX3938" s="1" t="s">
        <v>89</v>
      </c>
      <c r="AY3938" s="1" t="s">
        <v>89</v>
      </c>
      <c r="AZ3938" s="1" t="s">
        <v>90</v>
      </c>
      <c r="BA3938" s="2">
        <v>44108.88958333333</v>
      </c>
      <c r="BB3938" s="2">
        <v>44111.06041666667</v>
      </c>
      <c r="BD3938" s="2">
        <v>44102.07083333333</v>
      </c>
      <c r="BF3938" s="1">
        <v>4186.0</v>
      </c>
      <c r="BH3938" s="1" t="s">
        <v>9113</v>
      </c>
      <c r="BI3938" s="1" t="s">
        <v>92</v>
      </c>
      <c r="BJ3938" s="1" t="s">
        <v>128</v>
      </c>
      <c r="BK3938" s="1">
        <v>595961.0</v>
      </c>
      <c r="BL3938" s="1">
        <v>-1.364078664E7</v>
      </c>
      <c r="BM3938" s="1">
        <v>4660665.294</v>
      </c>
    </row>
    <row r="3939">
      <c r="A3939" s="1" t="str">
        <f t="shared" si="1"/>
        <v>GLA3939</v>
      </c>
      <c r="B3939" s="1" t="s">
        <v>9114</v>
      </c>
      <c r="C3939" s="1">
        <v>3939.0</v>
      </c>
      <c r="E3939" s="1" t="s">
        <v>66</v>
      </c>
      <c r="F3939" s="1">
        <v>2555.0</v>
      </c>
      <c r="G3939" s="1" t="s">
        <v>9086</v>
      </c>
      <c r="H3939" s="1" t="s">
        <v>8955</v>
      </c>
      <c r="I3939" s="1" t="s">
        <v>113</v>
      </c>
      <c r="J3939" s="1" t="s">
        <v>247</v>
      </c>
      <c r="K3939" s="1" t="s">
        <v>71</v>
      </c>
      <c r="M3939" s="1" t="s">
        <v>72</v>
      </c>
      <c r="N3939" s="1" t="s">
        <v>70</v>
      </c>
      <c r="O3939" s="1" t="s">
        <v>365</v>
      </c>
      <c r="Q3939" s="1" t="s">
        <v>74</v>
      </c>
      <c r="R3939" s="1" t="s">
        <v>75</v>
      </c>
      <c r="S3939" s="2">
        <v>44101.0</v>
      </c>
      <c r="T3939" s="1" t="s">
        <v>76</v>
      </c>
      <c r="X3939" s="1" t="s">
        <v>270</v>
      </c>
      <c r="AD3939" s="1" t="s">
        <v>156</v>
      </c>
      <c r="AE3939" s="1" t="s">
        <v>149</v>
      </c>
      <c r="AF3939" s="1" t="s">
        <v>156</v>
      </c>
      <c r="AG3939" s="1" t="s">
        <v>156</v>
      </c>
      <c r="AH3939" s="1" t="s">
        <v>156</v>
      </c>
      <c r="AI3939" s="1" t="s">
        <v>84</v>
      </c>
      <c r="AJ3939" s="1" t="s">
        <v>156</v>
      </c>
      <c r="AK3939" s="1" t="s">
        <v>85</v>
      </c>
      <c r="AL3939" s="1" t="s">
        <v>126</v>
      </c>
      <c r="AO3939" s="1" t="s">
        <v>70</v>
      </c>
      <c r="AW3939" s="1" t="s">
        <v>88</v>
      </c>
      <c r="AX3939" s="1" t="s">
        <v>89</v>
      </c>
      <c r="AY3939" s="1" t="s">
        <v>89</v>
      </c>
      <c r="AZ3939" s="1" t="s">
        <v>90</v>
      </c>
      <c r="BA3939" s="2">
        <v>44108.89097222222</v>
      </c>
      <c r="BB3939" s="2">
        <v>44111.06041666667</v>
      </c>
      <c r="BD3939" s="2">
        <v>44102.07083333333</v>
      </c>
      <c r="BF3939" s="1">
        <v>4187.0</v>
      </c>
      <c r="BH3939" s="1" t="s">
        <v>9115</v>
      </c>
      <c r="BI3939" s="1" t="s">
        <v>92</v>
      </c>
      <c r="BJ3939" s="1" t="s">
        <v>128</v>
      </c>
      <c r="BK3939" s="1">
        <v>685830.0</v>
      </c>
      <c r="BL3939" s="1">
        <v>-1.363630207E7</v>
      </c>
      <c r="BM3939" s="1">
        <v>4650401.999</v>
      </c>
    </row>
    <row r="3940">
      <c r="A3940" s="1" t="str">
        <f t="shared" si="1"/>
        <v>GLA3940</v>
      </c>
      <c r="B3940" s="1" t="s">
        <v>9116</v>
      </c>
      <c r="C3940" s="1">
        <v>3940.0</v>
      </c>
      <c r="E3940" s="1" t="s">
        <v>119</v>
      </c>
      <c r="F3940" s="1">
        <v>4032.0</v>
      </c>
      <c r="G3940" s="1" t="s">
        <v>8433</v>
      </c>
      <c r="H3940" s="1" t="s">
        <v>68</v>
      </c>
      <c r="J3940" s="1" t="s">
        <v>247</v>
      </c>
      <c r="K3940" s="1" t="s">
        <v>71</v>
      </c>
      <c r="M3940" s="1" t="s">
        <v>72</v>
      </c>
      <c r="N3940" s="1" t="s">
        <v>70</v>
      </c>
      <c r="O3940" s="1" t="s">
        <v>1030</v>
      </c>
      <c r="Q3940" s="1" t="s">
        <v>74</v>
      </c>
      <c r="R3940" s="1" t="s">
        <v>75</v>
      </c>
      <c r="S3940" s="2">
        <v>44101.0</v>
      </c>
      <c r="T3940" s="1" t="s">
        <v>76</v>
      </c>
      <c r="W3940" s="1" t="s">
        <v>156</v>
      </c>
      <c r="X3940" s="1" t="s">
        <v>123</v>
      </c>
      <c r="AD3940" s="1" t="s">
        <v>124</v>
      </c>
      <c r="AE3940" s="1" t="s">
        <v>168</v>
      </c>
      <c r="AF3940" s="1" t="s">
        <v>157</v>
      </c>
      <c r="AG3940" s="1" t="s">
        <v>81</v>
      </c>
      <c r="AH3940" s="1" t="s">
        <v>125</v>
      </c>
      <c r="AI3940" s="1" t="s">
        <v>83</v>
      </c>
      <c r="AJ3940" s="1" t="s">
        <v>136</v>
      </c>
      <c r="AK3940" s="1" t="s">
        <v>98</v>
      </c>
      <c r="AL3940" s="1" t="s">
        <v>126</v>
      </c>
      <c r="AM3940" s="1" t="s">
        <v>524</v>
      </c>
      <c r="AN3940" s="1" t="s">
        <v>247</v>
      </c>
      <c r="AO3940" s="1" t="s">
        <v>70</v>
      </c>
      <c r="AW3940" s="1" t="s">
        <v>88</v>
      </c>
      <c r="AX3940" s="1" t="s">
        <v>89</v>
      </c>
      <c r="AY3940" s="1" t="s">
        <v>89</v>
      </c>
      <c r="AZ3940" s="1" t="s">
        <v>90</v>
      </c>
      <c r="BA3940" s="2">
        <v>44108.89236111111</v>
      </c>
      <c r="BB3940" s="2">
        <v>44111.06041666667</v>
      </c>
      <c r="BD3940" s="2">
        <v>44102.07083333333</v>
      </c>
      <c r="BF3940" s="1">
        <v>4188.0</v>
      </c>
      <c r="BH3940" s="1" t="s">
        <v>9117</v>
      </c>
      <c r="BI3940" s="1" t="s">
        <v>92</v>
      </c>
      <c r="BJ3940" s="1" t="s">
        <v>9118</v>
      </c>
      <c r="BK3940" s="1">
        <v>1044517.0</v>
      </c>
      <c r="BL3940" s="1">
        <v>-1.364258492E7</v>
      </c>
      <c r="BM3940" s="1">
        <v>4654188.137</v>
      </c>
    </row>
    <row r="3941">
      <c r="A3941" s="1" t="str">
        <f t="shared" si="1"/>
        <v>GLA3941</v>
      </c>
      <c r="B3941" s="1" t="s">
        <v>9119</v>
      </c>
      <c r="C3941" s="1">
        <v>3941.0</v>
      </c>
      <c r="E3941" s="1" t="s">
        <v>66</v>
      </c>
      <c r="F3941" s="1">
        <v>7599.0</v>
      </c>
      <c r="G3941" s="1" t="s">
        <v>1030</v>
      </c>
      <c r="H3941" s="1" t="s">
        <v>68</v>
      </c>
      <c r="I3941" s="1" t="s">
        <v>113</v>
      </c>
      <c r="J3941" s="1" t="s">
        <v>247</v>
      </c>
      <c r="K3941" s="1" t="s">
        <v>71</v>
      </c>
      <c r="M3941" s="1" t="s">
        <v>72</v>
      </c>
      <c r="N3941" s="1" t="s">
        <v>122</v>
      </c>
      <c r="Q3941" s="1" t="s">
        <v>74</v>
      </c>
      <c r="R3941" s="1" t="s">
        <v>75</v>
      </c>
      <c r="S3941" s="2">
        <v>44101.0</v>
      </c>
      <c r="T3941" s="1" t="s">
        <v>76</v>
      </c>
      <c r="X3941" s="1" t="s">
        <v>134</v>
      </c>
      <c r="AD3941" s="1" t="s">
        <v>78</v>
      </c>
      <c r="AE3941" s="1" t="s">
        <v>149</v>
      </c>
      <c r="AF3941" s="1" t="s">
        <v>157</v>
      </c>
      <c r="AG3941" s="1" t="s">
        <v>136</v>
      </c>
      <c r="AH3941" s="1" t="s">
        <v>115</v>
      </c>
      <c r="AI3941" s="1" t="s">
        <v>83</v>
      </c>
      <c r="AJ3941" s="1" t="s">
        <v>84</v>
      </c>
      <c r="AK3941" s="1" t="s">
        <v>85</v>
      </c>
      <c r="AL3941" s="1" t="s">
        <v>126</v>
      </c>
      <c r="AO3941" s="1" t="s">
        <v>122</v>
      </c>
      <c r="AW3941" s="1" t="s">
        <v>88</v>
      </c>
      <c r="AX3941" s="1" t="s">
        <v>89</v>
      </c>
      <c r="AY3941" s="1" t="s">
        <v>89</v>
      </c>
      <c r="AZ3941" s="1" t="s">
        <v>90</v>
      </c>
      <c r="BA3941" s="2">
        <v>44108.873611111114</v>
      </c>
      <c r="BB3941" s="2">
        <v>44111.05347222222</v>
      </c>
      <c r="BD3941" s="2">
        <v>44102.07083333333</v>
      </c>
      <c r="BF3941" s="1">
        <v>4190.0</v>
      </c>
      <c r="BH3941" s="1" t="s">
        <v>9120</v>
      </c>
      <c r="BI3941" s="1" t="s">
        <v>92</v>
      </c>
      <c r="BJ3941" s="1" t="s">
        <v>128</v>
      </c>
      <c r="BK3941" s="1">
        <v>1356267.0</v>
      </c>
      <c r="BL3941" s="1">
        <v>-1.364696033E7</v>
      </c>
      <c r="BM3941" s="1">
        <v>4655181.701</v>
      </c>
    </row>
    <row r="3942">
      <c r="A3942" s="1" t="str">
        <f t="shared" si="1"/>
        <v>GLA3942</v>
      </c>
      <c r="B3942" s="1" t="s">
        <v>9121</v>
      </c>
      <c r="C3942" s="1">
        <v>3942.0</v>
      </c>
      <c r="E3942" s="1" t="s">
        <v>119</v>
      </c>
      <c r="F3942" s="1">
        <v>4409.0</v>
      </c>
      <c r="G3942" s="1" t="s">
        <v>267</v>
      </c>
      <c r="H3942" s="1" t="s">
        <v>268</v>
      </c>
      <c r="I3942" s="1" t="s">
        <v>113</v>
      </c>
      <c r="J3942" s="1" t="s">
        <v>247</v>
      </c>
      <c r="K3942" s="1" t="s">
        <v>71</v>
      </c>
      <c r="M3942" s="1" t="s">
        <v>72</v>
      </c>
      <c r="N3942" s="1" t="s">
        <v>70</v>
      </c>
      <c r="Q3942" s="1" t="s">
        <v>74</v>
      </c>
      <c r="R3942" s="1" t="s">
        <v>75</v>
      </c>
      <c r="S3942" s="2">
        <v>44101.0</v>
      </c>
      <c r="T3942" s="1" t="s">
        <v>76</v>
      </c>
      <c r="X3942" s="1" t="s">
        <v>130</v>
      </c>
      <c r="AD3942" s="1" t="s">
        <v>139</v>
      </c>
      <c r="AE3942" s="1" t="s">
        <v>79</v>
      </c>
      <c r="AF3942" s="1" t="s">
        <v>135</v>
      </c>
      <c r="AG3942" s="1" t="s">
        <v>81</v>
      </c>
      <c r="AH3942" s="1" t="s">
        <v>125</v>
      </c>
      <c r="AI3942" s="1" t="s">
        <v>84</v>
      </c>
      <c r="AJ3942" s="1" t="s">
        <v>84</v>
      </c>
      <c r="AK3942" s="1" t="s">
        <v>85</v>
      </c>
      <c r="AL3942" s="1" t="s">
        <v>98</v>
      </c>
      <c r="AM3942" s="1" t="s">
        <v>408</v>
      </c>
      <c r="AN3942" s="1" t="s">
        <v>143</v>
      </c>
      <c r="AO3942" s="1" t="s">
        <v>70</v>
      </c>
      <c r="AW3942" s="1" t="s">
        <v>88</v>
      </c>
      <c r="AX3942" s="1" t="s">
        <v>89</v>
      </c>
      <c r="AY3942" s="1" t="s">
        <v>89</v>
      </c>
      <c r="AZ3942" s="1" t="s">
        <v>90</v>
      </c>
      <c r="BA3942" s="2">
        <v>44108.89375</v>
      </c>
      <c r="BB3942" s="2">
        <v>44111.06041666667</v>
      </c>
      <c r="BD3942" s="2">
        <v>44102.07083333333</v>
      </c>
      <c r="BF3942" s="1">
        <v>4191.0</v>
      </c>
      <c r="BH3942" s="1" t="s">
        <v>9122</v>
      </c>
      <c r="BI3942" s="1" t="s">
        <v>92</v>
      </c>
      <c r="BJ3942" s="1" t="s">
        <v>128</v>
      </c>
      <c r="BK3942" s="1">
        <v>1180930.0</v>
      </c>
      <c r="BL3942" s="1">
        <v>-1.364072803E7</v>
      </c>
      <c r="BM3942" s="1">
        <v>4660657.086</v>
      </c>
    </row>
    <row r="3943">
      <c r="A3943" s="1" t="str">
        <f t="shared" si="1"/>
        <v>GLA3943</v>
      </c>
      <c r="B3943" s="1" t="s">
        <v>9123</v>
      </c>
      <c r="C3943" s="1">
        <v>3943.0</v>
      </c>
      <c r="E3943" s="1" t="s">
        <v>119</v>
      </c>
      <c r="F3943" s="1">
        <v>4409.0</v>
      </c>
      <c r="G3943" s="1" t="s">
        <v>267</v>
      </c>
      <c r="H3943" s="1" t="s">
        <v>268</v>
      </c>
      <c r="I3943" s="1" t="s">
        <v>113</v>
      </c>
      <c r="J3943" s="1" t="s">
        <v>247</v>
      </c>
      <c r="K3943" s="1" t="s">
        <v>71</v>
      </c>
      <c r="M3943" s="1" t="s">
        <v>72</v>
      </c>
      <c r="N3943" s="1" t="s">
        <v>70</v>
      </c>
      <c r="Q3943" s="1" t="s">
        <v>74</v>
      </c>
      <c r="R3943" s="1" t="s">
        <v>75</v>
      </c>
      <c r="S3943" s="2">
        <v>44101.0</v>
      </c>
      <c r="T3943" s="1" t="s">
        <v>76</v>
      </c>
      <c r="X3943" s="1" t="s">
        <v>130</v>
      </c>
      <c r="AD3943" s="1" t="s">
        <v>139</v>
      </c>
      <c r="AE3943" s="1" t="s">
        <v>79</v>
      </c>
      <c r="AF3943" s="1" t="s">
        <v>135</v>
      </c>
      <c r="AG3943" s="1" t="s">
        <v>81</v>
      </c>
      <c r="AH3943" s="1" t="s">
        <v>125</v>
      </c>
      <c r="AI3943" s="1" t="s">
        <v>84</v>
      </c>
      <c r="AJ3943" s="1" t="s">
        <v>84</v>
      </c>
      <c r="AK3943" s="1" t="s">
        <v>85</v>
      </c>
      <c r="AL3943" s="1" t="s">
        <v>98</v>
      </c>
      <c r="AM3943" s="1" t="s">
        <v>408</v>
      </c>
      <c r="AN3943" s="1" t="s">
        <v>143</v>
      </c>
      <c r="AO3943" s="1" t="s">
        <v>70</v>
      </c>
      <c r="AW3943" s="1" t="s">
        <v>88</v>
      </c>
      <c r="AX3943" s="1" t="s">
        <v>89</v>
      </c>
      <c r="AY3943" s="1" t="s">
        <v>89</v>
      </c>
      <c r="AZ3943" s="1" t="s">
        <v>90</v>
      </c>
      <c r="BA3943" s="2">
        <v>44108.89375</v>
      </c>
      <c r="BB3943" s="2">
        <v>44111.06041666667</v>
      </c>
      <c r="BD3943" s="2">
        <v>44102.07083333333</v>
      </c>
      <c r="BF3943" s="1">
        <v>4192.0</v>
      </c>
      <c r="BH3943" s="1" t="s">
        <v>9122</v>
      </c>
      <c r="BI3943" s="1" t="s">
        <v>92</v>
      </c>
      <c r="BJ3943" s="1" t="s">
        <v>161</v>
      </c>
      <c r="BK3943" s="1">
        <v>1081307.0</v>
      </c>
      <c r="BL3943" s="1">
        <v>-1.364072803E7</v>
      </c>
      <c r="BM3943" s="1">
        <v>4660657.086</v>
      </c>
    </row>
    <row r="3944">
      <c r="A3944" s="1" t="str">
        <f t="shared" si="1"/>
        <v>GLA3944</v>
      </c>
      <c r="B3944" s="1" t="s">
        <v>9124</v>
      </c>
      <c r="C3944" s="1">
        <v>3944.0</v>
      </c>
      <c r="E3944" s="1" t="s">
        <v>66</v>
      </c>
      <c r="F3944" s="1">
        <v>2555.0</v>
      </c>
      <c r="G3944" s="1" t="s">
        <v>9086</v>
      </c>
      <c r="H3944" s="1" t="s">
        <v>8955</v>
      </c>
      <c r="I3944" s="1" t="s">
        <v>69</v>
      </c>
      <c r="J3944" s="1" t="s">
        <v>247</v>
      </c>
      <c r="K3944" s="1" t="s">
        <v>71</v>
      </c>
      <c r="M3944" s="1" t="s">
        <v>72</v>
      </c>
      <c r="N3944" s="1" t="s">
        <v>70</v>
      </c>
      <c r="O3944" s="1" t="s">
        <v>365</v>
      </c>
      <c r="Q3944" s="1" t="s">
        <v>74</v>
      </c>
      <c r="R3944" s="1" t="s">
        <v>75</v>
      </c>
      <c r="S3944" s="2">
        <v>44101.0</v>
      </c>
      <c r="T3944" s="1" t="s">
        <v>76</v>
      </c>
      <c r="X3944" s="1" t="s">
        <v>270</v>
      </c>
      <c r="AD3944" s="1" t="s">
        <v>136</v>
      </c>
      <c r="AE3944" s="1" t="s">
        <v>149</v>
      </c>
      <c r="AF3944" s="1" t="s">
        <v>156</v>
      </c>
      <c r="AG3944" s="1" t="s">
        <v>136</v>
      </c>
      <c r="AH3944" s="1" t="s">
        <v>125</v>
      </c>
      <c r="AI3944" s="1" t="s">
        <v>156</v>
      </c>
      <c r="AJ3944" s="1" t="s">
        <v>156</v>
      </c>
      <c r="AK3944" s="1" t="s">
        <v>156</v>
      </c>
      <c r="AL3944" s="1" t="s">
        <v>126</v>
      </c>
      <c r="AO3944" s="1" t="s">
        <v>70</v>
      </c>
      <c r="AW3944" s="1" t="s">
        <v>88</v>
      </c>
      <c r="AX3944" s="1" t="s">
        <v>89</v>
      </c>
      <c r="AY3944" s="1" t="s">
        <v>89</v>
      </c>
      <c r="AZ3944" s="1" t="s">
        <v>90</v>
      </c>
      <c r="BA3944" s="2">
        <v>44108.89444444444</v>
      </c>
      <c r="BB3944" s="2">
        <v>44111.06041666667</v>
      </c>
      <c r="BD3944" s="2">
        <v>44102.07083333333</v>
      </c>
      <c r="BF3944" s="1">
        <v>4193.0</v>
      </c>
      <c r="BH3944" s="1" t="s">
        <v>9125</v>
      </c>
      <c r="BI3944" s="1" t="s">
        <v>92</v>
      </c>
      <c r="BJ3944" s="1" t="s">
        <v>128</v>
      </c>
      <c r="BK3944" s="1">
        <v>606832.0</v>
      </c>
      <c r="BL3944" s="1">
        <v>-1.363623248E7</v>
      </c>
      <c r="BM3944" s="1">
        <v>4650473.021</v>
      </c>
    </row>
    <row r="3945">
      <c r="A3945" s="1" t="str">
        <f t="shared" si="1"/>
        <v>GLA3945</v>
      </c>
      <c r="B3945" s="1" t="s">
        <v>9126</v>
      </c>
      <c r="C3945" s="1">
        <v>3945.0</v>
      </c>
      <c r="E3945" s="1" t="s">
        <v>119</v>
      </c>
      <c r="F3945" s="1">
        <v>1091.0</v>
      </c>
      <c r="G3945" s="1" t="s">
        <v>7483</v>
      </c>
      <c r="H3945" s="1" t="s">
        <v>848</v>
      </c>
      <c r="I3945" s="1" t="s">
        <v>69</v>
      </c>
      <c r="J3945" s="1" t="s">
        <v>247</v>
      </c>
      <c r="K3945" s="1" t="s">
        <v>71</v>
      </c>
      <c r="M3945" s="1" t="s">
        <v>72</v>
      </c>
      <c r="N3945" s="1" t="s">
        <v>70</v>
      </c>
      <c r="O3945" s="1" t="s">
        <v>915</v>
      </c>
      <c r="Q3945" s="1" t="s">
        <v>74</v>
      </c>
      <c r="R3945" s="1" t="s">
        <v>75</v>
      </c>
      <c r="S3945" s="2">
        <v>44101.0</v>
      </c>
      <c r="T3945" s="1" t="s">
        <v>76</v>
      </c>
      <c r="X3945" s="1" t="s">
        <v>366</v>
      </c>
      <c r="AD3945" s="1" t="s">
        <v>124</v>
      </c>
      <c r="AE3945" s="1" t="s">
        <v>79</v>
      </c>
      <c r="AF3945" s="1" t="s">
        <v>80</v>
      </c>
      <c r="AG3945" s="1" t="s">
        <v>136</v>
      </c>
      <c r="AH3945" s="1" t="s">
        <v>125</v>
      </c>
      <c r="AI3945" s="1" t="s">
        <v>84</v>
      </c>
      <c r="AJ3945" s="1" t="s">
        <v>84</v>
      </c>
      <c r="AK3945" s="1" t="s">
        <v>98</v>
      </c>
      <c r="AL3945" s="1" t="s">
        <v>126</v>
      </c>
      <c r="AO3945" s="1" t="s">
        <v>70</v>
      </c>
      <c r="AW3945" s="1" t="s">
        <v>88</v>
      </c>
      <c r="AX3945" s="1" t="s">
        <v>89</v>
      </c>
      <c r="AY3945" s="1" t="s">
        <v>89</v>
      </c>
      <c r="AZ3945" s="1" t="s">
        <v>90</v>
      </c>
      <c r="BA3945" s="2">
        <v>44108.895833333336</v>
      </c>
      <c r="BB3945" s="2">
        <v>44111.06041666667</v>
      </c>
      <c r="BD3945" s="2">
        <v>44102.07083333333</v>
      </c>
      <c r="BF3945" s="1">
        <v>4194.0</v>
      </c>
      <c r="BH3945" s="1" t="s">
        <v>9127</v>
      </c>
      <c r="BI3945" s="1" t="s">
        <v>92</v>
      </c>
      <c r="BJ3945" s="1" t="s">
        <v>128</v>
      </c>
      <c r="BK3945" s="1">
        <v>297895.0</v>
      </c>
      <c r="BL3945" s="1">
        <v>-1.363910157E7</v>
      </c>
      <c r="BM3945" s="1">
        <v>4658743.522</v>
      </c>
    </row>
    <row r="3946">
      <c r="A3946" s="1" t="str">
        <f t="shared" si="1"/>
        <v>GLA3946</v>
      </c>
      <c r="B3946" s="1" t="s">
        <v>9128</v>
      </c>
      <c r="C3946" s="1">
        <v>3946.0</v>
      </c>
      <c r="E3946" s="1" t="s">
        <v>119</v>
      </c>
      <c r="F3946" s="1">
        <v>700.0</v>
      </c>
      <c r="G3946" s="1" t="s">
        <v>267</v>
      </c>
      <c r="H3946" s="1" t="s">
        <v>268</v>
      </c>
      <c r="I3946" s="1" t="s">
        <v>96</v>
      </c>
      <c r="J3946" s="1" t="s">
        <v>247</v>
      </c>
      <c r="K3946" s="1" t="s">
        <v>71</v>
      </c>
      <c r="M3946" s="1" t="s">
        <v>72</v>
      </c>
      <c r="N3946" s="1" t="s">
        <v>70</v>
      </c>
      <c r="Q3946" s="1" t="s">
        <v>74</v>
      </c>
      <c r="R3946" s="1" t="s">
        <v>75</v>
      </c>
      <c r="S3946" s="2">
        <v>44101.0</v>
      </c>
      <c r="T3946" s="1" t="s">
        <v>76</v>
      </c>
      <c r="X3946" s="1" t="s">
        <v>130</v>
      </c>
      <c r="AD3946" s="1" t="s">
        <v>78</v>
      </c>
      <c r="AE3946" s="1" t="s">
        <v>79</v>
      </c>
      <c r="AF3946" s="1" t="s">
        <v>80</v>
      </c>
      <c r="AG3946" s="1" t="s">
        <v>136</v>
      </c>
      <c r="AH3946" s="1" t="s">
        <v>125</v>
      </c>
      <c r="AI3946" s="1" t="s">
        <v>84</v>
      </c>
      <c r="AJ3946" s="1" t="s">
        <v>84</v>
      </c>
      <c r="AK3946" s="1" t="s">
        <v>85</v>
      </c>
      <c r="AL3946" s="1" t="s">
        <v>126</v>
      </c>
      <c r="AO3946" s="1" t="s">
        <v>70</v>
      </c>
      <c r="AW3946" s="1" t="s">
        <v>88</v>
      </c>
      <c r="AX3946" s="1" t="s">
        <v>89</v>
      </c>
      <c r="AY3946" s="1" t="s">
        <v>89</v>
      </c>
      <c r="AZ3946" s="1" t="s">
        <v>90</v>
      </c>
      <c r="BA3946" s="2">
        <v>44108.89722222222</v>
      </c>
      <c r="BB3946" s="2">
        <v>44111.06041666667</v>
      </c>
      <c r="BD3946" s="2">
        <v>44102.07083333333</v>
      </c>
      <c r="BF3946" s="1">
        <v>4198.0</v>
      </c>
      <c r="BH3946" s="1" t="s">
        <v>9129</v>
      </c>
      <c r="BI3946" s="1" t="s">
        <v>92</v>
      </c>
      <c r="BJ3946" s="1" t="s">
        <v>128</v>
      </c>
      <c r="BK3946" s="1">
        <v>1401190.0</v>
      </c>
      <c r="BL3946" s="1">
        <v>-1.364455735E7</v>
      </c>
      <c r="BM3946" s="1">
        <v>4663542.31</v>
      </c>
    </row>
    <row r="3947">
      <c r="A3947" s="1" t="str">
        <f t="shared" si="1"/>
        <v>GLA3947</v>
      </c>
      <c r="B3947" s="1" t="s">
        <v>9130</v>
      </c>
      <c r="C3947" s="1">
        <v>3947.0</v>
      </c>
      <c r="E3947" s="1" t="s">
        <v>119</v>
      </c>
      <c r="F3947" s="1">
        <v>7955.0</v>
      </c>
      <c r="G3947" s="1" t="s">
        <v>1030</v>
      </c>
      <c r="H3947" s="1" t="s">
        <v>68</v>
      </c>
      <c r="I3947" s="1" t="s">
        <v>96</v>
      </c>
      <c r="J3947" s="1" t="s">
        <v>247</v>
      </c>
      <c r="K3947" s="1" t="s">
        <v>71</v>
      </c>
      <c r="M3947" s="1" t="s">
        <v>72</v>
      </c>
      <c r="N3947" s="1" t="s">
        <v>122</v>
      </c>
      <c r="O3947" s="1" t="s">
        <v>121</v>
      </c>
      <c r="Q3947" s="1" t="s">
        <v>74</v>
      </c>
      <c r="R3947" s="1" t="s">
        <v>75</v>
      </c>
      <c r="S3947" s="2">
        <v>44101.0</v>
      </c>
      <c r="T3947" s="1" t="s">
        <v>76</v>
      </c>
      <c r="X3947" s="1" t="s">
        <v>1142</v>
      </c>
      <c r="AD3947" s="1" t="s">
        <v>78</v>
      </c>
      <c r="AE3947" s="1" t="s">
        <v>79</v>
      </c>
      <c r="AF3947" s="1" t="s">
        <v>80</v>
      </c>
      <c r="AG3947" s="1" t="s">
        <v>136</v>
      </c>
      <c r="AH3947" s="1" t="s">
        <v>125</v>
      </c>
      <c r="AI3947" s="1" t="s">
        <v>84</v>
      </c>
      <c r="AJ3947" s="1" t="s">
        <v>136</v>
      </c>
      <c r="AK3947" s="1" t="s">
        <v>86</v>
      </c>
      <c r="AL3947" s="1" t="s">
        <v>126</v>
      </c>
      <c r="AM3947" s="1" t="s">
        <v>458</v>
      </c>
      <c r="AO3947" s="1" t="s">
        <v>122</v>
      </c>
      <c r="AW3947" s="1" t="s">
        <v>88</v>
      </c>
      <c r="AX3947" s="1" t="s">
        <v>89</v>
      </c>
      <c r="AY3947" s="1" t="s">
        <v>89</v>
      </c>
      <c r="AZ3947" s="1" t="s">
        <v>90</v>
      </c>
      <c r="BA3947" s="2">
        <v>44108.864583333336</v>
      </c>
      <c r="BB3947" s="2">
        <v>44111.05347222222</v>
      </c>
      <c r="BD3947" s="2">
        <v>44102.07083333333</v>
      </c>
      <c r="BF3947" s="1">
        <v>4195.0</v>
      </c>
      <c r="BH3947" s="1" t="s">
        <v>9131</v>
      </c>
      <c r="BI3947" s="1" t="s">
        <v>92</v>
      </c>
      <c r="BJ3947" s="1" t="s">
        <v>9132</v>
      </c>
      <c r="BK3947" s="1">
        <v>1428159.0</v>
      </c>
      <c r="BL3947" s="1">
        <v>-1.364702467E7</v>
      </c>
      <c r="BM3947" s="1">
        <v>4655016.839</v>
      </c>
    </row>
    <row r="3948">
      <c r="A3948" s="1" t="str">
        <f t="shared" si="1"/>
        <v>GLA3948</v>
      </c>
      <c r="B3948" s="1" t="s">
        <v>9133</v>
      </c>
      <c r="C3948" s="1">
        <v>3948.0</v>
      </c>
      <c r="E3948" s="1" t="s">
        <v>66</v>
      </c>
      <c r="F3948" s="1">
        <v>7955.0</v>
      </c>
      <c r="G3948" s="1" t="s">
        <v>1030</v>
      </c>
      <c r="H3948" s="1" t="s">
        <v>68</v>
      </c>
      <c r="I3948" s="1" t="s">
        <v>105</v>
      </c>
      <c r="J3948" s="1" t="s">
        <v>247</v>
      </c>
      <c r="K3948" s="1" t="s">
        <v>71</v>
      </c>
      <c r="M3948" s="1" t="s">
        <v>72</v>
      </c>
      <c r="N3948" s="1" t="s">
        <v>122</v>
      </c>
      <c r="O3948" s="1" t="s">
        <v>121</v>
      </c>
      <c r="Q3948" s="1" t="s">
        <v>74</v>
      </c>
      <c r="R3948" s="1" t="s">
        <v>75</v>
      </c>
      <c r="S3948" s="2">
        <v>44101.0</v>
      </c>
      <c r="T3948" s="1" t="s">
        <v>76</v>
      </c>
      <c r="X3948" s="1" t="s">
        <v>134</v>
      </c>
      <c r="AD3948" s="1" t="s">
        <v>78</v>
      </c>
      <c r="AE3948" s="1" t="s">
        <v>156</v>
      </c>
      <c r="AF3948" s="1" t="s">
        <v>80</v>
      </c>
      <c r="AG3948" s="1" t="s">
        <v>136</v>
      </c>
      <c r="AH3948" s="1" t="s">
        <v>125</v>
      </c>
      <c r="AI3948" s="1" t="s">
        <v>84</v>
      </c>
      <c r="AJ3948" s="1" t="s">
        <v>84</v>
      </c>
      <c r="AK3948" s="1" t="s">
        <v>85</v>
      </c>
      <c r="AL3948" s="1" t="s">
        <v>126</v>
      </c>
      <c r="AM3948" s="1" t="s">
        <v>408</v>
      </c>
      <c r="AO3948" s="1" t="s">
        <v>122</v>
      </c>
      <c r="AW3948" s="1" t="s">
        <v>88</v>
      </c>
      <c r="AX3948" s="1" t="s">
        <v>89</v>
      </c>
      <c r="AY3948" s="1" t="s">
        <v>89</v>
      </c>
      <c r="AZ3948" s="1" t="s">
        <v>90</v>
      </c>
      <c r="BA3948" s="2">
        <v>44108.87430555555</v>
      </c>
      <c r="BB3948" s="2">
        <v>44111.05347222222</v>
      </c>
      <c r="BD3948" s="2">
        <v>44102.07083333333</v>
      </c>
      <c r="BF3948" s="1">
        <v>4196.0</v>
      </c>
      <c r="BH3948" s="1" t="s">
        <v>9134</v>
      </c>
      <c r="BI3948" s="1" t="s">
        <v>92</v>
      </c>
      <c r="BJ3948" s="1" t="s">
        <v>128</v>
      </c>
      <c r="BK3948" s="1">
        <v>1425319.0</v>
      </c>
      <c r="BL3948" s="1">
        <v>-1.364695957E7</v>
      </c>
      <c r="BM3948" s="1">
        <v>4655164.176</v>
      </c>
    </row>
    <row r="3949">
      <c r="A3949" s="1" t="str">
        <f t="shared" si="1"/>
        <v>GLA3949</v>
      </c>
      <c r="B3949" s="1" t="s">
        <v>9135</v>
      </c>
      <c r="C3949" s="1">
        <v>3949.0</v>
      </c>
      <c r="E3949" s="1" t="s">
        <v>66</v>
      </c>
      <c r="F3949" s="1">
        <v>7955.0</v>
      </c>
      <c r="G3949" s="1" t="s">
        <v>1030</v>
      </c>
      <c r="H3949" s="1" t="s">
        <v>68</v>
      </c>
      <c r="I3949" s="1" t="s">
        <v>69</v>
      </c>
      <c r="J3949" s="1" t="s">
        <v>247</v>
      </c>
      <c r="K3949" s="1" t="s">
        <v>71</v>
      </c>
      <c r="M3949" s="1" t="s">
        <v>72</v>
      </c>
      <c r="N3949" s="1" t="s">
        <v>122</v>
      </c>
      <c r="O3949" s="1" t="s">
        <v>1030</v>
      </c>
      <c r="Q3949" s="1" t="s">
        <v>74</v>
      </c>
      <c r="R3949" s="1" t="s">
        <v>75</v>
      </c>
      <c r="S3949" s="2">
        <v>44101.0</v>
      </c>
      <c r="T3949" s="1" t="s">
        <v>76</v>
      </c>
      <c r="X3949" s="1" t="s">
        <v>130</v>
      </c>
      <c r="AD3949" s="1" t="s">
        <v>78</v>
      </c>
      <c r="AE3949" s="1" t="s">
        <v>156</v>
      </c>
      <c r="AF3949" s="1" t="s">
        <v>80</v>
      </c>
      <c r="AG3949" s="1" t="s">
        <v>81</v>
      </c>
      <c r="AH3949" s="1" t="s">
        <v>82</v>
      </c>
      <c r="AI3949" s="1" t="s">
        <v>84</v>
      </c>
      <c r="AJ3949" s="1" t="s">
        <v>84</v>
      </c>
      <c r="AK3949" s="1" t="s">
        <v>85</v>
      </c>
      <c r="AL3949" s="1" t="s">
        <v>86</v>
      </c>
      <c r="AM3949" s="1" t="s">
        <v>408</v>
      </c>
      <c r="AO3949" s="1" t="s">
        <v>122</v>
      </c>
      <c r="AW3949" s="1" t="s">
        <v>88</v>
      </c>
      <c r="AX3949" s="1" t="s">
        <v>89</v>
      </c>
      <c r="AY3949" s="1" t="s">
        <v>89</v>
      </c>
      <c r="AZ3949" s="1" t="s">
        <v>90</v>
      </c>
      <c r="BA3949" s="2">
        <v>44108.884722222225</v>
      </c>
      <c r="BB3949" s="2">
        <v>44111.05347222222</v>
      </c>
      <c r="BD3949" s="2">
        <v>44102.07083333333</v>
      </c>
      <c r="BF3949" s="1">
        <v>4197.0</v>
      </c>
      <c r="BH3949" s="1" t="s">
        <v>9136</v>
      </c>
      <c r="BI3949" s="1" t="s">
        <v>92</v>
      </c>
      <c r="BJ3949" s="1" t="s">
        <v>161</v>
      </c>
      <c r="BK3949" s="1">
        <v>1388153.0</v>
      </c>
      <c r="BL3949" s="1">
        <v>-1.364680808E7</v>
      </c>
      <c r="BM3949" s="1">
        <v>4655061.994</v>
      </c>
    </row>
    <row r="3950">
      <c r="A3950" s="1" t="str">
        <f t="shared" si="1"/>
        <v>GLA3950</v>
      </c>
      <c r="B3950" s="1" t="s">
        <v>9137</v>
      </c>
      <c r="C3950" s="1">
        <v>3950.0</v>
      </c>
      <c r="E3950" s="1" t="s">
        <v>119</v>
      </c>
      <c r="F3950" s="1">
        <v>7147.0</v>
      </c>
      <c r="G3950" s="1" t="s">
        <v>9138</v>
      </c>
      <c r="H3950" s="1" t="s">
        <v>68</v>
      </c>
      <c r="J3950" s="1" t="s">
        <v>247</v>
      </c>
      <c r="K3950" s="1" t="s">
        <v>71</v>
      </c>
      <c r="M3950" s="1" t="s">
        <v>72</v>
      </c>
      <c r="N3950" s="1" t="s">
        <v>122</v>
      </c>
      <c r="O3950" s="1" t="s">
        <v>915</v>
      </c>
      <c r="Q3950" s="1" t="s">
        <v>74</v>
      </c>
      <c r="R3950" s="1" t="s">
        <v>75</v>
      </c>
      <c r="S3950" s="2">
        <v>44101.0</v>
      </c>
      <c r="T3950" s="1" t="s">
        <v>76</v>
      </c>
      <c r="X3950" s="1" t="s">
        <v>130</v>
      </c>
      <c r="AD3950" s="1" t="s">
        <v>124</v>
      </c>
      <c r="AE3950" s="1" t="s">
        <v>79</v>
      </c>
      <c r="AF3950" s="1" t="s">
        <v>135</v>
      </c>
      <c r="AG3950" s="1" t="s">
        <v>136</v>
      </c>
      <c r="AH3950" s="1" t="s">
        <v>125</v>
      </c>
      <c r="AI3950" s="1" t="s">
        <v>136</v>
      </c>
      <c r="AJ3950" s="1" t="s">
        <v>136</v>
      </c>
      <c r="AK3950" s="1" t="s">
        <v>85</v>
      </c>
      <c r="AL3950" s="1" t="s">
        <v>126</v>
      </c>
      <c r="AM3950" s="1" t="s">
        <v>408</v>
      </c>
      <c r="AN3950" s="1" t="s">
        <v>264</v>
      </c>
      <c r="AO3950" s="1" t="s">
        <v>122</v>
      </c>
      <c r="AW3950" s="1" t="s">
        <v>88</v>
      </c>
      <c r="AX3950" s="1" t="s">
        <v>89</v>
      </c>
      <c r="AY3950" s="1" t="s">
        <v>89</v>
      </c>
      <c r="AZ3950" s="1" t="s">
        <v>90</v>
      </c>
      <c r="BA3950" s="2">
        <v>44108.89791666667</v>
      </c>
      <c r="BB3950" s="2">
        <v>44111.05347222222</v>
      </c>
      <c r="BD3950" s="2">
        <v>44102.07083333333</v>
      </c>
      <c r="BF3950" s="1">
        <v>4209.0</v>
      </c>
      <c r="BH3950" s="1" t="s">
        <v>9139</v>
      </c>
      <c r="BI3950" s="1" t="s">
        <v>92</v>
      </c>
      <c r="BJ3950" s="1" t="s">
        <v>128</v>
      </c>
      <c r="BK3950" s="1">
        <v>700461.0</v>
      </c>
      <c r="BL3950" s="1">
        <v>-1.364647667E7</v>
      </c>
      <c r="BM3950" s="1">
        <v>4657338.007</v>
      </c>
    </row>
    <row r="3951">
      <c r="A3951" s="1" t="str">
        <f t="shared" si="1"/>
        <v>GLA3951</v>
      </c>
      <c r="B3951" s="1" t="s">
        <v>9140</v>
      </c>
      <c r="C3951" s="1">
        <v>3951.0</v>
      </c>
      <c r="E3951" s="1" t="s">
        <v>66</v>
      </c>
      <c r="F3951" s="1">
        <v>4704.0</v>
      </c>
      <c r="G3951" s="1" t="s">
        <v>267</v>
      </c>
      <c r="H3951" s="1" t="s">
        <v>268</v>
      </c>
      <c r="I3951" s="1" t="s">
        <v>96</v>
      </c>
      <c r="J3951" s="1" t="s">
        <v>247</v>
      </c>
      <c r="K3951" s="1" t="s">
        <v>71</v>
      </c>
      <c r="M3951" s="1" t="s">
        <v>72</v>
      </c>
      <c r="N3951" s="1" t="s">
        <v>70</v>
      </c>
      <c r="Q3951" s="1" t="s">
        <v>74</v>
      </c>
      <c r="R3951" s="1" t="s">
        <v>75</v>
      </c>
      <c r="S3951" s="2">
        <v>44101.0</v>
      </c>
      <c r="T3951" s="1" t="s">
        <v>76</v>
      </c>
      <c r="X3951" s="1" t="s">
        <v>134</v>
      </c>
      <c r="AD3951" s="1" t="s">
        <v>202</v>
      </c>
      <c r="AE3951" s="1" t="s">
        <v>149</v>
      </c>
      <c r="AF3951" s="1" t="s">
        <v>135</v>
      </c>
      <c r="AG3951" s="1" t="s">
        <v>81</v>
      </c>
      <c r="AH3951" s="1" t="s">
        <v>115</v>
      </c>
      <c r="AI3951" s="1" t="s">
        <v>83</v>
      </c>
      <c r="AJ3951" s="1" t="s">
        <v>84</v>
      </c>
      <c r="AK3951" s="1" t="s">
        <v>85</v>
      </c>
      <c r="AL3951" s="1" t="s">
        <v>126</v>
      </c>
      <c r="AO3951" s="1" t="s">
        <v>70</v>
      </c>
      <c r="AW3951" s="1" t="s">
        <v>88</v>
      </c>
      <c r="AX3951" s="1" t="s">
        <v>89</v>
      </c>
      <c r="AY3951" s="1" t="s">
        <v>89</v>
      </c>
      <c r="AZ3951" s="1" t="s">
        <v>90</v>
      </c>
      <c r="BA3951" s="2">
        <v>44108.89791666667</v>
      </c>
      <c r="BB3951" s="2">
        <v>44111.06041666667</v>
      </c>
      <c r="BD3951" s="2">
        <v>44102.07083333333</v>
      </c>
      <c r="BF3951" s="1">
        <v>4199.0</v>
      </c>
      <c r="BH3951" s="1" t="s">
        <v>9141</v>
      </c>
      <c r="BI3951" s="1" t="s">
        <v>92</v>
      </c>
      <c r="BJ3951" s="1" t="s">
        <v>128</v>
      </c>
      <c r="BK3951" s="1">
        <v>1242599.0</v>
      </c>
      <c r="BL3951" s="1">
        <v>-1.364225992E7</v>
      </c>
      <c r="BM3951" s="1">
        <v>4661665.419</v>
      </c>
    </row>
    <row r="3952">
      <c r="A3952" s="1" t="str">
        <f t="shared" si="1"/>
        <v>GLA3952</v>
      </c>
      <c r="B3952" s="1" t="s">
        <v>9142</v>
      </c>
      <c r="C3952" s="1">
        <v>3952.0</v>
      </c>
      <c r="E3952" s="1" t="s">
        <v>119</v>
      </c>
      <c r="F3952" s="1">
        <v>4409.0</v>
      </c>
      <c r="G3952" s="1" t="s">
        <v>267</v>
      </c>
      <c r="H3952" s="1" t="s">
        <v>268</v>
      </c>
      <c r="I3952" s="1" t="s">
        <v>96</v>
      </c>
      <c r="J3952" s="1" t="s">
        <v>247</v>
      </c>
      <c r="K3952" s="1" t="s">
        <v>71</v>
      </c>
      <c r="M3952" s="1" t="s">
        <v>72</v>
      </c>
      <c r="N3952" s="1" t="s">
        <v>70</v>
      </c>
      <c r="Q3952" s="1" t="s">
        <v>74</v>
      </c>
      <c r="R3952" s="1" t="s">
        <v>75</v>
      </c>
      <c r="S3952" s="2">
        <v>44101.0</v>
      </c>
      <c r="T3952" s="1" t="s">
        <v>76</v>
      </c>
      <c r="W3952" s="1" t="s">
        <v>97</v>
      </c>
      <c r="X3952" s="1" t="s">
        <v>130</v>
      </c>
      <c r="AD3952" s="1" t="s">
        <v>139</v>
      </c>
      <c r="AE3952" s="1" t="s">
        <v>168</v>
      </c>
      <c r="AF3952" s="1" t="s">
        <v>135</v>
      </c>
      <c r="AG3952" s="1" t="s">
        <v>81</v>
      </c>
      <c r="AH3952" s="1" t="s">
        <v>125</v>
      </c>
      <c r="AI3952" s="1" t="s">
        <v>83</v>
      </c>
      <c r="AJ3952" s="1" t="s">
        <v>84</v>
      </c>
      <c r="AK3952" s="1" t="s">
        <v>85</v>
      </c>
      <c r="AL3952" s="1" t="s">
        <v>126</v>
      </c>
      <c r="AM3952" s="1" t="s">
        <v>408</v>
      </c>
      <c r="AO3952" s="1" t="s">
        <v>70</v>
      </c>
      <c r="AW3952" s="1" t="s">
        <v>88</v>
      </c>
      <c r="AX3952" s="1" t="s">
        <v>89</v>
      </c>
      <c r="AY3952" s="1" t="s">
        <v>89</v>
      </c>
      <c r="AZ3952" s="1" t="s">
        <v>90</v>
      </c>
      <c r="BA3952" s="2">
        <v>44108.89861111111</v>
      </c>
      <c r="BB3952" s="2">
        <v>44111.06041666667</v>
      </c>
      <c r="BD3952" s="2">
        <v>44102.07083333333</v>
      </c>
      <c r="BF3952" s="1">
        <v>4200.0</v>
      </c>
      <c r="BH3952" s="1" t="s">
        <v>9143</v>
      </c>
      <c r="BI3952" s="1" t="s">
        <v>92</v>
      </c>
      <c r="BJ3952" s="1" t="s">
        <v>128</v>
      </c>
      <c r="BK3952" s="1">
        <v>339516.0</v>
      </c>
      <c r="BL3952" s="1">
        <v>-1.364083005E7</v>
      </c>
      <c r="BM3952" s="1">
        <v>4660695.173</v>
      </c>
    </row>
    <row r="3953">
      <c r="A3953" s="1" t="str">
        <f t="shared" si="1"/>
        <v>GLA3953</v>
      </c>
      <c r="B3953" s="1" t="s">
        <v>9144</v>
      </c>
      <c r="C3953" s="1">
        <v>3953.0</v>
      </c>
      <c r="E3953" s="1" t="s">
        <v>119</v>
      </c>
      <c r="F3953" s="1">
        <v>4050.0</v>
      </c>
      <c r="G3953" s="1" t="s">
        <v>1030</v>
      </c>
      <c r="H3953" s="1" t="s">
        <v>68</v>
      </c>
      <c r="I3953" s="1" t="s">
        <v>105</v>
      </c>
      <c r="J3953" s="1" t="s">
        <v>247</v>
      </c>
      <c r="K3953" s="1" t="s">
        <v>71</v>
      </c>
      <c r="M3953" s="1" t="s">
        <v>72</v>
      </c>
      <c r="N3953" s="1" t="s">
        <v>122</v>
      </c>
      <c r="O3953" s="1" t="s">
        <v>365</v>
      </c>
      <c r="Q3953" s="1" t="s">
        <v>74</v>
      </c>
      <c r="R3953" s="1" t="s">
        <v>75</v>
      </c>
      <c r="S3953" s="2">
        <v>44101.0</v>
      </c>
      <c r="T3953" s="1" t="s">
        <v>76</v>
      </c>
      <c r="X3953" s="1" t="s">
        <v>130</v>
      </c>
      <c r="AD3953" s="1" t="s">
        <v>78</v>
      </c>
      <c r="AE3953" s="1" t="s">
        <v>149</v>
      </c>
      <c r="AF3953" s="1" t="s">
        <v>157</v>
      </c>
      <c r="AG3953" s="1" t="s">
        <v>136</v>
      </c>
      <c r="AH3953" s="1" t="s">
        <v>82</v>
      </c>
      <c r="AI3953" s="1" t="s">
        <v>136</v>
      </c>
      <c r="AJ3953" s="1" t="s">
        <v>84</v>
      </c>
      <c r="AK3953" s="1" t="s">
        <v>85</v>
      </c>
      <c r="AL3953" s="1" t="s">
        <v>126</v>
      </c>
      <c r="AO3953" s="1" t="s">
        <v>122</v>
      </c>
      <c r="AW3953" s="1" t="s">
        <v>88</v>
      </c>
      <c r="AX3953" s="1" t="s">
        <v>89</v>
      </c>
      <c r="AY3953" s="1" t="s">
        <v>89</v>
      </c>
      <c r="AZ3953" s="1" t="s">
        <v>90</v>
      </c>
      <c r="BA3953" s="2">
        <v>44108.879166666666</v>
      </c>
      <c r="BB3953" s="2">
        <v>44111.05347222222</v>
      </c>
      <c r="BD3953" s="2">
        <v>44102.07083333333</v>
      </c>
      <c r="BF3953" s="1">
        <v>4201.0</v>
      </c>
      <c r="BH3953" s="1" t="s">
        <v>9145</v>
      </c>
      <c r="BI3953" s="1" t="s">
        <v>92</v>
      </c>
      <c r="BJ3953" s="1" t="s">
        <v>128</v>
      </c>
      <c r="BK3953" s="1">
        <v>1167104.0</v>
      </c>
      <c r="BL3953" s="1">
        <v>-1.36431929E7</v>
      </c>
      <c r="BM3953" s="1">
        <v>4653947.386</v>
      </c>
    </row>
    <row r="3954">
      <c r="A3954" s="1" t="str">
        <f t="shared" si="1"/>
        <v>GLA3954</v>
      </c>
      <c r="B3954" s="1" t="s">
        <v>9146</v>
      </c>
      <c r="C3954" s="1">
        <v>3954.0</v>
      </c>
      <c r="E3954" s="1" t="s">
        <v>119</v>
      </c>
      <c r="F3954" s="1">
        <v>4050.0</v>
      </c>
      <c r="G3954" s="1" t="s">
        <v>1030</v>
      </c>
      <c r="H3954" s="1" t="s">
        <v>68</v>
      </c>
      <c r="I3954" s="1" t="s">
        <v>69</v>
      </c>
      <c r="J3954" s="1" t="s">
        <v>247</v>
      </c>
      <c r="K3954" s="1" t="s">
        <v>71</v>
      </c>
      <c r="M3954" s="1" t="s">
        <v>72</v>
      </c>
      <c r="N3954" s="1" t="s">
        <v>122</v>
      </c>
      <c r="O3954" s="1" t="s">
        <v>365</v>
      </c>
      <c r="Q3954" s="1" t="s">
        <v>74</v>
      </c>
      <c r="R3954" s="1" t="s">
        <v>75</v>
      </c>
      <c r="S3954" s="2">
        <v>44101.0</v>
      </c>
      <c r="T3954" s="1" t="s">
        <v>76</v>
      </c>
      <c r="X3954" s="1" t="s">
        <v>123</v>
      </c>
      <c r="AD3954" s="1" t="s">
        <v>78</v>
      </c>
      <c r="AE3954" s="1" t="s">
        <v>79</v>
      </c>
      <c r="AF3954" s="1" t="s">
        <v>157</v>
      </c>
      <c r="AG3954" s="1" t="s">
        <v>136</v>
      </c>
      <c r="AH3954" s="1" t="s">
        <v>82</v>
      </c>
      <c r="AI3954" s="1" t="s">
        <v>136</v>
      </c>
      <c r="AJ3954" s="1" t="s">
        <v>84</v>
      </c>
      <c r="AK3954" s="1" t="s">
        <v>85</v>
      </c>
      <c r="AL3954" s="1" t="s">
        <v>126</v>
      </c>
      <c r="AO3954" s="1" t="s">
        <v>122</v>
      </c>
      <c r="AW3954" s="1" t="s">
        <v>88</v>
      </c>
      <c r="AX3954" s="1" t="s">
        <v>89</v>
      </c>
      <c r="AY3954" s="1" t="s">
        <v>89</v>
      </c>
      <c r="AZ3954" s="1" t="s">
        <v>90</v>
      </c>
      <c r="BA3954" s="2">
        <v>44108.88055555556</v>
      </c>
      <c r="BB3954" s="2">
        <v>44111.05347222222</v>
      </c>
      <c r="BD3954" s="2">
        <v>44102.07083333333</v>
      </c>
      <c r="BF3954" s="1">
        <v>4202.0</v>
      </c>
      <c r="BH3954" s="1" t="s">
        <v>9147</v>
      </c>
      <c r="BI3954" s="1" t="s">
        <v>92</v>
      </c>
      <c r="BJ3954" s="1" t="s">
        <v>128</v>
      </c>
      <c r="BK3954" s="1">
        <v>1378638.0</v>
      </c>
      <c r="BL3954" s="1">
        <v>-1.364319425E7</v>
      </c>
      <c r="BM3954" s="1">
        <v>4653902.052</v>
      </c>
    </row>
    <row r="3955">
      <c r="A3955" s="1" t="str">
        <f t="shared" si="1"/>
        <v>GLA3955</v>
      </c>
      <c r="B3955" s="1" t="s">
        <v>9148</v>
      </c>
      <c r="C3955" s="1">
        <v>3955.0</v>
      </c>
      <c r="E3955" s="1" t="s">
        <v>119</v>
      </c>
      <c r="F3955" s="1">
        <v>4050.0</v>
      </c>
      <c r="G3955" s="1" t="s">
        <v>1030</v>
      </c>
      <c r="H3955" s="1" t="s">
        <v>68</v>
      </c>
      <c r="I3955" s="1" t="s">
        <v>96</v>
      </c>
      <c r="J3955" s="1" t="s">
        <v>247</v>
      </c>
      <c r="K3955" s="1" t="s">
        <v>71</v>
      </c>
      <c r="M3955" s="1" t="s">
        <v>72</v>
      </c>
      <c r="N3955" s="1" t="s">
        <v>122</v>
      </c>
      <c r="O3955" s="1" t="s">
        <v>365</v>
      </c>
      <c r="Q3955" s="1" t="s">
        <v>74</v>
      </c>
      <c r="R3955" s="1" t="s">
        <v>75</v>
      </c>
      <c r="S3955" s="2">
        <v>44101.0</v>
      </c>
      <c r="T3955" s="1" t="s">
        <v>76</v>
      </c>
      <c r="X3955" s="1" t="s">
        <v>134</v>
      </c>
      <c r="AD3955" s="1" t="s">
        <v>396</v>
      </c>
      <c r="AE3955" s="1" t="s">
        <v>149</v>
      </c>
      <c r="AF3955" s="1" t="s">
        <v>135</v>
      </c>
      <c r="AG3955" s="1" t="s">
        <v>81</v>
      </c>
      <c r="AH3955" s="1" t="s">
        <v>115</v>
      </c>
      <c r="AI3955" s="1" t="s">
        <v>84</v>
      </c>
      <c r="AJ3955" s="1" t="s">
        <v>84</v>
      </c>
      <c r="AK3955" s="1" t="s">
        <v>85</v>
      </c>
      <c r="AL3955" s="1" t="s">
        <v>126</v>
      </c>
      <c r="AO3955" s="1" t="s">
        <v>122</v>
      </c>
      <c r="AW3955" s="1" t="s">
        <v>88</v>
      </c>
      <c r="AX3955" s="1" t="s">
        <v>89</v>
      </c>
      <c r="AY3955" s="1" t="s">
        <v>89</v>
      </c>
      <c r="AZ3955" s="1" t="s">
        <v>90</v>
      </c>
      <c r="BA3955" s="2">
        <v>44108.881944444445</v>
      </c>
      <c r="BB3955" s="2">
        <v>44111.05347222222</v>
      </c>
      <c r="BD3955" s="2">
        <v>44102.07083333333</v>
      </c>
      <c r="BF3955" s="1">
        <v>4203.0</v>
      </c>
      <c r="BH3955" s="1" t="s">
        <v>9149</v>
      </c>
      <c r="BI3955" s="1" t="s">
        <v>92</v>
      </c>
      <c r="BJ3955" s="1" t="s">
        <v>128</v>
      </c>
      <c r="BK3955" s="1">
        <v>1196554.0</v>
      </c>
      <c r="BL3955" s="1">
        <v>-1.364321036E7</v>
      </c>
      <c r="BM3955" s="1">
        <v>4653915.523</v>
      </c>
    </row>
    <row r="3956">
      <c r="A3956" s="1" t="str">
        <f t="shared" si="1"/>
        <v>GLA3956</v>
      </c>
      <c r="B3956" s="1" t="s">
        <v>9150</v>
      </c>
      <c r="C3956" s="1">
        <v>3956.0</v>
      </c>
      <c r="E3956" s="1" t="s">
        <v>119</v>
      </c>
      <c r="F3956" s="1">
        <v>4050.0</v>
      </c>
      <c r="G3956" s="1" t="s">
        <v>1030</v>
      </c>
      <c r="H3956" s="1" t="s">
        <v>68</v>
      </c>
      <c r="I3956" s="1" t="s">
        <v>113</v>
      </c>
      <c r="J3956" s="1" t="s">
        <v>247</v>
      </c>
      <c r="K3956" s="1" t="s">
        <v>71</v>
      </c>
      <c r="M3956" s="1" t="s">
        <v>72</v>
      </c>
      <c r="N3956" s="1" t="s">
        <v>122</v>
      </c>
      <c r="O3956" s="1" t="s">
        <v>365</v>
      </c>
      <c r="Q3956" s="1" t="s">
        <v>74</v>
      </c>
      <c r="R3956" s="1" t="s">
        <v>75</v>
      </c>
      <c r="S3956" s="2">
        <v>44101.0</v>
      </c>
      <c r="T3956" s="1" t="s">
        <v>76</v>
      </c>
      <c r="X3956" s="1" t="s">
        <v>134</v>
      </c>
      <c r="AD3956" s="1" t="s">
        <v>78</v>
      </c>
      <c r="AE3956" s="1" t="s">
        <v>149</v>
      </c>
      <c r="AF3956" s="1" t="s">
        <v>135</v>
      </c>
      <c r="AG3956" s="1" t="s">
        <v>136</v>
      </c>
      <c r="AH3956" s="1" t="s">
        <v>115</v>
      </c>
      <c r="AI3956" s="1" t="s">
        <v>83</v>
      </c>
      <c r="AJ3956" s="1" t="s">
        <v>84</v>
      </c>
      <c r="AK3956" s="1" t="s">
        <v>85</v>
      </c>
      <c r="AL3956" s="1" t="s">
        <v>126</v>
      </c>
      <c r="AO3956" s="1" t="s">
        <v>122</v>
      </c>
      <c r="AW3956" s="1" t="s">
        <v>88</v>
      </c>
      <c r="AX3956" s="1" t="s">
        <v>89</v>
      </c>
      <c r="AY3956" s="1" t="s">
        <v>89</v>
      </c>
      <c r="AZ3956" s="1" t="s">
        <v>90</v>
      </c>
      <c r="BA3956" s="2">
        <v>44108.88402777778</v>
      </c>
      <c r="BB3956" s="2">
        <v>44111.05347222222</v>
      </c>
      <c r="BD3956" s="2">
        <v>44102.07083333333</v>
      </c>
      <c r="BF3956" s="1">
        <v>4204.0</v>
      </c>
      <c r="BH3956" s="1" t="s">
        <v>9151</v>
      </c>
      <c r="BI3956" s="1" t="s">
        <v>92</v>
      </c>
      <c r="BJ3956" s="1" t="s">
        <v>128</v>
      </c>
      <c r="BK3956" s="1">
        <v>1187031.0</v>
      </c>
      <c r="BL3956" s="1">
        <v>-1.364325177E7</v>
      </c>
      <c r="BM3956" s="1">
        <v>4653943.646</v>
      </c>
    </row>
    <row r="3957">
      <c r="A3957" s="1" t="str">
        <f t="shared" si="1"/>
        <v>GLA3957</v>
      </c>
      <c r="B3957" s="1" t="s">
        <v>9152</v>
      </c>
      <c r="C3957" s="1">
        <v>3957.0</v>
      </c>
      <c r="E3957" s="1" t="s">
        <v>119</v>
      </c>
      <c r="F3957" s="1">
        <v>4080.0</v>
      </c>
      <c r="G3957" s="1" t="s">
        <v>8433</v>
      </c>
      <c r="H3957" s="1" t="s">
        <v>68</v>
      </c>
      <c r="I3957" s="1" t="s">
        <v>69</v>
      </c>
      <c r="J3957" s="1" t="s">
        <v>247</v>
      </c>
      <c r="K3957" s="1" t="s">
        <v>71</v>
      </c>
      <c r="M3957" s="1" t="s">
        <v>72</v>
      </c>
      <c r="N3957" s="1" t="s">
        <v>70</v>
      </c>
      <c r="O3957" s="1" t="s">
        <v>365</v>
      </c>
      <c r="Q3957" s="1" t="s">
        <v>74</v>
      </c>
      <c r="R3957" s="1" t="s">
        <v>75</v>
      </c>
      <c r="S3957" s="2">
        <v>44101.0</v>
      </c>
      <c r="T3957" s="1" t="s">
        <v>76</v>
      </c>
      <c r="X3957" s="1" t="s">
        <v>123</v>
      </c>
      <c r="AD3957" s="1" t="s">
        <v>124</v>
      </c>
      <c r="AE3957" s="1" t="s">
        <v>79</v>
      </c>
      <c r="AF3957" s="1" t="s">
        <v>157</v>
      </c>
      <c r="AG3957" s="1" t="s">
        <v>136</v>
      </c>
      <c r="AH3957" s="1" t="s">
        <v>125</v>
      </c>
      <c r="AI3957" s="1" t="s">
        <v>136</v>
      </c>
      <c r="AJ3957" s="1" t="s">
        <v>84</v>
      </c>
      <c r="AK3957" s="1" t="s">
        <v>85</v>
      </c>
      <c r="AL3957" s="1" t="s">
        <v>98</v>
      </c>
      <c r="AM3957" s="1" t="s">
        <v>458</v>
      </c>
      <c r="AO3957" s="1" t="s">
        <v>70</v>
      </c>
      <c r="AW3957" s="1" t="s">
        <v>88</v>
      </c>
      <c r="AX3957" s="1" t="s">
        <v>89</v>
      </c>
      <c r="AY3957" s="1" t="s">
        <v>89</v>
      </c>
      <c r="AZ3957" s="1" t="s">
        <v>90</v>
      </c>
      <c r="BA3957" s="2">
        <v>44108.88888888889</v>
      </c>
      <c r="BB3957" s="2">
        <v>44111.06041666667</v>
      </c>
      <c r="BD3957" s="2">
        <v>44102.07083333333</v>
      </c>
      <c r="BF3957" s="1">
        <v>4205.0</v>
      </c>
      <c r="BH3957" s="1" t="s">
        <v>9153</v>
      </c>
      <c r="BI3957" s="1" t="s">
        <v>92</v>
      </c>
      <c r="BJ3957" s="1" t="s">
        <v>9154</v>
      </c>
      <c r="BK3957" s="1">
        <v>1226436.0</v>
      </c>
      <c r="BL3957" s="1">
        <v>-1.364324567E7</v>
      </c>
      <c r="BM3957" s="1">
        <v>4654026.923</v>
      </c>
    </row>
    <row r="3958">
      <c r="A3958" s="1" t="str">
        <f t="shared" si="1"/>
        <v>GLA3958</v>
      </c>
      <c r="B3958" s="1" t="s">
        <v>9155</v>
      </c>
      <c r="C3958" s="1">
        <v>3958.0</v>
      </c>
      <c r="E3958" s="1" t="s">
        <v>104</v>
      </c>
      <c r="F3958" s="1">
        <v>4080.0</v>
      </c>
      <c r="G3958" s="1" t="s">
        <v>8433</v>
      </c>
      <c r="H3958" s="1" t="s">
        <v>68</v>
      </c>
      <c r="I3958" s="1" t="s">
        <v>96</v>
      </c>
      <c r="J3958" s="1" t="s">
        <v>247</v>
      </c>
      <c r="K3958" s="1" t="s">
        <v>71</v>
      </c>
      <c r="M3958" s="1" t="s">
        <v>72</v>
      </c>
      <c r="N3958" s="1" t="s">
        <v>70</v>
      </c>
      <c r="O3958" s="1" t="s">
        <v>365</v>
      </c>
      <c r="Q3958" s="1" t="s">
        <v>74</v>
      </c>
      <c r="R3958" s="1" t="s">
        <v>75</v>
      </c>
      <c r="S3958" s="2">
        <v>44101.0</v>
      </c>
      <c r="T3958" s="1" t="s">
        <v>76</v>
      </c>
      <c r="U3958" s="1" t="s">
        <v>230</v>
      </c>
      <c r="V3958" s="1" t="s">
        <v>107</v>
      </c>
      <c r="W3958" s="1" t="s">
        <v>5479</v>
      </c>
      <c r="X3958" s="1" t="s">
        <v>134</v>
      </c>
      <c r="AD3958" s="1" t="s">
        <v>124</v>
      </c>
      <c r="AE3958" s="1" t="s">
        <v>79</v>
      </c>
      <c r="AF3958" s="1" t="s">
        <v>157</v>
      </c>
      <c r="AG3958" s="1" t="s">
        <v>136</v>
      </c>
      <c r="AH3958" s="1" t="s">
        <v>125</v>
      </c>
      <c r="AI3958" s="1" t="s">
        <v>83</v>
      </c>
      <c r="AJ3958" s="1" t="s">
        <v>84</v>
      </c>
      <c r="AK3958" s="1" t="s">
        <v>85</v>
      </c>
      <c r="AL3958" s="1" t="s">
        <v>126</v>
      </c>
      <c r="AM3958" s="1" t="s">
        <v>458</v>
      </c>
      <c r="AO3958" s="1" t="s">
        <v>70</v>
      </c>
      <c r="AW3958" s="1" t="s">
        <v>88</v>
      </c>
      <c r="AX3958" s="1" t="s">
        <v>89</v>
      </c>
      <c r="AY3958" s="1" t="s">
        <v>89</v>
      </c>
      <c r="AZ3958" s="1" t="s">
        <v>90</v>
      </c>
      <c r="BA3958" s="2">
        <v>44108.89444444444</v>
      </c>
      <c r="BB3958" s="2">
        <v>44111.06041666667</v>
      </c>
      <c r="BD3958" s="2">
        <v>44102.07083333333</v>
      </c>
      <c r="BF3958" s="1">
        <v>4206.0</v>
      </c>
      <c r="BH3958" s="1" t="s">
        <v>9156</v>
      </c>
      <c r="BI3958" s="1" t="s">
        <v>92</v>
      </c>
      <c r="BJ3958" s="1" t="s">
        <v>128</v>
      </c>
      <c r="BK3958" s="1">
        <v>1128916.0</v>
      </c>
      <c r="BL3958" s="1">
        <v>-1.364321806E7</v>
      </c>
      <c r="BM3958" s="1">
        <v>4654008.211</v>
      </c>
    </row>
    <row r="3959">
      <c r="A3959" s="1" t="str">
        <f t="shared" si="1"/>
        <v>GLA3959</v>
      </c>
      <c r="B3959" s="1" t="s">
        <v>9157</v>
      </c>
      <c r="C3959" s="1">
        <v>3959.0</v>
      </c>
      <c r="E3959" s="1" t="s">
        <v>104</v>
      </c>
      <c r="F3959" s="1">
        <v>4080.0</v>
      </c>
      <c r="G3959" s="1" t="s">
        <v>8433</v>
      </c>
      <c r="H3959" s="1" t="s">
        <v>68</v>
      </c>
      <c r="I3959" s="1" t="s">
        <v>96</v>
      </c>
      <c r="J3959" s="1" t="s">
        <v>247</v>
      </c>
      <c r="K3959" s="1" t="s">
        <v>71</v>
      </c>
      <c r="M3959" s="1" t="s">
        <v>72</v>
      </c>
      <c r="N3959" s="1" t="s">
        <v>70</v>
      </c>
      <c r="O3959" s="1" t="s">
        <v>365</v>
      </c>
      <c r="Q3959" s="1" t="s">
        <v>74</v>
      </c>
      <c r="R3959" s="1" t="s">
        <v>75</v>
      </c>
      <c r="S3959" s="2">
        <v>44101.0</v>
      </c>
      <c r="T3959" s="1" t="s">
        <v>76</v>
      </c>
      <c r="U3959" s="1" t="s">
        <v>230</v>
      </c>
      <c r="V3959" s="1" t="s">
        <v>107</v>
      </c>
      <c r="W3959" s="1" t="s">
        <v>5479</v>
      </c>
      <c r="X3959" s="1" t="s">
        <v>134</v>
      </c>
      <c r="AD3959" s="1" t="s">
        <v>124</v>
      </c>
      <c r="AE3959" s="1" t="s">
        <v>79</v>
      </c>
      <c r="AF3959" s="1" t="s">
        <v>157</v>
      </c>
      <c r="AG3959" s="1" t="s">
        <v>136</v>
      </c>
      <c r="AH3959" s="1" t="s">
        <v>125</v>
      </c>
      <c r="AI3959" s="1" t="s">
        <v>83</v>
      </c>
      <c r="AJ3959" s="1" t="s">
        <v>84</v>
      </c>
      <c r="AK3959" s="1" t="s">
        <v>85</v>
      </c>
      <c r="AL3959" s="1" t="s">
        <v>126</v>
      </c>
      <c r="AM3959" s="1" t="s">
        <v>458</v>
      </c>
      <c r="AO3959" s="1" t="s">
        <v>70</v>
      </c>
      <c r="AW3959" s="1" t="s">
        <v>88</v>
      </c>
      <c r="AX3959" s="1" t="s">
        <v>89</v>
      </c>
      <c r="AY3959" s="1" t="s">
        <v>89</v>
      </c>
      <c r="AZ3959" s="1" t="s">
        <v>90</v>
      </c>
      <c r="BA3959" s="2">
        <v>44108.89444444444</v>
      </c>
      <c r="BB3959" s="2">
        <v>44111.06041666667</v>
      </c>
      <c r="BD3959" s="2">
        <v>44102.07083333333</v>
      </c>
      <c r="BF3959" s="1">
        <v>4207.0</v>
      </c>
      <c r="BH3959" s="1" t="s">
        <v>9156</v>
      </c>
      <c r="BI3959" s="1" t="s">
        <v>92</v>
      </c>
      <c r="BJ3959" s="1" t="s">
        <v>9158</v>
      </c>
      <c r="BK3959" s="1">
        <v>1159593.0</v>
      </c>
      <c r="BL3959" s="1">
        <v>-1.364321806E7</v>
      </c>
      <c r="BM3959" s="1">
        <v>4654008.211</v>
      </c>
    </row>
    <row r="3960">
      <c r="A3960" s="1" t="str">
        <f t="shared" si="1"/>
        <v>GLA3960</v>
      </c>
      <c r="B3960" s="1" t="s">
        <v>9159</v>
      </c>
      <c r="C3960" s="1">
        <v>3960.0</v>
      </c>
      <c r="E3960" s="1" t="s">
        <v>119</v>
      </c>
      <c r="F3960" s="1">
        <v>7277.0</v>
      </c>
      <c r="G3960" s="1" t="s">
        <v>9138</v>
      </c>
      <c r="H3960" s="1" t="s">
        <v>68</v>
      </c>
      <c r="I3960" s="1" t="s">
        <v>69</v>
      </c>
      <c r="J3960" s="1" t="s">
        <v>247</v>
      </c>
      <c r="K3960" s="1" t="s">
        <v>71</v>
      </c>
      <c r="M3960" s="1" t="s">
        <v>72</v>
      </c>
      <c r="N3960" s="1" t="s">
        <v>122</v>
      </c>
      <c r="O3960" s="1" t="s">
        <v>915</v>
      </c>
      <c r="Q3960" s="1" t="s">
        <v>74</v>
      </c>
      <c r="R3960" s="1" t="s">
        <v>75</v>
      </c>
      <c r="S3960" s="2">
        <v>44101.0</v>
      </c>
      <c r="T3960" s="1" t="s">
        <v>76</v>
      </c>
      <c r="X3960" s="1" t="s">
        <v>123</v>
      </c>
      <c r="AD3960" s="1" t="s">
        <v>78</v>
      </c>
      <c r="AE3960" s="1" t="s">
        <v>79</v>
      </c>
      <c r="AF3960" s="1" t="s">
        <v>157</v>
      </c>
      <c r="AG3960" s="1" t="s">
        <v>136</v>
      </c>
      <c r="AH3960" s="1" t="s">
        <v>125</v>
      </c>
      <c r="AI3960" s="1" t="s">
        <v>136</v>
      </c>
      <c r="AJ3960" s="1" t="s">
        <v>84</v>
      </c>
      <c r="AK3960" s="1" t="s">
        <v>85</v>
      </c>
      <c r="AL3960" s="1" t="s">
        <v>126</v>
      </c>
      <c r="AM3960" s="1" t="s">
        <v>408</v>
      </c>
      <c r="AN3960" s="1" t="s">
        <v>264</v>
      </c>
      <c r="AO3960" s="1" t="s">
        <v>122</v>
      </c>
      <c r="AW3960" s="1" t="s">
        <v>88</v>
      </c>
      <c r="AX3960" s="1" t="s">
        <v>89</v>
      </c>
      <c r="AY3960" s="1" t="s">
        <v>89</v>
      </c>
      <c r="AZ3960" s="1" t="s">
        <v>90</v>
      </c>
      <c r="BA3960" s="2">
        <v>44108.89861111111</v>
      </c>
      <c r="BB3960" s="2">
        <v>44111.05347222222</v>
      </c>
      <c r="BD3960" s="2">
        <v>44102.07083333333</v>
      </c>
      <c r="BF3960" s="1">
        <v>4210.0</v>
      </c>
      <c r="BH3960" s="1" t="s">
        <v>9160</v>
      </c>
      <c r="BI3960" s="1" t="s">
        <v>92</v>
      </c>
      <c r="BJ3960" s="1" t="s">
        <v>9161</v>
      </c>
      <c r="BK3960" s="1">
        <v>1287140.0</v>
      </c>
      <c r="BL3960" s="1">
        <v>-1.364639509E7</v>
      </c>
      <c r="BM3960" s="1">
        <v>4657309.841</v>
      </c>
    </row>
    <row r="3961">
      <c r="A3961" s="1" t="str">
        <f t="shared" si="1"/>
        <v>GLA3961</v>
      </c>
      <c r="B3961" s="1" t="s">
        <v>9162</v>
      </c>
      <c r="C3961" s="1">
        <v>3961.0</v>
      </c>
      <c r="E3961" s="1" t="s">
        <v>119</v>
      </c>
      <c r="F3961" s="1">
        <v>700.0</v>
      </c>
      <c r="G3961" s="1" t="s">
        <v>267</v>
      </c>
      <c r="H3961" s="1" t="s">
        <v>268</v>
      </c>
      <c r="I3961" s="1" t="s">
        <v>69</v>
      </c>
      <c r="J3961" s="1" t="s">
        <v>247</v>
      </c>
      <c r="K3961" s="1" t="s">
        <v>71</v>
      </c>
      <c r="M3961" s="1" t="s">
        <v>72</v>
      </c>
      <c r="N3961" s="1" t="s">
        <v>70</v>
      </c>
      <c r="O3961" s="1" t="s">
        <v>915</v>
      </c>
      <c r="Q3961" s="1" t="s">
        <v>74</v>
      </c>
      <c r="R3961" s="1" t="s">
        <v>75</v>
      </c>
      <c r="S3961" s="2">
        <v>44101.0</v>
      </c>
      <c r="T3961" s="1" t="s">
        <v>76</v>
      </c>
      <c r="X3961" s="1" t="s">
        <v>123</v>
      </c>
      <c r="AD3961" s="1" t="s">
        <v>78</v>
      </c>
      <c r="AE3961" s="1" t="s">
        <v>79</v>
      </c>
      <c r="AF3961" s="1" t="s">
        <v>157</v>
      </c>
      <c r="AG3961" s="1" t="s">
        <v>81</v>
      </c>
      <c r="AH3961" s="1" t="s">
        <v>125</v>
      </c>
      <c r="AI3961" s="1" t="s">
        <v>136</v>
      </c>
      <c r="AJ3961" s="1" t="s">
        <v>136</v>
      </c>
      <c r="AK3961" s="1" t="s">
        <v>98</v>
      </c>
      <c r="AL3961" s="1" t="s">
        <v>126</v>
      </c>
      <c r="AO3961" s="1" t="s">
        <v>70</v>
      </c>
      <c r="AW3961" s="1" t="s">
        <v>88</v>
      </c>
      <c r="AX3961" s="1" t="s">
        <v>89</v>
      </c>
      <c r="AY3961" s="1" t="s">
        <v>89</v>
      </c>
      <c r="AZ3961" s="1" t="s">
        <v>90</v>
      </c>
      <c r="BA3961" s="2">
        <v>44108.89861111111</v>
      </c>
      <c r="BB3961" s="2">
        <v>44111.06041666667</v>
      </c>
      <c r="BD3961" s="2">
        <v>44102.07083333333</v>
      </c>
      <c r="BF3961" s="1">
        <v>4208.0</v>
      </c>
      <c r="BH3961" s="1" t="s">
        <v>9163</v>
      </c>
      <c r="BI3961" s="1" t="s">
        <v>92</v>
      </c>
      <c r="BJ3961" s="1" t="s">
        <v>128</v>
      </c>
      <c r="BK3961" s="1">
        <v>1238663.0</v>
      </c>
      <c r="BL3961" s="1">
        <v>-1.364462478E7</v>
      </c>
      <c r="BM3961" s="1">
        <v>4663479.29</v>
      </c>
    </row>
    <row r="3962">
      <c r="A3962" s="1" t="str">
        <f t="shared" si="1"/>
        <v>GLA3962</v>
      </c>
      <c r="B3962" s="1" t="s">
        <v>9164</v>
      </c>
      <c r="C3962" s="1">
        <v>3962.0</v>
      </c>
      <c r="E3962" s="1" t="s">
        <v>119</v>
      </c>
      <c r="F3962" s="1">
        <v>4032.0</v>
      </c>
      <c r="G3962" s="1" t="s">
        <v>8433</v>
      </c>
      <c r="H3962" s="1" t="s">
        <v>68</v>
      </c>
      <c r="I3962" s="1" t="s">
        <v>269</v>
      </c>
      <c r="J3962" s="1" t="s">
        <v>247</v>
      </c>
      <c r="K3962" s="1" t="s">
        <v>71</v>
      </c>
      <c r="M3962" s="1" t="s">
        <v>72</v>
      </c>
      <c r="N3962" s="1" t="s">
        <v>122</v>
      </c>
      <c r="O3962" s="1" t="s">
        <v>1030</v>
      </c>
      <c r="Q3962" s="1" t="s">
        <v>74</v>
      </c>
      <c r="R3962" s="1" t="s">
        <v>75</v>
      </c>
      <c r="S3962" s="2">
        <v>44101.0</v>
      </c>
      <c r="T3962" s="1" t="s">
        <v>76</v>
      </c>
      <c r="W3962" s="1" t="s">
        <v>156</v>
      </c>
      <c r="X3962" s="1" t="s">
        <v>134</v>
      </c>
      <c r="AD3962" s="1" t="s">
        <v>78</v>
      </c>
      <c r="AE3962" s="1" t="s">
        <v>79</v>
      </c>
      <c r="AF3962" s="1" t="s">
        <v>135</v>
      </c>
      <c r="AG3962" s="1" t="s">
        <v>136</v>
      </c>
      <c r="AH3962" s="1" t="s">
        <v>115</v>
      </c>
      <c r="AI3962" s="1" t="s">
        <v>83</v>
      </c>
      <c r="AJ3962" s="1" t="s">
        <v>84</v>
      </c>
      <c r="AK3962" s="1" t="s">
        <v>85</v>
      </c>
      <c r="AL3962" s="1" t="s">
        <v>98</v>
      </c>
      <c r="AM3962" s="1" t="s">
        <v>87</v>
      </c>
      <c r="AN3962" s="1" t="s">
        <v>264</v>
      </c>
      <c r="AO3962" s="1" t="s">
        <v>122</v>
      </c>
      <c r="AW3962" s="1" t="s">
        <v>88</v>
      </c>
      <c r="AX3962" s="1" t="s">
        <v>89</v>
      </c>
      <c r="AY3962" s="1" t="s">
        <v>89</v>
      </c>
      <c r="AZ3962" s="1" t="s">
        <v>90</v>
      </c>
      <c r="BA3962" s="2">
        <v>44108.899305555555</v>
      </c>
      <c r="BB3962" s="2">
        <v>44111.05347222222</v>
      </c>
      <c r="BD3962" s="2">
        <v>44102.07083333333</v>
      </c>
      <c r="BF3962" s="1">
        <v>4220.0</v>
      </c>
      <c r="BH3962" s="1" t="s">
        <v>9165</v>
      </c>
      <c r="BI3962" s="1" t="s">
        <v>92</v>
      </c>
      <c r="BJ3962" s="1" t="s">
        <v>128</v>
      </c>
      <c r="BK3962" s="1">
        <v>832356.0</v>
      </c>
      <c r="BL3962" s="1">
        <v>-1.364273556E7</v>
      </c>
      <c r="BM3962" s="1">
        <v>4654008.12</v>
      </c>
    </row>
    <row r="3963">
      <c r="A3963" s="1" t="str">
        <f t="shared" si="1"/>
        <v>GLA3963</v>
      </c>
      <c r="B3963" s="1" t="s">
        <v>9166</v>
      </c>
      <c r="C3963" s="1">
        <v>3963.0</v>
      </c>
      <c r="E3963" s="1" t="s">
        <v>119</v>
      </c>
      <c r="F3963" s="1">
        <v>1091.0</v>
      </c>
      <c r="G3963" s="1" t="s">
        <v>7483</v>
      </c>
      <c r="H3963" s="1" t="s">
        <v>848</v>
      </c>
      <c r="I3963" s="1" t="s">
        <v>96</v>
      </c>
      <c r="J3963" s="1" t="s">
        <v>247</v>
      </c>
      <c r="K3963" s="1" t="s">
        <v>71</v>
      </c>
      <c r="M3963" s="1" t="s">
        <v>72</v>
      </c>
      <c r="N3963" s="1" t="s">
        <v>70</v>
      </c>
      <c r="O3963" s="1" t="s">
        <v>915</v>
      </c>
      <c r="Q3963" s="1" t="s">
        <v>74</v>
      </c>
      <c r="R3963" s="1" t="s">
        <v>75</v>
      </c>
      <c r="S3963" s="2">
        <v>44101.0</v>
      </c>
      <c r="T3963" s="1" t="s">
        <v>76</v>
      </c>
      <c r="X3963" s="1" t="s">
        <v>366</v>
      </c>
      <c r="AD3963" s="1" t="s">
        <v>78</v>
      </c>
      <c r="AE3963" s="1" t="s">
        <v>79</v>
      </c>
      <c r="AF3963" s="1" t="s">
        <v>135</v>
      </c>
      <c r="AG3963" s="1" t="s">
        <v>136</v>
      </c>
      <c r="AH3963" s="1" t="s">
        <v>125</v>
      </c>
      <c r="AI3963" s="1" t="s">
        <v>84</v>
      </c>
      <c r="AJ3963" s="1" t="s">
        <v>136</v>
      </c>
      <c r="AK3963" s="1" t="s">
        <v>98</v>
      </c>
      <c r="AL3963" s="1" t="s">
        <v>126</v>
      </c>
      <c r="AO3963" s="1" t="s">
        <v>70</v>
      </c>
      <c r="AW3963" s="1" t="s">
        <v>88</v>
      </c>
      <c r="AX3963" s="1" t="s">
        <v>89</v>
      </c>
      <c r="AY3963" s="1" t="s">
        <v>89</v>
      </c>
      <c r="AZ3963" s="1" t="s">
        <v>90</v>
      </c>
      <c r="BA3963" s="2">
        <v>44108.899305555555</v>
      </c>
      <c r="BB3963" s="2">
        <v>44111.06041666667</v>
      </c>
      <c r="BD3963" s="2">
        <v>44102.07083333333</v>
      </c>
      <c r="BF3963" s="1">
        <v>4211.0</v>
      </c>
      <c r="BH3963" s="1" t="s">
        <v>9167</v>
      </c>
      <c r="BI3963" s="1" t="s">
        <v>92</v>
      </c>
      <c r="BJ3963" s="1" t="s">
        <v>128</v>
      </c>
      <c r="BK3963" s="1">
        <v>795097.0</v>
      </c>
      <c r="BL3963" s="1">
        <v>-1.363903237E7</v>
      </c>
      <c r="BM3963" s="1">
        <v>4658710.503</v>
      </c>
    </row>
    <row r="3964">
      <c r="A3964" s="1" t="str">
        <f t="shared" si="1"/>
        <v>GLA3964</v>
      </c>
      <c r="B3964" s="1" t="s">
        <v>9168</v>
      </c>
      <c r="C3964" s="1">
        <v>3964.0</v>
      </c>
      <c r="E3964" s="1" t="s">
        <v>66</v>
      </c>
      <c r="F3964" s="1">
        <v>4704.0</v>
      </c>
      <c r="G3964" s="1" t="s">
        <v>267</v>
      </c>
      <c r="H3964" s="1" t="s">
        <v>268</v>
      </c>
      <c r="I3964" s="1" t="s">
        <v>69</v>
      </c>
      <c r="J3964" s="1" t="s">
        <v>247</v>
      </c>
      <c r="K3964" s="1" t="s">
        <v>71</v>
      </c>
      <c r="M3964" s="1" t="s">
        <v>72</v>
      </c>
      <c r="N3964" s="1" t="s">
        <v>70</v>
      </c>
      <c r="Q3964" s="1" t="s">
        <v>74</v>
      </c>
      <c r="R3964" s="1" t="s">
        <v>75</v>
      </c>
      <c r="S3964" s="2">
        <v>44101.0</v>
      </c>
      <c r="T3964" s="1" t="s">
        <v>76</v>
      </c>
      <c r="X3964" s="1" t="s">
        <v>123</v>
      </c>
      <c r="AD3964" s="1" t="s">
        <v>202</v>
      </c>
      <c r="AE3964" s="1" t="s">
        <v>156</v>
      </c>
      <c r="AF3964" s="1" t="s">
        <v>135</v>
      </c>
      <c r="AG3964" s="1" t="s">
        <v>81</v>
      </c>
      <c r="AH3964" s="1" t="s">
        <v>125</v>
      </c>
      <c r="AI3964" s="1" t="s">
        <v>83</v>
      </c>
      <c r="AJ3964" s="1" t="s">
        <v>83</v>
      </c>
      <c r="AK3964" s="1" t="s">
        <v>98</v>
      </c>
      <c r="AL3964" s="1" t="s">
        <v>126</v>
      </c>
      <c r="AO3964" s="1" t="s">
        <v>70</v>
      </c>
      <c r="AW3964" s="1" t="s">
        <v>88</v>
      </c>
      <c r="AX3964" s="1" t="s">
        <v>89</v>
      </c>
      <c r="AY3964" s="1" t="s">
        <v>89</v>
      </c>
      <c r="AZ3964" s="1" t="s">
        <v>90</v>
      </c>
      <c r="BA3964" s="2">
        <v>44108.90069444444</v>
      </c>
      <c r="BB3964" s="2">
        <v>44111.06041666667</v>
      </c>
      <c r="BD3964" s="2">
        <v>44102.07083333333</v>
      </c>
      <c r="BF3964" s="1">
        <v>4212.0</v>
      </c>
      <c r="BH3964" s="1" t="s">
        <v>9169</v>
      </c>
      <c r="BI3964" s="1" t="s">
        <v>92</v>
      </c>
      <c r="BJ3964" s="1" t="s">
        <v>128</v>
      </c>
      <c r="BK3964" s="1">
        <v>1163814.0</v>
      </c>
      <c r="BL3964" s="1">
        <v>-1.364223535E7</v>
      </c>
      <c r="BM3964" s="1">
        <v>4661663.381</v>
      </c>
    </row>
    <row r="3965">
      <c r="A3965" s="1" t="str">
        <f t="shared" si="1"/>
        <v>GLA3965</v>
      </c>
      <c r="B3965" s="1" t="s">
        <v>9170</v>
      </c>
      <c r="C3965" s="1">
        <v>3965.0</v>
      </c>
      <c r="E3965" s="1" t="s">
        <v>119</v>
      </c>
      <c r="F3965" s="1">
        <v>700.0</v>
      </c>
      <c r="G3965" s="1" t="s">
        <v>267</v>
      </c>
      <c r="H3965" s="1" t="s">
        <v>268</v>
      </c>
      <c r="J3965" s="1" t="s">
        <v>247</v>
      </c>
      <c r="K3965" s="1" t="s">
        <v>71</v>
      </c>
      <c r="M3965" s="1" t="s">
        <v>72</v>
      </c>
      <c r="N3965" s="1" t="s">
        <v>70</v>
      </c>
      <c r="O3965" s="1" t="s">
        <v>915</v>
      </c>
      <c r="Q3965" s="1" t="s">
        <v>74</v>
      </c>
      <c r="R3965" s="1" t="s">
        <v>75</v>
      </c>
      <c r="S3965" s="2">
        <v>44101.0</v>
      </c>
      <c r="T3965" s="1" t="s">
        <v>76</v>
      </c>
      <c r="W3965" s="1" t="s">
        <v>97</v>
      </c>
      <c r="X3965" s="1" t="s">
        <v>134</v>
      </c>
      <c r="AD3965" s="1" t="s">
        <v>78</v>
      </c>
      <c r="AE3965" s="1" t="s">
        <v>79</v>
      </c>
      <c r="AF3965" s="1" t="s">
        <v>80</v>
      </c>
      <c r="AG3965" s="1" t="s">
        <v>81</v>
      </c>
      <c r="AH3965" s="1" t="s">
        <v>125</v>
      </c>
      <c r="AI3965" s="1" t="s">
        <v>83</v>
      </c>
      <c r="AJ3965" s="1" t="s">
        <v>84</v>
      </c>
      <c r="AK3965" s="1" t="s">
        <v>98</v>
      </c>
      <c r="AL3965" s="1" t="s">
        <v>126</v>
      </c>
      <c r="AO3965" s="1" t="s">
        <v>70</v>
      </c>
      <c r="AW3965" s="1" t="s">
        <v>88</v>
      </c>
      <c r="AX3965" s="1" t="s">
        <v>89</v>
      </c>
      <c r="AY3965" s="1" t="s">
        <v>89</v>
      </c>
      <c r="AZ3965" s="1" t="s">
        <v>90</v>
      </c>
      <c r="BA3965" s="2">
        <v>44108.90138888889</v>
      </c>
      <c r="BB3965" s="2">
        <v>44111.06041666667</v>
      </c>
      <c r="BD3965" s="2">
        <v>44102.07083333333</v>
      </c>
      <c r="BF3965" s="1">
        <v>4213.0</v>
      </c>
      <c r="BH3965" s="1" t="s">
        <v>9171</v>
      </c>
      <c r="BI3965" s="1" t="s">
        <v>92</v>
      </c>
      <c r="BJ3965" s="1" t="s">
        <v>128</v>
      </c>
      <c r="BK3965" s="1">
        <v>953513.0</v>
      </c>
      <c r="BL3965" s="1">
        <v>-1.364462178E7</v>
      </c>
      <c r="BM3965" s="1">
        <v>4663502.122</v>
      </c>
    </row>
    <row r="3966">
      <c r="A3966" s="1" t="str">
        <f t="shared" si="1"/>
        <v>GLA3966</v>
      </c>
      <c r="B3966" s="1" t="s">
        <v>9172</v>
      </c>
      <c r="C3966" s="1">
        <v>3966.0</v>
      </c>
      <c r="E3966" s="1" t="s">
        <v>66</v>
      </c>
      <c r="F3966" s="1">
        <v>700.0</v>
      </c>
      <c r="G3966" s="1" t="s">
        <v>267</v>
      </c>
      <c r="H3966" s="1" t="s">
        <v>268</v>
      </c>
      <c r="I3966" s="1" t="s">
        <v>276</v>
      </c>
      <c r="J3966" s="1" t="s">
        <v>247</v>
      </c>
      <c r="K3966" s="1" t="s">
        <v>71</v>
      </c>
      <c r="M3966" s="1" t="s">
        <v>72</v>
      </c>
      <c r="N3966" s="1" t="s">
        <v>70</v>
      </c>
      <c r="O3966" s="1" t="s">
        <v>915</v>
      </c>
      <c r="Q3966" s="1" t="s">
        <v>74</v>
      </c>
      <c r="R3966" s="1" t="s">
        <v>75</v>
      </c>
      <c r="S3966" s="2">
        <v>44101.0</v>
      </c>
      <c r="T3966" s="1" t="s">
        <v>76</v>
      </c>
      <c r="W3966" s="1" t="s">
        <v>97</v>
      </c>
      <c r="X3966" s="1" t="s">
        <v>134</v>
      </c>
      <c r="AD3966" s="1" t="s">
        <v>124</v>
      </c>
      <c r="AE3966" s="1" t="s">
        <v>156</v>
      </c>
      <c r="AF3966" s="1" t="s">
        <v>156</v>
      </c>
      <c r="AG3966" s="1" t="s">
        <v>136</v>
      </c>
      <c r="AH3966" s="1" t="s">
        <v>82</v>
      </c>
      <c r="AI3966" s="1" t="s">
        <v>84</v>
      </c>
      <c r="AJ3966" s="1" t="s">
        <v>84</v>
      </c>
      <c r="AK3966" s="1" t="s">
        <v>85</v>
      </c>
      <c r="AL3966" s="1" t="s">
        <v>126</v>
      </c>
      <c r="AO3966" s="1" t="s">
        <v>70</v>
      </c>
      <c r="AW3966" s="1" t="s">
        <v>88</v>
      </c>
      <c r="AX3966" s="1" t="s">
        <v>89</v>
      </c>
      <c r="AY3966" s="1" t="s">
        <v>89</v>
      </c>
      <c r="AZ3966" s="1" t="s">
        <v>90</v>
      </c>
      <c r="BA3966" s="2">
        <v>44108.90138888889</v>
      </c>
      <c r="BB3966" s="2">
        <v>44111.06041666667</v>
      </c>
      <c r="BD3966" s="2">
        <v>44102.07083333333</v>
      </c>
      <c r="BF3966" s="1">
        <v>4214.0</v>
      </c>
      <c r="BH3966" s="1" t="s">
        <v>9173</v>
      </c>
      <c r="BI3966" s="1" t="s">
        <v>92</v>
      </c>
      <c r="BJ3966" s="1" t="s">
        <v>128</v>
      </c>
      <c r="BK3966" s="1">
        <v>1353269.0</v>
      </c>
      <c r="BL3966" s="1">
        <v>-1.364464021E7</v>
      </c>
      <c r="BM3966" s="1">
        <v>4663550.964</v>
      </c>
    </row>
    <row r="3967">
      <c r="A3967" s="1" t="str">
        <f t="shared" si="1"/>
        <v>GLA3967</v>
      </c>
      <c r="B3967" s="1" t="s">
        <v>9174</v>
      </c>
      <c r="C3967" s="1">
        <v>3967.0</v>
      </c>
      <c r="E3967" s="1" t="s">
        <v>119</v>
      </c>
      <c r="F3967" s="1">
        <v>7147.0</v>
      </c>
      <c r="G3967" s="1" t="s">
        <v>9138</v>
      </c>
      <c r="H3967" s="1" t="s">
        <v>68</v>
      </c>
      <c r="J3967" s="1" t="s">
        <v>247</v>
      </c>
      <c r="K3967" s="1" t="s">
        <v>71</v>
      </c>
      <c r="M3967" s="1" t="s">
        <v>72</v>
      </c>
      <c r="N3967" s="1" t="s">
        <v>122</v>
      </c>
      <c r="O3967" s="1" t="s">
        <v>915</v>
      </c>
      <c r="Q3967" s="1" t="s">
        <v>74</v>
      </c>
      <c r="R3967" s="1" t="s">
        <v>75</v>
      </c>
      <c r="S3967" s="2">
        <v>44101.0</v>
      </c>
      <c r="T3967" s="1" t="s">
        <v>76</v>
      </c>
      <c r="X3967" s="1" t="s">
        <v>123</v>
      </c>
      <c r="AD3967" s="1" t="s">
        <v>124</v>
      </c>
      <c r="AE3967" s="1" t="s">
        <v>79</v>
      </c>
      <c r="AF3967" s="1" t="s">
        <v>135</v>
      </c>
      <c r="AG3967" s="1" t="s">
        <v>136</v>
      </c>
      <c r="AH3967" s="1" t="s">
        <v>82</v>
      </c>
      <c r="AI3967" s="1" t="s">
        <v>136</v>
      </c>
      <c r="AJ3967" s="1" t="s">
        <v>136</v>
      </c>
      <c r="AK3967" s="1" t="s">
        <v>85</v>
      </c>
      <c r="AL3967" s="1" t="s">
        <v>126</v>
      </c>
      <c r="AM3967" s="1" t="s">
        <v>458</v>
      </c>
      <c r="AN3967" s="1" t="s">
        <v>264</v>
      </c>
      <c r="AO3967" s="1" t="s">
        <v>122</v>
      </c>
      <c r="AW3967" s="1" t="s">
        <v>88</v>
      </c>
      <c r="AX3967" s="1" t="s">
        <v>89</v>
      </c>
      <c r="AY3967" s="1" t="s">
        <v>89</v>
      </c>
      <c r="AZ3967" s="1" t="s">
        <v>90</v>
      </c>
      <c r="BA3967" s="2">
        <v>44108.90277777778</v>
      </c>
      <c r="BB3967" s="2">
        <v>44111.05347222222</v>
      </c>
      <c r="BD3967" s="2">
        <v>44102.07083333333</v>
      </c>
      <c r="BF3967" s="1">
        <v>4215.0</v>
      </c>
      <c r="BH3967" s="1" t="s">
        <v>9175</v>
      </c>
      <c r="BI3967" s="1" t="s">
        <v>92</v>
      </c>
      <c r="BJ3967" s="1" t="s">
        <v>128</v>
      </c>
      <c r="BK3967" s="1">
        <v>630086.0</v>
      </c>
      <c r="BL3967" s="1">
        <v>-1.364655317E7</v>
      </c>
      <c r="BM3967" s="1">
        <v>4657322.219</v>
      </c>
    </row>
    <row r="3968">
      <c r="A3968" s="1" t="str">
        <f t="shared" si="1"/>
        <v>GLA3968</v>
      </c>
      <c r="B3968" s="1" t="s">
        <v>9176</v>
      </c>
      <c r="C3968" s="1">
        <v>3968.0</v>
      </c>
      <c r="E3968" s="1" t="s">
        <v>66</v>
      </c>
      <c r="F3968" s="1">
        <v>2555.0</v>
      </c>
      <c r="G3968" s="1" t="s">
        <v>9086</v>
      </c>
      <c r="H3968" s="1" t="s">
        <v>8955</v>
      </c>
      <c r="I3968" s="1" t="s">
        <v>276</v>
      </c>
      <c r="J3968" s="1" t="s">
        <v>247</v>
      </c>
      <c r="K3968" s="1" t="s">
        <v>71</v>
      </c>
      <c r="M3968" s="1" t="s">
        <v>72</v>
      </c>
      <c r="N3968" s="1" t="s">
        <v>70</v>
      </c>
      <c r="O3968" s="1" t="s">
        <v>365</v>
      </c>
      <c r="Q3968" s="1" t="s">
        <v>74</v>
      </c>
      <c r="R3968" s="1" t="s">
        <v>75</v>
      </c>
      <c r="S3968" s="2">
        <v>44101.0</v>
      </c>
      <c r="T3968" s="1" t="s">
        <v>76</v>
      </c>
      <c r="X3968" s="1" t="s">
        <v>270</v>
      </c>
      <c r="AD3968" s="1" t="s">
        <v>202</v>
      </c>
      <c r="AE3968" s="1" t="s">
        <v>149</v>
      </c>
      <c r="AF3968" s="1" t="s">
        <v>156</v>
      </c>
      <c r="AG3968" s="1" t="s">
        <v>81</v>
      </c>
      <c r="AH3968" s="1" t="s">
        <v>125</v>
      </c>
      <c r="AI3968" s="1" t="s">
        <v>84</v>
      </c>
      <c r="AJ3968" s="1" t="s">
        <v>84</v>
      </c>
      <c r="AK3968" s="1" t="s">
        <v>98</v>
      </c>
      <c r="AL3968" s="1" t="s">
        <v>126</v>
      </c>
      <c r="AO3968" s="1" t="s">
        <v>70</v>
      </c>
      <c r="AW3968" s="1" t="s">
        <v>88</v>
      </c>
      <c r="AX3968" s="1" t="s">
        <v>89</v>
      </c>
      <c r="AY3968" s="1" t="s">
        <v>89</v>
      </c>
      <c r="AZ3968" s="1" t="s">
        <v>90</v>
      </c>
      <c r="BA3968" s="2">
        <v>44108.90416666667</v>
      </c>
      <c r="BB3968" s="2">
        <v>44111.06041666667</v>
      </c>
      <c r="BD3968" s="2">
        <v>44102.07083333333</v>
      </c>
      <c r="BF3968" s="1">
        <v>4216.0</v>
      </c>
      <c r="BH3968" s="1" t="s">
        <v>9177</v>
      </c>
      <c r="BI3968" s="1" t="s">
        <v>92</v>
      </c>
      <c r="BJ3968" s="1" t="s">
        <v>128</v>
      </c>
      <c r="BK3968" s="1">
        <v>564534.0</v>
      </c>
      <c r="BL3968" s="1">
        <v>-1.363624552E7</v>
      </c>
      <c r="BM3968" s="1">
        <v>4650441.135</v>
      </c>
    </row>
    <row r="3969">
      <c r="A3969" s="1" t="str">
        <f t="shared" si="1"/>
        <v>GLA3969</v>
      </c>
      <c r="B3969" s="1" t="s">
        <v>9178</v>
      </c>
      <c r="C3969" s="1">
        <v>3969.0</v>
      </c>
      <c r="E3969" s="1" t="s">
        <v>66</v>
      </c>
      <c r="F3969" s="1">
        <v>4461.0</v>
      </c>
      <c r="G3969" s="1" t="s">
        <v>267</v>
      </c>
      <c r="H3969" s="1" t="s">
        <v>268</v>
      </c>
      <c r="I3969" s="1" t="s">
        <v>96</v>
      </c>
      <c r="J3969" s="1" t="s">
        <v>247</v>
      </c>
      <c r="K3969" s="1" t="s">
        <v>71</v>
      </c>
      <c r="M3969" s="1" t="s">
        <v>72</v>
      </c>
      <c r="N3969" s="1" t="s">
        <v>70</v>
      </c>
      <c r="Q3969" s="1" t="s">
        <v>74</v>
      </c>
      <c r="R3969" s="1" t="s">
        <v>75</v>
      </c>
      <c r="S3969" s="2">
        <v>44101.0</v>
      </c>
      <c r="T3969" s="1" t="s">
        <v>76</v>
      </c>
      <c r="X3969" s="1" t="s">
        <v>130</v>
      </c>
      <c r="AD3969" s="1" t="s">
        <v>78</v>
      </c>
      <c r="AE3969" s="1" t="s">
        <v>156</v>
      </c>
      <c r="AF3969" s="1" t="s">
        <v>80</v>
      </c>
      <c r="AG3969" s="1" t="s">
        <v>81</v>
      </c>
      <c r="AH3969" s="1" t="s">
        <v>82</v>
      </c>
      <c r="AI3969" s="1" t="s">
        <v>84</v>
      </c>
      <c r="AJ3969" s="1" t="s">
        <v>136</v>
      </c>
      <c r="AK3969" s="1" t="s">
        <v>98</v>
      </c>
      <c r="AL3969" s="1" t="s">
        <v>126</v>
      </c>
      <c r="AM3969" s="1" t="s">
        <v>408</v>
      </c>
      <c r="AO3969" s="1" t="s">
        <v>70</v>
      </c>
      <c r="AW3969" s="1" t="s">
        <v>88</v>
      </c>
      <c r="AX3969" s="1" t="s">
        <v>89</v>
      </c>
      <c r="AY3969" s="1" t="s">
        <v>89</v>
      </c>
      <c r="AZ3969" s="1" t="s">
        <v>90</v>
      </c>
      <c r="BA3969" s="2">
        <v>44108.904861111114</v>
      </c>
      <c r="BB3969" s="2">
        <v>44111.06041666667</v>
      </c>
      <c r="BD3969" s="2">
        <v>44102.07083333333</v>
      </c>
      <c r="BF3969" s="1">
        <v>4217.0</v>
      </c>
      <c r="BH3969" s="1" t="s">
        <v>9179</v>
      </c>
      <c r="BI3969" s="1" t="s">
        <v>92</v>
      </c>
      <c r="BJ3969" s="1" t="s">
        <v>128</v>
      </c>
      <c r="BK3969" s="1">
        <v>1390444.0</v>
      </c>
      <c r="BL3969" s="1">
        <v>-1.364106719E7</v>
      </c>
      <c r="BM3969" s="1">
        <v>4660558.844</v>
      </c>
    </row>
    <row r="3970">
      <c r="A3970" s="1" t="str">
        <f t="shared" si="1"/>
        <v>GLA3970</v>
      </c>
      <c r="B3970" s="1" t="s">
        <v>9180</v>
      </c>
      <c r="C3970" s="1">
        <v>3970.0</v>
      </c>
      <c r="E3970" s="1" t="s">
        <v>119</v>
      </c>
      <c r="F3970" s="1">
        <v>4080.0</v>
      </c>
      <c r="G3970" s="1" t="s">
        <v>8433</v>
      </c>
      <c r="H3970" s="1" t="s">
        <v>68</v>
      </c>
      <c r="J3970" s="1" t="s">
        <v>247</v>
      </c>
      <c r="K3970" s="1" t="s">
        <v>71</v>
      </c>
      <c r="M3970" s="1" t="s">
        <v>72</v>
      </c>
      <c r="N3970" s="1" t="s">
        <v>70</v>
      </c>
      <c r="O3970" s="1" t="s">
        <v>365</v>
      </c>
      <c r="Q3970" s="1" t="s">
        <v>74</v>
      </c>
      <c r="R3970" s="1" t="s">
        <v>75</v>
      </c>
      <c r="S3970" s="2">
        <v>44101.0</v>
      </c>
      <c r="T3970" s="1" t="s">
        <v>76</v>
      </c>
      <c r="X3970" s="1" t="s">
        <v>130</v>
      </c>
      <c r="AD3970" s="1" t="s">
        <v>78</v>
      </c>
      <c r="AE3970" s="1" t="s">
        <v>168</v>
      </c>
      <c r="AF3970" s="1" t="s">
        <v>135</v>
      </c>
      <c r="AG3970" s="1" t="s">
        <v>136</v>
      </c>
      <c r="AH3970" s="1" t="s">
        <v>125</v>
      </c>
      <c r="AI3970" s="1" t="s">
        <v>136</v>
      </c>
      <c r="AJ3970" s="1" t="s">
        <v>84</v>
      </c>
      <c r="AK3970" s="1" t="s">
        <v>98</v>
      </c>
      <c r="AL3970" s="1" t="s">
        <v>126</v>
      </c>
      <c r="AO3970" s="1" t="s">
        <v>70</v>
      </c>
      <c r="AW3970" s="1" t="s">
        <v>88</v>
      </c>
      <c r="AX3970" s="1" t="s">
        <v>89</v>
      </c>
      <c r="AY3970" s="1" t="s">
        <v>89</v>
      </c>
      <c r="AZ3970" s="1" t="s">
        <v>90</v>
      </c>
      <c r="BA3970" s="2">
        <v>44108.90555555555</v>
      </c>
      <c r="BB3970" s="2">
        <v>44111.06041666667</v>
      </c>
      <c r="BD3970" s="2">
        <v>44102.07083333333</v>
      </c>
      <c r="BF3970" s="1">
        <v>4359.0</v>
      </c>
      <c r="BH3970" s="1" t="s">
        <v>9181</v>
      </c>
      <c r="BI3970" s="1" t="s">
        <v>92</v>
      </c>
      <c r="BJ3970" s="1" t="s">
        <v>9182</v>
      </c>
      <c r="BK3970" s="1">
        <v>983672.0</v>
      </c>
      <c r="BL3970" s="1">
        <v>-1.364319423E7</v>
      </c>
      <c r="BM3970" s="1">
        <v>4654092.09</v>
      </c>
    </row>
    <row r="3971">
      <c r="A3971" s="1" t="str">
        <f t="shared" si="1"/>
        <v>GLA3971</v>
      </c>
      <c r="B3971" s="1" t="s">
        <v>9183</v>
      </c>
      <c r="C3971" s="1">
        <v>3971.0</v>
      </c>
      <c r="E3971" s="1" t="s">
        <v>119</v>
      </c>
      <c r="F3971" s="1">
        <v>700.0</v>
      </c>
      <c r="G3971" s="1" t="s">
        <v>267</v>
      </c>
      <c r="H3971" s="1" t="s">
        <v>268</v>
      </c>
      <c r="I3971" s="1" t="s">
        <v>105</v>
      </c>
      <c r="J3971" s="1" t="s">
        <v>247</v>
      </c>
      <c r="K3971" s="1" t="s">
        <v>71</v>
      </c>
      <c r="M3971" s="1" t="s">
        <v>72</v>
      </c>
      <c r="N3971" s="1" t="s">
        <v>70</v>
      </c>
      <c r="O3971" s="1" t="s">
        <v>915</v>
      </c>
      <c r="Q3971" s="1" t="s">
        <v>74</v>
      </c>
      <c r="R3971" s="1" t="s">
        <v>75</v>
      </c>
      <c r="S3971" s="2">
        <v>44101.0</v>
      </c>
      <c r="T3971" s="1" t="s">
        <v>76</v>
      </c>
      <c r="W3971" s="1" t="s">
        <v>97</v>
      </c>
      <c r="X3971" s="1" t="s">
        <v>130</v>
      </c>
      <c r="AD3971" s="1" t="s">
        <v>78</v>
      </c>
      <c r="AE3971" s="1" t="s">
        <v>79</v>
      </c>
      <c r="AF3971" s="1" t="s">
        <v>114</v>
      </c>
      <c r="AG3971" s="1" t="s">
        <v>136</v>
      </c>
      <c r="AH3971" s="1" t="s">
        <v>125</v>
      </c>
      <c r="AI3971" s="1" t="s">
        <v>83</v>
      </c>
      <c r="AJ3971" s="1" t="s">
        <v>84</v>
      </c>
      <c r="AK3971" s="1" t="s">
        <v>85</v>
      </c>
      <c r="AL3971" s="1" t="s">
        <v>126</v>
      </c>
      <c r="AO3971" s="1" t="s">
        <v>70</v>
      </c>
      <c r="AW3971" s="1" t="s">
        <v>88</v>
      </c>
      <c r="AX3971" s="1" t="s">
        <v>89</v>
      </c>
      <c r="AY3971" s="1" t="s">
        <v>89</v>
      </c>
      <c r="AZ3971" s="1" t="s">
        <v>90</v>
      </c>
      <c r="BA3971" s="2">
        <v>44108.90625</v>
      </c>
      <c r="BB3971" s="2">
        <v>44111.06041666667</v>
      </c>
      <c r="BD3971" s="2">
        <v>44102.07083333333</v>
      </c>
      <c r="BF3971" s="1">
        <v>4218.0</v>
      </c>
      <c r="BH3971" s="1" t="s">
        <v>9184</v>
      </c>
      <c r="BI3971" s="1" t="s">
        <v>92</v>
      </c>
      <c r="BJ3971" s="1" t="s">
        <v>128</v>
      </c>
      <c r="BK3971" s="1">
        <v>1289396.0</v>
      </c>
      <c r="BL3971" s="1">
        <v>-1.364454828E7</v>
      </c>
      <c r="BM3971" s="1">
        <v>4663418.955</v>
      </c>
    </row>
    <row r="3972">
      <c r="A3972" s="1" t="str">
        <f t="shared" si="1"/>
        <v>GLA3972</v>
      </c>
      <c r="B3972" s="1" t="s">
        <v>9185</v>
      </c>
      <c r="C3972" s="1">
        <v>3972.0</v>
      </c>
      <c r="E3972" s="1" t="s">
        <v>66</v>
      </c>
      <c r="F3972" s="1">
        <v>4461.0</v>
      </c>
      <c r="G3972" s="1" t="s">
        <v>267</v>
      </c>
      <c r="H3972" s="1" t="s">
        <v>268</v>
      </c>
      <c r="I3972" s="1" t="s">
        <v>69</v>
      </c>
      <c r="J3972" s="1" t="s">
        <v>247</v>
      </c>
      <c r="K3972" s="1" t="s">
        <v>71</v>
      </c>
      <c r="M3972" s="1" t="s">
        <v>72</v>
      </c>
      <c r="N3972" s="1" t="s">
        <v>70</v>
      </c>
      <c r="Q3972" s="1" t="s">
        <v>74</v>
      </c>
      <c r="R3972" s="1" t="s">
        <v>75</v>
      </c>
      <c r="S3972" s="2">
        <v>44101.0</v>
      </c>
      <c r="T3972" s="1" t="s">
        <v>76</v>
      </c>
      <c r="W3972" s="1" t="s">
        <v>156</v>
      </c>
      <c r="X3972" s="1" t="s">
        <v>130</v>
      </c>
      <c r="AD3972" s="1" t="s">
        <v>78</v>
      </c>
      <c r="AE3972" s="1" t="s">
        <v>156</v>
      </c>
      <c r="AF3972" s="1" t="s">
        <v>80</v>
      </c>
      <c r="AG3972" s="1" t="s">
        <v>136</v>
      </c>
      <c r="AH3972" s="1" t="s">
        <v>125</v>
      </c>
      <c r="AI3972" s="1" t="s">
        <v>136</v>
      </c>
      <c r="AJ3972" s="1" t="s">
        <v>84</v>
      </c>
      <c r="AK3972" s="1" t="s">
        <v>85</v>
      </c>
      <c r="AL3972" s="1" t="s">
        <v>126</v>
      </c>
      <c r="AM3972" s="3">
        <v>45250.0</v>
      </c>
      <c r="AO3972" s="1" t="s">
        <v>70</v>
      </c>
      <c r="AW3972" s="1" t="s">
        <v>88</v>
      </c>
      <c r="AX3972" s="1" t="s">
        <v>89</v>
      </c>
      <c r="AY3972" s="1" t="s">
        <v>89</v>
      </c>
      <c r="AZ3972" s="1" t="s">
        <v>90</v>
      </c>
      <c r="BA3972" s="2">
        <v>44108.90694444445</v>
      </c>
      <c r="BB3972" s="2">
        <v>44111.06041666667</v>
      </c>
      <c r="BD3972" s="2">
        <v>44102.07083333333</v>
      </c>
      <c r="BF3972" s="1">
        <v>4221.0</v>
      </c>
      <c r="BH3972" s="1" t="s">
        <v>9186</v>
      </c>
      <c r="BI3972" s="1" t="s">
        <v>92</v>
      </c>
      <c r="BJ3972" s="1" t="s">
        <v>128</v>
      </c>
      <c r="BK3972" s="1">
        <v>756390.0</v>
      </c>
      <c r="BL3972" s="1">
        <v>-1.364104557E7</v>
      </c>
      <c r="BM3972" s="1">
        <v>4660568.873</v>
      </c>
    </row>
    <row r="3973">
      <c r="A3973" s="1" t="str">
        <f t="shared" si="1"/>
        <v>GLA3973</v>
      </c>
      <c r="B3973" s="1" t="s">
        <v>9187</v>
      </c>
      <c r="C3973" s="1">
        <v>3973.0</v>
      </c>
      <c r="E3973" s="1" t="s">
        <v>66</v>
      </c>
      <c r="F3973" s="1">
        <v>4461.0</v>
      </c>
      <c r="G3973" s="1" t="s">
        <v>267</v>
      </c>
      <c r="H3973" s="1" t="s">
        <v>268</v>
      </c>
      <c r="I3973" s="1" t="s">
        <v>105</v>
      </c>
      <c r="J3973" s="1" t="s">
        <v>247</v>
      </c>
      <c r="K3973" s="1" t="s">
        <v>71</v>
      </c>
      <c r="M3973" s="1" t="s">
        <v>72</v>
      </c>
      <c r="N3973" s="1" t="s">
        <v>70</v>
      </c>
      <c r="Q3973" s="1" t="s">
        <v>74</v>
      </c>
      <c r="R3973" s="1" t="s">
        <v>75</v>
      </c>
      <c r="S3973" s="2">
        <v>44101.0</v>
      </c>
      <c r="T3973" s="1" t="s">
        <v>76</v>
      </c>
      <c r="X3973" s="1" t="s">
        <v>134</v>
      </c>
      <c r="AD3973" s="1" t="s">
        <v>124</v>
      </c>
      <c r="AE3973" s="1" t="s">
        <v>156</v>
      </c>
      <c r="AF3973" s="1" t="s">
        <v>80</v>
      </c>
      <c r="AG3973" s="1" t="s">
        <v>124</v>
      </c>
      <c r="AH3973" s="1" t="s">
        <v>82</v>
      </c>
      <c r="AI3973" s="1" t="s">
        <v>84</v>
      </c>
      <c r="AJ3973" s="1" t="s">
        <v>84</v>
      </c>
      <c r="AK3973" s="1" t="s">
        <v>85</v>
      </c>
      <c r="AL3973" s="1" t="s">
        <v>126</v>
      </c>
      <c r="AM3973" s="1" t="s">
        <v>408</v>
      </c>
      <c r="AO3973" s="1" t="s">
        <v>70</v>
      </c>
      <c r="AW3973" s="1" t="s">
        <v>88</v>
      </c>
      <c r="AX3973" s="1" t="s">
        <v>89</v>
      </c>
      <c r="AY3973" s="1" t="s">
        <v>89</v>
      </c>
      <c r="AZ3973" s="1" t="s">
        <v>90</v>
      </c>
      <c r="BA3973" s="2">
        <v>44108.907638888886</v>
      </c>
      <c r="BB3973" s="2">
        <v>44111.06041666667</v>
      </c>
      <c r="BD3973" s="2">
        <v>44102.07083333333</v>
      </c>
      <c r="BF3973" s="1">
        <v>4222.0</v>
      </c>
      <c r="BH3973" s="1" t="s">
        <v>9188</v>
      </c>
      <c r="BI3973" s="1" t="s">
        <v>92</v>
      </c>
      <c r="BJ3973" s="1" t="s">
        <v>128</v>
      </c>
      <c r="BK3973" s="1">
        <v>1339364.0</v>
      </c>
      <c r="BL3973" s="1">
        <v>-1.364110378E7</v>
      </c>
      <c r="BM3973" s="1">
        <v>4660654.272</v>
      </c>
    </row>
    <row r="3974">
      <c r="A3974" s="1" t="str">
        <f t="shared" si="1"/>
        <v>GLA3974</v>
      </c>
      <c r="B3974" s="1" t="s">
        <v>9189</v>
      </c>
      <c r="C3974" s="1">
        <v>3974.0</v>
      </c>
      <c r="E3974" s="1" t="s">
        <v>119</v>
      </c>
      <c r="F3974" s="1">
        <v>1091.0</v>
      </c>
      <c r="G3974" s="1" t="s">
        <v>7483</v>
      </c>
      <c r="H3974" s="1" t="s">
        <v>848</v>
      </c>
      <c r="I3974" s="1" t="s">
        <v>113</v>
      </c>
      <c r="J3974" s="1" t="s">
        <v>247</v>
      </c>
      <c r="K3974" s="1" t="s">
        <v>71</v>
      </c>
      <c r="M3974" s="1" t="s">
        <v>72</v>
      </c>
      <c r="N3974" s="1" t="s">
        <v>70</v>
      </c>
      <c r="O3974" s="1" t="s">
        <v>915</v>
      </c>
      <c r="Q3974" s="1" t="s">
        <v>74</v>
      </c>
      <c r="R3974" s="1" t="s">
        <v>75</v>
      </c>
      <c r="S3974" s="2">
        <v>44101.0</v>
      </c>
      <c r="T3974" s="1" t="s">
        <v>76</v>
      </c>
      <c r="X3974" s="1" t="s">
        <v>270</v>
      </c>
      <c r="AD3974" s="1" t="s">
        <v>124</v>
      </c>
      <c r="AE3974" s="1" t="s">
        <v>79</v>
      </c>
      <c r="AF3974" s="1" t="s">
        <v>135</v>
      </c>
      <c r="AG3974" s="1" t="s">
        <v>136</v>
      </c>
      <c r="AH3974" s="1" t="s">
        <v>115</v>
      </c>
      <c r="AI3974" s="1" t="s">
        <v>84</v>
      </c>
      <c r="AJ3974" s="1" t="s">
        <v>84</v>
      </c>
      <c r="AK3974" s="1" t="s">
        <v>85</v>
      </c>
      <c r="AL3974" s="1" t="s">
        <v>126</v>
      </c>
      <c r="AO3974" s="1" t="s">
        <v>70</v>
      </c>
      <c r="AW3974" s="1" t="s">
        <v>88</v>
      </c>
      <c r="AX3974" s="1" t="s">
        <v>89</v>
      </c>
      <c r="AY3974" s="1" t="s">
        <v>89</v>
      </c>
      <c r="AZ3974" s="1" t="s">
        <v>90</v>
      </c>
      <c r="BA3974" s="2">
        <v>44108.910416666666</v>
      </c>
      <c r="BB3974" s="2">
        <v>44111.06041666667</v>
      </c>
      <c r="BD3974" s="2">
        <v>44102.07083333333</v>
      </c>
      <c r="BF3974" s="1">
        <v>4223.0</v>
      </c>
      <c r="BH3974" s="1" t="s">
        <v>9190</v>
      </c>
      <c r="BI3974" s="1" t="s">
        <v>92</v>
      </c>
      <c r="BJ3974" s="1" t="s">
        <v>128</v>
      </c>
      <c r="BK3974" s="1">
        <v>629474.0</v>
      </c>
      <c r="BL3974" s="1">
        <v>-1.363895926E7</v>
      </c>
      <c r="BM3974" s="1">
        <v>4658714.082</v>
      </c>
    </row>
    <row r="3975">
      <c r="A3975" s="1" t="str">
        <f t="shared" si="1"/>
        <v>GLA3975</v>
      </c>
      <c r="B3975" s="1" t="s">
        <v>9191</v>
      </c>
      <c r="C3975" s="1">
        <v>3975.0</v>
      </c>
      <c r="E3975" s="1" t="s">
        <v>66</v>
      </c>
      <c r="F3975" s="1">
        <v>2577.0</v>
      </c>
      <c r="G3975" s="1" t="s">
        <v>9086</v>
      </c>
      <c r="H3975" s="1" t="s">
        <v>8955</v>
      </c>
      <c r="I3975" s="1" t="s">
        <v>69</v>
      </c>
      <c r="J3975" s="1" t="s">
        <v>247</v>
      </c>
      <c r="K3975" s="1" t="s">
        <v>71</v>
      </c>
      <c r="M3975" s="1" t="s">
        <v>72</v>
      </c>
      <c r="N3975" s="1" t="s">
        <v>70</v>
      </c>
      <c r="O3975" s="1" t="s">
        <v>365</v>
      </c>
      <c r="Q3975" s="1" t="s">
        <v>74</v>
      </c>
      <c r="R3975" s="1" t="s">
        <v>75</v>
      </c>
      <c r="S3975" s="2">
        <v>44101.0</v>
      </c>
      <c r="T3975" s="1" t="s">
        <v>76</v>
      </c>
      <c r="X3975" s="1" t="s">
        <v>123</v>
      </c>
      <c r="AD3975" s="1" t="s">
        <v>156</v>
      </c>
      <c r="AE3975" s="1" t="s">
        <v>156</v>
      </c>
      <c r="AF3975" s="1" t="s">
        <v>80</v>
      </c>
      <c r="AG3975" s="1" t="s">
        <v>136</v>
      </c>
      <c r="AH3975" s="1" t="s">
        <v>125</v>
      </c>
      <c r="AI3975" s="1" t="s">
        <v>156</v>
      </c>
      <c r="AJ3975" s="1" t="s">
        <v>156</v>
      </c>
      <c r="AK3975" s="1" t="s">
        <v>156</v>
      </c>
      <c r="AL3975" s="1" t="s">
        <v>126</v>
      </c>
      <c r="AO3975" s="1" t="s">
        <v>70</v>
      </c>
      <c r="AW3975" s="1" t="s">
        <v>88</v>
      </c>
      <c r="AX3975" s="1" t="s">
        <v>89</v>
      </c>
      <c r="AY3975" s="1" t="s">
        <v>89</v>
      </c>
      <c r="AZ3975" s="1" t="s">
        <v>90</v>
      </c>
      <c r="BA3975" s="2">
        <v>44108.91180555556</v>
      </c>
      <c r="BB3975" s="2">
        <v>44111.06041666667</v>
      </c>
      <c r="BD3975" s="2">
        <v>44102.07083333333</v>
      </c>
      <c r="BF3975" s="1">
        <v>4224.0</v>
      </c>
      <c r="BH3975" s="1" t="s">
        <v>9192</v>
      </c>
      <c r="BI3975" s="1" t="s">
        <v>92</v>
      </c>
      <c r="BJ3975" s="1" t="s">
        <v>128</v>
      </c>
      <c r="BK3975" s="1">
        <v>673216.0</v>
      </c>
      <c r="BL3975" s="1">
        <v>-1.363669839E7</v>
      </c>
      <c r="BM3975" s="1">
        <v>4650247.178</v>
      </c>
    </row>
    <row r="3976">
      <c r="A3976" s="1" t="str">
        <f t="shared" si="1"/>
        <v>GLA3976</v>
      </c>
      <c r="B3976" s="1" t="s">
        <v>9193</v>
      </c>
      <c r="C3976" s="1">
        <v>3976.0</v>
      </c>
      <c r="E3976" s="1" t="s">
        <v>119</v>
      </c>
      <c r="F3976" s="1">
        <v>1091.0</v>
      </c>
      <c r="G3976" s="1" t="s">
        <v>7483</v>
      </c>
      <c r="H3976" s="1" t="s">
        <v>848</v>
      </c>
      <c r="I3976" s="1" t="s">
        <v>105</v>
      </c>
      <c r="J3976" s="1" t="s">
        <v>247</v>
      </c>
      <c r="K3976" s="1" t="s">
        <v>71</v>
      </c>
      <c r="M3976" s="1" t="s">
        <v>72</v>
      </c>
      <c r="N3976" s="1" t="s">
        <v>70</v>
      </c>
      <c r="O3976" s="1" t="s">
        <v>915</v>
      </c>
      <c r="Q3976" s="1" t="s">
        <v>74</v>
      </c>
      <c r="R3976" s="1" t="s">
        <v>75</v>
      </c>
      <c r="S3976" s="2">
        <v>44101.0</v>
      </c>
      <c r="T3976" s="1" t="s">
        <v>76</v>
      </c>
      <c r="X3976" s="1" t="s">
        <v>366</v>
      </c>
      <c r="AD3976" s="1" t="s">
        <v>124</v>
      </c>
      <c r="AE3976" s="1" t="s">
        <v>79</v>
      </c>
      <c r="AF3976" s="1" t="s">
        <v>135</v>
      </c>
      <c r="AG3976" s="1" t="s">
        <v>136</v>
      </c>
      <c r="AH3976" s="1" t="s">
        <v>125</v>
      </c>
      <c r="AI3976" s="1" t="s">
        <v>84</v>
      </c>
      <c r="AJ3976" s="1" t="s">
        <v>84</v>
      </c>
      <c r="AK3976" s="1" t="s">
        <v>85</v>
      </c>
      <c r="AL3976" s="1" t="s">
        <v>126</v>
      </c>
      <c r="AO3976" s="1" t="s">
        <v>70</v>
      </c>
      <c r="AW3976" s="1" t="s">
        <v>88</v>
      </c>
      <c r="AX3976" s="1" t="s">
        <v>89</v>
      </c>
      <c r="AY3976" s="1" t="s">
        <v>89</v>
      </c>
      <c r="AZ3976" s="1" t="s">
        <v>90</v>
      </c>
      <c r="BA3976" s="2">
        <v>44108.9125</v>
      </c>
      <c r="BB3976" s="2">
        <v>44111.06041666667</v>
      </c>
      <c r="BD3976" s="2">
        <v>44102.07083333333</v>
      </c>
      <c r="BF3976" s="1">
        <v>4225.0</v>
      </c>
      <c r="BH3976" s="1" t="s">
        <v>9194</v>
      </c>
      <c r="BI3976" s="1" t="s">
        <v>92</v>
      </c>
      <c r="BJ3976" s="1" t="s">
        <v>128</v>
      </c>
      <c r="BK3976" s="1">
        <v>517454.0</v>
      </c>
      <c r="BL3976" s="1">
        <v>-1.363897473E7</v>
      </c>
      <c r="BM3976" s="1">
        <v>4658724.373</v>
      </c>
    </row>
    <row r="3977">
      <c r="A3977" s="1" t="str">
        <f t="shared" si="1"/>
        <v>GLA3977</v>
      </c>
      <c r="B3977" s="1" t="s">
        <v>9195</v>
      </c>
      <c r="C3977" s="1">
        <v>3977.0</v>
      </c>
      <c r="E3977" s="1" t="s">
        <v>66</v>
      </c>
      <c r="F3977" s="1">
        <v>2577.0</v>
      </c>
      <c r="G3977" s="1" t="s">
        <v>9086</v>
      </c>
      <c r="H3977" s="1" t="s">
        <v>8955</v>
      </c>
      <c r="I3977" s="1" t="s">
        <v>96</v>
      </c>
      <c r="J3977" s="1" t="s">
        <v>247</v>
      </c>
      <c r="K3977" s="1" t="s">
        <v>71</v>
      </c>
      <c r="M3977" s="1" t="s">
        <v>72</v>
      </c>
      <c r="N3977" s="1" t="s">
        <v>70</v>
      </c>
      <c r="O3977" s="1" t="s">
        <v>365</v>
      </c>
      <c r="Q3977" s="1" t="s">
        <v>74</v>
      </c>
      <c r="R3977" s="1" t="s">
        <v>75</v>
      </c>
      <c r="S3977" s="2">
        <v>44101.0</v>
      </c>
      <c r="T3977" s="1" t="s">
        <v>76</v>
      </c>
      <c r="X3977" s="1" t="s">
        <v>134</v>
      </c>
      <c r="AD3977" s="1" t="s">
        <v>156</v>
      </c>
      <c r="AE3977" s="1" t="s">
        <v>156</v>
      </c>
      <c r="AF3977" s="1" t="s">
        <v>80</v>
      </c>
      <c r="AG3977" s="1" t="s">
        <v>136</v>
      </c>
      <c r="AH3977" s="1" t="s">
        <v>125</v>
      </c>
      <c r="AI3977" s="1" t="s">
        <v>156</v>
      </c>
      <c r="AJ3977" s="1" t="s">
        <v>156</v>
      </c>
      <c r="AK3977" s="1" t="s">
        <v>156</v>
      </c>
      <c r="AL3977" s="1" t="s">
        <v>126</v>
      </c>
      <c r="AO3977" s="1" t="s">
        <v>70</v>
      </c>
      <c r="AW3977" s="1" t="s">
        <v>88</v>
      </c>
      <c r="AX3977" s="1" t="s">
        <v>89</v>
      </c>
      <c r="AY3977" s="1" t="s">
        <v>89</v>
      </c>
      <c r="AZ3977" s="1" t="s">
        <v>90</v>
      </c>
      <c r="BA3977" s="2">
        <v>44108.9125</v>
      </c>
      <c r="BB3977" s="2">
        <v>44111.06041666667</v>
      </c>
      <c r="BD3977" s="2">
        <v>44102.07083333333</v>
      </c>
      <c r="BF3977" s="1">
        <v>4226.0</v>
      </c>
      <c r="BH3977" s="1" t="s">
        <v>9196</v>
      </c>
      <c r="BI3977" s="1" t="s">
        <v>92</v>
      </c>
      <c r="BJ3977" s="1" t="s">
        <v>128</v>
      </c>
      <c r="BK3977" s="1">
        <v>844931.0</v>
      </c>
      <c r="BL3977" s="1">
        <v>-1.363671054E7</v>
      </c>
      <c r="BM3977" s="1">
        <v>4650219.431</v>
      </c>
    </row>
    <row r="3978">
      <c r="A3978" s="1" t="str">
        <f t="shared" si="1"/>
        <v>GLA3978</v>
      </c>
      <c r="B3978" s="1" t="s">
        <v>9197</v>
      </c>
      <c r="C3978" s="1">
        <v>3978.0</v>
      </c>
      <c r="E3978" s="1" t="s">
        <v>119</v>
      </c>
      <c r="F3978" s="1">
        <v>1353.0</v>
      </c>
      <c r="G3978" s="1" t="s">
        <v>9198</v>
      </c>
      <c r="H3978" s="1" t="s">
        <v>241</v>
      </c>
      <c r="J3978" s="1" t="s">
        <v>247</v>
      </c>
      <c r="K3978" s="1" t="s">
        <v>71</v>
      </c>
      <c r="M3978" s="1" t="s">
        <v>72</v>
      </c>
      <c r="N3978" s="1" t="s">
        <v>122</v>
      </c>
      <c r="Q3978" s="1" t="s">
        <v>74</v>
      </c>
      <c r="R3978" s="1" t="s">
        <v>75</v>
      </c>
      <c r="S3978" s="2">
        <v>44101.0</v>
      </c>
      <c r="T3978" s="1" t="s">
        <v>76</v>
      </c>
      <c r="X3978" s="1" t="s">
        <v>123</v>
      </c>
      <c r="AD3978" s="1" t="s">
        <v>78</v>
      </c>
      <c r="AE3978" s="1" t="s">
        <v>168</v>
      </c>
      <c r="AF3978" s="1" t="s">
        <v>80</v>
      </c>
      <c r="AG3978" s="1" t="s">
        <v>81</v>
      </c>
      <c r="AH3978" s="1" t="s">
        <v>125</v>
      </c>
      <c r="AI3978" s="1" t="s">
        <v>83</v>
      </c>
      <c r="AJ3978" s="1" t="s">
        <v>136</v>
      </c>
      <c r="AK3978" s="1" t="s">
        <v>85</v>
      </c>
      <c r="AL3978" s="1" t="s">
        <v>98</v>
      </c>
      <c r="AO3978" s="1" t="s">
        <v>121</v>
      </c>
      <c r="AW3978" s="1" t="s">
        <v>88</v>
      </c>
      <c r="AX3978" s="1" t="s">
        <v>89</v>
      </c>
      <c r="AY3978" s="1" t="s">
        <v>89</v>
      </c>
      <c r="AZ3978" s="1" t="s">
        <v>90</v>
      </c>
      <c r="BA3978" s="2">
        <v>44108.913194444445</v>
      </c>
      <c r="BB3978" s="2">
        <v>44111.061111111114</v>
      </c>
      <c r="BD3978" s="2">
        <v>44102.07083333333</v>
      </c>
      <c r="BF3978" s="1">
        <v>4227.0</v>
      </c>
      <c r="BH3978" s="1" t="s">
        <v>9199</v>
      </c>
      <c r="BI3978" s="1" t="s">
        <v>92</v>
      </c>
      <c r="BJ3978" s="1" t="s">
        <v>128</v>
      </c>
      <c r="BK3978" s="1">
        <v>559610.0</v>
      </c>
      <c r="BL3978" s="1">
        <v>-1.365448745E7</v>
      </c>
      <c r="BM3978" s="1">
        <v>4648120.107</v>
      </c>
    </row>
    <row r="3979">
      <c r="A3979" s="1" t="str">
        <f t="shared" si="1"/>
        <v>GLA3979</v>
      </c>
      <c r="B3979" s="1" t="s">
        <v>9200</v>
      </c>
      <c r="C3979" s="1">
        <v>3979.0</v>
      </c>
      <c r="E3979" s="1" t="s">
        <v>119</v>
      </c>
      <c r="F3979" s="1">
        <v>1091.0</v>
      </c>
      <c r="G3979" s="1" t="s">
        <v>7483</v>
      </c>
      <c r="H3979" s="1" t="s">
        <v>848</v>
      </c>
      <c r="I3979" s="1" t="s">
        <v>276</v>
      </c>
      <c r="J3979" s="1" t="s">
        <v>247</v>
      </c>
      <c r="K3979" s="1" t="s">
        <v>71</v>
      </c>
      <c r="M3979" s="1" t="s">
        <v>72</v>
      </c>
      <c r="N3979" s="1" t="s">
        <v>70</v>
      </c>
      <c r="O3979" s="1" t="s">
        <v>915</v>
      </c>
      <c r="Q3979" s="1" t="s">
        <v>74</v>
      </c>
      <c r="R3979" s="1" t="s">
        <v>75</v>
      </c>
      <c r="S3979" s="2">
        <v>44101.0</v>
      </c>
      <c r="T3979" s="1" t="s">
        <v>76</v>
      </c>
      <c r="X3979" s="1" t="s">
        <v>270</v>
      </c>
      <c r="AD3979" s="1" t="s">
        <v>124</v>
      </c>
      <c r="AE3979" s="1" t="s">
        <v>79</v>
      </c>
      <c r="AF3979" s="1" t="s">
        <v>135</v>
      </c>
      <c r="AG3979" s="1" t="s">
        <v>124</v>
      </c>
      <c r="AH3979" s="1" t="s">
        <v>115</v>
      </c>
      <c r="AI3979" s="1" t="s">
        <v>84</v>
      </c>
      <c r="AJ3979" s="1" t="s">
        <v>84</v>
      </c>
      <c r="AK3979" s="1" t="s">
        <v>85</v>
      </c>
      <c r="AL3979" s="1" t="s">
        <v>126</v>
      </c>
      <c r="AO3979" s="1" t="s">
        <v>70</v>
      </c>
      <c r="AW3979" s="1" t="s">
        <v>88</v>
      </c>
      <c r="AX3979" s="1" t="s">
        <v>89</v>
      </c>
      <c r="AY3979" s="1" t="s">
        <v>89</v>
      </c>
      <c r="AZ3979" s="1" t="s">
        <v>90</v>
      </c>
      <c r="BA3979" s="2">
        <v>44108.91388888889</v>
      </c>
      <c r="BB3979" s="2">
        <v>44111.06041666667</v>
      </c>
      <c r="BD3979" s="2">
        <v>44102.07083333333</v>
      </c>
      <c r="BF3979" s="1">
        <v>4228.0</v>
      </c>
      <c r="BH3979" s="1" t="s">
        <v>9201</v>
      </c>
      <c r="BI3979" s="1" t="s">
        <v>92</v>
      </c>
      <c r="BJ3979" s="1" t="s">
        <v>128</v>
      </c>
      <c r="BK3979" s="1">
        <v>459151.0</v>
      </c>
      <c r="BL3979" s="1">
        <v>-1.363899534E7</v>
      </c>
      <c r="BM3979" s="1">
        <v>4658732.808</v>
      </c>
    </row>
    <row r="3980">
      <c r="A3980" s="1" t="str">
        <f t="shared" si="1"/>
        <v>GLA3980</v>
      </c>
      <c r="B3980" s="1" t="s">
        <v>9202</v>
      </c>
      <c r="C3980" s="1">
        <v>3980.0</v>
      </c>
      <c r="E3980" s="1" t="s">
        <v>119</v>
      </c>
      <c r="F3980" s="1">
        <v>1091.0</v>
      </c>
      <c r="G3980" s="1" t="s">
        <v>7483</v>
      </c>
      <c r="H3980" s="1" t="s">
        <v>848</v>
      </c>
      <c r="J3980" s="1" t="s">
        <v>247</v>
      </c>
      <c r="K3980" s="1" t="s">
        <v>71</v>
      </c>
      <c r="M3980" s="1" t="s">
        <v>72</v>
      </c>
      <c r="N3980" s="1" t="s">
        <v>70</v>
      </c>
      <c r="Q3980" s="1" t="s">
        <v>74</v>
      </c>
      <c r="R3980" s="1" t="s">
        <v>75</v>
      </c>
      <c r="S3980" s="2">
        <v>44101.0</v>
      </c>
      <c r="T3980" s="1" t="s">
        <v>76</v>
      </c>
      <c r="X3980" s="1" t="s">
        <v>134</v>
      </c>
      <c r="AD3980" s="1" t="s">
        <v>78</v>
      </c>
      <c r="AE3980" s="1" t="s">
        <v>149</v>
      </c>
      <c r="AF3980" s="1" t="s">
        <v>135</v>
      </c>
      <c r="AG3980" s="1" t="s">
        <v>136</v>
      </c>
      <c r="AH3980" s="1" t="s">
        <v>115</v>
      </c>
      <c r="AI3980" s="1" t="s">
        <v>84</v>
      </c>
      <c r="AJ3980" s="1" t="s">
        <v>84</v>
      </c>
      <c r="AK3980" s="1" t="s">
        <v>85</v>
      </c>
      <c r="AL3980" s="1" t="s">
        <v>126</v>
      </c>
      <c r="AO3980" s="1" t="s">
        <v>70</v>
      </c>
      <c r="AW3980" s="1" t="s">
        <v>88</v>
      </c>
      <c r="AX3980" s="1" t="s">
        <v>89</v>
      </c>
      <c r="AY3980" s="1" t="s">
        <v>89</v>
      </c>
      <c r="AZ3980" s="1" t="s">
        <v>90</v>
      </c>
      <c r="BA3980" s="2">
        <v>44108.91527777778</v>
      </c>
      <c r="BB3980" s="2">
        <v>44111.06041666667</v>
      </c>
      <c r="BD3980" s="2">
        <v>44102.07083333333</v>
      </c>
      <c r="BF3980" s="1">
        <v>4229.0</v>
      </c>
      <c r="BH3980" s="1" t="s">
        <v>9203</v>
      </c>
      <c r="BI3980" s="1" t="s">
        <v>92</v>
      </c>
      <c r="BJ3980" s="1" t="s">
        <v>128</v>
      </c>
      <c r="BK3980" s="1">
        <v>498075.0</v>
      </c>
      <c r="BL3980" s="1">
        <v>-1.363893719E7</v>
      </c>
      <c r="BM3980" s="1">
        <v>4658744.222</v>
      </c>
    </row>
    <row r="3981">
      <c r="A3981" s="1" t="str">
        <f t="shared" si="1"/>
        <v>GLA3981</v>
      </c>
      <c r="B3981" s="1" t="s">
        <v>9204</v>
      </c>
      <c r="C3981" s="1">
        <v>3981.0</v>
      </c>
      <c r="E3981" s="1" t="s">
        <v>119</v>
      </c>
      <c r="F3981" s="1">
        <v>4034.0</v>
      </c>
      <c r="G3981" s="1" t="s">
        <v>8433</v>
      </c>
      <c r="H3981" s="1" t="s">
        <v>68</v>
      </c>
      <c r="I3981" s="1" t="s">
        <v>96</v>
      </c>
      <c r="J3981" s="1" t="s">
        <v>247</v>
      </c>
      <c r="K3981" s="1" t="s">
        <v>71</v>
      </c>
      <c r="M3981" s="1" t="s">
        <v>72</v>
      </c>
      <c r="N3981" s="1" t="s">
        <v>70</v>
      </c>
      <c r="O3981" s="1" t="s">
        <v>365</v>
      </c>
      <c r="Q3981" s="1" t="s">
        <v>74</v>
      </c>
      <c r="R3981" s="1" t="s">
        <v>75</v>
      </c>
      <c r="S3981" s="2">
        <v>44101.0</v>
      </c>
      <c r="T3981" s="1" t="s">
        <v>76</v>
      </c>
      <c r="X3981" s="1" t="s">
        <v>134</v>
      </c>
      <c r="AD3981" s="1" t="s">
        <v>139</v>
      </c>
      <c r="AE3981" s="1" t="s">
        <v>149</v>
      </c>
      <c r="AF3981" s="1" t="s">
        <v>135</v>
      </c>
      <c r="AG3981" s="1" t="s">
        <v>136</v>
      </c>
      <c r="AH3981" s="1" t="s">
        <v>125</v>
      </c>
      <c r="AI3981" s="1" t="s">
        <v>84</v>
      </c>
      <c r="AJ3981" s="1" t="s">
        <v>84</v>
      </c>
      <c r="AK3981" s="1" t="s">
        <v>85</v>
      </c>
      <c r="AL3981" s="1" t="s">
        <v>126</v>
      </c>
      <c r="AO3981" s="1" t="s">
        <v>70</v>
      </c>
      <c r="AW3981" s="1" t="s">
        <v>88</v>
      </c>
      <c r="AX3981" s="1" t="s">
        <v>89</v>
      </c>
      <c r="AY3981" s="1" t="s">
        <v>89</v>
      </c>
      <c r="AZ3981" s="1" t="s">
        <v>90</v>
      </c>
      <c r="BA3981" s="2">
        <v>44108.90972222222</v>
      </c>
      <c r="BB3981" s="2">
        <v>44111.06041666667</v>
      </c>
      <c r="BD3981" s="2">
        <v>44102.07083333333</v>
      </c>
      <c r="BF3981" s="1">
        <v>4230.0</v>
      </c>
      <c r="BH3981" s="1" t="s">
        <v>9205</v>
      </c>
      <c r="BI3981" s="1" t="s">
        <v>92</v>
      </c>
      <c r="BJ3981" s="1" t="s">
        <v>128</v>
      </c>
      <c r="BK3981" s="1">
        <v>1292111.0</v>
      </c>
      <c r="BL3981" s="1">
        <v>-1.364320216E7</v>
      </c>
      <c r="BM3981" s="1">
        <v>4654131.476</v>
      </c>
    </row>
    <row r="3982">
      <c r="A3982" s="1" t="str">
        <f t="shared" si="1"/>
        <v>GLA3982</v>
      </c>
      <c r="B3982" s="1" t="s">
        <v>9206</v>
      </c>
      <c r="C3982" s="1">
        <v>3982.0</v>
      </c>
      <c r="E3982" s="1" t="s">
        <v>119</v>
      </c>
      <c r="F3982" s="1">
        <v>4034.0</v>
      </c>
      <c r="G3982" s="1" t="s">
        <v>8433</v>
      </c>
      <c r="H3982" s="1" t="s">
        <v>68</v>
      </c>
      <c r="I3982" s="1" t="s">
        <v>69</v>
      </c>
      <c r="J3982" s="1" t="s">
        <v>247</v>
      </c>
      <c r="K3982" s="1" t="s">
        <v>71</v>
      </c>
      <c r="M3982" s="1" t="s">
        <v>72</v>
      </c>
      <c r="N3982" s="1" t="s">
        <v>70</v>
      </c>
      <c r="O3982" s="1" t="s">
        <v>365</v>
      </c>
      <c r="Q3982" s="1" t="s">
        <v>74</v>
      </c>
      <c r="R3982" s="1" t="s">
        <v>75</v>
      </c>
      <c r="S3982" s="2">
        <v>44101.0</v>
      </c>
      <c r="T3982" s="1" t="s">
        <v>76</v>
      </c>
      <c r="X3982" s="1" t="s">
        <v>123</v>
      </c>
      <c r="AD3982" s="1" t="s">
        <v>139</v>
      </c>
      <c r="AE3982" s="1" t="s">
        <v>168</v>
      </c>
      <c r="AF3982" s="1" t="s">
        <v>135</v>
      </c>
      <c r="AG3982" s="1" t="s">
        <v>136</v>
      </c>
      <c r="AH3982" s="1" t="s">
        <v>125</v>
      </c>
      <c r="AI3982" s="1" t="s">
        <v>136</v>
      </c>
      <c r="AJ3982" s="1" t="s">
        <v>136</v>
      </c>
      <c r="AK3982" s="1" t="s">
        <v>85</v>
      </c>
      <c r="AL3982" s="1" t="s">
        <v>98</v>
      </c>
      <c r="AO3982" s="1" t="s">
        <v>70</v>
      </c>
      <c r="AW3982" s="1" t="s">
        <v>88</v>
      </c>
      <c r="AX3982" s="1" t="s">
        <v>89</v>
      </c>
      <c r="AY3982" s="1" t="s">
        <v>89</v>
      </c>
      <c r="AZ3982" s="1" t="s">
        <v>90</v>
      </c>
      <c r="BA3982" s="2">
        <v>44108.91180555556</v>
      </c>
      <c r="BB3982" s="2">
        <v>44111.06041666667</v>
      </c>
      <c r="BD3982" s="2">
        <v>44102.07083333333</v>
      </c>
      <c r="BF3982" s="1">
        <v>4231.0</v>
      </c>
      <c r="BH3982" s="1" t="s">
        <v>9207</v>
      </c>
      <c r="BI3982" s="1" t="s">
        <v>92</v>
      </c>
      <c r="BJ3982" s="1" t="s">
        <v>128</v>
      </c>
      <c r="BK3982" s="1">
        <v>1180548.0</v>
      </c>
      <c r="BL3982" s="1">
        <v>-1.364322329E7</v>
      </c>
      <c r="BM3982" s="1">
        <v>4654132.583</v>
      </c>
    </row>
    <row r="3983">
      <c r="A3983" s="1" t="str">
        <f t="shared" si="1"/>
        <v>GLA3983</v>
      </c>
      <c r="B3983" s="1" t="s">
        <v>9208</v>
      </c>
      <c r="C3983" s="1">
        <v>3983.0</v>
      </c>
      <c r="E3983" s="1" t="s">
        <v>119</v>
      </c>
      <c r="F3983" s="1">
        <v>4034.0</v>
      </c>
      <c r="G3983" s="1" t="s">
        <v>8433</v>
      </c>
      <c r="H3983" s="1" t="s">
        <v>68</v>
      </c>
      <c r="I3983" s="1" t="s">
        <v>105</v>
      </c>
      <c r="J3983" s="1" t="s">
        <v>247</v>
      </c>
      <c r="K3983" s="1" t="s">
        <v>71</v>
      </c>
      <c r="M3983" s="1" t="s">
        <v>72</v>
      </c>
      <c r="N3983" s="1" t="s">
        <v>70</v>
      </c>
      <c r="O3983" s="1" t="s">
        <v>365</v>
      </c>
      <c r="Q3983" s="1" t="s">
        <v>74</v>
      </c>
      <c r="R3983" s="1" t="s">
        <v>75</v>
      </c>
      <c r="S3983" s="2">
        <v>44101.0</v>
      </c>
      <c r="T3983" s="1" t="s">
        <v>76</v>
      </c>
      <c r="X3983" s="1" t="s">
        <v>134</v>
      </c>
      <c r="AD3983" s="1" t="s">
        <v>139</v>
      </c>
      <c r="AE3983" s="1" t="s">
        <v>149</v>
      </c>
      <c r="AF3983" s="1" t="s">
        <v>135</v>
      </c>
      <c r="AG3983" s="1" t="s">
        <v>136</v>
      </c>
      <c r="AH3983" s="1" t="s">
        <v>125</v>
      </c>
      <c r="AI3983" s="1" t="s">
        <v>84</v>
      </c>
      <c r="AJ3983" s="1" t="s">
        <v>84</v>
      </c>
      <c r="AK3983" s="1" t="s">
        <v>85</v>
      </c>
      <c r="AL3983" s="1" t="s">
        <v>126</v>
      </c>
      <c r="AO3983" s="1" t="s">
        <v>70</v>
      </c>
      <c r="AW3983" s="1" t="s">
        <v>88</v>
      </c>
      <c r="AX3983" s="1" t="s">
        <v>89</v>
      </c>
      <c r="AY3983" s="1" t="s">
        <v>89</v>
      </c>
      <c r="AZ3983" s="1" t="s">
        <v>90</v>
      </c>
      <c r="BA3983" s="2">
        <v>44108.91388888889</v>
      </c>
      <c r="BB3983" s="2">
        <v>44111.06041666667</v>
      </c>
      <c r="BD3983" s="2">
        <v>44102.07083333333</v>
      </c>
      <c r="BF3983" s="1">
        <v>4232.0</v>
      </c>
      <c r="BH3983" s="1" t="s">
        <v>9209</v>
      </c>
      <c r="BI3983" s="1" t="s">
        <v>92</v>
      </c>
      <c r="BJ3983" s="1" t="s">
        <v>128</v>
      </c>
      <c r="BK3983" s="1">
        <v>1014574.0</v>
      </c>
      <c r="BL3983" s="1">
        <v>-1.364320741E7</v>
      </c>
      <c r="BM3983" s="1">
        <v>4654161.898</v>
      </c>
    </row>
    <row r="3984">
      <c r="A3984" s="1" t="str">
        <f t="shared" si="1"/>
        <v>GLA3984</v>
      </c>
      <c r="B3984" s="1" t="s">
        <v>9210</v>
      </c>
      <c r="C3984" s="1">
        <v>3984.0</v>
      </c>
      <c r="E3984" s="1" t="s">
        <v>119</v>
      </c>
      <c r="F3984" s="1">
        <v>4040.0</v>
      </c>
      <c r="G3984" s="1" t="s">
        <v>8433</v>
      </c>
      <c r="H3984" s="1" t="s">
        <v>68</v>
      </c>
      <c r="I3984" s="1" t="s">
        <v>69</v>
      </c>
      <c r="J3984" s="1" t="s">
        <v>247</v>
      </c>
      <c r="K3984" s="1" t="s">
        <v>71</v>
      </c>
      <c r="M3984" s="1" t="s">
        <v>72</v>
      </c>
      <c r="N3984" s="1" t="s">
        <v>70</v>
      </c>
      <c r="O3984" s="1" t="s">
        <v>1030</v>
      </c>
      <c r="Q3984" s="1" t="s">
        <v>74</v>
      </c>
      <c r="R3984" s="1" t="s">
        <v>75</v>
      </c>
      <c r="S3984" s="2">
        <v>44101.0</v>
      </c>
      <c r="T3984" s="1" t="s">
        <v>76</v>
      </c>
      <c r="W3984" s="1" t="s">
        <v>97</v>
      </c>
      <c r="X3984" s="1" t="s">
        <v>123</v>
      </c>
      <c r="AD3984" s="1" t="s">
        <v>78</v>
      </c>
      <c r="AE3984" s="1" t="s">
        <v>79</v>
      </c>
      <c r="AF3984" s="1" t="s">
        <v>80</v>
      </c>
      <c r="AG3984" s="1" t="s">
        <v>136</v>
      </c>
      <c r="AH3984" s="1" t="s">
        <v>82</v>
      </c>
      <c r="AI3984" s="1" t="s">
        <v>136</v>
      </c>
      <c r="AJ3984" s="1" t="s">
        <v>136</v>
      </c>
      <c r="AK3984" s="1" t="s">
        <v>98</v>
      </c>
      <c r="AL3984" s="1" t="s">
        <v>126</v>
      </c>
      <c r="AM3984" s="1" t="s">
        <v>408</v>
      </c>
      <c r="AN3984" s="1" t="s">
        <v>264</v>
      </c>
      <c r="AO3984" s="1" t="s">
        <v>70</v>
      </c>
      <c r="AW3984" s="1" t="s">
        <v>88</v>
      </c>
      <c r="AX3984" s="1" t="s">
        <v>89</v>
      </c>
      <c r="AY3984" s="1" t="s">
        <v>89</v>
      </c>
      <c r="AZ3984" s="1" t="s">
        <v>90</v>
      </c>
      <c r="BA3984" s="2">
        <v>44108.919444444444</v>
      </c>
      <c r="BB3984" s="2">
        <v>44111.06041666667</v>
      </c>
      <c r="BD3984" s="2">
        <v>44102.07083333333</v>
      </c>
      <c r="BF3984" s="1">
        <v>4233.0</v>
      </c>
      <c r="BH3984" s="1" t="s">
        <v>9211</v>
      </c>
      <c r="BI3984" s="1" t="s">
        <v>92</v>
      </c>
      <c r="BJ3984" s="1" t="s">
        <v>9212</v>
      </c>
      <c r="BK3984" s="1">
        <v>1378836.0</v>
      </c>
      <c r="BL3984" s="1">
        <v>-1.364197056E7</v>
      </c>
      <c r="BM3984" s="1">
        <v>4654376.693</v>
      </c>
    </row>
    <row r="3985">
      <c r="A3985" s="1" t="str">
        <f t="shared" si="1"/>
        <v>GLA3985</v>
      </c>
      <c r="B3985" s="1" t="s">
        <v>9213</v>
      </c>
      <c r="C3985" s="1">
        <v>3985.0</v>
      </c>
      <c r="E3985" s="1" t="s">
        <v>119</v>
      </c>
      <c r="F3985" s="1">
        <v>4040.0</v>
      </c>
      <c r="G3985" s="1" t="s">
        <v>8433</v>
      </c>
      <c r="H3985" s="1" t="s">
        <v>68</v>
      </c>
      <c r="I3985" s="1" t="s">
        <v>96</v>
      </c>
      <c r="J3985" s="1" t="s">
        <v>247</v>
      </c>
      <c r="K3985" s="1" t="s">
        <v>71</v>
      </c>
      <c r="M3985" s="1" t="s">
        <v>72</v>
      </c>
      <c r="N3985" s="1" t="s">
        <v>70</v>
      </c>
      <c r="O3985" s="1" t="s">
        <v>1030</v>
      </c>
      <c r="Q3985" s="1" t="s">
        <v>74</v>
      </c>
      <c r="R3985" s="1" t="s">
        <v>75</v>
      </c>
      <c r="S3985" s="2">
        <v>44101.0</v>
      </c>
      <c r="T3985" s="1" t="s">
        <v>76</v>
      </c>
      <c r="W3985" s="1" t="s">
        <v>97</v>
      </c>
      <c r="X3985" s="1" t="s">
        <v>130</v>
      </c>
      <c r="AD3985" s="1" t="s">
        <v>124</v>
      </c>
      <c r="AE3985" s="1" t="s">
        <v>79</v>
      </c>
      <c r="AF3985" s="1" t="s">
        <v>80</v>
      </c>
      <c r="AG3985" s="1" t="s">
        <v>136</v>
      </c>
      <c r="AH3985" s="1" t="s">
        <v>82</v>
      </c>
      <c r="AI3985" s="1" t="s">
        <v>136</v>
      </c>
      <c r="AJ3985" s="1" t="s">
        <v>84</v>
      </c>
      <c r="AK3985" s="1" t="s">
        <v>98</v>
      </c>
      <c r="AL3985" s="1" t="s">
        <v>126</v>
      </c>
      <c r="AM3985" s="1" t="s">
        <v>408</v>
      </c>
      <c r="AN3985" s="1" t="s">
        <v>264</v>
      </c>
      <c r="AO3985" s="1" t="s">
        <v>70</v>
      </c>
      <c r="AW3985" s="1" t="s">
        <v>88</v>
      </c>
      <c r="AX3985" s="1" t="s">
        <v>89</v>
      </c>
      <c r="AY3985" s="1" t="s">
        <v>89</v>
      </c>
      <c r="AZ3985" s="1" t="s">
        <v>90</v>
      </c>
      <c r="BA3985" s="2">
        <v>44108.92222222222</v>
      </c>
      <c r="BB3985" s="2">
        <v>44111.06041666667</v>
      </c>
      <c r="BD3985" s="2">
        <v>44102.07083333333</v>
      </c>
      <c r="BF3985" s="1">
        <v>4234.0</v>
      </c>
      <c r="BH3985" s="1" t="s">
        <v>9214</v>
      </c>
      <c r="BI3985" s="1" t="s">
        <v>92</v>
      </c>
      <c r="BJ3985" s="1" t="s">
        <v>9215</v>
      </c>
      <c r="BK3985" s="1">
        <v>1449957.0</v>
      </c>
      <c r="BL3985" s="1">
        <v>-1.364202012E7</v>
      </c>
      <c r="BM3985" s="1">
        <v>4654401.823</v>
      </c>
    </row>
    <row r="3986">
      <c r="A3986" s="1" t="str">
        <f t="shared" si="1"/>
        <v>GLA3986</v>
      </c>
      <c r="B3986" s="1" t="s">
        <v>9216</v>
      </c>
      <c r="C3986" s="1">
        <v>3986.0</v>
      </c>
      <c r="E3986" s="1" t="s">
        <v>119</v>
      </c>
      <c r="F3986" s="1">
        <v>4425.0</v>
      </c>
      <c r="G3986" s="1" t="s">
        <v>267</v>
      </c>
      <c r="H3986" s="1" t="s">
        <v>268</v>
      </c>
      <c r="I3986" s="1" t="s">
        <v>69</v>
      </c>
      <c r="J3986" s="1" t="s">
        <v>247</v>
      </c>
      <c r="K3986" s="1" t="s">
        <v>71</v>
      </c>
      <c r="M3986" s="1" t="s">
        <v>72</v>
      </c>
      <c r="N3986" s="1" t="s">
        <v>70</v>
      </c>
      <c r="Q3986" s="1" t="s">
        <v>74</v>
      </c>
      <c r="R3986" s="1" t="s">
        <v>75</v>
      </c>
      <c r="S3986" s="2">
        <v>44101.0</v>
      </c>
      <c r="T3986" s="1" t="s">
        <v>76</v>
      </c>
      <c r="W3986" s="1" t="s">
        <v>156</v>
      </c>
      <c r="X3986" s="1" t="s">
        <v>134</v>
      </c>
      <c r="AD3986" s="1" t="s">
        <v>78</v>
      </c>
      <c r="AE3986" s="1" t="s">
        <v>168</v>
      </c>
      <c r="AF3986" s="1" t="s">
        <v>135</v>
      </c>
      <c r="AG3986" s="1" t="s">
        <v>81</v>
      </c>
      <c r="AH3986" s="1" t="s">
        <v>82</v>
      </c>
      <c r="AI3986" s="1" t="s">
        <v>83</v>
      </c>
      <c r="AJ3986" s="1" t="s">
        <v>84</v>
      </c>
      <c r="AK3986" s="1" t="s">
        <v>98</v>
      </c>
      <c r="AL3986" s="1" t="s">
        <v>126</v>
      </c>
      <c r="AO3986" s="1" t="s">
        <v>70</v>
      </c>
      <c r="AW3986" s="1" t="s">
        <v>88</v>
      </c>
      <c r="AX3986" s="1" t="s">
        <v>89</v>
      </c>
      <c r="AY3986" s="1" t="s">
        <v>89</v>
      </c>
      <c r="AZ3986" s="1" t="s">
        <v>90</v>
      </c>
      <c r="BA3986" s="2">
        <v>44108.92361111111</v>
      </c>
      <c r="BB3986" s="2">
        <v>44111.06041666667</v>
      </c>
      <c r="BD3986" s="2">
        <v>44102.07083333333</v>
      </c>
      <c r="BF3986" s="1">
        <v>4236.0</v>
      </c>
      <c r="BH3986" s="1" t="s">
        <v>9217</v>
      </c>
      <c r="BI3986" s="1" t="s">
        <v>92</v>
      </c>
      <c r="BJ3986" s="1" t="s">
        <v>128</v>
      </c>
      <c r="BK3986" s="1">
        <v>388491.0</v>
      </c>
      <c r="BL3986" s="1">
        <v>-1.364131116E7</v>
      </c>
      <c r="BM3986" s="1">
        <v>4660174.434</v>
      </c>
    </row>
    <row r="3987">
      <c r="A3987" s="1" t="str">
        <f t="shared" si="1"/>
        <v>GLA3987</v>
      </c>
      <c r="B3987" s="1" t="s">
        <v>9218</v>
      </c>
      <c r="C3987" s="1">
        <v>3987.0</v>
      </c>
      <c r="E3987" s="1" t="s">
        <v>119</v>
      </c>
      <c r="F3987" s="1">
        <v>4038.0</v>
      </c>
      <c r="G3987" s="1" t="s">
        <v>8433</v>
      </c>
      <c r="H3987" s="1" t="s">
        <v>68</v>
      </c>
      <c r="I3987" s="1" t="s">
        <v>69</v>
      </c>
      <c r="J3987" s="1" t="s">
        <v>247</v>
      </c>
      <c r="K3987" s="1" t="s">
        <v>71</v>
      </c>
      <c r="M3987" s="1" t="s">
        <v>72</v>
      </c>
      <c r="N3987" s="1" t="s">
        <v>70</v>
      </c>
      <c r="O3987" s="1" t="s">
        <v>1030</v>
      </c>
      <c r="Q3987" s="1" t="s">
        <v>74</v>
      </c>
      <c r="R3987" s="1" t="s">
        <v>75</v>
      </c>
      <c r="S3987" s="2">
        <v>44101.0</v>
      </c>
      <c r="T3987" s="1" t="s">
        <v>76</v>
      </c>
      <c r="W3987" s="1" t="s">
        <v>97</v>
      </c>
      <c r="X3987" s="1" t="s">
        <v>123</v>
      </c>
      <c r="AD3987" s="1" t="s">
        <v>139</v>
      </c>
      <c r="AE3987" s="1" t="s">
        <v>79</v>
      </c>
      <c r="AF3987" s="1" t="s">
        <v>114</v>
      </c>
      <c r="AG3987" s="1" t="s">
        <v>81</v>
      </c>
      <c r="AH3987" s="1" t="s">
        <v>82</v>
      </c>
      <c r="AI3987" s="1" t="s">
        <v>83</v>
      </c>
      <c r="AJ3987" s="1" t="s">
        <v>84</v>
      </c>
      <c r="AK3987" s="1" t="s">
        <v>85</v>
      </c>
      <c r="AL3987" s="1" t="s">
        <v>126</v>
      </c>
      <c r="AM3987" s="1" t="s">
        <v>408</v>
      </c>
      <c r="AN3987" s="1" t="s">
        <v>264</v>
      </c>
      <c r="AO3987" s="1" t="s">
        <v>70</v>
      </c>
      <c r="AW3987" s="1" t="s">
        <v>88</v>
      </c>
      <c r="AX3987" s="1" t="s">
        <v>89</v>
      </c>
      <c r="AY3987" s="1" t="s">
        <v>89</v>
      </c>
      <c r="AZ3987" s="1" t="s">
        <v>90</v>
      </c>
      <c r="BA3987" s="2">
        <v>44108.92361111111</v>
      </c>
      <c r="BB3987" s="2">
        <v>44111.06041666667</v>
      </c>
      <c r="BD3987" s="2">
        <v>44102.07083333333</v>
      </c>
      <c r="BF3987" s="1">
        <v>4235.0</v>
      </c>
      <c r="BH3987" s="1" t="s">
        <v>9219</v>
      </c>
      <c r="BI3987" s="1" t="s">
        <v>92</v>
      </c>
      <c r="BJ3987" s="1" t="s">
        <v>128</v>
      </c>
      <c r="BK3987" s="1">
        <v>1325947.0</v>
      </c>
      <c r="BL3987" s="1">
        <v>-1.364198343E7</v>
      </c>
      <c r="BM3987" s="1">
        <v>4654287.046</v>
      </c>
    </row>
    <row r="3988">
      <c r="A3988" s="1" t="str">
        <f t="shared" si="1"/>
        <v>GLA3988</v>
      </c>
      <c r="B3988" s="1" t="s">
        <v>9220</v>
      </c>
      <c r="C3988" s="1">
        <v>3988.0</v>
      </c>
      <c r="E3988" s="1" t="s">
        <v>119</v>
      </c>
      <c r="F3988" s="1">
        <v>4040.0</v>
      </c>
      <c r="G3988" s="1" t="s">
        <v>8433</v>
      </c>
      <c r="H3988" s="1" t="s">
        <v>68</v>
      </c>
      <c r="I3988" s="1" t="s">
        <v>105</v>
      </c>
      <c r="J3988" s="1" t="s">
        <v>247</v>
      </c>
      <c r="K3988" s="1" t="s">
        <v>71</v>
      </c>
      <c r="M3988" s="1" t="s">
        <v>72</v>
      </c>
      <c r="N3988" s="1" t="s">
        <v>70</v>
      </c>
      <c r="O3988" s="1" t="s">
        <v>1030</v>
      </c>
      <c r="Q3988" s="1" t="s">
        <v>74</v>
      </c>
      <c r="R3988" s="1" t="s">
        <v>75</v>
      </c>
      <c r="S3988" s="2">
        <v>44101.0</v>
      </c>
      <c r="T3988" s="1" t="s">
        <v>76</v>
      </c>
      <c r="W3988" s="1" t="s">
        <v>97</v>
      </c>
      <c r="X3988" s="1" t="s">
        <v>134</v>
      </c>
      <c r="AD3988" s="1" t="s">
        <v>136</v>
      </c>
      <c r="AE3988" s="1" t="s">
        <v>149</v>
      </c>
      <c r="AF3988" s="1" t="s">
        <v>135</v>
      </c>
      <c r="AG3988" s="1" t="s">
        <v>136</v>
      </c>
      <c r="AH3988" s="1" t="s">
        <v>115</v>
      </c>
      <c r="AI3988" s="1" t="s">
        <v>84</v>
      </c>
      <c r="AJ3988" s="1" t="s">
        <v>84</v>
      </c>
      <c r="AK3988" s="1" t="s">
        <v>85</v>
      </c>
      <c r="AL3988" s="1" t="s">
        <v>126</v>
      </c>
      <c r="AM3988" s="1" t="s">
        <v>87</v>
      </c>
      <c r="AN3988" s="1" t="s">
        <v>264</v>
      </c>
      <c r="AO3988" s="1" t="s">
        <v>70</v>
      </c>
      <c r="AW3988" s="1" t="s">
        <v>88</v>
      </c>
      <c r="AX3988" s="1" t="s">
        <v>89</v>
      </c>
      <c r="AY3988" s="1" t="s">
        <v>89</v>
      </c>
      <c r="AZ3988" s="1" t="s">
        <v>90</v>
      </c>
      <c r="BA3988" s="2">
        <v>44108.925</v>
      </c>
      <c r="BB3988" s="2">
        <v>44111.06041666667</v>
      </c>
      <c r="BD3988" s="2">
        <v>44102.07083333333</v>
      </c>
      <c r="BF3988" s="1">
        <v>4237.0</v>
      </c>
      <c r="BH3988" s="1" t="s">
        <v>9221</v>
      </c>
      <c r="BI3988" s="1" t="s">
        <v>92</v>
      </c>
      <c r="BJ3988" s="1" t="s">
        <v>9222</v>
      </c>
      <c r="BK3988" s="1">
        <v>1459032.0</v>
      </c>
      <c r="BL3988" s="1">
        <v>-1.36420242E7</v>
      </c>
      <c r="BM3988" s="1">
        <v>4654347.229</v>
      </c>
    </row>
    <row r="3989">
      <c r="A3989" s="1" t="str">
        <f t="shared" si="1"/>
        <v>GLA3989</v>
      </c>
      <c r="B3989" s="1" t="s">
        <v>9223</v>
      </c>
      <c r="C3989" s="1">
        <v>3989.0</v>
      </c>
      <c r="E3989" s="1" t="s">
        <v>119</v>
      </c>
      <c r="F3989" s="1">
        <v>4038.0</v>
      </c>
      <c r="G3989" s="1" t="s">
        <v>8433</v>
      </c>
      <c r="H3989" s="1" t="s">
        <v>68</v>
      </c>
      <c r="I3989" s="1" t="s">
        <v>96</v>
      </c>
      <c r="J3989" s="1" t="s">
        <v>247</v>
      </c>
      <c r="K3989" s="1" t="s">
        <v>71</v>
      </c>
      <c r="M3989" s="1" t="s">
        <v>72</v>
      </c>
      <c r="N3989" s="1" t="s">
        <v>70</v>
      </c>
      <c r="O3989" s="1" t="s">
        <v>1030</v>
      </c>
      <c r="Q3989" s="1" t="s">
        <v>74</v>
      </c>
      <c r="R3989" s="1" t="s">
        <v>75</v>
      </c>
      <c r="S3989" s="2">
        <v>44101.0</v>
      </c>
      <c r="T3989" s="1" t="s">
        <v>76</v>
      </c>
      <c r="W3989" s="1" t="s">
        <v>156</v>
      </c>
      <c r="X3989" s="1" t="s">
        <v>134</v>
      </c>
      <c r="AD3989" s="1" t="s">
        <v>202</v>
      </c>
      <c r="AE3989" s="1" t="s">
        <v>149</v>
      </c>
      <c r="AF3989" s="1" t="s">
        <v>135</v>
      </c>
      <c r="AG3989" s="1" t="s">
        <v>202</v>
      </c>
      <c r="AH3989" s="1" t="s">
        <v>115</v>
      </c>
      <c r="AI3989" s="1" t="s">
        <v>84</v>
      </c>
      <c r="AJ3989" s="1" t="s">
        <v>84</v>
      </c>
      <c r="AK3989" s="1" t="s">
        <v>85</v>
      </c>
      <c r="AL3989" s="1" t="s">
        <v>126</v>
      </c>
      <c r="AM3989" s="3">
        <v>45250.0</v>
      </c>
      <c r="AN3989" s="1" t="s">
        <v>264</v>
      </c>
      <c r="AO3989" s="1" t="s">
        <v>70</v>
      </c>
      <c r="AW3989" s="1" t="s">
        <v>88</v>
      </c>
      <c r="AX3989" s="1" t="s">
        <v>89</v>
      </c>
      <c r="AY3989" s="1" t="s">
        <v>89</v>
      </c>
      <c r="AZ3989" s="1" t="s">
        <v>90</v>
      </c>
      <c r="BA3989" s="2">
        <v>44108.927083333336</v>
      </c>
      <c r="BB3989" s="2">
        <v>44111.06041666667</v>
      </c>
      <c r="BD3989" s="2">
        <v>44102.07083333333</v>
      </c>
      <c r="BF3989" s="1">
        <v>4238.0</v>
      </c>
      <c r="BH3989" s="1" t="s">
        <v>9224</v>
      </c>
      <c r="BI3989" s="1" t="s">
        <v>92</v>
      </c>
      <c r="BJ3989" s="1" t="s">
        <v>128</v>
      </c>
      <c r="BK3989" s="1">
        <v>1362268.0</v>
      </c>
      <c r="BL3989" s="1">
        <v>-1.364203477E7</v>
      </c>
      <c r="BM3989" s="1">
        <v>4654284.348</v>
      </c>
    </row>
    <row r="3990">
      <c r="A3990" s="1" t="str">
        <f t="shared" si="1"/>
        <v>GLA3990</v>
      </c>
      <c r="B3990" s="1" t="s">
        <v>9225</v>
      </c>
      <c r="C3990" s="1">
        <v>3990.0</v>
      </c>
      <c r="E3990" s="1" t="s">
        <v>66</v>
      </c>
      <c r="F3990" s="1">
        <v>4427.0</v>
      </c>
      <c r="G3990" s="1" t="s">
        <v>267</v>
      </c>
      <c r="H3990" s="1" t="s">
        <v>268</v>
      </c>
      <c r="I3990" s="1" t="s">
        <v>96</v>
      </c>
      <c r="J3990" s="1" t="s">
        <v>247</v>
      </c>
      <c r="K3990" s="1" t="s">
        <v>71</v>
      </c>
      <c r="M3990" s="1" t="s">
        <v>72</v>
      </c>
      <c r="N3990" s="1" t="s">
        <v>70</v>
      </c>
      <c r="Q3990" s="1" t="s">
        <v>74</v>
      </c>
      <c r="R3990" s="1" t="s">
        <v>75</v>
      </c>
      <c r="S3990" s="2">
        <v>44101.0</v>
      </c>
      <c r="T3990" s="1" t="s">
        <v>76</v>
      </c>
      <c r="X3990" s="1" t="s">
        <v>134</v>
      </c>
      <c r="AD3990" s="1" t="s">
        <v>124</v>
      </c>
      <c r="AE3990" s="1" t="s">
        <v>149</v>
      </c>
      <c r="AF3990" s="1" t="s">
        <v>135</v>
      </c>
      <c r="AG3990" s="1" t="s">
        <v>81</v>
      </c>
      <c r="AH3990" s="1" t="s">
        <v>156</v>
      </c>
      <c r="AI3990" s="1" t="s">
        <v>84</v>
      </c>
      <c r="AJ3990" s="1" t="s">
        <v>84</v>
      </c>
      <c r="AK3990" s="1" t="s">
        <v>85</v>
      </c>
      <c r="AL3990" s="1" t="s">
        <v>126</v>
      </c>
      <c r="AM3990" s="1" t="s">
        <v>524</v>
      </c>
      <c r="AO3990" s="1" t="s">
        <v>70</v>
      </c>
      <c r="AW3990" s="1" t="s">
        <v>88</v>
      </c>
      <c r="AX3990" s="1" t="s">
        <v>89</v>
      </c>
      <c r="AY3990" s="1" t="s">
        <v>89</v>
      </c>
      <c r="AZ3990" s="1" t="s">
        <v>90</v>
      </c>
      <c r="BA3990" s="2">
        <v>44108.92986111111</v>
      </c>
      <c r="BB3990" s="2">
        <v>44111.06041666667</v>
      </c>
      <c r="BD3990" s="2">
        <v>44102.07083333333</v>
      </c>
      <c r="BF3990" s="1">
        <v>4239.0</v>
      </c>
      <c r="BH3990" s="1" t="s">
        <v>9226</v>
      </c>
      <c r="BI3990" s="1" t="s">
        <v>92</v>
      </c>
      <c r="BJ3990" s="1" t="s">
        <v>128</v>
      </c>
      <c r="BK3990" s="1">
        <v>897373.0</v>
      </c>
      <c r="BL3990" s="1">
        <v>-1.364125035E7</v>
      </c>
      <c r="BM3990" s="1">
        <v>4659873.09</v>
      </c>
    </row>
    <row r="3991">
      <c r="A3991" s="1" t="str">
        <f t="shared" si="1"/>
        <v>GLA3991</v>
      </c>
      <c r="B3991" s="1" t="s">
        <v>9227</v>
      </c>
      <c r="C3991" s="1">
        <v>3991.0</v>
      </c>
      <c r="E3991" s="1" t="s">
        <v>119</v>
      </c>
      <c r="F3991" s="1">
        <v>1192.0</v>
      </c>
      <c r="G3991" s="1" t="s">
        <v>8664</v>
      </c>
      <c r="H3991" s="1" t="s">
        <v>848</v>
      </c>
      <c r="I3991" s="1" t="s">
        <v>113</v>
      </c>
      <c r="J3991" s="1" t="s">
        <v>247</v>
      </c>
      <c r="K3991" s="1" t="s">
        <v>71</v>
      </c>
      <c r="M3991" s="1" t="s">
        <v>72</v>
      </c>
      <c r="N3991" s="1" t="s">
        <v>70</v>
      </c>
      <c r="O3991" s="1" t="s">
        <v>915</v>
      </c>
      <c r="Q3991" s="1" t="s">
        <v>74</v>
      </c>
      <c r="R3991" s="1" t="s">
        <v>75</v>
      </c>
      <c r="S3991" s="2">
        <v>44101.0</v>
      </c>
      <c r="T3991" s="1" t="s">
        <v>76</v>
      </c>
      <c r="X3991" s="1" t="s">
        <v>270</v>
      </c>
      <c r="AD3991" s="1" t="s">
        <v>78</v>
      </c>
      <c r="AE3991" s="1" t="s">
        <v>79</v>
      </c>
      <c r="AF3991" s="1" t="s">
        <v>135</v>
      </c>
      <c r="AG3991" s="1" t="s">
        <v>136</v>
      </c>
      <c r="AH3991" s="1" t="s">
        <v>82</v>
      </c>
      <c r="AI3991" s="1" t="s">
        <v>84</v>
      </c>
      <c r="AJ3991" s="1" t="s">
        <v>84</v>
      </c>
      <c r="AK3991" s="1" t="s">
        <v>98</v>
      </c>
      <c r="AL3991" s="1" t="s">
        <v>86</v>
      </c>
      <c r="AO3991" s="1" t="s">
        <v>70</v>
      </c>
      <c r="AW3991" s="1" t="s">
        <v>88</v>
      </c>
      <c r="AX3991" s="1" t="s">
        <v>89</v>
      </c>
      <c r="AY3991" s="1" t="s">
        <v>89</v>
      </c>
      <c r="AZ3991" s="1" t="s">
        <v>90</v>
      </c>
      <c r="BA3991" s="2">
        <v>44108.92986111111</v>
      </c>
      <c r="BB3991" s="2">
        <v>44111.06041666667</v>
      </c>
      <c r="BD3991" s="2">
        <v>44102.07083333333</v>
      </c>
      <c r="BF3991" s="1">
        <v>4240.0</v>
      </c>
      <c r="BH3991" s="1" t="s">
        <v>9228</v>
      </c>
      <c r="BI3991" s="1" t="s">
        <v>92</v>
      </c>
      <c r="BJ3991" s="1" t="s">
        <v>128</v>
      </c>
      <c r="BK3991" s="1">
        <v>495778.0</v>
      </c>
      <c r="BL3991" s="1">
        <v>-1.364097101E7</v>
      </c>
      <c r="BM3991" s="1">
        <v>4659146.113</v>
      </c>
    </row>
    <row r="3992">
      <c r="A3992" s="1" t="str">
        <f t="shared" si="1"/>
        <v>GLA3992</v>
      </c>
      <c r="B3992" s="1" t="s">
        <v>9229</v>
      </c>
      <c r="C3992" s="1">
        <v>3992.0</v>
      </c>
      <c r="E3992" s="1" t="s">
        <v>66</v>
      </c>
      <c r="F3992" s="1">
        <v>4427.0</v>
      </c>
      <c r="G3992" s="1" t="s">
        <v>267</v>
      </c>
      <c r="H3992" s="1" t="s">
        <v>268</v>
      </c>
      <c r="I3992" s="1" t="s">
        <v>105</v>
      </c>
      <c r="J3992" s="1" t="s">
        <v>247</v>
      </c>
      <c r="K3992" s="1" t="s">
        <v>71</v>
      </c>
      <c r="M3992" s="1" t="s">
        <v>72</v>
      </c>
      <c r="N3992" s="1" t="s">
        <v>70</v>
      </c>
      <c r="Q3992" s="1" t="s">
        <v>74</v>
      </c>
      <c r="R3992" s="1" t="s">
        <v>75</v>
      </c>
      <c r="S3992" s="2">
        <v>44101.0</v>
      </c>
      <c r="T3992" s="1" t="s">
        <v>76</v>
      </c>
      <c r="X3992" s="1" t="s">
        <v>134</v>
      </c>
      <c r="AD3992" s="1" t="s">
        <v>124</v>
      </c>
      <c r="AE3992" s="1" t="s">
        <v>156</v>
      </c>
      <c r="AF3992" s="1" t="s">
        <v>80</v>
      </c>
      <c r="AG3992" s="1" t="s">
        <v>136</v>
      </c>
      <c r="AH3992" s="1" t="s">
        <v>115</v>
      </c>
      <c r="AI3992" s="1" t="s">
        <v>84</v>
      </c>
      <c r="AJ3992" s="1" t="s">
        <v>84</v>
      </c>
      <c r="AK3992" s="1" t="s">
        <v>85</v>
      </c>
      <c r="AL3992" s="1" t="s">
        <v>126</v>
      </c>
      <c r="AO3992" s="1" t="s">
        <v>70</v>
      </c>
      <c r="AW3992" s="1" t="s">
        <v>88</v>
      </c>
      <c r="AX3992" s="1" t="s">
        <v>89</v>
      </c>
      <c r="AY3992" s="1" t="s">
        <v>89</v>
      </c>
      <c r="AZ3992" s="1" t="s">
        <v>90</v>
      </c>
      <c r="BA3992" s="2">
        <v>44108.93125</v>
      </c>
      <c r="BB3992" s="2">
        <v>44111.06041666667</v>
      </c>
      <c r="BD3992" s="2">
        <v>44102.07083333333</v>
      </c>
      <c r="BF3992" s="1">
        <v>4241.0</v>
      </c>
      <c r="BH3992" s="1" t="s">
        <v>9230</v>
      </c>
      <c r="BI3992" s="1" t="s">
        <v>92</v>
      </c>
      <c r="BJ3992" s="1" t="s">
        <v>128</v>
      </c>
      <c r="BK3992" s="1">
        <v>1225947.0</v>
      </c>
      <c r="BL3992" s="1">
        <v>-1.364128421E7</v>
      </c>
      <c r="BM3992" s="1">
        <v>4659869.25</v>
      </c>
    </row>
    <row r="3993">
      <c r="A3993" s="1" t="str">
        <f t="shared" si="1"/>
        <v>GLA3993</v>
      </c>
      <c r="B3993" s="1" t="s">
        <v>9231</v>
      </c>
      <c r="C3993" s="1">
        <v>3993.0</v>
      </c>
      <c r="E3993" s="1" t="s">
        <v>119</v>
      </c>
      <c r="F3993" s="1">
        <v>7425.0</v>
      </c>
      <c r="G3993" s="1" t="s">
        <v>9138</v>
      </c>
      <c r="H3993" s="1" t="s">
        <v>177</v>
      </c>
      <c r="I3993" s="1" t="s">
        <v>69</v>
      </c>
      <c r="J3993" s="1" t="s">
        <v>247</v>
      </c>
      <c r="K3993" s="1" t="s">
        <v>71</v>
      </c>
      <c r="M3993" s="1" t="s">
        <v>72</v>
      </c>
      <c r="N3993" s="1" t="s">
        <v>122</v>
      </c>
      <c r="O3993" s="1" t="s">
        <v>915</v>
      </c>
      <c r="Q3993" s="1" t="s">
        <v>74</v>
      </c>
      <c r="R3993" s="1" t="s">
        <v>75</v>
      </c>
      <c r="S3993" s="2">
        <v>44101.0</v>
      </c>
      <c r="T3993" s="1" t="s">
        <v>76</v>
      </c>
      <c r="W3993" s="1" t="s">
        <v>97</v>
      </c>
      <c r="X3993" s="1" t="s">
        <v>123</v>
      </c>
      <c r="AD3993" s="1" t="s">
        <v>78</v>
      </c>
      <c r="AE3993" s="1" t="s">
        <v>79</v>
      </c>
      <c r="AF3993" s="1" t="s">
        <v>157</v>
      </c>
      <c r="AG3993" s="1" t="s">
        <v>136</v>
      </c>
      <c r="AH3993" s="1" t="s">
        <v>125</v>
      </c>
      <c r="AI3993" s="1" t="s">
        <v>136</v>
      </c>
      <c r="AJ3993" s="1" t="s">
        <v>136</v>
      </c>
      <c r="AK3993" s="1" t="s">
        <v>98</v>
      </c>
      <c r="AL3993" s="1" t="s">
        <v>126</v>
      </c>
      <c r="AM3993" s="1" t="s">
        <v>458</v>
      </c>
      <c r="AN3993" s="1" t="s">
        <v>264</v>
      </c>
      <c r="AO3993" s="1" t="s">
        <v>122</v>
      </c>
      <c r="AW3993" s="1" t="s">
        <v>88</v>
      </c>
      <c r="AX3993" s="1" t="s">
        <v>89</v>
      </c>
      <c r="AY3993" s="1" t="s">
        <v>89</v>
      </c>
      <c r="AZ3993" s="1" t="s">
        <v>90</v>
      </c>
      <c r="BA3993" s="2">
        <v>44108.92013888889</v>
      </c>
      <c r="BB3993" s="2">
        <v>44111.05347222222</v>
      </c>
      <c r="BD3993" s="2">
        <v>44102.07083333333</v>
      </c>
      <c r="BF3993" s="1">
        <v>4242.0</v>
      </c>
      <c r="BH3993" s="1" t="s">
        <v>9232</v>
      </c>
      <c r="BI3993" s="1" t="s">
        <v>92</v>
      </c>
      <c r="BJ3993" s="1" t="s">
        <v>9233</v>
      </c>
      <c r="BK3993" s="1">
        <v>948316.0</v>
      </c>
      <c r="BL3993" s="1">
        <v>-1.364653081E7</v>
      </c>
      <c r="BM3993" s="1">
        <v>4657054.716</v>
      </c>
    </row>
    <row r="3994">
      <c r="A3994" s="1" t="str">
        <f t="shared" si="1"/>
        <v>GLA3994</v>
      </c>
      <c r="B3994" s="1" t="s">
        <v>9234</v>
      </c>
      <c r="C3994" s="1">
        <v>3994.0</v>
      </c>
      <c r="E3994" s="1" t="s">
        <v>119</v>
      </c>
      <c r="F3994" s="1">
        <v>7425.0</v>
      </c>
      <c r="G3994" s="1" t="s">
        <v>9138</v>
      </c>
      <c r="H3994" s="1" t="s">
        <v>177</v>
      </c>
      <c r="I3994" s="1" t="s">
        <v>96</v>
      </c>
      <c r="J3994" s="1" t="s">
        <v>247</v>
      </c>
      <c r="K3994" s="1" t="s">
        <v>71</v>
      </c>
      <c r="M3994" s="1" t="s">
        <v>72</v>
      </c>
      <c r="N3994" s="1" t="s">
        <v>122</v>
      </c>
      <c r="O3994" s="1" t="s">
        <v>915</v>
      </c>
      <c r="Q3994" s="1" t="s">
        <v>74</v>
      </c>
      <c r="R3994" s="1" t="s">
        <v>75</v>
      </c>
      <c r="S3994" s="2">
        <v>44101.0</v>
      </c>
      <c r="T3994" s="1" t="s">
        <v>76</v>
      </c>
      <c r="W3994" s="1" t="s">
        <v>97</v>
      </c>
      <c r="X3994" s="1" t="s">
        <v>134</v>
      </c>
      <c r="AD3994" s="1" t="s">
        <v>156</v>
      </c>
      <c r="AE3994" s="1" t="s">
        <v>156</v>
      </c>
      <c r="AF3994" s="1" t="s">
        <v>156</v>
      </c>
      <c r="AG3994" s="1" t="s">
        <v>156</v>
      </c>
      <c r="AH3994" s="1" t="s">
        <v>156</v>
      </c>
      <c r="AI3994" s="1" t="s">
        <v>156</v>
      </c>
      <c r="AJ3994" s="1" t="s">
        <v>156</v>
      </c>
      <c r="AK3994" s="1" t="s">
        <v>156</v>
      </c>
      <c r="AL3994" s="1" t="s">
        <v>156</v>
      </c>
      <c r="AM3994" s="1" t="s">
        <v>524</v>
      </c>
      <c r="AN3994" s="1" t="s">
        <v>247</v>
      </c>
      <c r="AO3994" s="1" t="s">
        <v>122</v>
      </c>
      <c r="AW3994" s="1" t="s">
        <v>88</v>
      </c>
      <c r="AX3994" s="1" t="s">
        <v>89</v>
      </c>
      <c r="AY3994" s="1" t="s">
        <v>89</v>
      </c>
      <c r="AZ3994" s="1" t="s">
        <v>90</v>
      </c>
      <c r="BA3994" s="2">
        <v>44108.92222222222</v>
      </c>
      <c r="BB3994" s="2">
        <v>44111.05347222222</v>
      </c>
      <c r="BD3994" s="2">
        <v>44102.07083333333</v>
      </c>
      <c r="BF3994" s="1">
        <v>4243.0</v>
      </c>
      <c r="BH3994" s="1" t="s">
        <v>9235</v>
      </c>
      <c r="BI3994" s="1" t="s">
        <v>92</v>
      </c>
      <c r="BJ3994" s="1" t="s">
        <v>9236</v>
      </c>
      <c r="BK3994" s="1">
        <v>1129359.0</v>
      </c>
      <c r="BL3994" s="1">
        <v>-1.3646565E7</v>
      </c>
      <c r="BM3994" s="1">
        <v>4657028.717</v>
      </c>
    </row>
    <row r="3995">
      <c r="A3995" s="1" t="str">
        <f t="shared" si="1"/>
        <v>GLA3995</v>
      </c>
      <c r="B3995" s="1" t="s">
        <v>9237</v>
      </c>
      <c r="C3995" s="1">
        <v>3995.0</v>
      </c>
      <c r="E3995" s="1" t="s">
        <v>119</v>
      </c>
      <c r="F3995" s="1">
        <v>7425.0</v>
      </c>
      <c r="G3995" s="1" t="s">
        <v>9138</v>
      </c>
      <c r="H3995" s="1" t="s">
        <v>177</v>
      </c>
      <c r="I3995" s="1" t="s">
        <v>105</v>
      </c>
      <c r="J3995" s="1" t="s">
        <v>247</v>
      </c>
      <c r="K3995" s="1" t="s">
        <v>71</v>
      </c>
      <c r="M3995" s="1" t="s">
        <v>72</v>
      </c>
      <c r="N3995" s="1" t="s">
        <v>122</v>
      </c>
      <c r="O3995" s="1" t="s">
        <v>915</v>
      </c>
      <c r="Q3995" s="1" t="s">
        <v>74</v>
      </c>
      <c r="R3995" s="1" t="s">
        <v>75</v>
      </c>
      <c r="S3995" s="2">
        <v>44101.0</v>
      </c>
      <c r="T3995" s="1" t="s">
        <v>76</v>
      </c>
      <c r="W3995" s="1" t="s">
        <v>97</v>
      </c>
      <c r="X3995" s="1" t="s">
        <v>134</v>
      </c>
      <c r="AD3995" s="1" t="s">
        <v>156</v>
      </c>
      <c r="AE3995" s="1" t="s">
        <v>156</v>
      </c>
      <c r="AF3995" s="1" t="s">
        <v>156</v>
      </c>
      <c r="AG3995" s="1" t="s">
        <v>156</v>
      </c>
      <c r="AH3995" s="1" t="s">
        <v>156</v>
      </c>
      <c r="AI3995" s="1" t="s">
        <v>156</v>
      </c>
      <c r="AJ3995" s="1" t="s">
        <v>156</v>
      </c>
      <c r="AK3995" s="1" t="s">
        <v>156</v>
      </c>
      <c r="AL3995" s="1" t="s">
        <v>156</v>
      </c>
      <c r="AM3995" s="1" t="s">
        <v>524</v>
      </c>
      <c r="AN3995" s="1" t="s">
        <v>247</v>
      </c>
      <c r="AO3995" s="1" t="s">
        <v>122</v>
      </c>
      <c r="AW3995" s="1" t="s">
        <v>88</v>
      </c>
      <c r="AX3995" s="1" t="s">
        <v>89</v>
      </c>
      <c r="AY3995" s="1" t="s">
        <v>89</v>
      </c>
      <c r="AZ3995" s="1" t="s">
        <v>90</v>
      </c>
      <c r="BA3995" s="2">
        <v>44108.92361111111</v>
      </c>
      <c r="BB3995" s="2">
        <v>44111.05347222222</v>
      </c>
      <c r="BD3995" s="2">
        <v>44102.07083333333</v>
      </c>
      <c r="BF3995" s="1">
        <v>4244.0</v>
      </c>
      <c r="BH3995" s="1" t="s">
        <v>9238</v>
      </c>
      <c r="BI3995" s="1" t="s">
        <v>92</v>
      </c>
      <c r="BJ3995" s="1" t="s">
        <v>9239</v>
      </c>
      <c r="BK3995" s="1">
        <v>1120449.0</v>
      </c>
      <c r="BL3995" s="1">
        <v>-1.364656191E7</v>
      </c>
      <c r="BM3995" s="1">
        <v>4657052.487</v>
      </c>
    </row>
    <row r="3996">
      <c r="A3996" s="1" t="str">
        <f t="shared" si="1"/>
        <v>GLA3996</v>
      </c>
      <c r="B3996" s="1" t="s">
        <v>9240</v>
      </c>
      <c r="C3996" s="1">
        <v>3996.0</v>
      </c>
      <c r="E3996" s="1" t="s">
        <v>66</v>
      </c>
      <c r="F3996" s="1">
        <v>4427.0</v>
      </c>
      <c r="G3996" s="1" t="s">
        <v>267</v>
      </c>
      <c r="H3996" s="1" t="s">
        <v>268</v>
      </c>
      <c r="I3996" s="1" t="s">
        <v>69</v>
      </c>
      <c r="J3996" s="1" t="s">
        <v>247</v>
      </c>
      <c r="K3996" s="1" t="s">
        <v>71</v>
      </c>
      <c r="M3996" s="1" t="s">
        <v>72</v>
      </c>
      <c r="N3996" s="1" t="s">
        <v>70</v>
      </c>
      <c r="Q3996" s="1" t="s">
        <v>74</v>
      </c>
      <c r="R3996" s="1" t="s">
        <v>75</v>
      </c>
      <c r="S3996" s="2">
        <v>44101.0</v>
      </c>
      <c r="T3996" s="1" t="s">
        <v>76</v>
      </c>
      <c r="X3996" s="1" t="s">
        <v>123</v>
      </c>
      <c r="AD3996" s="1" t="s">
        <v>124</v>
      </c>
      <c r="AE3996" s="1" t="s">
        <v>168</v>
      </c>
      <c r="AF3996" s="1" t="s">
        <v>80</v>
      </c>
      <c r="AG3996" s="1" t="s">
        <v>136</v>
      </c>
      <c r="AH3996" s="1" t="s">
        <v>125</v>
      </c>
      <c r="AI3996" s="1" t="s">
        <v>136</v>
      </c>
      <c r="AJ3996" s="1" t="s">
        <v>84</v>
      </c>
      <c r="AK3996" s="1" t="s">
        <v>85</v>
      </c>
      <c r="AL3996" s="1" t="s">
        <v>126</v>
      </c>
      <c r="AM3996" s="1" t="s">
        <v>408</v>
      </c>
      <c r="AO3996" s="1" t="s">
        <v>70</v>
      </c>
      <c r="AW3996" s="1" t="s">
        <v>88</v>
      </c>
      <c r="AX3996" s="1" t="s">
        <v>89</v>
      </c>
      <c r="AY3996" s="1" t="s">
        <v>89</v>
      </c>
      <c r="AZ3996" s="1" t="s">
        <v>90</v>
      </c>
      <c r="BA3996" s="2">
        <v>44108.93194444444</v>
      </c>
      <c r="BB3996" s="2">
        <v>44111.06041666667</v>
      </c>
      <c r="BD3996" s="2">
        <v>44102.07083333333</v>
      </c>
      <c r="BF3996" s="1">
        <v>4245.0</v>
      </c>
      <c r="BH3996" s="1" t="s">
        <v>9241</v>
      </c>
      <c r="BI3996" s="1" t="s">
        <v>92</v>
      </c>
      <c r="BJ3996" s="1" t="s">
        <v>128</v>
      </c>
      <c r="BK3996" s="1">
        <v>585862.0</v>
      </c>
      <c r="BL3996" s="1">
        <v>-1.364131306E7</v>
      </c>
      <c r="BM3996" s="1">
        <v>4659945.838</v>
      </c>
    </row>
    <row r="3997">
      <c r="A3997" s="1" t="str">
        <f t="shared" si="1"/>
        <v>GLA3997</v>
      </c>
      <c r="B3997" s="1" t="s">
        <v>9242</v>
      </c>
      <c r="C3997" s="1">
        <v>3997.0</v>
      </c>
      <c r="E3997" s="1" t="s">
        <v>119</v>
      </c>
      <c r="F3997" s="1">
        <v>4038.0</v>
      </c>
      <c r="G3997" s="1" t="s">
        <v>8433</v>
      </c>
      <c r="H3997" s="1" t="s">
        <v>68</v>
      </c>
      <c r="I3997" s="1" t="s">
        <v>96</v>
      </c>
      <c r="J3997" s="1" t="s">
        <v>247</v>
      </c>
      <c r="K3997" s="1" t="s">
        <v>71</v>
      </c>
      <c r="M3997" s="1" t="s">
        <v>72</v>
      </c>
      <c r="N3997" s="1" t="s">
        <v>70</v>
      </c>
      <c r="O3997" s="1" t="s">
        <v>1030</v>
      </c>
      <c r="Q3997" s="1" t="s">
        <v>74</v>
      </c>
      <c r="R3997" s="1" t="s">
        <v>75</v>
      </c>
      <c r="S3997" s="2">
        <v>44101.0</v>
      </c>
      <c r="T3997" s="1" t="s">
        <v>76</v>
      </c>
      <c r="X3997" s="1" t="s">
        <v>134</v>
      </c>
      <c r="AD3997" s="1" t="s">
        <v>78</v>
      </c>
      <c r="AE3997" s="1" t="s">
        <v>79</v>
      </c>
      <c r="AF3997" s="1" t="s">
        <v>135</v>
      </c>
      <c r="AG3997" s="1" t="s">
        <v>136</v>
      </c>
      <c r="AH3997" s="1" t="s">
        <v>82</v>
      </c>
      <c r="AI3997" s="1" t="s">
        <v>83</v>
      </c>
      <c r="AJ3997" s="1" t="s">
        <v>84</v>
      </c>
      <c r="AK3997" s="1" t="s">
        <v>85</v>
      </c>
      <c r="AL3997" s="1" t="s">
        <v>98</v>
      </c>
      <c r="AO3997" s="1" t="s">
        <v>70</v>
      </c>
      <c r="AW3997" s="1" t="s">
        <v>88</v>
      </c>
      <c r="AX3997" s="1" t="s">
        <v>89</v>
      </c>
      <c r="AY3997" s="1" t="s">
        <v>89</v>
      </c>
      <c r="AZ3997" s="1" t="s">
        <v>90</v>
      </c>
      <c r="BA3997" s="2">
        <v>44108.91875</v>
      </c>
      <c r="BB3997" s="2">
        <v>44111.06041666667</v>
      </c>
      <c r="BD3997" s="2">
        <v>44102.07083333333</v>
      </c>
      <c r="BF3997" s="1">
        <v>4246.0</v>
      </c>
      <c r="BH3997" s="1" t="s">
        <v>9243</v>
      </c>
      <c r="BI3997" s="1" t="s">
        <v>92</v>
      </c>
      <c r="BJ3997" s="1" t="s">
        <v>128</v>
      </c>
      <c r="BK3997" s="1">
        <v>1258519.0</v>
      </c>
      <c r="BL3997" s="1">
        <v>-1.36431269E7</v>
      </c>
      <c r="BM3997" s="1">
        <v>4654132.908</v>
      </c>
    </row>
    <row r="3998">
      <c r="A3998" s="1" t="str">
        <f t="shared" si="1"/>
        <v>GLA3998</v>
      </c>
      <c r="B3998" s="1" t="s">
        <v>9244</v>
      </c>
      <c r="C3998" s="1">
        <v>3998.0</v>
      </c>
      <c r="E3998" s="1" t="s">
        <v>119</v>
      </c>
      <c r="F3998" s="1">
        <v>4038.0</v>
      </c>
      <c r="G3998" s="1" t="s">
        <v>8433</v>
      </c>
      <c r="H3998" s="1" t="s">
        <v>68</v>
      </c>
      <c r="I3998" s="1" t="s">
        <v>69</v>
      </c>
      <c r="J3998" s="1" t="s">
        <v>247</v>
      </c>
      <c r="K3998" s="1" t="s">
        <v>71</v>
      </c>
      <c r="M3998" s="1" t="s">
        <v>72</v>
      </c>
      <c r="N3998" s="1" t="s">
        <v>70</v>
      </c>
      <c r="O3998" s="1" t="s">
        <v>1030</v>
      </c>
      <c r="Q3998" s="1" t="s">
        <v>74</v>
      </c>
      <c r="R3998" s="1" t="s">
        <v>75</v>
      </c>
      <c r="S3998" s="2">
        <v>44101.0</v>
      </c>
      <c r="T3998" s="1" t="s">
        <v>76</v>
      </c>
      <c r="X3998" s="1" t="s">
        <v>130</v>
      </c>
      <c r="AD3998" s="1" t="s">
        <v>78</v>
      </c>
      <c r="AE3998" s="1" t="s">
        <v>168</v>
      </c>
      <c r="AF3998" s="1" t="s">
        <v>80</v>
      </c>
      <c r="AG3998" s="1" t="s">
        <v>136</v>
      </c>
      <c r="AH3998" s="1" t="s">
        <v>82</v>
      </c>
      <c r="AI3998" s="1" t="s">
        <v>83</v>
      </c>
      <c r="AJ3998" s="1" t="s">
        <v>136</v>
      </c>
      <c r="AK3998" s="1" t="s">
        <v>85</v>
      </c>
      <c r="AL3998" s="1" t="s">
        <v>98</v>
      </c>
      <c r="AO3998" s="1" t="s">
        <v>70</v>
      </c>
      <c r="AW3998" s="1" t="s">
        <v>88</v>
      </c>
      <c r="AX3998" s="1" t="s">
        <v>89</v>
      </c>
      <c r="AY3998" s="1" t="s">
        <v>89</v>
      </c>
      <c r="AZ3998" s="1" t="s">
        <v>90</v>
      </c>
      <c r="BA3998" s="2">
        <v>44108.92013888889</v>
      </c>
      <c r="BB3998" s="2">
        <v>44111.06041666667</v>
      </c>
      <c r="BD3998" s="2">
        <v>44102.07083333333</v>
      </c>
      <c r="BF3998" s="1">
        <v>4247.0</v>
      </c>
      <c r="BH3998" s="1" t="s">
        <v>9245</v>
      </c>
      <c r="BI3998" s="1" t="s">
        <v>92</v>
      </c>
      <c r="BJ3998" s="1" t="s">
        <v>128</v>
      </c>
      <c r="BK3998" s="1">
        <v>1418190.0</v>
      </c>
      <c r="BL3998" s="1">
        <v>-1.364312085E7</v>
      </c>
      <c r="BM3998" s="1">
        <v>4654155.569</v>
      </c>
    </row>
    <row r="3999">
      <c r="A3999" s="1" t="str">
        <f t="shared" si="1"/>
        <v>GLA3999</v>
      </c>
      <c r="B3999" s="1" t="s">
        <v>9246</v>
      </c>
      <c r="C3999" s="1">
        <v>3999.0</v>
      </c>
      <c r="E3999" s="1" t="s">
        <v>119</v>
      </c>
      <c r="F3999" s="1">
        <v>4038.0</v>
      </c>
      <c r="G3999" s="1" t="s">
        <v>8433</v>
      </c>
      <c r="H3999" s="1" t="s">
        <v>68</v>
      </c>
      <c r="I3999" s="1" t="s">
        <v>105</v>
      </c>
      <c r="J3999" s="1" t="s">
        <v>247</v>
      </c>
      <c r="K3999" s="1" t="s">
        <v>71</v>
      </c>
      <c r="M3999" s="1" t="s">
        <v>72</v>
      </c>
      <c r="N3999" s="1" t="s">
        <v>70</v>
      </c>
      <c r="O3999" s="1" t="s">
        <v>1030</v>
      </c>
      <c r="Q3999" s="1" t="s">
        <v>74</v>
      </c>
      <c r="R3999" s="1" t="s">
        <v>75</v>
      </c>
      <c r="S3999" s="2">
        <v>44101.0</v>
      </c>
      <c r="T3999" s="1" t="s">
        <v>76</v>
      </c>
      <c r="X3999" s="1" t="s">
        <v>134</v>
      </c>
      <c r="AD3999" s="1" t="s">
        <v>124</v>
      </c>
      <c r="AE3999" s="1" t="s">
        <v>79</v>
      </c>
      <c r="AF3999" s="1" t="s">
        <v>80</v>
      </c>
      <c r="AG3999" s="1" t="s">
        <v>136</v>
      </c>
      <c r="AH3999" s="1" t="s">
        <v>115</v>
      </c>
      <c r="AI3999" s="1" t="s">
        <v>83</v>
      </c>
      <c r="AJ3999" s="1" t="s">
        <v>84</v>
      </c>
      <c r="AK3999" s="1" t="s">
        <v>85</v>
      </c>
      <c r="AL3999" s="1" t="s">
        <v>126</v>
      </c>
      <c r="AO3999" s="1" t="s">
        <v>70</v>
      </c>
      <c r="AW3999" s="1" t="s">
        <v>88</v>
      </c>
      <c r="AX3999" s="1" t="s">
        <v>89</v>
      </c>
      <c r="AY3999" s="1" t="s">
        <v>89</v>
      </c>
      <c r="AZ3999" s="1" t="s">
        <v>90</v>
      </c>
      <c r="BA3999" s="2">
        <v>44108.92222222222</v>
      </c>
      <c r="BB3999" s="2">
        <v>44111.06041666667</v>
      </c>
      <c r="BD3999" s="2">
        <v>44102.07083333333</v>
      </c>
      <c r="BF3999" s="1">
        <v>4248.0</v>
      </c>
      <c r="BH3999" s="1" t="s">
        <v>9247</v>
      </c>
      <c r="BI3999" s="1" t="s">
        <v>92</v>
      </c>
      <c r="BJ3999" s="1" t="s">
        <v>128</v>
      </c>
      <c r="BK3999" s="1">
        <v>1342233.0</v>
      </c>
      <c r="BL3999" s="1">
        <v>-1.36431192E7</v>
      </c>
      <c r="BM3999" s="1">
        <v>4654114.911</v>
      </c>
    </row>
    <row r="4000">
      <c r="A4000" s="1" t="str">
        <f t="shared" si="1"/>
        <v>GLA4000</v>
      </c>
      <c r="B4000" s="1" t="s">
        <v>9248</v>
      </c>
      <c r="C4000" s="1">
        <v>4000.0</v>
      </c>
      <c r="E4000" s="1" t="s">
        <v>119</v>
      </c>
      <c r="F4000" s="1">
        <v>4032.0</v>
      </c>
      <c r="G4000" s="1" t="s">
        <v>8433</v>
      </c>
      <c r="H4000" s="1" t="s">
        <v>68</v>
      </c>
      <c r="I4000" s="1" t="s">
        <v>69</v>
      </c>
      <c r="J4000" s="1" t="s">
        <v>247</v>
      </c>
      <c r="K4000" s="1" t="s">
        <v>71</v>
      </c>
      <c r="M4000" s="1" t="s">
        <v>72</v>
      </c>
      <c r="N4000" s="1" t="s">
        <v>70</v>
      </c>
      <c r="O4000" s="1" t="s">
        <v>365</v>
      </c>
      <c r="Q4000" s="1" t="s">
        <v>74</v>
      </c>
      <c r="R4000" s="1" t="s">
        <v>75</v>
      </c>
      <c r="S4000" s="2">
        <v>44101.0</v>
      </c>
      <c r="T4000" s="1" t="s">
        <v>76</v>
      </c>
      <c r="X4000" s="1" t="s">
        <v>123</v>
      </c>
      <c r="AD4000" s="1" t="s">
        <v>78</v>
      </c>
      <c r="AE4000" s="1" t="s">
        <v>168</v>
      </c>
      <c r="AF4000" s="1" t="s">
        <v>135</v>
      </c>
      <c r="AG4000" s="1" t="s">
        <v>136</v>
      </c>
      <c r="AH4000" s="1" t="s">
        <v>125</v>
      </c>
      <c r="AI4000" s="1" t="s">
        <v>136</v>
      </c>
      <c r="AJ4000" s="1" t="s">
        <v>84</v>
      </c>
      <c r="AK4000" s="1" t="s">
        <v>85</v>
      </c>
      <c r="AL4000" s="1" t="s">
        <v>98</v>
      </c>
      <c r="AO4000" s="1" t="s">
        <v>70</v>
      </c>
      <c r="AW4000" s="1" t="s">
        <v>88</v>
      </c>
      <c r="AX4000" s="1" t="s">
        <v>89</v>
      </c>
      <c r="AY4000" s="1" t="s">
        <v>89</v>
      </c>
      <c r="AZ4000" s="1" t="s">
        <v>90</v>
      </c>
      <c r="BA4000" s="2">
        <v>44108.924305555556</v>
      </c>
      <c r="BB4000" s="2">
        <v>44111.06041666667</v>
      </c>
      <c r="BD4000" s="2">
        <v>44102.07083333333</v>
      </c>
      <c r="BF4000" s="1">
        <v>4353.0</v>
      </c>
      <c r="BH4000" s="1" t="s">
        <v>9249</v>
      </c>
      <c r="BI4000" s="1" t="s">
        <v>92</v>
      </c>
      <c r="BJ4000" s="1" t="s">
        <v>9250</v>
      </c>
      <c r="BK4000" s="1">
        <v>1335691.0</v>
      </c>
      <c r="BL4000" s="1">
        <v>-1.364304265E7</v>
      </c>
      <c r="BM4000" s="1">
        <v>4654094.956</v>
      </c>
    </row>
    <row r="4001">
      <c r="A4001" s="1" t="str">
        <f t="shared" si="1"/>
        <v>GLA4001</v>
      </c>
      <c r="B4001" s="1" t="s">
        <v>9251</v>
      </c>
      <c r="C4001" s="1">
        <v>4001.0</v>
      </c>
      <c r="E4001" s="1" t="s">
        <v>119</v>
      </c>
      <c r="F4001" s="1">
        <v>4032.0</v>
      </c>
      <c r="G4001" s="1" t="s">
        <v>8433</v>
      </c>
      <c r="H4001" s="1" t="s">
        <v>68</v>
      </c>
      <c r="I4001" s="1" t="s">
        <v>96</v>
      </c>
      <c r="J4001" s="1" t="s">
        <v>247</v>
      </c>
      <c r="K4001" s="1" t="s">
        <v>71</v>
      </c>
      <c r="M4001" s="1" t="s">
        <v>72</v>
      </c>
      <c r="N4001" s="1" t="s">
        <v>70</v>
      </c>
      <c r="O4001" s="1" t="s">
        <v>365</v>
      </c>
      <c r="Q4001" s="1" t="s">
        <v>74</v>
      </c>
      <c r="R4001" s="1" t="s">
        <v>75</v>
      </c>
      <c r="S4001" s="2">
        <v>44101.0</v>
      </c>
      <c r="T4001" s="1" t="s">
        <v>76</v>
      </c>
      <c r="X4001" s="1" t="s">
        <v>134</v>
      </c>
      <c r="AD4001" s="1" t="s">
        <v>78</v>
      </c>
      <c r="AE4001" s="1" t="s">
        <v>79</v>
      </c>
      <c r="AF4001" s="1" t="s">
        <v>135</v>
      </c>
      <c r="AG4001" s="1" t="s">
        <v>136</v>
      </c>
      <c r="AH4001" s="1" t="s">
        <v>82</v>
      </c>
      <c r="AI4001" s="1" t="s">
        <v>83</v>
      </c>
      <c r="AJ4001" s="1" t="s">
        <v>84</v>
      </c>
      <c r="AK4001" s="1" t="s">
        <v>85</v>
      </c>
      <c r="AL4001" s="1" t="s">
        <v>98</v>
      </c>
      <c r="AO4001" s="1" t="s">
        <v>70</v>
      </c>
      <c r="AW4001" s="1" t="s">
        <v>88</v>
      </c>
      <c r="AX4001" s="1" t="s">
        <v>89</v>
      </c>
      <c r="AY4001" s="1" t="s">
        <v>89</v>
      </c>
      <c r="AZ4001" s="1" t="s">
        <v>90</v>
      </c>
      <c r="BA4001" s="2">
        <v>44108.92638888889</v>
      </c>
      <c r="BB4001" s="2">
        <v>44111.06041666667</v>
      </c>
      <c r="BD4001" s="2">
        <v>44102.07083333333</v>
      </c>
      <c r="BF4001" s="1">
        <v>4249.0</v>
      </c>
      <c r="BH4001" s="1" t="s">
        <v>9252</v>
      </c>
      <c r="BI4001" s="1" t="s">
        <v>92</v>
      </c>
      <c r="BJ4001" s="1" t="s">
        <v>128</v>
      </c>
      <c r="BK4001" s="1">
        <v>1340466.0</v>
      </c>
      <c r="BL4001" s="1">
        <v>-1.364303468E7</v>
      </c>
      <c r="BM4001" s="1">
        <v>4654052.742</v>
      </c>
    </row>
    <row r="4002">
      <c r="A4002" s="1" t="str">
        <f t="shared" si="1"/>
        <v>GLA4002</v>
      </c>
      <c r="B4002" s="1" t="s">
        <v>9253</v>
      </c>
      <c r="C4002" s="1">
        <v>4002.0</v>
      </c>
      <c r="E4002" s="1" t="s">
        <v>119</v>
      </c>
      <c r="F4002" s="1">
        <v>1192.0</v>
      </c>
      <c r="G4002" s="1" t="s">
        <v>8664</v>
      </c>
      <c r="H4002" s="1" t="s">
        <v>848</v>
      </c>
      <c r="I4002" s="1" t="s">
        <v>105</v>
      </c>
      <c r="J4002" s="1" t="s">
        <v>247</v>
      </c>
      <c r="K4002" s="1" t="s">
        <v>71</v>
      </c>
      <c r="M4002" s="1" t="s">
        <v>72</v>
      </c>
      <c r="N4002" s="1" t="s">
        <v>70</v>
      </c>
      <c r="O4002" s="1" t="s">
        <v>915</v>
      </c>
      <c r="Q4002" s="1" t="s">
        <v>74</v>
      </c>
      <c r="R4002" s="1" t="s">
        <v>75</v>
      </c>
      <c r="S4002" s="2">
        <v>44101.0</v>
      </c>
      <c r="T4002" s="1" t="s">
        <v>76</v>
      </c>
      <c r="X4002" s="1" t="s">
        <v>366</v>
      </c>
      <c r="AD4002" s="1" t="s">
        <v>124</v>
      </c>
      <c r="AE4002" s="1" t="s">
        <v>79</v>
      </c>
      <c r="AF4002" s="1" t="s">
        <v>135</v>
      </c>
      <c r="AG4002" s="1" t="s">
        <v>124</v>
      </c>
      <c r="AH4002" s="1" t="s">
        <v>125</v>
      </c>
      <c r="AI4002" s="1" t="s">
        <v>84</v>
      </c>
      <c r="AJ4002" s="1" t="s">
        <v>84</v>
      </c>
      <c r="AK4002" s="1" t="s">
        <v>98</v>
      </c>
      <c r="AL4002" s="1" t="s">
        <v>86</v>
      </c>
      <c r="AO4002" s="1" t="s">
        <v>70</v>
      </c>
      <c r="AW4002" s="1" t="s">
        <v>88</v>
      </c>
      <c r="AX4002" s="1" t="s">
        <v>89</v>
      </c>
      <c r="AY4002" s="1" t="s">
        <v>89</v>
      </c>
      <c r="AZ4002" s="1" t="s">
        <v>90</v>
      </c>
      <c r="BA4002" s="2">
        <v>44108.933333333334</v>
      </c>
      <c r="BB4002" s="2">
        <v>44111.06041666667</v>
      </c>
      <c r="BD4002" s="2">
        <v>44102.07083333333</v>
      </c>
      <c r="BF4002" s="1">
        <v>4250.0</v>
      </c>
      <c r="BH4002" s="1" t="s">
        <v>9254</v>
      </c>
      <c r="BI4002" s="1" t="s">
        <v>92</v>
      </c>
      <c r="BJ4002" s="1" t="s">
        <v>128</v>
      </c>
      <c r="BK4002" s="1">
        <v>404592.0</v>
      </c>
      <c r="BL4002" s="1">
        <v>-1.364100896E7</v>
      </c>
      <c r="BM4002" s="1">
        <v>4659146.425</v>
      </c>
    </row>
    <row r="4003">
      <c r="A4003" s="1" t="str">
        <f t="shared" si="1"/>
        <v>GLA4003</v>
      </c>
      <c r="B4003" s="1" t="s">
        <v>9255</v>
      </c>
      <c r="C4003" s="1">
        <v>4003.0</v>
      </c>
      <c r="E4003" s="1" t="s">
        <v>119</v>
      </c>
      <c r="F4003" s="1">
        <v>1192.0</v>
      </c>
      <c r="G4003" s="1" t="s">
        <v>8664</v>
      </c>
      <c r="H4003" s="1" t="s">
        <v>848</v>
      </c>
      <c r="I4003" s="1" t="s">
        <v>96</v>
      </c>
      <c r="J4003" s="1" t="s">
        <v>247</v>
      </c>
      <c r="K4003" s="1" t="s">
        <v>71</v>
      </c>
      <c r="M4003" s="1" t="s">
        <v>72</v>
      </c>
      <c r="N4003" s="1" t="s">
        <v>70</v>
      </c>
      <c r="O4003" s="1" t="s">
        <v>915</v>
      </c>
      <c r="Q4003" s="1" t="s">
        <v>74</v>
      </c>
      <c r="R4003" s="1" t="s">
        <v>75</v>
      </c>
      <c r="S4003" s="2">
        <v>44101.0</v>
      </c>
      <c r="T4003" s="1" t="s">
        <v>76</v>
      </c>
      <c r="X4003" s="1" t="s">
        <v>366</v>
      </c>
      <c r="AD4003" s="1" t="s">
        <v>124</v>
      </c>
      <c r="AE4003" s="1" t="s">
        <v>79</v>
      </c>
      <c r="AF4003" s="1" t="s">
        <v>135</v>
      </c>
      <c r="AG4003" s="1" t="s">
        <v>124</v>
      </c>
      <c r="AH4003" s="1" t="s">
        <v>125</v>
      </c>
      <c r="AI4003" s="1" t="s">
        <v>84</v>
      </c>
      <c r="AJ4003" s="1" t="s">
        <v>84</v>
      </c>
      <c r="AK4003" s="1" t="s">
        <v>98</v>
      </c>
      <c r="AL4003" s="1" t="s">
        <v>86</v>
      </c>
      <c r="AO4003" s="1" t="s">
        <v>70</v>
      </c>
      <c r="AW4003" s="1" t="s">
        <v>88</v>
      </c>
      <c r="AX4003" s="1" t="s">
        <v>89</v>
      </c>
      <c r="AY4003" s="1" t="s">
        <v>89</v>
      </c>
      <c r="AZ4003" s="1" t="s">
        <v>90</v>
      </c>
      <c r="BA4003" s="2">
        <v>44108.93472222222</v>
      </c>
      <c r="BB4003" s="2">
        <v>44111.06041666667</v>
      </c>
      <c r="BD4003" s="2">
        <v>44102.07083333333</v>
      </c>
      <c r="BF4003" s="1">
        <v>4251.0</v>
      </c>
      <c r="BH4003" s="1" t="s">
        <v>9256</v>
      </c>
      <c r="BI4003" s="1" t="s">
        <v>92</v>
      </c>
      <c r="BJ4003" s="1" t="s">
        <v>128</v>
      </c>
      <c r="BK4003" s="1">
        <v>494301.0</v>
      </c>
      <c r="BL4003" s="1">
        <v>-1.364105332E7</v>
      </c>
      <c r="BM4003" s="1">
        <v>4659162.188</v>
      </c>
    </row>
    <row r="4004">
      <c r="A4004" s="1" t="str">
        <f t="shared" si="1"/>
        <v>GLA4004</v>
      </c>
      <c r="B4004" s="1" t="s">
        <v>9257</v>
      </c>
      <c r="C4004" s="1">
        <v>4004.0</v>
      </c>
      <c r="E4004" s="1" t="s">
        <v>119</v>
      </c>
      <c r="F4004" s="1">
        <v>1192.0</v>
      </c>
      <c r="G4004" s="1" t="s">
        <v>8664</v>
      </c>
      <c r="H4004" s="1" t="s">
        <v>848</v>
      </c>
      <c r="I4004" s="1" t="s">
        <v>69</v>
      </c>
      <c r="J4004" s="1" t="s">
        <v>247</v>
      </c>
      <c r="K4004" s="1" t="s">
        <v>71</v>
      </c>
      <c r="M4004" s="1" t="s">
        <v>72</v>
      </c>
      <c r="N4004" s="1" t="s">
        <v>70</v>
      </c>
      <c r="O4004" s="1" t="s">
        <v>915</v>
      </c>
      <c r="Q4004" s="1" t="s">
        <v>74</v>
      </c>
      <c r="R4004" s="1" t="s">
        <v>75</v>
      </c>
      <c r="S4004" s="2">
        <v>44101.0</v>
      </c>
      <c r="T4004" s="1" t="s">
        <v>76</v>
      </c>
      <c r="X4004" s="1" t="s">
        <v>270</v>
      </c>
      <c r="AD4004" s="1" t="s">
        <v>124</v>
      </c>
      <c r="AE4004" s="1" t="s">
        <v>149</v>
      </c>
      <c r="AF4004" s="1" t="s">
        <v>135</v>
      </c>
      <c r="AG4004" s="1" t="s">
        <v>124</v>
      </c>
      <c r="AH4004" s="1" t="s">
        <v>125</v>
      </c>
      <c r="AI4004" s="1" t="s">
        <v>84</v>
      </c>
      <c r="AJ4004" s="1" t="s">
        <v>84</v>
      </c>
      <c r="AK4004" s="1" t="s">
        <v>98</v>
      </c>
      <c r="AL4004" s="1" t="s">
        <v>86</v>
      </c>
      <c r="AO4004" s="1" t="s">
        <v>70</v>
      </c>
      <c r="AW4004" s="1" t="s">
        <v>88</v>
      </c>
      <c r="AX4004" s="1" t="s">
        <v>89</v>
      </c>
      <c r="AY4004" s="1" t="s">
        <v>89</v>
      </c>
      <c r="AZ4004" s="1" t="s">
        <v>90</v>
      </c>
      <c r="BA4004" s="2">
        <v>44108.936111111114</v>
      </c>
      <c r="BB4004" s="2">
        <v>44111.06041666667</v>
      </c>
      <c r="BD4004" s="2">
        <v>44102.07083333333</v>
      </c>
      <c r="BF4004" s="1">
        <v>4252.0</v>
      </c>
      <c r="BH4004" s="1" t="s">
        <v>9258</v>
      </c>
      <c r="BI4004" s="1" t="s">
        <v>92</v>
      </c>
      <c r="BJ4004" s="1" t="s">
        <v>128</v>
      </c>
      <c r="BK4004" s="1">
        <v>392407.0</v>
      </c>
      <c r="BL4004" s="1">
        <v>-1.364109174E7</v>
      </c>
      <c r="BM4004" s="1">
        <v>4659178.128</v>
      </c>
    </row>
    <row r="4005">
      <c r="A4005" s="1" t="str">
        <f t="shared" si="1"/>
        <v>GLA4005</v>
      </c>
      <c r="B4005" s="1" t="s">
        <v>9259</v>
      </c>
      <c r="C4005" s="1">
        <v>4005.0</v>
      </c>
      <c r="E4005" s="1" t="s">
        <v>119</v>
      </c>
      <c r="F4005" s="1">
        <v>6450.0</v>
      </c>
      <c r="G4005" s="1" t="s">
        <v>1194</v>
      </c>
      <c r="H4005" s="1" t="s">
        <v>68</v>
      </c>
      <c r="I4005" s="1" t="s">
        <v>69</v>
      </c>
      <c r="J4005" s="1" t="s">
        <v>247</v>
      </c>
      <c r="K4005" s="1" t="s">
        <v>71</v>
      </c>
      <c r="M4005" s="1" t="s">
        <v>72</v>
      </c>
      <c r="N4005" s="1" t="s">
        <v>122</v>
      </c>
      <c r="Q4005" s="1" t="s">
        <v>74</v>
      </c>
      <c r="R4005" s="1" t="s">
        <v>75</v>
      </c>
      <c r="S4005" s="2">
        <v>44101.0</v>
      </c>
      <c r="T4005" s="1" t="s">
        <v>76</v>
      </c>
      <c r="X4005" s="1" t="s">
        <v>130</v>
      </c>
      <c r="AD4005" s="1" t="s">
        <v>139</v>
      </c>
      <c r="AE4005" s="1" t="s">
        <v>79</v>
      </c>
      <c r="AF4005" s="1" t="s">
        <v>80</v>
      </c>
      <c r="AG4005" s="1" t="s">
        <v>81</v>
      </c>
      <c r="AH4005" s="1" t="s">
        <v>125</v>
      </c>
      <c r="AI4005" s="1" t="s">
        <v>83</v>
      </c>
      <c r="AJ4005" s="1" t="s">
        <v>84</v>
      </c>
      <c r="AK4005" s="1" t="s">
        <v>98</v>
      </c>
      <c r="AL4005" s="1" t="s">
        <v>126</v>
      </c>
      <c r="AO4005" s="1" t="s">
        <v>122</v>
      </c>
      <c r="AW4005" s="1" t="s">
        <v>88</v>
      </c>
      <c r="AX4005" s="1" t="s">
        <v>89</v>
      </c>
      <c r="AY4005" s="1" t="s">
        <v>89</v>
      </c>
      <c r="AZ4005" s="1" t="s">
        <v>90</v>
      </c>
      <c r="BA4005" s="2">
        <v>44108.93680555555</v>
      </c>
      <c r="BB4005" s="2">
        <v>44111.05347222222</v>
      </c>
      <c r="BD4005" s="2">
        <v>44102.07083333333</v>
      </c>
      <c r="BF4005" s="1">
        <v>4253.0</v>
      </c>
      <c r="BH4005" s="1" t="s">
        <v>9260</v>
      </c>
      <c r="BI4005" s="1" t="s">
        <v>92</v>
      </c>
      <c r="BJ4005" s="1" t="s">
        <v>161</v>
      </c>
      <c r="BK4005" s="1">
        <v>367329.0</v>
      </c>
      <c r="BL4005" s="1">
        <v>-1.365213723E7</v>
      </c>
      <c r="BM4005" s="1">
        <v>4648609.311</v>
      </c>
    </row>
    <row r="4006">
      <c r="A4006" s="1" t="str">
        <f t="shared" si="1"/>
        <v>GLA4006</v>
      </c>
      <c r="B4006" s="1" t="s">
        <v>9261</v>
      </c>
      <c r="C4006" s="1">
        <v>4006.0</v>
      </c>
      <c r="E4006" s="1" t="s">
        <v>119</v>
      </c>
      <c r="F4006" s="1">
        <v>6450.0</v>
      </c>
      <c r="G4006" s="1" t="s">
        <v>1194</v>
      </c>
      <c r="H4006" s="1" t="s">
        <v>68</v>
      </c>
      <c r="I4006" s="1" t="s">
        <v>69</v>
      </c>
      <c r="J4006" s="1" t="s">
        <v>247</v>
      </c>
      <c r="K4006" s="1" t="s">
        <v>71</v>
      </c>
      <c r="M4006" s="1" t="s">
        <v>72</v>
      </c>
      <c r="N4006" s="1" t="s">
        <v>122</v>
      </c>
      <c r="Q4006" s="1" t="s">
        <v>74</v>
      </c>
      <c r="R4006" s="1" t="s">
        <v>75</v>
      </c>
      <c r="S4006" s="2">
        <v>44101.0</v>
      </c>
      <c r="T4006" s="1" t="s">
        <v>76</v>
      </c>
      <c r="X4006" s="1" t="s">
        <v>130</v>
      </c>
      <c r="AD4006" s="1" t="s">
        <v>139</v>
      </c>
      <c r="AE4006" s="1" t="s">
        <v>79</v>
      </c>
      <c r="AF4006" s="1" t="s">
        <v>80</v>
      </c>
      <c r="AG4006" s="1" t="s">
        <v>81</v>
      </c>
      <c r="AH4006" s="1" t="s">
        <v>125</v>
      </c>
      <c r="AI4006" s="1" t="s">
        <v>83</v>
      </c>
      <c r="AJ4006" s="1" t="s">
        <v>84</v>
      </c>
      <c r="AK4006" s="1" t="s">
        <v>98</v>
      </c>
      <c r="AL4006" s="1" t="s">
        <v>126</v>
      </c>
      <c r="AO4006" s="1" t="s">
        <v>122</v>
      </c>
      <c r="AW4006" s="1" t="s">
        <v>88</v>
      </c>
      <c r="AX4006" s="1" t="s">
        <v>89</v>
      </c>
      <c r="AY4006" s="1" t="s">
        <v>89</v>
      </c>
      <c r="AZ4006" s="1" t="s">
        <v>90</v>
      </c>
      <c r="BA4006" s="2">
        <v>44108.93680555555</v>
      </c>
      <c r="BB4006" s="2">
        <v>44111.05347222222</v>
      </c>
      <c r="BD4006" s="2">
        <v>44102.07083333333</v>
      </c>
      <c r="BF4006" s="1">
        <v>4254.0</v>
      </c>
      <c r="BH4006" s="1" t="s">
        <v>9260</v>
      </c>
      <c r="BI4006" s="1" t="s">
        <v>92</v>
      </c>
      <c r="BJ4006" s="1" t="s">
        <v>128</v>
      </c>
      <c r="BK4006" s="1">
        <v>383055.0</v>
      </c>
      <c r="BL4006" s="1">
        <v>-1.365213723E7</v>
      </c>
      <c r="BM4006" s="1">
        <v>4648609.311</v>
      </c>
    </row>
    <row r="4007">
      <c r="A4007" s="1" t="str">
        <f t="shared" si="1"/>
        <v>GLA4007</v>
      </c>
      <c r="B4007" s="1" t="s">
        <v>9262</v>
      </c>
      <c r="C4007" s="1">
        <v>4007.0</v>
      </c>
      <c r="E4007" s="1" t="s">
        <v>119</v>
      </c>
      <c r="F4007" s="1">
        <v>4036.0</v>
      </c>
      <c r="G4007" s="1" t="s">
        <v>8433</v>
      </c>
      <c r="H4007" s="1" t="s">
        <v>68</v>
      </c>
      <c r="J4007" s="1" t="s">
        <v>247</v>
      </c>
      <c r="K4007" s="1" t="s">
        <v>71</v>
      </c>
      <c r="M4007" s="1" t="s">
        <v>72</v>
      </c>
      <c r="N4007" s="1" t="s">
        <v>70</v>
      </c>
      <c r="O4007" s="1" t="s">
        <v>365</v>
      </c>
      <c r="Q4007" s="1" t="s">
        <v>74</v>
      </c>
      <c r="R4007" s="1" t="s">
        <v>75</v>
      </c>
      <c r="S4007" s="2">
        <v>44101.0</v>
      </c>
      <c r="T4007" s="1" t="s">
        <v>76</v>
      </c>
      <c r="X4007" s="1" t="s">
        <v>123</v>
      </c>
      <c r="AD4007" s="1" t="s">
        <v>139</v>
      </c>
      <c r="AE4007" s="1" t="s">
        <v>79</v>
      </c>
      <c r="AF4007" s="1" t="s">
        <v>80</v>
      </c>
      <c r="AG4007" s="1" t="s">
        <v>81</v>
      </c>
      <c r="AH4007" s="1" t="s">
        <v>125</v>
      </c>
      <c r="AI4007" s="1" t="s">
        <v>136</v>
      </c>
      <c r="AJ4007" s="1" t="s">
        <v>136</v>
      </c>
      <c r="AK4007" s="1" t="s">
        <v>85</v>
      </c>
      <c r="AL4007" s="1" t="s">
        <v>126</v>
      </c>
      <c r="AO4007" s="1" t="s">
        <v>70</v>
      </c>
      <c r="AW4007" s="1" t="s">
        <v>88</v>
      </c>
      <c r="AX4007" s="1" t="s">
        <v>89</v>
      </c>
      <c r="AY4007" s="1" t="s">
        <v>89</v>
      </c>
      <c r="AZ4007" s="1" t="s">
        <v>90</v>
      </c>
      <c r="BA4007" s="2">
        <v>44108.93472222222</v>
      </c>
      <c r="BB4007" s="2">
        <v>44111.06041666667</v>
      </c>
      <c r="BD4007" s="2">
        <v>44102.07083333333</v>
      </c>
      <c r="BF4007" s="1">
        <v>4255.0</v>
      </c>
      <c r="BH4007" s="1" t="s">
        <v>9263</v>
      </c>
      <c r="BI4007" s="1" t="s">
        <v>92</v>
      </c>
      <c r="BJ4007" s="1" t="s">
        <v>9264</v>
      </c>
      <c r="BK4007" s="1">
        <v>1187680.0</v>
      </c>
      <c r="BL4007" s="1">
        <v>-1.36431707E7</v>
      </c>
      <c r="BM4007" s="1">
        <v>4654249.46</v>
      </c>
    </row>
    <row r="4008">
      <c r="A4008" s="1" t="str">
        <f t="shared" si="1"/>
        <v>GLA4008</v>
      </c>
      <c r="B4008" s="1" t="s">
        <v>9265</v>
      </c>
      <c r="C4008" s="1">
        <v>4008.0</v>
      </c>
      <c r="E4008" s="1" t="s">
        <v>119</v>
      </c>
      <c r="F4008" s="1">
        <v>6450.0</v>
      </c>
      <c r="G4008" s="1" t="s">
        <v>1194</v>
      </c>
      <c r="H4008" s="1" t="s">
        <v>68</v>
      </c>
      <c r="I4008" s="1" t="s">
        <v>96</v>
      </c>
      <c r="J4008" s="1" t="s">
        <v>247</v>
      </c>
      <c r="K4008" s="1" t="s">
        <v>71</v>
      </c>
      <c r="M4008" s="1" t="s">
        <v>72</v>
      </c>
      <c r="N4008" s="1" t="s">
        <v>122</v>
      </c>
      <c r="Q4008" s="1" t="s">
        <v>74</v>
      </c>
      <c r="R4008" s="1" t="s">
        <v>75</v>
      </c>
      <c r="S4008" s="2">
        <v>44101.0</v>
      </c>
      <c r="T4008" s="1" t="s">
        <v>76</v>
      </c>
      <c r="X4008" s="1" t="s">
        <v>134</v>
      </c>
      <c r="AD4008" s="1" t="s">
        <v>139</v>
      </c>
      <c r="AE4008" s="1" t="s">
        <v>79</v>
      </c>
      <c r="AF4008" s="1" t="s">
        <v>80</v>
      </c>
      <c r="AG4008" s="1" t="s">
        <v>81</v>
      </c>
      <c r="AH4008" s="1" t="s">
        <v>125</v>
      </c>
      <c r="AI4008" s="1" t="s">
        <v>83</v>
      </c>
      <c r="AJ4008" s="1" t="s">
        <v>84</v>
      </c>
      <c r="AK4008" s="1" t="s">
        <v>98</v>
      </c>
      <c r="AL4008" s="1" t="s">
        <v>126</v>
      </c>
      <c r="AO4008" s="1" t="s">
        <v>122</v>
      </c>
      <c r="AW4008" s="1" t="s">
        <v>88</v>
      </c>
      <c r="AX4008" s="1" t="s">
        <v>89</v>
      </c>
      <c r="AY4008" s="1" t="s">
        <v>89</v>
      </c>
      <c r="AZ4008" s="1" t="s">
        <v>90</v>
      </c>
      <c r="BA4008" s="2">
        <v>44108.9375</v>
      </c>
      <c r="BB4008" s="2">
        <v>44111.05347222222</v>
      </c>
      <c r="BD4008" s="2">
        <v>44102.07083333333</v>
      </c>
      <c r="BF4008" s="1">
        <v>4256.0</v>
      </c>
      <c r="BH4008" s="1" t="s">
        <v>9266</v>
      </c>
      <c r="BI4008" s="1" t="s">
        <v>92</v>
      </c>
      <c r="BJ4008" s="1" t="s">
        <v>128</v>
      </c>
      <c r="BK4008" s="1">
        <v>390328.0</v>
      </c>
      <c r="BL4008" s="1">
        <v>-1.36521205E7</v>
      </c>
      <c r="BM4008" s="1">
        <v>4648644.961</v>
      </c>
    </row>
    <row r="4009">
      <c r="A4009" s="1" t="str">
        <f t="shared" si="1"/>
        <v>GLA4009</v>
      </c>
      <c r="B4009" s="1" t="s">
        <v>9267</v>
      </c>
      <c r="C4009" s="1">
        <v>4009.0</v>
      </c>
      <c r="E4009" s="1" t="s">
        <v>104</v>
      </c>
      <c r="F4009" s="1">
        <v>6651.0</v>
      </c>
      <c r="G4009" s="1" t="s">
        <v>1194</v>
      </c>
      <c r="H4009" s="1" t="s">
        <v>68</v>
      </c>
      <c r="I4009" s="1" t="s">
        <v>69</v>
      </c>
      <c r="J4009" s="1" t="s">
        <v>247</v>
      </c>
      <c r="K4009" s="1" t="s">
        <v>71</v>
      </c>
      <c r="M4009" s="1" t="s">
        <v>72</v>
      </c>
      <c r="N4009" s="1" t="s">
        <v>122</v>
      </c>
      <c r="Q4009" s="1" t="s">
        <v>74</v>
      </c>
      <c r="R4009" s="1" t="s">
        <v>75</v>
      </c>
      <c r="S4009" s="2">
        <v>44101.0</v>
      </c>
      <c r="T4009" s="1" t="s">
        <v>76</v>
      </c>
      <c r="W4009" s="1" t="s">
        <v>202</v>
      </c>
      <c r="X4009" s="1" t="s">
        <v>130</v>
      </c>
      <c r="AD4009" s="1" t="s">
        <v>139</v>
      </c>
      <c r="AE4009" s="1" t="s">
        <v>79</v>
      </c>
      <c r="AF4009" s="1" t="s">
        <v>135</v>
      </c>
      <c r="AG4009" s="1" t="s">
        <v>81</v>
      </c>
      <c r="AH4009" s="1" t="s">
        <v>125</v>
      </c>
      <c r="AI4009" s="1" t="s">
        <v>83</v>
      </c>
      <c r="AJ4009" s="1" t="s">
        <v>83</v>
      </c>
      <c r="AK4009" s="1" t="s">
        <v>86</v>
      </c>
      <c r="AL4009" s="1" t="s">
        <v>126</v>
      </c>
      <c r="AO4009" s="1" t="s">
        <v>122</v>
      </c>
      <c r="AW4009" s="1" t="s">
        <v>88</v>
      </c>
      <c r="AX4009" s="1" t="s">
        <v>89</v>
      </c>
      <c r="AY4009" s="1" t="s">
        <v>89</v>
      </c>
      <c r="AZ4009" s="1" t="s">
        <v>90</v>
      </c>
      <c r="BA4009" s="2">
        <v>44108.94236111111</v>
      </c>
      <c r="BB4009" s="2">
        <v>44111.05347222222</v>
      </c>
      <c r="BD4009" s="2">
        <v>44102.07083333333</v>
      </c>
      <c r="BF4009" s="1">
        <v>4258.0</v>
      </c>
      <c r="BH4009" s="1" t="s">
        <v>9268</v>
      </c>
      <c r="BI4009" s="1" t="s">
        <v>92</v>
      </c>
      <c r="BJ4009" s="1" t="s">
        <v>161</v>
      </c>
      <c r="BK4009" s="1">
        <v>407500.0</v>
      </c>
      <c r="BL4009" s="1">
        <v>-1.365153062E7</v>
      </c>
      <c r="BM4009" s="1">
        <v>4648680.548</v>
      </c>
    </row>
    <row r="4010">
      <c r="A4010" s="1" t="str">
        <f t="shared" si="1"/>
        <v>GLA4010</v>
      </c>
      <c r="B4010" s="1" t="s">
        <v>9269</v>
      </c>
      <c r="C4010" s="1">
        <v>4010.0</v>
      </c>
      <c r="E4010" s="1" t="s">
        <v>104</v>
      </c>
      <c r="F4010" s="1">
        <v>6651.0</v>
      </c>
      <c r="G4010" s="1" t="s">
        <v>1194</v>
      </c>
      <c r="H4010" s="1" t="s">
        <v>68</v>
      </c>
      <c r="I4010" s="1" t="s">
        <v>69</v>
      </c>
      <c r="J4010" s="1" t="s">
        <v>247</v>
      </c>
      <c r="K4010" s="1" t="s">
        <v>71</v>
      </c>
      <c r="M4010" s="1" t="s">
        <v>72</v>
      </c>
      <c r="N4010" s="1" t="s">
        <v>122</v>
      </c>
      <c r="Q4010" s="1" t="s">
        <v>74</v>
      </c>
      <c r="R4010" s="1" t="s">
        <v>75</v>
      </c>
      <c r="S4010" s="2">
        <v>44101.0</v>
      </c>
      <c r="T4010" s="1" t="s">
        <v>76</v>
      </c>
      <c r="W4010" s="1" t="s">
        <v>202</v>
      </c>
      <c r="X4010" s="1" t="s">
        <v>130</v>
      </c>
      <c r="AD4010" s="1" t="s">
        <v>139</v>
      </c>
      <c r="AE4010" s="1" t="s">
        <v>79</v>
      </c>
      <c r="AF4010" s="1" t="s">
        <v>135</v>
      </c>
      <c r="AG4010" s="1" t="s">
        <v>81</v>
      </c>
      <c r="AH4010" s="1" t="s">
        <v>125</v>
      </c>
      <c r="AI4010" s="1" t="s">
        <v>83</v>
      </c>
      <c r="AJ4010" s="1" t="s">
        <v>83</v>
      </c>
      <c r="AK4010" s="1" t="s">
        <v>86</v>
      </c>
      <c r="AL4010" s="1" t="s">
        <v>126</v>
      </c>
      <c r="AO4010" s="1" t="s">
        <v>122</v>
      </c>
      <c r="AW4010" s="1" t="s">
        <v>88</v>
      </c>
      <c r="AX4010" s="1" t="s">
        <v>89</v>
      </c>
      <c r="AY4010" s="1" t="s">
        <v>89</v>
      </c>
      <c r="AZ4010" s="1" t="s">
        <v>90</v>
      </c>
      <c r="BA4010" s="2">
        <v>44108.94236111111</v>
      </c>
      <c r="BB4010" s="2">
        <v>44111.05347222222</v>
      </c>
      <c r="BD4010" s="2">
        <v>44102.07083333333</v>
      </c>
      <c r="BF4010" s="1">
        <v>4259.0</v>
      </c>
      <c r="BH4010" s="1" t="s">
        <v>9268</v>
      </c>
      <c r="BI4010" s="1" t="s">
        <v>92</v>
      </c>
      <c r="BJ4010" s="1" t="s">
        <v>128</v>
      </c>
      <c r="BK4010" s="1">
        <v>403473.0</v>
      </c>
      <c r="BL4010" s="1">
        <v>-1.365153062E7</v>
      </c>
      <c r="BM4010" s="1">
        <v>4648680.548</v>
      </c>
    </row>
    <row r="4011">
      <c r="A4011" s="1" t="str">
        <f t="shared" si="1"/>
        <v>GLA4011</v>
      </c>
      <c r="B4011" s="1" t="s">
        <v>9270</v>
      </c>
      <c r="C4011" s="1">
        <v>4011.0</v>
      </c>
      <c r="E4011" s="1" t="s">
        <v>104</v>
      </c>
      <c r="F4011" s="1">
        <v>6651.0</v>
      </c>
      <c r="G4011" s="1" t="s">
        <v>1194</v>
      </c>
      <c r="H4011" s="1" t="s">
        <v>68</v>
      </c>
      <c r="I4011" s="1" t="s">
        <v>69</v>
      </c>
      <c r="J4011" s="1" t="s">
        <v>247</v>
      </c>
      <c r="K4011" s="1" t="s">
        <v>71</v>
      </c>
      <c r="M4011" s="1" t="s">
        <v>72</v>
      </c>
      <c r="N4011" s="1" t="s">
        <v>122</v>
      </c>
      <c r="Q4011" s="1" t="s">
        <v>74</v>
      </c>
      <c r="R4011" s="1" t="s">
        <v>75</v>
      </c>
      <c r="S4011" s="2">
        <v>44101.0</v>
      </c>
      <c r="T4011" s="1" t="s">
        <v>76</v>
      </c>
      <c r="W4011" s="1" t="s">
        <v>202</v>
      </c>
      <c r="X4011" s="1" t="s">
        <v>130</v>
      </c>
      <c r="AD4011" s="1" t="s">
        <v>139</v>
      </c>
      <c r="AE4011" s="1" t="s">
        <v>79</v>
      </c>
      <c r="AF4011" s="1" t="s">
        <v>135</v>
      </c>
      <c r="AG4011" s="1" t="s">
        <v>81</v>
      </c>
      <c r="AH4011" s="1" t="s">
        <v>125</v>
      </c>
      <c r="AI4011" s="1" t="s">
        <v>83</v>
      </c>
      <c r="AJ4011" s="1" t="s">
        <v>83</v>
      </c>
      <c r="AK4011" s="1" t="s">
        <v>86</v>
      </c>
      <c r="AL4011" s="1" t="s">
        <v>126</v>
      </c>
      <c r="AO4011" s="1" t="s">
        <v>122</v>
      </c>
      <c r="AW4011" s="1" t="s">
        <v>88</v>
      </c>
      <c r="AX4011" s="1" t="s">
        <v>89</v>
      </c>
      <c r="AY4011" s="1" t="s">
        <v>89</v>
      </c>
      <c r="AZ4011" s="1" t="s">
        <v>90</v>
      </c>
      <c r="BA4011" s="2">
        <v>44108.94236111111</v>
      </c>
      <c r="BB4011" s="2">
        <v>44111.05347222222</v>
      </c>
      <c r="BD4011" s="2">
        <v>44102.07083333333</v>
      </c>
      <c r="BF4011" s="1">
        <v>4260.0</v>
      </c>
      <c r="BH4011" s="1" t="s">
        <v>9268</v>
      </c>
      <c r="BI4011" s="1" t="s">
        <v>92</v>
      </c>
      <c r="BJ4011" s="1" t="s">
        <v>296</v>
      </c>
      <c r="BK4011" s="1">
        <v>560511.0</v>
      </c>
      <c r="BL4011" s="1">
        <v>-1.365153062E7</v>
      </c>
      <c r="BM4011" s="1">
        <v>4648680.548</v>
      </c>
    </row>
    <row r="4012">
      <c r="A4012" s="1" t="str">
        <f t="shared" si="1"/>
        <v>GLA4012</v>
      </c>
      <c r="B4012" s="1" t="s">
        <v>9271</v>
      </c>
      <c r="C4012" s="1">
        <v>4012.0</v>
      </c>
      <c r="E4012" s="1" t="s">
        <v>119</v>
      </c>
      <c r="F4012" s="1">
        <v>4021.0</v>
      </c>
      <c r="G4012" s="1" t="s">
        <v>8433</v>
      </c>
      <c r="H4012" s="1" t="s">
        <v>68</v>
      </c>
      <c r="J4012" s="1" t="s">
        <v>247</v>
      </c>
      <c r="K4012" s="1" t="s">
        <v>71</v>
      </c>
      <c r="M4012" s="1" t="s">
        <v>72</v>
      </c>
      <c r="N4012" s="1" t="s">
        <v>70</v>
      </c>
      <c r="O4012" s="1" t="s">
        <v>1030</v>
      </c>
      <c r="Q4012" s="1" t="s">
        <v>74</v>
      </c>
      <c r="R4012" s="1" t="s">
        <v>75</v>
      </c>
      <c r="S4012" s="2">
        <v>44101.0</v>
      </c>
      <c r="T4012" s="1" t="s">
        <v>76</v>
      </c>
      <c r="W4012" s="1" t="s">
        <v>97</v>
      </c>
      <c r="X4012" s="1" t="s">
        <v>270</v>
      </c>
      <c r="AD4012" s="1" t="s">
        <v>78</v>
      </c>
      <c r="AE4012" s="1" t="s">
        <v>79</v>
      </c>
      <c r="AF4012" s="1" t="s">
        <v>135</v>
      </c>
      <c r="AG4012" s="1" t="s">
        <v>136</v>
      </c>
      <c r="AH4012" s="1" t="s">
        <v>82</v>
      </c>
      <c r="AI4012" s="1" t="s">
        <v>84</v>
      </c>
      <c r="AJ4012" s="1" t="s">
        <v>84</v>
      </c>
      <c r="AK4012" s="1" t="s">
        <v>98</v>
      </c>
      <c r="AL4012" s="1" t="s">
        <v>126</v>
      </c>
      <c r="AM4012" s="1" t="s">
        <v>87</v>
      </c>
      <c r="AN4012" s="1" t="s">
        <v>247</v>
      </c>
      <c r="AO4012" s="1" t="s">
        <v>70</v>
      </c>
      <c r="AW4012" s="1" t="s">
        <v>88</v>
      </c>
      <c r="AX4012" s="1" t="s">
        <v>89</v>
      </c>
      <c r="AY4012" s="1" t="s">
        <v>89</v>
      </c>
      <c r="AZ4012" s="1" t="s">
        <v>90</v>
      </c>
      <c r="BA4012" s="2">
        <v>44108.94236111111</v>
      </c>
      <c r="BB4012" s="2">
        <v>44111.06041666667</v>
      </c>
      <c r="BD4012" s="2">
        <v>44102.07083333333</v>
      </c>
      <c r="BF4012" s="1">
        <v>4257.0</v>
      </c>
      <c r="BH4012" s="1" t="s">
        <v>9272</v>
      </c>
      <c r="BI4012" s="1" t="s">
        <v>92</v>
      </c>
      <c r="BJ4012" s="1" t="s">
        <v>9273</v>
      </c>
      <c r="BK4012" s="1">
        <v>1054881.0</v>
      </c>
      <c r="BL4012" s="1">
        <v>-1.364181121E7</v>
      </c>
      <c r="BM4012" s="1">
        <v>4654833.446</v>
      </c>
    </row>
    <row r="4013">
      <c r="A4013" s="1" t="str">
        <f t="shared" si="1"/>
        <v>GLA4013</v>
      </c>
      <c r="B4013" s="1" t="s">
        <v>9274</v>
      </c>
      <c r="C4013" s="1">
        <v>4013.0</v>
      </c>
      <c r="E4013" s="1" t="s">
        <v>119</v>
      </c>
      <c r="F4013" s="1">
        <v>2824.0</v>
      </c>
      <c r="G4013" s="1" t="s">
        <v>8433</v>
      </c>
      <c r="H4013" s="1" t="s">
        <v>68</v>
      </c>
      <c r="J4013" s="1" t="s">
        <v>247</v>
      </c>
      <c r="K4013" s="1" t="s">
        <v>71</v>
      </c>
      <c r="M4013" s="1" t="s">
        <v>72</v>
      </c>
      <c r="N4013" s="1" t="s">
        <v>70</v>
      </c>
      <c r="Q4013" s="1" t="s">
        <v>74</v>
      </c>
      <c r="R4013" s="1" t="s">
        <v>75</v>
      </c>
      <c r="S4013" s="2">
        <v>44101.0</v>
      </c>
      <c r="T4013" s="1" t="s">
        <v>76</v>
      </c>
      <c r="X4013" s="1" t="s">
        <v>123</v>
      </c>
      <c r="AD4013" s="1" t="s">
        <v>124</v>
      </c>
      <c r="AE4013" s="1" t="s">
        <v>79</v>
      </c>
      <c r="AF4013" s="1" t="s">
        <v>80</v>
      </c>
      <c r="AG4013" s="1" t="s">
        <v>136</v>
      </c>
      <c r="AH4013" s="1" t="s">
        <v>125</v>
      </c>
      <c r="AI4013" s="1" t="s">
        <v>84</v>
      </c>
      <c r="AJ4013" s="1" t="s">
        <v>136</v>
      </c>
      <c r="AK4013" s="1" t="s">
        <v>85</v>
      </c>
      <c r="AL4013" s="1" t="s">
        <v>98</v>
      </c>
      <c r="AO4013" s="1" t="s">
        <v>70</v>
      </c>
      <c r="AW4013" s="1" t="s">
        <v>88</v>
      </c>
      <c r="AX4013" s="1" t="s">
        <v>89</v>
      </c>
      <c r="AY4013" s="1" t="s">
        <v>89</v>
      </c>
      <c r="AZ4013" s="1" t="s">
        <v>90</v>
      </c>
      <c r="BA4013" s="2">
        <v>44108.94236111111</v>
      </c>
      <c r="BB4013" s="2">
        <v>44111.06041666667</v>
      </c>
      <c r="BD4013" s="2">
        <v>44102.07083333333</v>
      </c>
      <c r="BF4013" s="1">
        <v>4261.0</v>
      </c>
      <c r="BH4013" s="1" t="s">
        <v>9275</v>
      </c>
      <c r="BI4013" s="1" t="s">
        <v>92</v>
      </c>
      <c r="BJ4013" s="1" t="s">
        <v>128</v>
      </c>
      <c r="BK4013" s="1">
        <v>1102968.0</v>
      </c>
      <c r="BL4013" s="1">
        <v>-1.363594374E7</v>
      </c>
      <c r="BM4013" s="1">
        <v>4651471.305</v>
      </c>
    </row>
    <row r="4014">
      <c r="A4014" s="1" t="str">
        <f t="shared" si="1"/>
        <v>GLA4014</v>
      </c>
      <c r="B4014" s="1" t="s">
        <v>9276</v>
      </c>
      <c r="C4014" s="1">
        <v>4014.0</v>
      </c>
      <c r="E4014" s="1" t="s">
        <v>119</v>
      </c>
      <c r="F4014" s="1">
        <v>2824.0</v>
      </c>
      <c r="G4014" s="1" t="s">
        <v>8433</v>
      </c>
      <c r="H4014" s="1" t="s">
        <v>68</v>
      </c>
      <c r="I4014" s="1" t="s">
        <v>96</v>
      </c>
      <c r="J4014" s="1" t="s">
        <v>247</v>
      </c>
      <c r="K4014" s="1" t="s">
        <v>71</v>
      </c>
      <c r="M4014" s="1" t="s">
        <v>72</v>
      </c>
      <c r="N4014" s="1" t="s">
        <v>70</v>
      </c>
      <c r="O4014" s="1" t="s">
        <v>365</v>
      </c>
      <c r="Q4014" s="1" t="s">
        <v>74</v>
      </c>
      <c r="R4014" s="1" t="s">
        <v>75</v>
      </c>
      <c r="S4014" s="2">
        <v>44101.0</v>
      </c>
      <c r="T4014" s="1" t="s">
        <v>76</v>
      </c>
      <c r="X4014" s="1" t="s">
        <v>130</v>
      </c>
      <c r="AD4014" s="1" t="s">
        <v>124</v>
      </c>
      <c r="AE4014" s="1" t="s">
        <v>79</v>
      </c>
      <c r="AF4014" s="1" t="s">
        <v>157</v>
      </c>
      <c r="AG4014" s="1" t="s">
        <v>136</v>
      </c>
      <c r="AH4014" s="1" t="s">
        <v>125</v>
      </c>
      <c r="AI4014" s="1" t="s">
        <v>136</v>
      </c>
      <c r="AJ4014" s="1" t="s">
        <v>136</v>
      </c>
      <c r="AK4014" s="1" t="s">
        <v>98</v>
      </c>
      <c r="AL4014" s="1" t="s">
        <v>126</v>
      </c>
      <c r="AO4014" s="1" t="s">
        <v>70</v>
      </c>
      <c r="AW4014" s="1" t="s">
        <v>88</v>
      </c>
      <c r="AX4014" s="1" t="s">
        <v>89</v>
      </c>
      <c r="AY4014" s="1" t="s">
        <v>89</v>
      </c>
      <c r="AZ4014" s="1" t="s">
        <v>90</v>
      </c>
      <c r="BA4014" s="2">
        <v>44108.94375</v>
      </c>
      <c r="BB4014" s="2">
        <v>44111.06041666667</v>
      </c>
      <c r="BD4014" s="2">
        <v>44102.07083333333</v>
      </c>
      <c r="BF4014" s="1">
        <v>4263.0</v>
      </c>
      <c r="BH4014" s="1" t="s">
        <v>9277</v>
      </c>
      <c r="BI4014" s="1" t="s">
        <v>92</v>
      </c>
      <c r="BJ4014" s="1" t="s">
        <v>161</v>
      </c>
      <c r="BK4014" s="1">
        <v>1092686.0</v>
      </c>
      <c r="BL4014" s="1">
        <v>-1.36359812E7</v>
      </c>
      <c r="BM4014" s="1">
        <v>4651548.306</v>
      </c>
    </row>
    <row r="4015">
      <c r="A4015" s="1" t="str">
        <f t="shared" si="1"/>
        <v>GLA4015</v>
      </c>
      <c r="B4015" s="1" t="s">
        <v>9278</v>
      </c>
      <c r="C4015" s="1">
        <v>4015.0</v>
      </c>
      <c r="E4015" s="1" t="s">
        <v>119</v>
      </c>
      <c r="F4015" s="1">
        <v>2824.0</v>
      </c>
      <c r="G4015" s="1" t="s">
        <v>8433</v>
      </c>
      <c r="H4015" s="1" t="s">
        <v>68</v>
      </c>
      <c r="I4015" s="1" t="s">
        <v>96</v>
      </c>
      <c r="J4015" s="1" t="s">
        <v>247</v>
      </c>
      <c r="K4015" s="1" t="s">
        <v>71</v>
      </c>
      <c r="M4015" s="1" t="s">
        <v>72</v>
      </c>
      <c r="N4015" s="1" t="s">
        <v>70</v>
      </c>
      <c r="O4015" s="1" t="s">
        <v>365</v>
      </c>
      <c r="Q4015" s="1" t="s">
        <v>74</v>
      </c>
      <c r="R4015" s="1" t="s">
        <v>75</v>
      </c>
      <c r="S4015" s="2">
        <v>44101.0</v>
      </c>
      <c r="T4015" s="1" t="s">
        <v>76</v>
      </c>
      <c r="X4015" s="1" t="s">
        <v>130</v>
      </c>
      <c r="AD4015" s="1" t="s">
        <v>124</v>
      </c>
      <c r="AE4015" s="1" t="s">
        <v>79</v>
      </c>
      <c r="AF4015" s="1" t="s">
        <v>157</v>
      </c>
      <c r="AG4015" s="1" t="s">
        <v>136</v>
      </c>
      <c r="AH4015" s="1" t="s">
        <v>125</v>
      </c>
      <c r="AI4015" s="1" t="s">
        <v>136</v>
      </c>
      <c r="AJ4015" s="1" t="s">
        <v>136</v>
      </c>
      <c r="AK4015" s="1" t="s">
        <v>98</v>
      </c>
      <c r="AL4015" s="1" t="s">
        <v>126</v>
      </c>
      <c r="AO4015" s="1" t="s">
        <v>70</v>
      </c>
      <c r="AW4015" s="1" t="s">
        <v>88</v>
      </c>
      <c r="AX4015" s="1" t="s">
        <v>89</v>
      </c>
      <c r="AY4015" s="1" t="s">
        <v>89</v>
      </c>
      <c r="AZ4015" s="1" t="s">
        <v>90</v>
      </c>
      <c r="BA4015" s="2">
        <v>44108.94375</v>
      </c>
      <c r="BB4015" s="2">
        <v>44111.06041666667</v>
      </c>
      <c r="BD4015" s="2">
        <v>44102.07083333333</v>
      </c>
      <c r="BF4015" s="1">
        <v>4264.0</v>
      </c>
      <c r="BH4015" s="1" t="s">
        <v>9277</v>
      </c>
      <c r="BI4015" s="1" t="s">
        <v>92</v>
      </c>
      <c r="BJ4015" s="1" t="s">
        <v>128</v>
      </c>
      <c r="BK4015" s="1">
        <v>1268967.0</v>
      </c>
      <c r="BL4015" s="1">
        <v>-1.36359812E7</v>
      </c>
      <c r="BM4015" s="1">
        <v>4651548.306</v>
      </c>
    </row>
    <row r="4016">
      <c r="A4016" s="1" t="str">
        <f t="shared" si="1"/>
        <v>GLA4016</v>
      </c>
      <c r="B4016" s="1" t="s">
        <v>9279</v>
      </c>
      <c r="C4016" s="1">
        <v>4016.0</v>
      </c>
      <c r="E4016" s="1" t="s">
        <v>119</v>
      </c>
      <c r="F4016" s="1">
        <v>2805.0</v>
      </c>
      <c r="G4016" s="1" t="s">
        <v>8433</v>
      </c>
      <c r="H4016" s="1" t="s">
        <v>68</v>
      </c>
      <c r="I4016" s="1" t="s">
        <v>96</v>
      </c>
      <c r="J4016" s="1" t="s">
        <v>247</v>
      </c>
      <c r="K4016" s="1" t="s">
        <v>71</v>
      </c>
      <c r="M4016" s="1" t="s">
        <v>72</v>
      </c>
      <c r="N4016" s="1" t="s">
        <v>70</v>
      </c>
      <c r="Q4016" s="1" t="s">
        <v>74</v>
      </c>
      <c r="R4016" s="1" t="s">
        <v>75</v>
      </c>
      <c r="S4016" s="2">
        <v>44101.0</v>
      </c>
      <c r="T4016" s="1" t="s">
        <v>76</v>
      </c>
      <c r="X4016" s="1" t="s">
        <v>270</v>
      </c>
      <c r="AD4016" s="1" t="s">
        <v>139</v>
      </c>
      <c r="AE4016" s="1" t="s">
        <v>79</v>
      </c>
      <c r="AF4016" s="1" t="s">
        <v>80</v>
      </c>
      <c r="AG4016" s="1" t="s">
        <v>136</v>
      </c>
      <c r="AH4016" s="1" t="s">
        <v>125</v>
      </c>
      <c r="AI4016" s="1" t="s">
        <v>83</v>
      </c>
      <c r="AJ4016" s="1" t="s">
        <v>84</v>
      </c>
      <c r="AK4016" s="1" t="s">
        <v>85</v>
      </c>
      <c r="AL4016" s="1" t="s">
        <v>126</v>
      </c>
      <c r="AO4016" s="1" t="s">
        <v>70</v>
      </c>
      <c r="AW4016" s="1" t="s">
        <v>88</v>
      </c>
      <c r="AX4016" s="1" t="s">
        <v>89</v>
      </c>
      <c r="AY4016" s="1" t="s">
        <v>89</v>
      </c>
      <c r="AZ4016" s="1" t="s">
        <v>90</v>
      </c>
      <c r="BA4016" s="2">
        <v>44108.94375</v>
      </c>
      <c r="BB4016" s="2">
        <v>44111.06041666667</v>
      </c>
      <c r="BD4016" s="2">
        <v>44102.07083333333</v>
      </c>
      <c r="BF4016" s="1">
        <v>4262.0</v>
      </c>
      <c r="BH4016" s="1" t="s">
        <v>9280</v>
      </c>
      <c r="BI4016" s="1" t="s">
        <v>92</v>
      </c>
      <c r="BJ4016" s="1" t="s">
        <v>9281</v>
      </c>
      <c r="BK4016" s="1">
        <v>1334560.0</v>
      </c>
      <c r="BL4016" s="1">
        <v>-1.363564135E7</v>
      </c>
      <c r="BM4016" s="1">
        <v>4651189.358</v>
      </c>
    </row>
    <row r="4017">
      <c r="A4017" s="1" t="str">
        <f t="shared" si="1"/>
        <v>GLA4017</v>
      </c>
      <c r="B4017" s="1" t="s">
        <v>9282</v>
      </c>
      <c r="C4017" s="1">
        <v>4017.0</v>
      </c>
      <c r="E4017" s="1" t="s">
        <v>104</v>
      </c>
      <c r="F4017" s="1">
        <v>6651.0</v>
      </c>
      <c r="G4017" s="1" t="s">
        <v>1194</v>
      </c>
      <c r="H4017" s="1" t="s">
        <v>68</v>
      </c>
      <c r="I4017" s="1" t="s">
        <v>96</v>
      </c>
      <c r="J4017" s="1" t="s">
        <v>247</v>
      </c>
      <c r="K4017" s="1" t="s">
        <v>71</v>
      </c>
      <c r="M4017" s="1" t="s">
        <v>72</v>
      </c>
      <c r="N4017" s="1" t="s">
        <v>122</v>
      </c>
      <c r="Q4017" s="1" t="s">
        <v>74</v>
      </c>
      <c r="R4017" s="1" t="s">
        <v>75</v>
      </c>
      <c r="S4017" s="2">
        <v>44101.0</v>
      </c>
      <c r="T4017" s="1" t="s">
        <v>76</v>
      </c>
      <c r="X4017" s="1" t="s">
        <v>134</v>
      </c>
      <c r="AD4017" s="1" t="s">
        <v>139</v>
      </c>
      <c r="AE4017" s="1" t="s">
        <v>79</v>
      </c>
      <c r="AF4017" s="1" t="s">
        <v>135</v>
      </c>
      <c r="AG4017" s="1" t="s">
        <v>81</v>
      </c>
      <c r="AH4017" s="1" t="s">
        <v>82</v>
      </c>
      <c r="AI4017" s="1" t="s">
        <v>83</v>
      </c>
      <c r="AJ4017" s="1" t="s">
        <v>84</v>
      </c>
      <c r="AK4017" s="1" t="s">
        <v>85</v>
      </c>
      <c r="AL4017" s="1" t="s">
        <v>126</v>
      </c>
      <c r="AO4017" s="1" t="s">
        <v>122</v>
      </c>
      <c r="AW4017" s="1" t="s">
        <v>88</v>
      </c>
      <c r="AX4017" s="1" t="s">
        <v>89</v>
      </c>
      <c r="AY4017" s="1" t="s">
        <v>89</v>
      </c>
      <c r="AZ4017" s="1" t="s">
        <v>90</v>
      </c>
      <c r="BA4017" s="2">
        <v>44108.944444444445</v>
      </c>
      <c r="BB4017" s="2">
        <v>44111.05347222222</v>
      </c>
      <c r="BD4017" s="2">
        <v>44102.07083333333</v>
      </c>
      <c r="BF4017" s="1">
        <v>4265.0</v>
      </c>
      <c r="BH4017" s="1" t="s">
        <v>9283</v>
      </c>
      <c r="BI4017" s="1" t="s">
        <v>92</v>
      </c>
      <c r="BJ4017" s="1" t="s">
        <v>161</v>
      </c>
      <c r="BK4017" s="1">
        <v>225121.0</v>
      </c>
      <c r="BL4017" s="1">
        <v>-1.365149816E7</v>
      </c>
      <c r="BM4017" s="1">
        <v>4648638.135</v>
      </c>
    </row>
    <row r="4018">
      <c r="A4018" s="1" t="str">
        <f t="shared" si="1"/>
        <v>GLA4018</v>
      </c>
      <c r="B4018" s="1" t="s">
        <v>9284</v>
      </c>
      <c r="C4018" s="1">
        <v>4018.0</v>
      </c>
      <c r="E4018" s="1" t="s">
        <v>104</v>
      </c>
      <c r="F4018" s="1">
        <v>6651.0</v>
      </c>
      <c r="G4018" s="1" t="s">
        <v>1194</v>
      </c>
      <c r="H4018" s="1" t="s">
        <v>68</v>
      </c>
      <c r="I4018" s="1" t="s">
        <v>96</v>
      </c>
      <c r="J4018" s="1" t="s">
        <v>247</v>
      </c>
      <c r="K4018" s="1" t="s">
        <v>71</v>
      </c>
      <c r="M4018" s="1" t="s">
        <v>72</v>
      </c>
      <c r="N4018" s="1" t="s">
        <v>122</v>
      </c>
      <c r="Q4018" s="1" t="s">
        <v>74</v>
      </c>
      <c r="R4018" s="1" t="s">
        <v>75</v>
      </c>
      <c r="S4018" s="2">
        <v>44101.0</v>
      </c>
      <c r="T4018" s="1" t="s">
        <v>76</v>
      </c>
      <c r="X4018" s="1" t="s">
        <v>134</v>
      </c>
      <c r="AD4018" s="1" t="s">
        <v>139</v>
      </c>
      <c r="AE4018" s="1" t="s">
        <v>79</v>
      </c>
      <c r="AF4018" s="1" t="s">
        <v>135</v>
      </c>
      <c r="AG4018" s="1" t="s">
        <v>81</v>
      </c>
      <c r="AH4018" s="1" t="s">
        <v>82</v>
      </c>
      <c r="AI4018" s="1" t="s">
        <v>83</v>
      </c>
      <c r="AJ4018" s="1" t="s">
        <v>84</v>
      </c>
      <c r="AK4018" s="1" t="s">
        <v>85</v>
      </c>
      <c r="AL4018" s="1" t="s">
        <v>126</v>
      </c>
      <c r="AO4018" s="1" t="s">
        <v>122</v>
      </c>
      <c r="AW4018" s="1" t="s">
        <v>88</v>
      </c>
      <c r="AX4018" s="1" t="s">
        <v>89</v>
      </c>
      <c r="AY4018" s="1" t="s">
        <v>89</v>
      </c>
      <c r="AZ4018" s="1" t="s">
        <v>90</v>
      </c>
      <c r="BA4018" s="2">
        <v>44108.944444444445</v>
      </c>
      <c r="BB4018" s="2">
        <v>44111.05347222222</v>
      </c>
      <c r="BD4018" s="2">
        <v>44102.07083333333</v>
      </c>
      <c r="BF4018" s="1">
        <v>4266.0</v>
      </c>
      <c r="BH4018" s="1" t="s">
        <v>9283</v>
      </c>
      <c r="BI4018" s="1" t="s">
        <v>92</v>
      </c>
      <c r="BJ4018" s="1" t="s">
        <v>128</v>
      </c>
      <c r="BK4018" s="1">
        <v>277040.0</v>
      </c>
      <c r="BL4018" s="1">
        <v>-1.365149816E7</v>
      </c>
      <c r="BM4018" s="1">
        <v>4648638.135</v>
      </c>
    </row>
    <row r="4019">
      <c r="A4019" s="1" t="str">
        <f t="shared" si="1"/>
        <v>GLA4019</v>
      </c>
      <c r="B4019" s="1" t="s">
        <v>9285</v>
      </c>
      <c r="C4019" s="1">
        <v>4019.0</v>
      </c>
      <c r="E4019" s="1" t="s">
        <v>119</v>
      </c>
      <c r="F4019" s="1">
        <v>1174.0</v>
      </c>
      <c r="G4019" s="1" t="s">
        <v>8664</v>
      </c>
      <c r="H4019" s="1" t="s">
        <v>848</v>
      </c>
      <c r="J4019" s="1" t="s">
        <v>247</v>
      </c>
      <c r="K4019" s="1" t="s">
        <v>71</v>
      </c>
      <c r="M4019" s="1" t="s">
        <v>72</v>
      </c>
      <c r="N4019" s="1" t="s">
        <v>70</v>
      </c>
      <c r="O4019" s="1" t="s">
        <v>915</v>
      </c>
      <c r="Q4019" s="1" t="s">
        <v>74</v>
      </c>
      <c r="R4019" s="1" t="s">
        <v>75</v>
      </c>
      <c r="S4019" s="2">
        <v>44101.0</v>
      </c>
      <c r="T4019" s="1" t="s">
        <v>76</v>
      </c>
      <c r="X4019" s="1" t="s">
        <v>270</v>
      </c>
      <c r="AD4019" s="1" t="s">
        <v>124</v>
      </c>
      <c r="AE4019" s="1" t="s">
        <v>149</v>
      </c>
      <c r="AF4019" s="1" t="s">
        <v>135</v>
      </c>
      <c r="AG4019" s="1" t="s">
        <v>124</v>
      </c>
      <c r="AH4019" s="1" t="s">
        <v>125</v>
      </c>
      <c r="AI4019" s="1" t="s">
        <v>84</v>
      </c>
      <c r="AJ4019" s="1" t="s">
        <v>84</v>
      </c>
      <c r="AK4019" s="1" t="s">
        <v>85</v>
      </c>
      <c r="AL4019" s="1" t="s">
        <v>126</v>
      </c>
      <c r="AO4019" s="1" t="s">
        <v>70</v>
      </c>
      <c r="AW4019" s="1" t="s">
        <v>88</v>
      </c>
      <c r="AX4019" s="1" t="s">
        <v>89</v>
      </c>
      <c r="AY4019" s="1" t="s">
        <v>89</v>
      </c>
      <c r="AZ4019" s="1" t="s">
        <v>90</v>
      </c>
      <c r="BA4019" s="2">
        <v>44108.944444444445</v>
      </c>
      <c r="BB4019" s="2">
        <v>44111.06041666667</v>
      </c>
      <c r="BD4019" s="2">
        <v>44102.07083333333</v>
      </c>
      <c r="BF4019" s="1">
        <v>4267.0</v>
      </c>
      <c r="BH4019" s="1" t="s">
        <v>9286</v>
      </c>
      <c r="BI4019" s="1" t="s">
        <v>92</v>
      </c>
      <c r="BJ4019" s="1" t="s">
        <v>128</v>
      </c>
      <c r="BK4019" s="1">
        <v>507102.0</v>
      </c>
      <c r="BL4019" s="1">
        <v>-1.364103008E7</v>
      </c>
      <c r="BM4019" s="1">
        <v>4659235.218</v>
      </c>
    </row>
    <row r="4020">
      <c r="A4020" s="1" t="str">
        <f t="shared" si="1"/>
        <v>GLA4020</v>
      </c>
      <c r="B4020" s="1" t="s">
        <v>9287</v>
      </c>
      <c r="C4020" s="1">
        <v>4020.0</v>
      </c>
      <c r="E4020" s="1" t="s">
        <v>119</v>
      </c>
      <c r="F4020" s="1">
        <v>2805.0</v>
      </c>
      <c r="G4020" s="1" t="s">
        <v>8433</v>
      </c>
      <c r="H4020" s="1" t="s">
        <v>68</v>
      </c>
      <c r="I4020" s="1" t="s">
        <v>69</v>
      </c>
      <c r="J4020" s="1" t="s">
        <v>247</v>
      </c>
      <c r="K4020" s="1" t="s">
        <v>71</v>
      </c>
      <c r="M4020" s="1" t="s">
        <v>72</v>
      </c>
      <c r="N4020" s="1" t="s">
        <v>70</v>
      </c>
      <c r="Q4020" s="1" t="s">
        <v>74</v>
      </c>
      <c r="R4020" s="1" t="s">
        <v>75</v>
      </c>
      <c r="S4020" s="2">
        <v>44101.0</v>
      </c>
      <c r="T4020" s="1" t="s">
        <v>76</v>
      </c>
      <c r="X4020" s="1" t="s">
        <v>366</v>
      </c>
      <c r="AD4020" s="1" t="s">
        <v>202</v>
      </c>
      <c r="AE4020" s="1" t="s">
        <v>168</v>
      </c>
      <c r="AF4020" s="1" t="s">
        <v>135</v>
      </c>
      <c r="AG4020" s="1" t="s">
        <v>81</v>
      </c>
      <c r="AH4020" s="1" t="s">
        <v>82</v>
      </c>
      <c r="AI4020" s="1" t="s">
        <v>83</v>
      </c>
      <c r="AJ4020" s="1" t="s">
        <v>84</v>
      </c>
      <c r="AK4020" s="1" t="s">
        <v>85</v>
      </c>
      <c r="AL4020" s="1" t="s">
        <v>126</v>
      </c>
      <c r="AO4020" s="1" t="s">
        <v>70</v>
      </c>
      <c r="AW4020" s="1" t="s">
        <v>88</v>
      </c>
      <c r="AX4020" s="1" t="s">
        <v>89</v>
      </c>
      <c r="AY4020" s="1" t="s">
        <v>89</v>
      </c>
      <c r="AZ4020" s="1" t="s">
        <v>90</v>
      </c>
      <c r="BA4020" s="2">
        <v>44108.947916666664</v>
      </c>
      <c r="BB4020" s="2">
        <v>44111.06041666667</v>
      </c>
      <c r="BD4020" s="2">
        <v>44102.07083333333</v>
      </c>
      <c r="BF4020" s="1">
        <v>4268.0</v>
      </c>
      <c r="BH4020" s="1" t="s">
        <v>9288</v>
      </c>
      <c r="BI4020" s="1" t="s">
        <v>92</v>
      </c>
      <c r="BJ4020" s="1" t="s">
        <v>128</v>
      </c>
      <c r="BK4020" s="1">
        <v>1383851.0</v>
      </c>
      <c r="BL4020" s="1">
        <v>-1.363570712E7</v>
      </c>
      <c r="BM4020" s="1">
        <v>4651162.983</v>
      </c>
    </row>
    <row r="4021">
      <c r="A4021" s="1" t="str">
        <f t="shared" si="1"/>
        <v>GLA4021</v>
      </c>
      <c r="B4021" s="1" t="s">
        <v>9289</v>
      </c>
      <c r="C4021" s="1">
        <v>4021.0</v>
      </c>
      <c r="E4021" s="1" t="s">
        <v>119</v>
      </c>
      <c r="F4021" s="1">
        <v>2805.0</v>
      </c>
      <c r="G4021" s="1" t="s">
        <v>8433</v>
      </c>
      <c r="H4021" s="1" t="s">
        <v>68</v>
      </c>
      <c r="I4021" s="1" t="s">
        <v>105</v>
      </c>
      <c r="J4021" s="1" t="s">
        <v>247</v>
      </c>
      <c r="K4021" s="1" t="s">
        <v>71</v>
      </c>
      <c r="M4021" s="1" t="s">
        <v>72</v>
      </c>
      <c r="N4021" s="1" t="s">
        <v>70</v>
      </c>
      <c r="Q4021" s="1" t="s">
        <v>74</v>
      </c>
      <c r="R4021" s="1" t="s">
        <v>75</v>
      </c>
      <c r="S4021" s="2">
        <v>44101.0</v>
      </c>
      <c r="T4021" s="1" t="s">
        <v>76</v>
      </c>
      <c r="W4021" s="1" t="s">
        <v>97</v>
      </c>
      <c r="X4021" s="1" t="s">
        <v>123</v>
      </c>
      <c r="AD4021" s="1" t="s">
        <v>139</v>
      </c>
      <c r="AE4021" s="1" t="s">
        <v>168</v>
      </c>
      <c r="AF4021" s="1" t="s">
        <v>135</v>
      </c>
      <c r="AG4021" s="1" t="s">
        <v>81</v>
      </c>
      <c r="AH4021" s="1" t="s">
        <v>125</v>
      </c>
      <c r="AI4021" s="1" t="s">
        <v>83</v>
      </c>
      <c r="AJ4021" s="1" t="s">
        <v>84</v>
      </c>
      <c r="AK4021" s="1" t="s">
        <v>98</v>
      </c>
      <c r="AL4021" s="1" t="s">
        <v>126</v>
      </c>
      <c r="AO4021" s="1" t="s">
        <v>70</v>
      </c>
      <c r="AW4021" s="1" t="s">
        <v>88</v>
      </c>
      <c r="AX4021" s="1" t="s">
        <v>89</v>
      </c>
      <c r="AY4021" s="1" t="s">
        <v>89</v>
      </c>
      <c r="AZ4021" s="1" t="s">
        <v>90</v>
      </c>
      <c r="BA4021" s="2">
        <v>44108.94861111111</v>
      </c>
      <c r="BB4021" s="2">
        <v>44111.06041666667</v>
      </c>
      <c r="BD4021" s="2">
        <v>44102.07083333333</v>
      </c>
      <c r="BF4021" s="1">
        <v>4269.0</v>
      </c>
      <c r="BH4021" s="1" t="s">
        <v>9290</v>
      </c>
      <c r="BI4021" s="1" t="s">
        <v>92</v>
      </c>
      <c r="BJ4021" s="1" t="s">
        <v>9291</v>
      </c>
      <c r="BK4021" s="1">
        <v>1248564.0</v>
      </c>
      <c r="BL4021" s="1">
        <v>-1.363550555E7</v>
      </c>
      <c r="BM4021" s="1">
        <v>4651162.606</v>
      </c>
    </row>
    <row r="4022">
      <c r="A4022" s="1" t="str">
        <f t="shared" si="1"/>
        <v>GLA4022</v>
      </c>
      <c r="B4022" s="1" t="s">
        <v>9292</v>
      </c>
      <c r="C4022" s="1">
        <v>4022.0</v>
      </c>
      <c r="E4022" s="1" t="s">
        <v>104</v>
      </c>
      <c r="F4022" s="1">
        <v>2824.0</v>
      </c>
      <c r="G4022" s="1" t="s">
        <v>8433</v>
      </c>
      <c r="H4022" s="1" t="s">
        <v>68</v>
      </c>
      <c r="J4022" s="1" t="s">
        <v>247</v>
      </c>
      <c r="K4022" s="1" t="s">
        <v>71</v>
      </c>
      <c r="M4022" s="1" t="s">
        <v>72</v>
      </c>
      <c r="N4022" s="1" t="s">
        <v>70</v>
      </c>
      <c r="O4022" s="1" t="s">
        <v>365</v>
      </c>
      <c r="Q4022" s="1" t="s">
        <v>74</v>
      </c>
      <c r="R4022" s="1" t="s">
        <v>75</v>
      </c>
      <c r="S4022" s="2">
        <v>44101.0</v>
      </c>
      <c r="T4022" s="1" t="s">
        <v>76</v>
      </c>
      <c r="U4022" s="1" t="s">
        <v>1633</v>
      </c>
      <c r="V4022" s="1" t="s">
        <v>107</v>
      </c>
      <c r="W4022" s="1" t="s">
        <v>156</v>
      </c>
      <c r="X4022" s="1" t="s">
        <v>134</v>
      </c>
      <c r="AD4022" s="1" t="s">
        <v>124</v>
      </c>
      <c r="AE4022" s="1" t="s">
        <v>149</v>
      </c>
      <c r="AF4022" s="1" t="s">
        <v>135</v>
      </c>
      <c r="AG4022" s="1" t="s">
        <v>136</v>
      </c>
      <c r="AH4022" s="1" t="s">
        <v>125</v>
      </c>
      <c r="AI4022" s="1" t="s">
        <v>136</v>
      </c>
      <c r="AJ4022" s="1" t="s">
        <v>136</v>
      </c>
      <c r="AK4022" s="1" t="s">
        <v>85</v>
      </c>
      <c r="AL4022" s="1" t="s">
        <v>126</v>
      </c>
      <c r="AO4022" s="1" t="s">
        <v>70</v>
      </c>
      <c r="AW4022" s="1" t="s">
        <v>88</v>
      </c>
      <c r="AX4022" s="1" t="s">
        <v>89</v>
      </c>
      <c r="AY4022" s="1" t="s">
        <v>89</v>
      </c>
      <c r="AZ4022" s="1" t="s">
        <v>90</v>
      </c>
      <c r="BA4022" s="2">
        <v>44108.95</v>
      </c>
      <c r="BB4022" s="2">
        <v>44113.03680555556</v>
      </c>
      <c r="BD4022" s="2">
        <v>44102.07083333333</v>
      </c>
      <c r="BF4022" s="1">
        <v>4270.0</v>
      </c>
      <c r="BH4022" s="1" t="s">
        <v>9293</v>
      </c>
      <c r="BI4022" s="1" t="s">
        <v>92</v>
      </c>
      <c r="BJ4022" s="1" t="s">
        <v>128</v>
      </c>
      <c r="BK4022" s="1">
        <v>1261272.0</v>
      </c>
      <c r="BL4022" s="1">
        <v>-1.363596739E7</v>
      </c>
      <c r="BM4022" s="1">
        <v>4651615.599</v>
      </c>
    </row>
    <row r="4023">
      <c r="A4023" s="1" t="str">
        <f t="shared" si="1"/>
        <v>GLA4023</v>
      </c>
      <c r="B4023" s="1" t="s">
        <v>9294</v>
      </c>
      <c r="C4023" s="1">
        <v>4023.0</v>
      </c>
      <c r="E4023" s="1" t="s">
        <v>104</v>
      </c>
      <c r="F4023" s="1">
        <v>2824.0</v>
      </c>
      <c r="G4023" s="1" t="s">
        <v>8433</v>
      </c>
      <c r="H4023" s="1" t="s">
        <v>68</v>
      </c>
      <c r="J4023" s="1" t="s">
        <v>247</v>
      </c>
      <c r="K4023" s="1" t="s">
        <v>71</v>
      </c>
      <c r="M4023" s="1" t="s">
        <v>72</v>
      </c>
      <c r="N4023" s="1" t="s">
        <v>70</v>
      </c>
      <c r="O4023" s="1" t="s">
        <v>365</v>
      </c>
      <c r="Q4023" s="1" t="s">
        <v>74</v>
      </c>
      <c r="R4023" s="1" t="s">
        <v>75</v>
      </c>
      <c r="S4023" s="2">
        <v>44101.0</v>
      </c>
      <c r="T4023" s="1" t="s">
        <v>76</v>
      </c>
      <c r="U4023" s="1" t="s">
        <v>1633</v>
      </c>
      <c r="V4023" s="1" t="s">
        <v>107</v>
      </c>
      <c r="W4023" s="1" t="s">
        <v>156</v>
      </c>
      <c r="X4023" s="1" t="s">
        <v>134</v>
      </c>
      <c r="AD4023" s="1" t="s">
        <v>124</v>
      </c>
      <c r="AE4023" s="1" t="s">
        <v>149</v>
      </c>
      <c r="AF4023" s="1" t="s">
        <v>135</v>
      </c>
      <c r="AG4023" s="1" t="s">
        <v>136</v>
      </c>
      <c r="AH4023" s="1" t="s">
        <v>125</v>
      </c>
      <c r="AI4023" s="1" t="s">
        <v>136</v>
      </c>
      <c r="AJ4023" s="1" t="s">
        <v>136</v>
      </c>
      <c r="AK4023" s="1" t="s">
        <v>85</v>
      </c>
      <c r="AL4023" s="1" t="s">
        <v>126</v>
      </c>
      <c r="AO4023" s="1" t="s">
        <v>70</v>
      </c>
      <c r="AW4023" s="1" t="s">
        <v>88</v>
      </c>
      <c r="AX4023" s="1" t="s">
        <v>89</v>
      </c>
      <c r="AY4023" s="1" t="s">
        <v>89</v>
      </c>
      <c r="AZ4023" s="1" t="s">
        <v>90</v>
      </c>
      <c r="BA4023" s="2">
        <v>44108.95</v>
      </c>
      <c r="BB4023" s="2">
        <v>44113.03680555556</v>
      </c>
      <c r="BD4023" s="2">
        <v>44102.07083333333</v>
      </c>
      <c r="BF4023" s="1">
        <v>4271.0</v>
      </c>
      <c r="BH4023" s="1" t="s">
        <v>9293</v>
      </c>
      <c r="BI4023" s="1" t="s">
        <v>92</v>
      </c>
      <c r="BJ4023" s="1" t="s">
        <v>161</v>
      </c>
      <c r="BK4023" s="1">
        <v>1142715.0</v>
      </c>
      <c r="BL4023" s="1">
        <v>-1.363596739E7</v>
      </c>
      <c r="BM4023" s="1">
        <v>4651615.599</v>
      </c>
    </row>
    <row r="4024">
      <c r="A4024" s="1" t="str">
        <f t="shared" si="1"/>
        <v>GLA4024</v>
      </c>
      <c r="B4024" s="1" t="s">
        <v>9295</v>
      </c>
      <c r="C4024" s="1">
        <v>4024.0</v>
      </c>
      <c r="E4024" s="1" t="s">
        <v>119</v>
      </c>
      <c r="F4024" s="1">
        <v>2805.0</v>
      </c>
      <c r="G4024" s="1" t="s">
        <v>8433</v>
      </c>
      <c r="H4024" s="1" t="s">
        <v>68</v>
      </c>
      <c r="I4024" s="1" t="s">
        <v>105</v>
      </c>
      <c r="J4024" s="1" t="s">
        <v>247</v>
      </c>
      <c r="K4024" s="1" t="s">
        <v>71</v>
      </c>
      <c r="M4024" s="1" t="s">
        <v>72</v>
      </c>
      <c r="N4024" s="1" t="s">
        <v>70</v>
      </c>
      <c r="Q4024" s="1" t="s">
        <v>74</v>
      </c>
      <c r="R4024" s="1" t="s">
        <v>75</v>
      </c>
      <c r="S4024" s="2">
        <v>44101.0</v>
      </c>
      <c r="T4024" s="1" t="s">
        <v>76</v>
      </c>
      <c r="X4024" s="1" t="s">
        <v>366</v>
      </c>
      <c r="AD4024" s="1" t="s">
        <v>136</v>
      </c>
      <c r="AE4024" s="1" t="s">
        <v>168</v>
      </c>
      <c r="AF4024" s="1" t="s">
        <v>135</v>
      </c>
      <c r="AG4024" s="1" t="s">
        <v>136</v>
      </c>
      <c r="AH4024" s="1" t="s">
        <v>82</v>
      </c>
      <c r="AI4024" s="1" t="s">
        <v>83</v>
      </c>
      <c r="AJ4024" s="1" t="s">
        <v>84</v>
      </c>
      <c r="AK4024" s="1" t="s">
        <v>98</v>
      </c>
      <c r="AL4024" s="1" t="s">
        <v>86</v>
      </c>
      <c r="AO4024" s="1" t="s">
        <v>70</v>
      </c>
      <c r="AW4024" s="1" t="s">
        <v>88</v>
      </c>
      <c r="AX4024" s="1" t="s">
        <v>89</v>
      </c>
      <c r="AY4024" s="1" t="s">
        <v>89</v>
      </c>
      <c r="AZ4024" s="1" t="s">
        <v>90</v>
      </c>
      <c r="BA4024" s="2">
        <v>44108.95208333333</v>
      </c>
      <c r="BB4024" s="2">
        <v>44111.06041666667</v>
      </c>
      <c r="BD4024" s="2">
        <v>44102.07083333333</v>
      </c>
      <c r="BF4024" s="1">
        <v>4272.0</v>
      </c>
      <c r="BH4024" s="1" t="s">
        <v>9296</v>
      </c>
      <c r="BI4024" s="1" t="s">
        <v>92</v>
      </c>
      <c r="BJ4024" s="1" t="s">
        <v>128</v>
      </c>
      <c r="BK4024" s="1">
        <v>1194419.0</v>
      </c>
      <c r="BL4024" s="1">
        <v>-1.363569213E7</v>
      </c>
      <c r="BM4024" s="1">
        <v>4651036.202</v>
      </c>
    </row>
    <row r="4025">
      <c r="A4025" s="1" t="str">
        <f t="shared" si="1"/>
        <v>GLA4025</v>
      </c>
      <c r="B4025" s="1" t="s">
        <v>9297</v>
      </c>
      <c r="C4025" s="1">
        <v>4025.0</v>
      </c>
      <c r="E4025" s="1" t="s">
        <v>119</v>
      </c>
      <c r="F4025" s="1">
        <v>2805.0</v>
      </c>
      <c r="G4025" s="1" t="s">
        <v>8433</v>
      </c>
      <c r="H4025" s="1" t="s">
        <v>68</v>
      </c>
      <c r="I4025" s="1" t="s">
        <v>276</v>
      </c>
      <c r="J4025" s="1" t="s">
        <v>247</v>
      </c>
      <c r="K4025" s="1" t="s">
        <v>71</v>
      </c>
      <c r="M4025" s="1" t="s">
        <v>72</v>
      </c>
      <c r="N4025" s="1" t="s">
        <v>70</v>
      </c>
      <c r="Q4025" s="1" t="s">
        <v>74</v>
      </c>
      <c r="R4025" s="1" t="s">
        <v>75</v>
      </c>
      <c r="S4025" s="2">
        <v>44101.0</v>
      </c>
      <c r="T4025" s="1" t="s">
        <v>76</v>
      </c>
      <c r="X4025" s="1" t="s">
        <v>366</v>
      </c>
      <c r="AD4025" s="1" t="s">
        <v>202</v>
      </c>
      <c r="AE4025" s="1" t="s">
        <v>168</v>
      </c>
      <c r="AF4025" s="1" t="s">
        <v>135</v>
      </c>
      <c r="AG4025" s="1" t="s">
        <v>81</v>
      </c>
      <c r="AH4025" s="1" t="s">
        <v>82</v>
      </c>
      <c r="AI4025" s="1" t="s">
        <v>83</v>
      </c>
      <c r="AJ4025" s="1" t="s">
        <v>84</v>
      </c>
      <c r="AK4025" s="1" t="s">
        <v>85</v>
      </c>
      <c r="AL4025" s="1" t="s">
        <v>126</v>
      </c>
      <c r="AO4025" s="1" t="s">
        <v>70</v>
      </c>
      <c r="AW4025" s="1" t="s">
        <v>88</v>
      </c>
      <c r="AX4025" s="1" t="s">
        <v>89</v>
      </c>
      <c r="AY4025" s="1" t="s">
        <v>89</v>
      </c>
      <c r="AZ4025" s="1" t="s">
        <v>90</v>
      </c>
      <c r="BA4025" s="2">
        <v>44108.95347222222</v>
      </c>
      <c r="BB4025" s="2">
        <v>44111.06041666667</v>
      </c>
      <c r="BD4025" s="2">
        <v>44102.07083333333</v>
      </c>
      <c r="BF4025" s="1">
        <v>4289.0</v>
      </c>
      <c r="BH4025" s="1" t="s">
        <v>9298</v>
      </c>
      <c r="BI4025" s="1" t="s">
        <v>92</v>
      </c>
      <c r="BJ4025" s="1" t="s">
        <v>128</v>
      </c>
      <c r="BK4025" s="1">
        <v>1390793.0</v>
      </c>
      <c r="BL4025" s="1">
        <v>-1.363570499E7</v>
      </c>
      <c r="BM4025" s="1">
        <v>4651116.502</v>
      </c>
    </row>
    <row r="4026">
      <c r="A4026" s="1" t="str">
        <f t="shared" si="1"/>
        <v>GLA4026</v>
      </c>
      <c r="B4026" s="1" t="s">
        <v>9299</v>
      </c>
      <c r="C4026" s="1">
        <v>4026.0</v>
      </c>
      <c r="E4026" s="1" t="s">
        <v>66</v>
      </c>
      <c r="F4026" s="1">
        <v>4425.0</v>
      </c>
      <c r="G4026" s="1" t="s">
        <v>267</v>
      </c>
      <c r="H4026" s="1" t="s">
        <v>268</v>
      </c>
      <c r="J4026" s="1" t="s">
        <v>247</v>
      </c>
      <c r="K4026" s="1" t="s">
        <v>71</v>
      </c>
      <c r="M4026" s="1" t="s">
        <v>72</v>
      </c>
      <c r="N4026" s="1" t="s">
        <v>70</v>
      </c>
      <c r="Q4026" s="1" t="s">
        <v>74</v>
      </c>
      <c r="R4026" s="1" t="s">
        <v>75</v>
      </c>
      <c r="S4026" s="2">
        <v>44101.0</v>
      </c>
      <c r="T4026" s="1" t="s">
        <v>76</v>
      </c>
      <c r="X4026" s="1" t="s">
        <v>1259</v>
      </c>
      <c r="AD4026" s="1" t="s">
        <v>202</v>
      </c>
      <c r="AE4026" s="1" t="s">
        <v>149</v>
      </c>
      <c r="AF4026" s="1" t="s">
        <v>135</v>
      </c>
      <c r="AG4026" s="1" t="s">
        <v>246</v>
      </c>
      <c r="AH4026" s="1" t="s">
        <v>125</v>
      </c>
      <c r="AI4026" s="1" t="s">
        <v>84</v>
      </c>
      <c r="AJ4026" s="1" t="s">
        <v>136</v>
      </c>
      <c r="AK4026" s="1" t="s">
        <v>85</v>
      </c>
      <c r="AL4026" s="1" t="s">
        <v>126</v>
      </c>
      <c r="AO4026" s="1" t="s">
        <v>70</v>
      </c>
      <c r="AW4026" s="1" t="s">
        <v>88</v>
      </c>
      <c r="AX4026" s="1" t="s">
        <v>89</v>
      </c>
      <c r="AY4026" s="1" t="s">
        <v>89</v>
      </c>
      <c r="AZ4026" s="1" t="s">
        <v>90</v>
      </c>
      <c r="BA4026" s="2">
        <v>44108.95486111111</v>
      </c>
      <c r="BB4026" s="2">
        <v>44111.06041666667</v>
      </c>
      <c r="BD4026" s="2">
        <v>44102.07083333333</v>
      </c>
      <c r="BF4026" s="1">
        <v>4273.0</v>
      </c>
      <c r="BH4026" s="1" t="s">
        <v>9300</v>
      </c>
      <c r="BI4026" s="1" t="s">
        <v>92</v>
      </c>
      <c r="BJ4026" s="1" t="s">
        <v>128</v>
      </c>
      <c r="BK4026" s="1">
        <v>1418961.0</v>
      </c>
      <c r="BL4026" s="1">
        <v>-1.364131449E7</v>
      </c>
      <c r="BM4026" s="1">
        <v>4660447.938</v>
      </c>
    </row>
    <row r="4027">
      <c r="A4027" s="1" t="str">
        <f t="shared" si="1"/>
        <v>GLA4027</v>
      </c>
      <c r="B4027" s="1" t="s">
        <v>9301</v>
      </c>
      <c r="C4027" s="1">
        <v>4027.0</v>
      </c>
      <c r="E4027" s="1" t="s">
        <v>66</v>
      </c>
      <c r="F4027" s="1">
        <v>6901.0</v>
      </c>
      <c r="G4027" s="1" t="s">
        <v>1194</v>
      </c>
      <c r="H4027" s="1" t="s">
        <v>68</v>
      </c>
      <c r="J4027" s="1" t="s">
        <v>247</v>
      </c>
      <c r="K4027" s="1" t="s">
        <v>71</v>
      </c>
      <c r="M4027" s="1" t="s">
        <v>72</v>
      </c>
      <c r="N4027" s="1" t="s">
        <v>122</v>
      </c>
      <c r="Q4027" s="1" t="s">
        <v>74</v>
      </c>
      <c r="R4027" s="1" t="s">
        <v>75</v>
      </c>
      <c r="S4027" s="2">
        <v>44101.0</v>
      </c>
      <c r="T4027" s="1" t="s">
        <v>76</v>
      </c>
      <c r="X4027" s="1" t="s">
        <v>123</v>
      </c>
      <c r="AD4027" s="1" t="s">
        <v>78</v>
      </c>
      <c r="AE4027" s="1" t="s">
        <v>156</v>
      </c>
      <c r="AF4027" s="1" t="s">
        <v>156</v>
      </c>
      <c r="AG4027" s="1" t="s">
        <v>81</v>
      </c>
      <c r="AH4027" s="1" t="s">
        <v>125</v>
      </c>
      <c r="AI4027" s="1" t="s">
        <v>83</v>
      </c>
      <c r="AJ4027" s="1" t="s">
        <v>156</v>
      </c>
      <c r="AK4027" s="1" t="s">
        <v>85</v>
      </c>
      <c r="AL4027" s="1" t="s">
        <v>126</v>
      </c>
      <c r="AO4027" s="1" t="s">
        <v>122</v>
      </c>
      <c r="AW4027" s="1" t="s">
        <v>88</v>
      </c>
      <c r="AX4027" s="1" t="s">
        <v>89</v>
      </c>
      <c r="AY4027" s="1" t="s">
        <v>89</v>
      </c>
      <c r="AZ4027" s="1" t="s">
        <v>90</v>
      </c>
      <c r="BA4027" s="2">
        <v>44108.95486111111</v>
      </c>
      <c r="BB4027" s="2">
        <v>44111.05347222222</v>
      </c>
      <c r="BD4027" s="2">
        <v>44102.07083333333</v>
      </c>
      <c r="BF4027" s="1">
        <v>4274.0</v>
      </c>
      <c r="BH4027" s="1" t="s">
        <v>9302</v>
      </c>
      <c r="BI4027" s="1" t="s">
        <v>92</v>
      </c>
      <c r="BJ4027" s="1" t="s">
        <v>128</v>
      </c>
      <c r="BK4027" s="1">
        <v>770463.0</v>
      </c>
      <c r="BL4027" s="1">
        <v>-1.365135272E7</v>
      </c>
      <c r="BM4027" s="1">
        <v>4648560.945</v>
      </c>
    </row>
    <row r="4028">
      <c r="A4028" s="1" t="str">
        <f t="shared" si="1"/>
        <v>GLA4028</v>
      </c>
      <c r="B4028" s="1" t="s">
        <v>9303</v>
      </c>
      <c r="C4028" s="1">
        <v>4028.0</v>
      </c>
      <c r="E4028" s="1" t="s">
        <v>119</v>
      </c>
      <c r="F4028" s="1">
        <v>7277.0</v>
      </c>
      <c r="G4028" s="1" t="s">
        <v>9138</v>
      </c>
      <c r="H4028" s="1" t="s">
        <v>68</v>
      </c>
      <c r="I4028" s="1" t="s">
        <v>96</v>
      </c>
      <c r="J4028" s="1" t="s">
        <v>247</v>
      </c>
      <c r="K4028" s="1" t="s">
        <v>71</v>
      </c>
      <c r="M4028" s="1" t="s">
        <v>72</v>
      </c>
      <c r="N4028" s="1" t="s">
        <v>122</v>
      </c>
      <c r="O4028" s="1" t="s">
        <v>915</v>
      </c>
      <c r="Q4028" s="1" t="s">
        <v>74</v>
      </c>
      <c r="R4028" s="1" t="s">
        <v>75</v>
      </c>
      <c r="S4028" s="2">
        <v>44101.0</v>
      </c>
      <c r="T4028" s="1" t="s">
        <v>76</v>
      </c>
      <c r="X4028" s="1" t="s">
        <v>130</v>
      </c>
      <c r="AD4028" s="1" t="s">
        <v>78</v>
      </c>
      <c r="AE4028" s="1" t="s">
        <v>79</v>
      </c>
      <c r="AF4028" s="1" t="s">
        <v>157</v>
      </c>
      <c r="AG4028" s="1" t="s">
        <v>136</v>
      </c>
      <c r="AH4028" s="1" t="s">
        <v>125</v>
      </c>
      <c r="AI4028" s="1" t="s">
        <v>136</v>
      </c>
      <c r="AJ4028" s="1" t="s">
        <v>84</v>
      </c>
      <c r="AK4028" s="1" t="s">
        <v>85</v>
      </c>
      <c r="AL4028" s="1" t="s">
        <v>126</v>
      </c>
      <c r="AM4028" s="1" t="s">
        <v>458</v>
      </c>
      <c r="AN4028" s="1" t="s">
        <v>264</v>
      </c>
      <c r="AO4028" s="1" t="s">
        <v>122</v>
      </c>
      <c r="AW4028" s="1" t="s">
        <v>88</v>
      </c>
      <c r="AX4028" s="1" t="s">
        <v>89</v>
      </c>
      <c r="AY4028" s="1" t="s">
        <v>89</v>
      </c>
      <c r="AZ4028" s="1" t="s">
        <v>90</v>
      </c>
      <c r="BA4028" s="2">
        <v>44108.95625</v>
      </c>
      <c r="BB4028" s="2">
        <v>44111.05347222222</v>
      </c>
      <c r="BD4028" s="2">
        <v>44102.07083333333</v>
      </c>
      <c r="BF4028" s="1">
        <v>4275.0</v>
      </c>
      <c r="BH4028" s="1" t="s">
        <v>9304</v>
      </c>
      <c r="BI4028" s="1" t="s">
        <v>92</v>
      </c>
      <c r="BJ4028" s="1" t="s">
        <v>9305</v>
      </c>
      <c r="BK4028" s="1">
        <v>1365112.0</v>
      </c>
      <c r="BL4028" s="1">
        <v>-1.364636061E7</v>
      </c>
      <c r="BM4028" s="1">
        <v>4657289.655</v>
      </c>
    </row>
    <row r="4029">
      <c r="A4029" s="1" t="str">
        <f t="shared" si="1"/>
        <v>GLA4029</v>
      </c>
      <c r="B4029" s="1" t="s">
        <v>9306</v>
      </c>
      <c r="C4029" s="1">
        <v>4029.0</v>
      </c>
      <c r="E4029" s="1" t="s">
        <v>119</v>
      </c>
      <c r="F4029" s="1">
        <v>4201.0</v>
      </c>
      <c r="G4029" s="1" t="s">
        <v>8433</v>
      </c>
      <c r="H4029" s="1" t="s">
        <v>68</v>
      </c>
      <c r="J4029" s="1" t="s">
        <v>247</v>
      </c>
      <c r="K4029" s="1" t="s">
        <v>71</v>
      </c>
      <c r="M4029" s="1" t="s">
        <v>72</v>
      </c>
      <c r="N4029" s="1" t="s">
        <v>70</v>
      </c>
      <c r="O4029" s="1" t="s">
        <v>1030</v>
      </c>
      <c r="Q4029" s="1" t="s">
        <v>74</v>
      </c>
      <c r="R4029" s="1" t="s">
        <v>75</v>
      </c>
      <c r="S4029" s="2">
        <v>44101.0</v>
      </c>
      <c r="T4029" s="1" t="s">
        <v>76</v>
      </c>
      <c r="W4029" s="1" t="s">
        <v>156</v>
      </c>
      <c r="X4029" s="1" t="s">
        <v>366</v>
      </c>
      <c r="AD4029" s="1" t="s">
        <v>124</v>
      </c>
      <c r="AE4029" s="1" t="s">
        <v>79</v>
      </c>
      <c r="AF4029" s="1" t="s">
        <v>135</v>
      </c>
      <c r="AG4029" s="1" t="s">
        <v>202</v>
      </c>
      <c r="AH4029" s="1" t="s">
        <v>115</v>
      </c>
      <c r="AI4029" s="1" t="s">
        <v>83</v>
      </c>
      <c r="AJ4029" s="1" t="s">
        <v>136</v>
      </c>
      <c r="AK4029" s="1" t="s">
        <v>98</v>
      </c>
      <c r="AL4029" s="1" t="s">
        <v>126</v>
      </c>
      <c r="AM4029" s="1" t="s">
        <v>87</v>
      </c>
      <c r="AN4029" s="1" t="s">
        <v>264</v>
      </c>
      <c r="AO4029" s="1" t="s">
        <v>70</v>
      </c>
      <c r="AW4029" s="1" t="s">
        <v>88</v>
      </c>
      <c r="AX4029" s="1" t="s">
        <v>89</v>
      </c>
      <c r="AY4029" s="1" t="s">
        <v>89</v>
      </c>
      <c r="AZ4029" s="1" t="s">
        <v>90</v>
      </c>
      <c r="BA4029" s="2">
        <v>44108.95694444444</v>
      </c>
      <c r="BB4029" s="2">
        <v>44111.06041666667</v>
      </c>
      <c r="BD4029" s="2">
        <v>44102.07083333333</v>
      </c>
      <c r="BF4029" s="1">
        <v>4276.0</v>
      </c>
      <c r="BH4029" s="1" t="s">
        <v>9307</v>
      </c>
      <c r="BI4029" s="1" t="s">
        <v>92</v>
      </c>
      <c r="BJ4029" s="1" t="s">
        <v>128</v>
      </c>
      <c r="BK4029" s="1">
        <v>1128820.0</v>
      </c>
      <c r="BL4029" s="1">
        <v>-1.364203936E7</v>
      </c>
      <c r="BM4029" s="1">
        <v>4654925.092</v>
      </c>
    </row>
    <row r="4030">
      <c r="A4030" s="1" t="str">
        <f t="shared" si="1"/>
        <v>GLA4030</v>
      </c>
      <c r="B4030" s="1" t="s">
        <v>9308</v>
      </c>
      <c r="C4030" s="1">
        <v>4030.0</v>
      </c>
      <c r="E4030" s="1" t="s">
        <v>119</v>
      </c>
      <c r="F4030" s="1">
        <v>2805.0</v>
      </c>
      <c r="G4030" s="1" t="s">
        <v>8433</v>
      </c>
      <c r="H4030" s="1" t="s">
        <v>68</v>
      </c>
      <c r="I4030" s="1" t="s">
        <v>1163</v>
      </c>
      <c r="J4030" s="1" t="s">
        <v>247</v>
      </c>
      <c r="K4030" s="1" t="s">
        <v>71</v>
      </c>
      <c r="M4030" s="1" t="s">
        <v>72</v>
      </c>
      <c r="N4030" s="1" t="s">
        <v>70</v>
      </c>
      <c r="Q4030" s="1" t="s">
        <v>74</v>
      </c>
      <c r="R4030" s="1" t="s">
        <v>75</v>
      </c>
      <c r="S4030" s="2">
        <v>44101.0</v>
      </c>
      <c r="T4030" s="1" t="s">
        <v>76</v>
      </c>
      <c r="X4030" s="1" t="s">
        <v>270</v>
      </c>
      <c r="AD4030" s="1" t="s">
        <v>139</v>
      </c>
      <c r="AE4030" s="1" t="s">
        <v>168</v>
      </c>
      <c r="AF4030" s="1" t="s">
        <v>135</v>
      </c>
      <c r="AG4030" s="1" t="s">
        <v>136</v>
      </c>
      <c r="AH4030" s="1" t="s">
        <v>115</v>
      </c>
      <c r="AI4030" s="1" t="s">
        <v>84</v>
      </c>
      <c r="AJ4030" s="1" t="s">
        <v>84</v>
      </c>
      <c r="AK4030" s="1" t="s">
        <v>85</v>
      </c>
      <c r="AL4030" s="1" t="s">
        <v>126</v>
      </c>
      <c r="AO4030" s="1" t="s">
        <v>70</v>
      </c>
      <c r="AW4030" s="1" t="s">
        <v>88</v>
      </c>
      <c r="AX4030" s="1" t="s">
        <v>89</v>
      </c>
      <c r="AY4030" s="1" t="s">
        <v>89</v>
      </c>
      <c r="AZ4030" s="1" t="s">
        <v>90</v>
      </c>
      <c r="BA4030" s="2">
        <v>44108.95694444444</v>
      </c>
      <c r="BB4030" s="2">
        <v>44111.90138888889</v>
      </c>
      <c r="BD4030" s="2">
        <v>44102.07083333333</v>
      </c>
      <c r="BF4030" s="1">
        <v>5508.0</v>
      </c>
      <c r="BH4030" s="1" t="s">
        <v>9309</v>
      </c>
      <c r="BI4030" s="1" t="s">
        <v>92</v>
      </c>
      <c r="BJ4030" s="1" t="s">
        <v>9310</v>
      </c>
      <c r="BK4030" s="1">
        <v>1342363.0</v>
      </c>
      <c r="BL4030" s="1">
        <v>-1.363573881E7</v>
      </c>
      <c r="BM4030" s="1">
        <v>4651092.304</v>
      </c>
    </row>
    <row r="4031">
      <c r="A4031" s="1" t="str">
        <f t="shared" si="1"/>
        <v>GLA4031</v>
      </c>
      <c r="B4031" s="1" t="s">
        <v>9311</v>
      </c>
      <c r="C4031" s="1">
        <v>4031.0</v>
      </c>
      <c r="E4031" s="1" t="s">
        <v>66</v>
      </c>
      <c r="F4031" s="1">
        <v>7620.0</v>
      </c>
      <c r="G4031" s="1" t="s">
        <v>8938</v>
      </c>
      <c r="H4031" s="1" t="s">
        <v>68</v>
      </c>
      <c r="I4031" s="1" t="s">
        <v>69</v>
      </c>
      <c r="J4031" s="1" t="s">
        <v>247</v>
      </c>
      <c r="K4031" s="1" t="s">
        <v>71</v>
      </c>
      <c r="M4031" s="1" t="s">
        <v>72</v>
      </c>
      <c r="N4031" s="1" t="s">
        <v>122</v>
      </c>
      <c r="O4031" s="1" t="s">
        <v>121</v>
      </c>
      <c r="Q4031" s="1" t="s">
        <v>74</v>
      </c>
      <c r="R4031" s="1" t="s">
        <v>75</v>
      </c>
      <c r="S4031" s="2">
        <v>44101.0</v>
      </c>
      <c r="T4031" s="1" t="s">
        <v>76</v>
      </c>
      <c r="X4031" s="1" t="s">
        <v>123</v>
      </c>
      <c r="AD4031" s="1" t="s">
        <v>124</v>
      </c>
      <c r="AE4031" s="1" t="s">
        <v>156</v>
      </c>
      <c r="AF4031" s="1" t="s">
        <v>80</v>
      </c>
      <c r="AG4031" s="1" t="s">
        <v>136</v>
      </c>
      <c r="AH4031" s="1" t="s">
        <v>125</v>
      </c>
      <c r="AI4031" s="1" t="s">
        <v>83</v>
      </c>
      <c r="AJ4031" s="1" t="s">
        <v>136</v>
      </c>
      <c r="AK4031" s="1" t="s">
        <v>98</v>
      </c>
      <c r="AL4031" s="1" t="s">
        <v>98</v>
      </c>
      <c r="AM4031" s="1" t="s">
        <v>458</v>
      </c>
      <c r="AO4031" s="1" t="s">
        <v>122</v>
      </c>
      <c r="AW4031" s="1" t="s">
        <v>88</v>
      </c>
      <c r="AX4031" s="1" t="s">
        <v>89</v>
      </c>
      <c r="AY4031" s="1" t="s">
        <v>89</v>
      </c>
      <c r="AZ4031" s="1" t="s">
        <v>90</v>
      </c>
      <c r="BA4031" s="2">
        <v>44108.868055555555</v>
      </c>
      <c r="BB4031" s="2">
        <v>44111.05347222222</v>
      </c>
      <c r="BD4031" s="2">
        <v>44102.07083333333</v>
      </c>
      <c r="BF4031" s="1">
        <v>4277.0</v>
      </c>
      <c r="BH4031" s="1" t="s">
        <v>9312</v>
      </c>
      <c r="BI4031" s="1" t="s">
        <v>92</v>
      </c>
      <c r="BJ4031" s="1" t="s">
        <v>128</v>
      </c>
      <c r="BK4031" s="1">
        <v>1362604.0</v>
      </c>
      <c r="BL4031" s="1">
        <v>-1.364836013E7</v>
      </c>
      <c r="BM4031" s="1">
        <v>4652820.035</v>
      </c>
    </row>
    <row r="4032">
      <c r="A4032" s="1" t="str">
        <f t="shared" si="1"/>
        <v>GLA4032</v>
      </c>
      <c r="B4032" s="1" t="s">
        <v>9313</v>
      </c>
      <c r="C4032" s="1">
        <v>4032.0</v>
      </c>
      <c r="E4032" s="1" t="s">
        <v>66</v>
      </c>
      <c r="F4032" s="1">
        <v>7620.0</v>
      </c>
      <c r="G4032" s="1" t="s">
        <v>8938</v>
      </c>
      <c r="H4032" s="1" t="s">
        <v>68</v>
      </c>
      <c r="I4032" s="1" t="s">
        <v>105</v>
      </c>
      <c r="J4032" s="1" t="s">
        <v>247</v>
      </c>
      <c r="K4032" s="1" t="s">
        <v>71</v>
      </c>
      <c r="M4032" s="1" t="s">
        <v>72</v>
      </c>
      <c r="N4032" s="1" t="s">
        <v>122</v>
      </c>
      <c r="O4032" s="1" t="s">
        <v>121</v>
      </c>
      <c r="Q4032" s="1" t="s">
        <v>74</v>
      </c>
      <c r="R4032" s="1" t="s">
        <v>75</v>
      </c>
      <c r="S4032" s="2">
        <v>44101.0</v>
      </c>
      <c r="T4032" s="1" t="s">
        <v>76</v>
      </c>
      <c r="X4032" s="1" t="s">
        <v>123</v>
      </c>
      <c r="AD4032" s="1" t="s">
        <v>124</v>
      </c>
      <c r="AE4032" s="1" t="s">
        <v>156</v>
      </c>
      <c r="AF4032" s="1" t="s">
        <v>80</v>
      </c>
      <c r="AG4032" s="1" t="s">
        <v>136</v>
      </c>
      <c r="AH4032" s="1" t="s">
        <v>125</v>
      </c>
      <c r="AI4032" s="1" t="s">
        <v>83</v>
      </c>
      <c r="AJ4032" s="1" t="s">
        <v>84</v>
      </c>
      <c r="AK4032" s="1" t="s">
        <v>85</v>
      </c>
      <c r="AL4032" s="1" t="s">
        <v>126</v>
      </c>
      <c r="AM4032" s="3">
        <v>45250.0</v>
      </c>
      <c r="AO4032" s="1" t="s">
        <v>122</v>
      </c>
      <c r="AW4032" s="1" t="s">
        <v>88</v>
      </c>
      <c r="AX4032" s="1" t="s">
        <v>89</v>
      </c>
      <c r="AY4032" s="1" t="s">
        <v>89</v>
      </c>
      <c r="AZ4032" s="1" t="s">
        <v>90</v>
      </c>
      <c r="BA4032" s="2">
        <v>44108.870833333334</v>
      </c>
      <c r="BB4032" s="2">
        <v>44111.05347222222</v>
      </c>
      <c r="BD4032" s="2">
        <v>44102.07083333333</v>
      </c>
      <c r="BF4032" s="1">
        <v>4278.0</v>
      </c>
      <c r="BH4032" s="1" t="s">
        <v>9314</v>
      </c>
      <c r="BI4032" s="1" t="s">
        <v>92</v>
      </c>
      <c r="BJ4032" s="1" t="s">
        <v>128</v>
      </c>
      <c r="BK4032" s="1">
        <v>1403592.0</v>
      </c>
      <c r="BL4032" s="1">
        <v>-1.364830132E7</v>
      </c>
      <c r="BM4032" s="1">
        <v>4652782.193</v>
      </c>
    </row>
    <row r="4033">
      <c r="A4033" s="1" t="str">
        <f t="shared" si="1"/>
        <v>GLA4033</v>
      </c>
      <c r="B4033" s="1" t="s">
        <v>9315</v>
      </c>
      <c r="C4033" s="1">
        <v>4033.0</v>
      </c>
      <c r="E4033" s="1" t="s">
        <v>66</v>
      </c>
      <c r="F4033" s="1">
        <v>7625.0</v>
      </c>
      <c r="G4033" s="1" t="s">
        <v>8938</v>
      </c>
      <c r="H4033" s="1" t="s">
        <v>68</v>
      </c>
      <c r="I4033" s="1" t="s">
        <v>96</v>
      </c>
      <c r="J4033" s="1" t="s">
        <v>247</v>
      </c>
      <c r="K4033" s="1" t="s">
        <v>71</v>
      </c>
      <c r="M4033" s="1" t="s">
        <v>72</v>
      </c>
      <c r="N4033" s="1" t="s">
        <v>122</v>
      </c>
      <c r="O4033" s="1" t="s">
        <v>121</v>
      </c>
      <c r="Q4033" s="1" t="s">
        <v>74</v>
      </c>
      <c r="R4033" s="1" t="s">
        <v>75</v>
      </c>
      <c r="S4033" s="2">
        <v>44101.0</v>
      </c>
      <c r="T4033" s="1" t="s">
        <v>76</v>
      </c>
      <c r="X4033" s="1" t="s">
        <v>134</v>
      </c>
      <c r="AD4033" s="1" t="s">
        <v>78</v>
      </c>
      <c r="AE4033" s="1" t="s">
        <v>156</v>
      </c>
      <c r="AF4033" s="1" t="s">
        <v>156</v>
      </c>
      <c r="AG4033" s="1" t="s">
        <v>136</v>
      </c>
      <c r="AH4033" s="1" t="s">
        <v>156</v>
      </c>
      <c r="AI4033" s="1" t="s">
        <v>84</v>
      </c>
      <c r="AJ4033" s="1" t="s">
        <v>84</v>
      </c>
      <c r="AK4033" s="1" t="s">
        <v>85</v>
      </c>
      <c r="AL4033" s="1" t="s">
        <v>126</v>
      </c>
      <c r="AO4033" s="1" t="s">
        <v>122</v>
      </c>
      <c r="AW4033" s="1" t="s">
        <v>88</v>
      </c>
      <c r="AX4033" s="1" t="s">
        <v>89</v>
      </c>
      <c r="AY4033" s="1" t="s">
        <v>89</v>
      </c>
      <c r="AZ4033" s="1" t="s">
        <v>90</v>
      </c>
      <c r="BA4033" s="2">
        <v>44108.89097222222</v>
      </c>
      <c r="BB4033" s="2">
        <v>44111.05347222222</v>
      </c>
      <c r="BD4033" s="2">
        <v>44102.07083333333</v>
      </c>
      <c r="BF4033" s="1">
        <v>4279.0</v>
      </c>
      <c r="BH4033" s="1" t="s">
        <v>9316</v>
      </c>
      <c r="BI4033" s="1" t="s">
        <v>92</v>
      </c>
      <c r="BJ4033" s="1" t="s">
        <v>128</v>
      </c>
      <c r="BK4033" s="1">
        <v>1379133.0</v>
      </c>
      <c r="BL4033" s="1">
        <v>-1.364828067E7</v>
      </c>
      <c r="BM4033" s="1">
        <v>4652820.35</v>
      </c>
    </row>
    <row r="4034">
      <c r="A4034" s="1" t="str">
        <f t="shared" si="1"/>
        <v>GLA4034</v>
      </c>
      <c r="B4034" s="1" t="s">
        <v>9317</v>
      </c>
      <c r="C4034" s="1">
        <v>4034.0</v>
      </c>
      <c r="E4034" s="1" t="s">
        <v>66</v>
      </c>
      <c r="F4034" s="1">
        <v>7550.0</v>
      </c>
      <c r="G4034" s="1" t="s">
        <v>1030</v>
      </c>
      <c r="H4034" s="1" t="s">
        <v>68</v>
      </c>
      <c r="I4034" s="1" t="s">
        <v>69</v>
      </c>
      <c r="J4034" s="1" t="s">
        <v>247</v>
      </c>
      <c r="K4034" s="1" t="s">
        <v>71</v>
      </c>
      <c r="M4034" s="1" t="s">
        <v>72</v>
      </c>
      <c r="N4034" s="1" t="s">
        <v>122</v>
      </c>
      <c r="O4034" s="1" t="s">
        <v>121</v>
      </c>
      <c r="Q4034" s="1" t="s">
        <v>74</v>
      </c>
      <c r="R4034" s="1" t="s">
        <v>75</v>
      </c>
      <c r="S4034" s="2">
        <v>44101.0</v>
      </c>
      <c r="T4034" s="1" t="s">
        <v>76</v>
      </c>
      <c r="X4034" s="1" t="s">
        <v>123</v>
      </c>
      <c r="AD4034" s="1" t="s">
        <v>124</v>
      </c>
      <c r="AE4034" s="1" t="s">
        <v>156</v>
      </c>
      <c r="AF4034" s="1" t="s">
        <v>80</v>
      </c>
      <c r="AG4034" s="1" t="s">
        <v>136</v>
      </c>
      <c r="AH4034" s="1" t="s">
        <v>125</v>
      </c>
      <c r="AI4034" s="1" t="s">
        <v>83</v>
      </c>
      <c r="AJ4034" s="1" t="s">
        <v>136</v>
      </c>
      <c r="AK4034" s="1" t="s">
        <v>98</v>
      </c>
      <c r="AL4034" s="1" t="s">
        <v>126</v>
      </c>
      <c r="AM4034" s="3">
        <v>45250.0</v>
      </c>
      <c r="AO4034" s="1" t="s">
        <v>122</v>
      </c>
      <c r="AW4034" s="1" t="s">
        <v>88</v>
      </c>
      <c r="AX4034" s="1" t="s">
        <v>89</v>
      </c>
      <c r="AY4034" s="1" t="s">
        <v>89</v>
      </c>
      <c r="AZ4034" s="1" t="s">
        <v>90</v>
      </c>
      <c r="BA4034" s="2">
        <v>44108.896527777775</v>
      </c>
      <c r="BB4034" s="2">
        <v>44111.05347222222</v>
      </c>
      <c r="BD4034" s="2">
        <v>44102.07083333333</v>
      </c>
      <c r="BF4034" s="1">
        <v>4280.0</v>
      </c>
      <c r="BH4034" s="1" t="s">
        <v>9318</v>
      </c>
      <c r="BI4034" s="1" t="s">
        <v>92</v>
      </c>
      <c r="BJ4034" s="1" t="s">
        <v>128</v>
      </c>
      <c r="BK4034" s="1">
        <v>1209070.0</v>
      </c>
      <c r="BL4034" s="1">
        <v>-1.364818793E7</v>
      </c>
      <c r="BM4034" s="1">
        <v>4652799.489</v>
      </c>
    </row>
    <row r="4035">
      <c r="A4035" s="1" t="str">
        <f t="shared" si="1"/>
        <v>GLA4035</v>
      </c>
      <c r="B4035" s="1" t="s">
        <v>9319</v>
      </c>
      <c r="C4035" s="1">
        <v>4035.0</v>
      </c>
      <c r="E4035" s="1" t="s">
        <v>66</v>
      </c>
      <c r="F4035" s="1">
        <v>7550.0</v>
      </c>
      <c r="G4035" s="1" t="s">
        <v>1030</v>
      </c>
      <c r="H4035" s="1" t="s">
        <v>68</v>
      </c>
      <c r="I4035" s="1" t="s">
        <v>96</v>
      </c>
      <c r="J4035" s="1" t="s">
        <v>247</v>
      </c>
      <c r="K4035" s="1" t="s">
        <v>71</v>
      </c>
      <c r="M4035" s="1" t="s">
        <v>72</v>
      </c>
      <c r="N4035" s="1" t="s">
        <v>122</v>
      </c>
      <c r="O4035" s="1" t="s">
        <v>121</v>
      </c>
      <c r="Q4035" s="1" t="s">
        <v>74</v>
      </c>
      <c r="R4035" s="1" t="s">
        <v>75</v>
      </c>
      <c r="S4035" s="2">
        <v>44101.0</v>
      </c>
      <c r="T4035" s="1" t="s">
        <v>76</v>
      </c>
      <c r="X4035" s="1" t="s">
        <v>134</v>
      </c>
      <c r="AD4035" s="1" t="s">
        <v>124</v>
      </c>
      <c r="AE4035" s="1" t="s">
        <v>156</v>
      </c>
      <c r="AF4035" s="1" t="s">
        <v>80</v>
      </c>
      <c r="AG4035" s="1" t="s">
        <v>136</v>
      </c>
      <c r="AH4035" s="1" t="s">
        <v>125</v>
      </c>
      <c r="AI4035" s="1" t="s">
        <v>83</v>
      </c>
      <c r="AJ4035" s="1" t="s">
        <v>84</v>
      </c>
      <c r="AK4035" s="1" t="s">
        <v>85</v>
      </c>
      <c r="AL4035" s="1" t="s">
        <v>126</v>
      </c>
      <c r="AM4035" s="1" t="s">
        <v>408</v>
      </c>
      <c r="AO4035" s="1" t="s">
        <v>122</v>
      </c>
      <c r="AW4035" s="1" t="s">
        <v>88</v>
      </c>
      <c r="AX4035" s="1" t="s">
        <v>89</v>
      </c>
      <c r="AY4035" s="1" t="s">
        <v>89</v>
      </c>
      <c r="AZ4035" s="1" t="s">
        <v>90</v>
      </c>
      <c r="BA4035" s="2">
        <v>44108.899305555555</v>
      </c>
      <c r="BB4035" s="2">
        <v>44111.05347222222</v>
      </c>
      <c r="BD4035" s="2">
        <v>44102.07083333333</v>
      </c>
      <c r="BF4035" s="1">
        <v>4281.0</v>
      </c>
      <c r="BH4035" s="1" t="s">
        <v>9320</v>
      </c>
      <c r="BI4035" s="1" t="s">
        <v>92</v>
      </c>
      <c r="BJ4035" s="1" t="s">
        <v>128</v>
      </c>
      <c r="BK4035" s="1">
        <v>1299692.0</v>
      </c>
      <c r="BL4035" s="1">
        <v>-1.364818466E7</v>
      </c>
      <c r="BM4035" s="1">
        <v>4652815.091</v>
      </c>
    </row>
    <row r="4036">
      <c r="A4036" s="1" t="str">
        <f t="shared" si="1"/>
        <v>GLA4036</v>
      </c>
      <c r="B4036" s="1" t="s">
        <v>9321</v>
      </c>
      <c r="C4036" s="1">
        <v>4036.0</v>
      </c>
      <c r="E4036" s="1" t="s">
        <v>66</v>
      </c>
      <c r="F4036" s="1">
        <v>7550.0</v>
      </c>
      <c r="G4036" s="1" t="s">
        <v>1030</v>
      </c>
      <c r="H4036" s="1" t="s">
        <v>68</v>
      </c>
      <c r="I4036" s="1" t="s">
        <v>105</v>
      </c>
      <c r="J4036" s="1" t="s">
        <v>247</v>
      </c>
      <c r="K4036" s="1" t="s">
        <v>71</v>
      </c>
      <c r="M4036" s="1" t="s">
        <v>72</v>
      </c>
      <c r="N4036" s="1" t="s">
        <v>122</v>
      </c>
      <c r="O4036" s="1" t="s">
        <v>121</v>
      </c>
      <c r="Q4036" s="1" t="s">
        <v>74</v>
      </c>
      <c r="R4036" s="1" t="s">
        <v>75</v>
      </c>
      <c r="S4036" s="2">
        <v>44101.0</v>
      </c>
      <c r="T4036" s="1" t="s">
        <v>76</v>
      </c>
      <c r="X4036" s="1" t="s">
        <v>123</v>
      </c>
      <c r="AD4036" s="1" t="s">
        <v>124</v>
      </c>
      <c r="AE4036" s="1" t="s">
        <v>156</v>
      </c>
      <c r="AF4036" s="1" t="s">
        <v>80</v>
      </c>
      <c r="AG4036" s="1" t="s">
        <v>136</v>
      </c>
      <c r="AH4036" s="1" t="s">
        <v>82</v>
      </c>
      <c r="AI4036" s="1" t="s">
        <v>84</v>
      </c>
      <c r="AJ4036" s="1" t="s">
        <v>136</v>
      </c>
      <c r="AK4036" s="1" t="s">
        <v>85</v>
      </c>
      <c r="AL4036" s="1" t="s">
        <v>126</v>
      </c>
      <c r="AO4036" s="1" t="s">
        <v>122</v>
      </c>
      <c r="AW4036" s="1" t="s">
        <v>88</v>
      </c>
      <c r="AX4036" s="1" t="s">
        <v>89</v>
      </c>
      <c r="AY4036" s="1" t="s">
        <v>89</v>
      </c>
      <c r="AZ4036" s="1" t="s">
        <v>90</v>
      </c>
      <c r="BA4036" s="2">
        <v>44108.90138888889</v>
      </c>
      <c r="BB4036" s="2">
        <v>44111.05347222222</v>
      </c>
      <c r="BD4036" s="2">
        <v>44102.07083333333</v>
      </c>
      <c r="BF4036" s="1">
        <v>4282.0</v>
      </c>
      <c r="BH4036" s="1" t="s">
        <v>9322</v>
      </c>
      <c r="BI4036" s="1" t="s">
        <v>92</v>
      </c>
      <c r="BJ4036" s="1" t="s">
        <v>128</v>
      </c>
      <c r="BK4036" s="1">
        <v>1362414.0</v>
      </c>
      <c r="BL4036" s="1">
        <v>-1.364813986E7</v>
      </c>
      <c r="BM4036" s="1">
        <v>4652838.356</v>
      </c>
    </row>
    <row r="4037">
      <c r="A4037" s="1" t="str">
        <f t="shared" si="1"/>
        <v>GLA4037</v>
      </c>
      <c r="B4037" s="1" t="s">
        <v>9323</v>
      </c>
      <c r="C4037" s="1">
        <v>4037.0</v>
      </c>
      <c r="E4037" s="1" t="s">
        <v>66</v>
      </c>
      <c r="F4037" s="1">
        <v>7640.0</v>
      </c>
      <c r="G4037" s="1" t="s">
        <v>8938</v>
      </c>
      <c r="H4037" s="1" t="s">
        <v>68</v>
      </c>
      <c r="I4037" s="1" t="s">
        <v>96</v>
      </c>
      <c r="J4037" s="1" t="s">
        <v>247</v>
      </c>
      <c r="K4037" s="1" t="s">
        <v>71</v>
      </c>
      <c r="M4037" s="1" t="s">
        <v>72</v>
      </c>
      <c r="N4037" s="1" t="s">
        <v>122</v>
      </c>
      <c r="O4037" s="1" t="s">
        <v>121</v>
      </c>
      <c r="Q4037" s="1" t="s">
        <v>74</v>
      </c>
      <c r="R4037" s="1" t="s">
        <v>75</v>
      </c>
      <c r="S4037" s="2">
        <v>44101.0</v>
      </c>
      <c r="T4037" s="1" t="s">
        <v>76</v>
      </c>
      <c r="X4037" s="1" t="s">
        <v>134</v>
      </c>
      <c r="AD4037" s="1" t="s">
        <v>78</v>
      </c>
      <c r="AE4037" s="1" t="s">
        <v>156</v>
      </c>
      <c r="AF4037" s="1" t="s">
        <v>80</v>
      </c>
      <c r="AG4037" s="1" t="s">
        <v>136</v>
      </c>
      <c r="AH4037" s="1" t="s">
        <v>125</v>
      </c>
      <c r="AI4037" s="1" t="s">
        <v>136</v>
      </c>
      <c r="AJ4037" s="1" t="s">
        <v>84</v>
      </c>
      <c r="AK4037" s="1" t="s">
        <v>98</v>
      </c>
      <c r="AL4037" s="1" t="s">
        <v>126</v>
      </c>
      <c r="AO4037" s="1" t="s">
        <v>122</v>
      </c>
      <c r="AW4037" s="1" t="s">
        <v>88</v>
      </c>
      <c r="AX4037" s="1" t="s">
        <v>89</v>
      </c>
      <c r="AY4037" s="1" t="s">
        <v>89</v>
      </c>
      <c r="AZ4037" s="1" t="s">
        <v>90</v>
      </c>
      <c r="BA4037" s="2">
        <v>44108.919444444444</v>
      </c>
      <c r="BB4037" s="2">
        <v>44111.05347222222</v>
      </c>
      <c r="BD4037" s="2">
        <v>44102.07083333333</v>
      </c>
      <c r="BF4037" s="1">
        <v>4283.0</v>
      </c>
      <c r="BH4037" s="1" t="s">
        <v>9324</v>
      </c>
      <c r="BI4037" s="1" t="s">
        <v>92</v>
      </c>
      <c r="BJ4037" s="1" t="s">
        <v>128</v>
      </c>
      <c r="BK4037" s="1">
        <v>1297367.0</v>
      </c>
      <c r="BL4037" s="1">
        <v>-1.364802354E7</v>
      </c>
      <c r="BM4037" s="1">
        <v>4652707.75</v>
      </c>
    </row>
    <row r="4038">
      <c r="A4038" s="1" t="str">
        <f t="shared" si="1"/>
        <v>GLA4038</v>
      </c>
      <c r="B4038" s="1" t="s">
        <v>9325</v>
      </c>
      <c r="C4038" s="1">
        <v>4038.0</v>
      </c>
      <c r="E4038" s="1" t="s">
        <v>119</v>
      </c>
      <c r="F4038" s="1">
        <v>2920.0</v>
      </c>
      <c r="G4038" s="1" t="s">
        <v>8433</v>
      </c>
      <c r="H4038" s="1" t="s">
        <v>68</v>
      </c>
      <c r="J4038" s="1" t="s">
        <v>247</v>
      </c>
      <c r="K4038" s="1" t="s">
        <v>71</v>
      </c>
      <c r="M4038" s="1" t="s">
        <v>72</v>
      </c>
      <c r="N4038" s="1" t="s">
        <v>70</v>
      </c>
      <c r="O4038" s="1" t="s">
        <v>365</v>
      </c>
      <c r="Q4038" s="1" t="s">
        <v>74</v>
      </c>
      <c r="R4038" s="1" t="s">
        <v>75</v>
      </c>
      <c r="S4038" s="2">
        <v>44101.0</v>
      </c>
      <c r="T4038" s="1" t="s">
        <v>76</v>
      </c>
      <c r="X4038" s="1" t="s">
        <v>366</v>
      </c>
      <c r="AD4038" s="1" t="s">
        <v>202</v>
      </c>
      <c r="AE4038" s="1" t="s">
        <v>149</v>
      </c>
      <c r="AF4038" s="1" t="s">
        <v>135</v>
      </c>
      <c r="AG4038" s="1" t="s">
        <v>202</v>
      </c>
      <c r="AH4038" s="1" t="s">
        <v>115</v>
      </c>
      <c r="AI4038" s="1" t="s">
        <v>84</v>
      </c>
      <c r="AJ4038" s="1" t="s">
        <v>84</v>
      </c>
      <c r="AK4038" s="1" t="s">
        <v>85</v>
      </c>
      <c r="AL4038" s="1" t="s">
        <v>126</v>
      </c>
      <c r="AO4038" s="1" t="s">
        <v>70</v>
      </c>
      <c r="AW4038" s="1" t="s">
        <v>88</v>
      </c>
      <c r="AX4038" s="1" t="s">
        <v>89</v>
      </c>
      <c r="AY4038" s="1" t="s">
        <v>89</v>
      </c>
      <c r="AZ4038" s="1" t="s">
        <v>90</v>
      </c>
      <c r="BA4038" s="2">
        <v>44108.958333333336</v>
      </c>
      <c r="BB4038" s="2">
        <v>44111.06041666667</v>
      </c>
      <c r="BD4038" s="2">
        <v>44102.07083333333</v>
      </c>
      <c r="BF4038" s="1">
        <v>4284.0</v>
      </c>
      <c r="BH4038" s="1" t="s">
        <v>9326</v>
      </c>
      <c r="BI4038" s="1" t="s">
        <v>92</v>
      </c>
      <c r="BJ4038" s="1" t="s">
        <v>128</v>
      </c>
      <c r="BK4038" s="1">
        <v>1261025.0</v>
      </c>
      <c r="BL4038" s="1">
        <v>-1.36360664E7</v>
      </c>
      <c r="BM4038" s="1">
        <v>4652109.321</v>
      </c>
    </row>
    <row r="4039">
      <c r="A4039" s="1" t="str">
        <f t="shared" si="1"/>
        <v>GLA4039</v>
      </c>
      <c r="B4039" s="1" t="s">
        <v>9327</v>
      </c>
      <c r="C4039" s="1">
        <v>4039.0</v>
      </c>
      <c r="E4039" s="1" t="s">
        <v>66</v>
      </c>
      <c r="F4039" s="1">
        <v>6935.0</v>
      </c>
      <c r="G4039" s="1" t="s">
        <v>6168</v>
      </c>
      <c r="H4039" s="1" t="s">
        <v>848</v>
      </c>
      <c r="I4039" s="1" t="s">
        <v>96</v>
      </c>
      <c r="J4039" s="1" t="s">
        <v>247</v>
      </c>
      <c r="K4039" s="1" t="s">
        <v>71</v>
      </c>
      <c r="M4039" s="1" t="s">
        <v>72</v>
      </c>
      <c r="N4039" s="1" t="s">
        <v>122</v>
      </c>
      <c r="Q4039" s="1" t="s">
        <v>74</v>
      </c>
      <c r="R4039" s="1" t="s">
        <v>75</v>
      </c>
      <c r="S4039" s="2">
        <v>44101.0</v>
      </c>
      <c r="T4039" s="1" t="s">
        <v>76</v>
      </c>
      <c r="W4039" s="1" t="s">
        <v>202</v>
      </c>
      <c r="X4039" s="1" t="s">
        <v>130</v>
      </c>
      <c r="AD4039" s="1" t="s">
        <v>78</v>
      </c>
      <c r="AE4039" s="1" t="s">
        <v>156</v>
      </c>
      <c r="AF4039" s="1" t="s">
        <v>156</v>
      </c>
      <c r="AG4039" s="1" t="s">
        <v>156</v>
      </c>
      <c r="AH4039" s="1" t="s">
        <v>82</v>
      </c>
      <c r="AI4039" s="1" t="s">
        <v>84</v>
      </c>
      <c r="AJ4039" s="1" t="s">
        <v>84</v>
      </c>
      <c r="AK4039" s="1" t="s">
        <v>85</v>
      </c>
      <c r="AL4039" s="1" t="s">
        <v>126</v>
      </c>
      <c r="AM4039" s="1" t="s">
        <v>524</v>
      </c>
      <c r="AN4039" s="1" t="s">
        <v>264</v>
      </c>
      <c r="AO4039" s="1" t="s">
        <v>122</v>
      </c>
      <c r="AW4039" s="1" t="s">
        <v>88</v>
      </c>
      <c r="AX4039" s="1" t="s">
        <v>89</v>
      </c>
      <c r="AY4039" s="1" t="s">
        <v>89</v>
      </c>
      <c r="AZ4039" s="1" t="s">
        <v>90</v>
      </c>
      <c r="BA4039" s="2">
        <v>44108.80763888889</v>
      </c>
      <c r="BB4039" s="2">
        <v>44111.05347222222</v>
      </c>
      <c r="BD4039" s="2">
        <v>44102.07083333333</v>
      </c>
      <c r="BF4039" s="1">
        <v>4285.0</v>
      </c>
      <c r="BH4039" s="1" t="s">
        <v>9328</v>
      </c>
      <c r="BI4039" s="1" t="s">
        <v>92</v>
      </c>
      <c r="BJ4039" s="1" t="s">
        <v>128</v>
      </c>
      <c r="BK4039" s="1">
        <v>540895.0</v>
      </c>
      <c r="BL4039" s="1">
        <v>-1.364619568E7</v>
      </c>
      <c r="BM4039" s="1">
        <v>4646657.866</v>
      </c>
    </row>
    <row r="4040">
      <c r="A4040" s="1" t="str">
        <f t="shared" si="1"/>
        <v>GLA4040</v>
      </c>
      <c r="B4040" s="1" t="s">
        <v>9329</v>
      </c>
      <c r="C4040" s="1">
        <v>4040.0</v>
      </c>
      <c r="E4040" s="1" t="s">
        <v>66</v>
      </c>
      <c r="F4040" s="1">
        <v>6935.0</v>
      </c>
      <c r="G4040" s="1" t="s">
        <v>6168</v>
      </c>
      <c r="H4040" s="1" t="s">
        <v>848</v>
      </c>
      <c r="I4040" s="1" t="s">
        <v>69</v>
      </c>
      <c r="J4040" s="1" t="s">
        <v>247</v>
      </c>
      <c r="K4040" s="1" t="s">
        <v>71</v>
      </c>
      <c r="M4040" s="1" t="s">
        <v>72</v>
      </c>
      <c r="N4040" s="1" t="s">
        <v>122</v>
      </c>
      <c r="Q4040" s="1" t="s">
        <v>74</v>
      </c>
      <c r="R4040" s="1" t="s">
        <v>75</v>
      </c>
      <c r="S4040" s="2">
        <v>44101.0</v>
      </c>
      <c r="T4040" s="1" t="s">
        <v>76</v>
      </c>
      <c r="W4040" s="1" t="s">
        <v>202</v>
      </c>
      <c r="X4040" s="1" t="s">
        <v>123</v>
      </c>
      <c r="AD4040" s="1" t="s">
        <v>78</v>
      </c>
      <c r="AE4040" s="1" t="s">
        <v>156</v>
      </c>
      <c r="AF4040" s="1" t="s">
        <v>157</v>
      </c>
      <c r="AG4040" s="1" t="s">
        <v>136</v>
      </c>
      <c r="AH4040" s="1" t="s">
        <v>125</v>
      </c>
      <c r="AI4040" s="1" t="s">
        <v>83</v>
      </c>
      <c r="AJ4040" s="1" t="s">
        <v>136</v>
      </c>
      <c r="AK4040" s="1" t="s">
        <v>156</v>
      </c>
      <c r="AL4040" s="1" t="s">
        <v>126</v>
      </c>
      <c r="AM4040" s="1" t="s">
        <v>408</v>
      </c>
      <c r="AN4040" s="1" t="s">
        <v>264</v>
      </c>
      <c r="AO4040" s="1" t="s">
        <v>122</v>
      </c>
      <c r="AW4040" s="1" t="s">
        <v>88</v>
      </c>
      <c r="AX4040" s="1" t="s">
        <v>89</v>
      </c>
      <c r="AY4040" s="1" t="s">
        <v>89</v>
      </c>
      <c r="AZ4040" s="1" t="s">
        <v>90</v>
      </c>
      <c r="BA4040" s="2">
        <v>44108.813888888886</v>
      </c>
      <c r="BB4040" s="2">
        <v>44111.05347222222</v>
      </c>
      <c r="BD4040" s="2">
        <v>44102.07083333333</v>
      </c>
      <c r="BF4040" s="1">
        <v>4286.0</v>
      </c>
      <c r="BH4040" s="1" t="s">
        <v>9330</v>
      </c>
      <c r="BI4040" s="1" t="s">
        <v>92</v>
      </c>
      <c r="BJ4040" s="1" t="s">
        <v>128</v>
      </c>
      <c r="BK4040" s="1">
        <v>632848.0</v>
      </c>
      <c r="BL4040" s="1">
        <v>-1.364623003E7</v>
      </c>
      <c r="BM4040" s="1">
        <v>4646649.732</v>
      </c>
    </row>
    <row r="4041">
      <c r="A4041" s="1" t="str">
        <f t="shared" si="1"/>
        <v>GLA4041</v>
      </c>
      <c r="B4041" s="1" t="s">
        <v>9331</v>
      </c>
      <c r="C4041" s="1">
        <v>4041.0</v>
      </c>
      <c r="E4041" s="1" t="s">
        <v>66</v>
      </c>
      <c r="F4041" s="1">
        <v>7620.0</v>
      </c>
      <c r="G4041" s="1" t="s">
        <v>8938</v>
      </c>
      <c r="H4041" s="1" t="s">
        <v>68</v>
      </c>
      <c r="I4041" s="1" t="s">
        <v>96</v>
      </c>
      <c r="J4041" s="1" t="s">
        <v>247</v>
      </c>
      <c r="K4041" s="1" t="s">
        <v>71</v>
      </c>
      <c r="M4041" s="1" t="s">
        <v>72</v>
      </c>
      <c r="N4041" s="1" t="s">
        <v>122</v>
      </c>
      <c r="Q4041" s="1" t="s">
        <v>74</v>
      </c>
      <c r="R4041" s="1" t="s">
        <v>75</v>
      </c>
      <c r="S4041" s="2">
        <v>44101.0</v>
      </c>
      <c r="T4041" s="1" t="s">
        <v>76</v>
      </c>
      <c r="X4041" s="1" t="s">
        <v>134</v>
      </c>
      <c r="AD4041" s="1" t="s">
        <v>78</v>
      </c>
      <c r="AE4041" s="1" t="s">
        <v>156</v>
      </c>
      <c r="AF4041" s="1" t="s">
        <v>156</v>
      </c>
      <c r="AG4041" s="1" t="s">
        <v>136</v>
      </c>
      <c r="AH4041" s="1" t="s">
        <v>125</v>
      </c>
      <c r="AI4041" s="1" t="s">
        <v>84</v>
      </c>
      <c r="AJ4041" s="1" t="s">
        <v>84</v>
      </c>
      <c r="AK4041" s="1" t="s">
        <v>85</v>
      </c>
      <c r="AL4041" s="1" t="s">
        <v>126</v>
      </c>
      <c r="AO4041" s="1" t="s">
        <v>122</v>
      </c>
      <c r="AW4041" s="1" t="s">
        <v>88</v>
      </c>
      <c r="AX4041" s="1" t="s">
        <v>89</v>
      </c>
      <c r="AY4041" s="1" t="s">
        <v>89</v>
      </c>
      <c r="AZ4041" s="1" t="s">
        <v>90</v>
      </c>
      <c r="BA4041" s="2">
        <v>44108.8625</v>
      </c>
      <c r="BB4041" s="2">
        <v>44111.05347222222</v>
      </c>
      <c r="BD4041" s="2">
        <v>44102.07083333333</v>
      </c>
      <c r="BF4041" s="1">
        <v>4290.0</v>
      </c>
      <c r="BH4041" s="1" t="s">
        <v>9332</v>
      </c>
      <c r="BI4041" s="1" t="s">
        <v>92</v>
      </c>
      <c r="BJ4041" s="1" t="s">
        <v>128</v>
      </c>
      <c r="BK4041" s="1">
        <v>1374711.0</v>
      </c>
      <c r="BL4041" s="1">
        <v>-1.364843539E7</v>
      </c>
      <c r="BM4041" s="1">
        <v>4652885.073</v>
      </c>
    </row>
    <row r="4042">
      <c r="A4042" s="1" t="str">
        <f t="shared" si="1"/>
        <v>GLA4042</v>
      </c>
      <c r="B4042" s="1" t="s">
        <v>9333</v>
      </c>
      <c r="C4042" s="1">
        <v>4042.0</v>
      </c>
      <c r="E4042" s="1" t="s">
        <v>66</v>
      </c>
      <c r="F4042" s="1">
        <v>7620.0</v>
      </c>
      <c r="G4042" s="1" t="s">
        <v>8938</v>
      </c>
      <c r="H4042" s="1" t="s">
        <v>68</v>
      </c>
      <c r="I4042" s="1" t="s">
        <v>105</v>
      </c>
      <c r="J4042" s="1" t="s">
        <v>247</v>
      </c>
      <c r="K4042" s="1" t="s">
        <v>71</v>
      </c>
      <c r="M4042" s="1" t="s">
        <v>72</v>
      </c>
      <c r="N4042" s="1" t="s">
        <v>122</v>
      </c>
      <c r="Q4042" s="1" t="s">
        <v>74</v>
      </c>
      <c r="R4042" s="1" t="s">
        <v>75</v>
      </c>
      <c r="S4042" s="2">
        <v>44101.0</v>
      </c>
      <c r="T4042" s="1" t="s">
        <v>76</v>
      </c>
      <c r="X4042" s="1" t="s">
        <v>134</v>
      </c>
      <c r="AD4042" s="1" t="s">
        <v>124</v>
      </c>
      <c r="AE4042" s="1" t="s">
        <v>156</v>
      </c>
      <c r="AF4042" s="1" t="s">
        <v>156</v>
      </c>
      <c r="AG4042" s="1" t="s">
        <v>81</v>
      </c>
      <c r="AH4042" s="1" t="s">
        <v>125</v>
      </c>
      <c r="AI4042" s="1" t="s">
        <v>84</v>
      </c>
      <c r="AJ4042" s="1" t="s">
        <v>84</v>
      </c>
      <c r="AK4042" s="1" t="s">
        <v>86</v>
      </c>
      <c r="AL4042" s="1" t="s">
        <v>126</v>
      </c>
      <c r="AO4042" s="1" t="s">
        <v>122</v>
      </c>
      <c r="AW4042" s="1" t="s">
        <v>88</v>
      </c>
      <c r="AX4042" s="1" t="s">
        <v>89</v>
      </c>
      <c r="AY4042" s="1" t="s">
        <v>89</v>
      </c>
      <c r="AZ4042" s="1" t="s">
        <v>90</v>
      </c>
      <c r="BA4042" s="2">
        <v>44108.868055555555</v>
      </c>
      <c r="BB4042" s="2">
        <v>44111.05347222222</v>
      </c>
      <c r="BD4042" s="2">
        <v>44102.07083333333</v>
      </c>
      <c r="BF4042" s="1">
        <v>4291.0</v>
      </c>
      <c r="BH4042" s="1" t="s">
        <v>9334</v>
      </c>
      <c r="BI4042" s="1" t="s">
        <v>92</v>
      </c>
      <c r="BJ4042" s="1" t="s">
        <v>128</v>
      </c>
      <c r="BK4042" s="1">
        <v>1340697.0</v>
      </c>
      <c r="BL4042" s="1">
        <v>-1.364834533E7</v>
      </c>
      <c r="BM4042" s="1">
        <v>4652802.945</v>
      </c>
    </row>
    <row r="4043">
      <c r="A4043" s="1" t="str">
        <f t="shared" si="1"/>
        <v>GLA4043</v>
      </c>
      <c r="B4043" s="1" t="s">
        <v>9335</v>
      </c>
      <c r="C4043" s="1">
        <v>4043.0</v>
      </c>
      <c r="E4043" s="1" t="s">
        <v>66</v>
      </c>
      <c r="F4043" s="1">
        <v>7625.0</v>
      </c>
      <c r="G4043" s="1" t="s">
        <v>8938</v>
      </c>
      <c r="H4043" s="1" t="s">
        <v>68</v>
      </c>
      <c r="J4043" s="1" t="s">
        <v>247</v>
      </c>
      <c r="K4043" s="1" t="s">
        <v>71</v>
      </c>
      <c r="M4043" s="1" t="s">
        <v>72</v>
      </c>
      <c r="N4043" s="1" t="s">
        <v>122</v>
      </c>
      <c r="Q4043" s="1" t="s">
        <v>74</v>
      </c>
      <c r="R4043" s="1" t="s">
        <v>75</v>
      </c>
      <c r="S4043" s="2">
        <v>44101.0</v>
      </c>
      <c r="T4043" s="1" t="s">
        <v>76</v>
      </c>
      <c r="X4043" s="1" t="s">
        <v>123</v>
      </c>
      <c r="AD4043" s="1" t="s">
        <v>78</v>
      </c>
      <c r="AE4043" s="1" t="s">
        <v>156</v>
      </c>
      <c r="AF4043" s="1" t="s">
        <v>156</v>
      </c>
      <c r="AG4043" s="1" t="s">
        <v>81</v>
      </c>
      <c r="AH4043" s="1" t="s">
        <v>82</v>
      </c>
      <c r="AI4043" s="1" t="s">
        <v>84</v>
      </c>
      <c r="AJ4043" s="1" t="s">
        <v>83</v>
      </c>
      <c r="AK4043" s="1" t="s">
        <v>156</v>
      </c>
      <c r="AL4043" s="1" t="s">
        <v>126</v>
      </c>
      <c r="AO4043" s="1" t="s">
        <v>122</v>
      </c>
      <c r="AW4043" s="1" t="s">
        <v>88</v>
      </c>
      <c r="AX4043" s="1" t="s">
        <v>89</v>
      </c>
      <c r="AY4043" s="1" t="s">
        <v>89</v>
      </c>
      <c r="AZ4043" s="1" t="s">
        <v>90</v>
      </c>
      <c r="BA4043" s="2">
        <v>44108.8875</v>
      </c>
      <c r="BB4043" s="2">
        <v>44111.05347222222</v>
      </c>
      <c r="BD4043" s="2">
        <v>44102.07083333333</v>
      </c>
      <c r="BF4043" s="1">
        <v>4292.0</v>
      </c>
      <c r="BH4043" s="1" t="s">
        <v>9336</v>
      </c>
      <c r="BI4043" s="1" t="s">
        <v>92</v>
      </c>
      <c r="BJ4043" s="1" t="s">
        <v>128</v>
      </c>
      <c r="BK4043" s="1">
        <v>1405099.0</v>
      </c>
      <c r="BL4043" s="1">
        <v>-1.364830089E7</v>
      </c>
      <c r="BM4043" s="1">
        <v>4652863.174</v>
      </c>
    </row>
    <row r="4044">
      <c r="A4044" s="1" t="str">
        <f t="shared" si="1"/>
        <v>GLA4044</v>
      </c>
      <c r="B4044" s="1" t="s">
        <v>9337</v>
      </c>
      <c r="C4044" s="1">
        <v>4044.0</v>
      </c>
      <c r="E4044" s="1" t="s">
        <v>66</v>
      </c>
      <c r="F4044" s="1">
        <v>7655.0</v>
      </c>
      <c r="G4044" s="1" t="s">
        <v>8938</v>
      </c>
      <c r="H4044" s="1" t="s">
        <v>68</v>
      </c>
      <c r="I4044" s="1" t="s">
        <v>96</v>
      </c>
      <c r="J4044" s="1" t="s">
        <v>247</v>
      </c>
      <c r="K4044" s="1" t="s">
        <v>71</v>
      </c>
      <c r="M4044" s="1" t="s">
        <v>72</v>
      </c>
      <c r="N4044" s="1" t="s">
        <v>122</v>
      </c>
      <c r="Q4044" s="1" t="s">
        <v>74</v>
      </c>
      <c r="R4044" s="1" t="s">
        <v>75</v>
      </c>
      <c r="S4044" s="2">
        <v>44101.0</v>
      </c>
      <c r="T4044" s="1" t="s">
        <v>76</v>
      </c>
      <c r="X4044" s="1" t="s">
        <v>123</v>
      </c>
      <c r="AD4044" s="1" t="s">
        <v>78</v>
      </c>
      <c r="AE4044" s="1" t="s">
        <v>156</v>
      </c>
      <c r="AF4044" s="1" t="s">
        <v>156</v>
      </c>
      <c r="AG4044" s="1" t="s">
        <v>156</v>
      </c>
      <c r="AH4044" s="1" t="s">
        <v>82</v>
      </c>
      <c r="AI4044" s="1" t="s">
        <v>83</v>
      </c>
      <c r="AJ4044" s="1" t="s">
        <v>136</v>
      </c>
      <c r="AK4044" s="1" t="s">
        <v>98</v>
      </c>
      <c r="AL4044" s="1" t="s">
        <v>126</v>
      </c>
      <c r="AO4044" s="1" t="s">
        <v>122</v>
      </c>
      <c r="AW4044" s="1" t="s">
        <v>88</v>
      </c>
      <c r="AX4044" s="1" t="s">
        <v>89</v>
      </c>
      <c r="AY4044" s="1" t="s">
        <v>89</v>
      </c>
      <c r="AZ4044" s="1" t="s">
        <v>90</v>
      </c>
      <c r="BA4044" s="2">
        <v>44108.89722222222</v>
      </c>
      <c r="BB4044" s="2">
        <v>44111.05347222222</v>
      </c>
      <c r="BD4044" s="2">
        <v>44102.07083333333</v>
      </c>
      <c r="BF4044" s="1">
        <v>4293.0</v>
      </c>
      <c r="BH4044" s="1" t="s">
        <v>9338</v>
      </c>
      <c r="BI4044" s="1" t="s">
        <v>92</v>
      </c>
      <c r="BJ4044" s="1" t="s">
        <v>161</v>
      </c>
      <c r="BK4044" s="1">
        <v>1308237.0</v>
      </c>
      <c r="BL4044" s="1">
        <v>-1.364821956E7</v>
      </c>
      <c r="BM4044" s="1">
        <v>4652857.356</v>
      </c>
    </row>
    <row r="4045">
      <c r="A4045" s="1" t="str">
        <f t="shared" si="1"/>
        <v>GLA4045</v>
      </c>
      <c r="B4045" s="1" t="s">
        <v>9339</v>
      </c>
      <c r="C4045" s="1">
        <v>4045.0</v>
      </c>
      <c r="E4045" s="1" t="s">
        <v>66</v>
      </c>
      <c r="F4045" s="1">
        <v>7655.0</v>
      </c>
      <c r="G4045" s="1" t="s">
        <v>8938</v>
      </c>
      <c r="H4045" s="1" t="s">
        <v>68</v>
      </c>
      <c r="I4045" s="1" t="s">
        <v>96</v>
      </c>
      <c r="J4045" s="1" t="s">
        <v>247</v>
      </c>
      <c r="K4045" s="1" t="s">
        <v>71</v>
      </c>
      <c r="M4045" s="1" t="s">
        <v>72</v>
      </c>
      <c r="N4045" s="1" t="s">
        <v>122</v>
      </c>
      <c r="Q4045" s="1" t="s">
        <v>74</v>
      </c>
      <c r="R4045" s="1" t="s">
        <v>75</v>
      </c>
      <c r="S4045" s="2">
        <v>44101.0</v>
      </c>
      <c r="T4045" s="1" t="s">
        <v>76</v>
      </c>
      <c r="X4045" s="1" t="s">
        <v>123</v>
      </c>
      <c r="AD4045" s="1" t="s">
        <v>78</v>
      </c>
      <c r="AE4045" s="1" t="s">
        <v>156</v>
      </c>
      <c r="AF4045" s="1" t="s">
        <v>156</v>
      </c>
      <c r="AG4045" s="1" t="s">
        <v>156</v>
      </c>
      <c r="AH4045" s="1" t="s">
        <v>82</v>
      </c>
      <c r="AI4045" s="1" t="s">
        <v>83</v>
      </c>
      <c r="AJ4045" s="1" t="s">
        <v>136</v>
      </c>
      <c r="AK4045" s="1" t="s">
        <v>98</v>
      </c>
      <c r="AL4045" s="1" t="s">
        <v>126</v>
      </c>
      <c r="AO4045" s="1" t="s">
        <v>122</v>
      </c>
      <c r="AW4045" s="1" t="s">
        <v>88</v>
      </c>
      <c r="AX4045" s="1" t="s">
        <v>89</v>
      </c>
      <c r="AY4045" s="1" t="s">
        <v>89</v>
      </c>
      <c r="AZ4045" s="1" t="s">
        <v>90</v>
      </c>
      <c r="BA4045" s="2">
        <v>44108.89722222222</v>
      </c>
      <c r="BB4045" s="2">
        <v>44111.05347222222</v>
      </c>
      <c r="BD4045" s="2">
        <v>44102.07083333333</v>
      </c>
      <c r="BF4045" s="1">
        <v>4294.0</v>
      </c>
      <c r="BH4045" s="1" t="s">
        <v>9338</v>
      </c>
      <c r="BI4045" s="1" t="s">
        <v>92</v>
      </c>
      <c r="BJ4045" s="1" t="s">
        <v>128</v>
      </c>
      <c r="BK4045" s="1">
        <v>1353629.0</v>
      </c>
      <c r="BL4045" s="1">
        <v>-1.364821956E7</v>
      </c>
      <c r="BM4045" s="1">
        <v>4652857.356</v>
      </c>
    </row>
    <row r="4046">
      <c r="A4046" s="1" t="str">
        <f t="shared" si="1"/>
        <v>GLA4046</v>
      </c>
      <c r="B4046" s="1" t="s">
        <v>9340</v>
      </c>
      <c r="C4046" s="1">
        <v>4046.0</v>
      </c>
      <c r="E4046" s="1" t="s">
        <v>66</v>
      </c>
      <c r="F4046" s="1">
        <v>7655.0</v>
      </c>
      <c r="G4046" s="1" t="s">
        <v>8938</v>
      </c>
      <c r="H4046" s="1" t="s">
        <v>68</v>
      </c>
      <c r="J4046" s="1" t="s">
        <v>247</v>
      </c>
      <c r="K4046" s="1" t="s">
        <v>71</v>
      </c>
      <c r="M4046" s="1" t="s">
        <v>72</v>
      </c>
      <c r="N4046" s="1" t="s">
        <v>122</v>
      </c>
      <c r="Q4046" s="1" t="s">
        <v>74</v>
      </c>
      <c r="R4046" s="1" t="s">
        <v>75</v>
      </c>
      <c r="S4046" s="2">
        <v>44101.0</v>
      </c>
      <c r="T4046" s="1" t="s">
        <v>76</v>
      </c>
      <c r="X4046" s="1" t="s">
        <v>134</v>
      </c>
      <c r="AD4046" s="1" t="s">
        <v>78</v>
      </c>
      <c r="AE4046" s="1" t="s">
        <v>156</v>
      </c>
      <c r="AF4046" s="1" t="s">
        <v>156</v>
      </c>
      <c r="AG4046" s="1" t="s">
        <v>156</v>
      </c>
      <c r="AH4046" s="1" t="s">
        <v>82</v>
      </c>
      <c r="AI4046" s="1" t="s">
        <v>84</v>
      </c>
      <c r="AJ4046" s="1" t="s">
        <v>84</v>
      </c>
      <c r="AK4046" s="1" t="s">
        <v>156</v>
      </c>
      <c r="AL4046" s="1" t="s">
        <v>126</v>
      </c>
      <c r="AO4046" s="1" t="s">
        <v>122</v>
      </c>
      <c r="AW4046" s="1" t="s">
        <v>88</v>
      </c>
      <c r="AX4046" s="1" t="s">
        <v>89</v>
      </c>
      <c r="AY4046" s="1" t="s">
        <v>89</v>
      </c>
      <c r="AZ4046" s="1" t="s">
        <v>90</v>
      </c>
      <c r="BA4046" s="2">
        <v>44108.9</v>
      </c>
      <c r="BB4046" s="2">
        <v>44111.05347222222</v>
      </c>
      <c r="BD4046" s="2">
        <v>44102.07083333333</v>
      </c>
      <c r="BF4046" s="1">
        <v>4295.0</v>
      </c>
      <c r="BH4046" s="1" t="s">
        <v>9341</v>
      </c>
      <c r="BI4046" s="1" t="s">
        <v>92</v>
      </c>
      <c r="BJ4046" s="1" t="s">
        <v>128</v>
      </c>
      <c r="BK4046" s="1">
        <v>1375692.0</v>
      </c>
      <c r="BL4046" s="1">
        <v>-1.36482378E7</v>
      </c>
      <c r="BM4046" s="1">
        <v>4652836.797</v>
      </c>
    </row>
    <row r="4047">
      <c r="A4047" s="1" t="str">
        <f t="shared" si="1"/>
        <v>GLA4047</v>
      </c>
      <c r="B4047" s="1" t="s">
        <v>9342</v>
      </c>
      <c r="C4047" s="1">
        <v>4047.0</v>
      </c>
      <c r="E4047" s="1" t="s">
        <v>66</v>
      </c>
      <c r="F4047" s="1">
        <v>7655.0</v>
      </c>
      <c r="G4047" s="1" t="s">
        <v>8938</v>
      </c>
      <c r="H4047" s="1" t="s">
        <v>68</v>
      </c>
      <c r="J4047" s="1" t="s">
        <v>247</v>
      </c>
      <c r="K4047" s="1" t="s">
        <v>71</v>
      </c>
      <c r="M4047" s="1" t="s">
        <v>72</v>
      </c>
      <c r="N4047" s="1" t="s">
        <v>122</v>
      </c>
      <c r="Q4047" s="1" t="s">
        <v>74</v>
      </c>
      <c r="R4047" s="1" t="s">
        <v>75</v>
      </c>
      <c r="S4047" s="2">
        <v>44101.0</v>
      </c>
      <c r="T4047" s="1" t="s">
        <v>76</v>
      </c>
      <c r="X4047" s="1" t="s">
        <v>134</v>
      </c>
      <c r="AD4047" s="1" t="s">
        <v>78</v>
      </c>
      <c r="AE4047" s="1" t="s">
        <v>156</v>
      </c>
      <c r="AF4047" s="1" t="s">
        <v>156</v>
      </c>
      <c r="AG4047" s="1" t="s">
        <v>156</v>
      </c>
      <c r="AH4047" s="1" t="s">
        <v>82</v>
      </c>
      <c r="AI4047" s="1" t="s">
        <v>84</v>
      </c>
      <c r="AJ4047" s="1" t="s">
        <v>84</v>
      </c>
      <c r="AK4047" s="1" t="s">
        <v>156</v>
      </c>
      <c r="AL4047" s="1" t="s">
        <v>126</v>
      </c>
      <c r="AO4047" s="1" t="s">
        <v>122</v>
      </c>
      <c r="AW4047" s="1" t="s">
        <v>88</v>
      </c>
      <c r="AX4047" s="1" t="s">
        <v>89</v>
      </c>
      <c r="AY4047" s="1" t="s">
        <v>89</v>
      </c>
      <c r="AZ4047" s="1" t="s">
        <v>90</v>
      </c>
      <c r="BA4047" s="2">
        <v>44108.9</v>
      </c>
      <c r="BB4047" s="2">
        <v>44111.05347222222</v>
      </c>
      <c r="BD4047" s="2">
        <v>44102.07083333333</v>
      </c>
      <c r="BF4047" s="1">
        <v>4296.0</v>
      </c>
      <c r="BH4047" s="1" t="s">
        <v>9341</v>
      </c>
      <c r="BI4047" s="1" t="s">
        <v>92</v>
      </c>
      <c r="BJ4047" s="1" t="s">
        <v>161</v>
      </c>
      <c r="BK4047" s="1">
        <v>1429838.0</v>
      </c>
      <c r="BL4047" s="1">
        <v>-1.36482378E7</v>
      </c>
      <c r="BM4047" s="1">
        <v>4652836.797</v>
      </c>
    </row>
    <row r="4048">
      <c r="A4048" s="1" t="str">
        <f t="shared" si="1"/>
        <v>GLA4048</v>
      </c>
      <c r="B4048" s="1" t="s">
        <v>9343</v>
      </c>
      <c r="C4048" s="1">
        <v>4048.0</v>
      </c>
      <c r="E4048" s="1" t="s">
        <v>119</v>
      </c>
      <c r="F4048" s="1">
        <v>7640.0</v>
      </c>
      <c r="G4048" s="1" t="s">
        <v>8938</v>
      </c>
      <c r="H4048" s="1" t="s">
        <v>68</v>
      </c>
      <c r="J4048" s="1" t="s">
        <v>247</v>
      </c>
      <c r="K4048" s="1" t="s">
        <v>71</v>
      </c>
      <c r="M4048" s="1" t="s">
        <v>72</v>
      </c>
      <c r="N4048" s="1" t="s">
        <v>122</v>
      </c>
      <c r="Q4048" s="1" t="s">
        <v>74</v>
      </c>
      <c r="R4048" s="1" t="s">
        <v>75</v>
      </c>
      <c r="S4048" s="2">
        <v>44101.0</v>
      </c>
      <c r="T4048" s="1" t="s">
        <v>76</v>
      </c>
      <c r="X4048" s="1" t="s">
        <v>134</v>
      </c>
      <c r="AD4048" s="1" t="s">
        <v>124</v>
      </c>
      <c r="AE4048" s="1" t="s">
        <v>79</v>
      </c>
      <c r="AF4048" s="1" t="s">
        <v>114</v>
      </c>
      <c r="AG4048" s="1" t="s">
        <v>136</v>
      </c>
      <c r="AH4048" s="1" t="s">
        <v>82</v>
      </c>
      <c r="AI4048" s="1" t="s">
        <v>84</v>
      </c>
      <c r="AJ4048" s="1" t="s">
        <v>84</v>
      </c>
      <c r="AK4048" s="1" t="s">
        <v>85</v>
      </c>
      <c r="AL4048" s="1" t="s">
        <v>98</v>
      </c>
      <c r="AO4048" s="1" t="s">
        <v>122</v>
      </c>
      <c r="AW4048" s="1" t="s">
        <v>88</v>
      </c>
      <c r="AX4048" s="1" t="s">
        <v>89</v>
      </c>
      <c r="AY4048" s="1" t="s">
        <v>89</v>
      </c>
      <c r="AZ4048" s="1" t="s">
        <v>90</v>
      </c>
      <c r="BA4048" s="2">
        <v>44108.91458333333</v>
      </c>
      <c r="BB4048" s="2">
        <v>44111.05347222222</v>
      </c>
      <c r="BD4048" s="2">
        <v>44102.07083333333</v>
      </c>
      <c r="BF4048" s="1">
        <v>4297.0</v>
      </c>
      <c r="BH4048" s="1" t="s">
        <v>9344</v>
      </c>
      <c r="BI4048" s="1" t="s">
        <v>92</v>
      </c>
      <c r="BJ4048" s="1" t="s">
        <v>128</v>
      </c>
      <c r="BK4048" s="1">
        <v>1008058.0</v>
      </c>
      <c r="BL4048" s="1">
        <v>-1.36482145E7</v>
      </c>
      <c r="BM4048" s="1">
        <v>4652677.025</v>
      </c>
    </row>
    <row r="4049">
      <c r="A4049" s="1" t="str">
        <f t="shared" si="1"/>
        <v>GLA4049</v>
      </c>
      <c r="B4049" s="1" t="s">
        <v>9345</v>
      </c>
      <c r="C4049" s="1">
        <v>4049.0</v>
      </c>
      <c r="E4049" s="1" t="s">
        <v>66</v>
      </c>
      <c r="F4049" s="1">
        <v>7640.0</v>
      </c>
      <c r="G4049" s="1" t="s">
        <v>8938</v>
      </c>
      <c r="H4049" s="1" t="s">
        <v>68</v>
      </c>
      <c r="I4049" s="1" t="s">
        <v>69</v>
      </c>
      <c r="J4049" s="1" t="s">
        <v>247</v>
      </c>
      <c r="K4049" s="1" t="s">
        <v>71</v>
      </c>
      <c r="M4049" s="1" t="s">
        <v>72</v>
      </c>
      <c r="N4049" s="1" t="s">
        <v>122</v>
      </c>
      <c r="Q4049" s="1" t="s">
        <v>74</v>
      </c>
      <c r="R4049" s="1" t="s">
        <v>75</v>
      </c>
      <c r="S4049" s="2">
        <v>44101.0</v>
      </c>
      <c r="T4049" s="1" t="s">
        <v>76</v>
      </c>
      <c r="X4049" s="1" t="s">
        <v>130</v>
      </c>
      <c r="AD4049" s="1" t="s">
        <v>78</v>
      </c>
      <c r="AE4049" s="1" t="s">
        <v>156</v>
      </c>
      <c r="AF4049" s="1" t="s">
        <v>80</v>
      </c>
      <c r="AG4049" s="1" t="s">
        <v>81</v>
      </c>
      <c r="AH4049" s="1" t="s">
        <v>125</v>
      </c>
      <c r="AI4049" s="1" t="s">
        <v>136</v>
      </c>
      <c r="AJ4049" s="1" t="s">
        <v>156</v>
      </c>
      <c r="AK4049" s="1" t="s">
        <v>98</v>
      </c>
      <c r="AL4049" s="1" t="s">
        <v>98</v>
      </c>
      <c r="AO4049" s="1" t="s">
        <v>122</v>
      </c>
      <c r="AW4049" s="1" t="s">
        <v>88</v>
      </c>
      <c r="AX4049" s="1" t="s">
        <v>89</v>
      </c>
      <c r="AY4049" s="1" t="s">
        <v>89</v>
      </c>
      <c r="AZ4049" s="1" t="s">
        <v>90</v>
      </c>
      <c r="BA4049" s="2">
        <v>44108.92222222222</v>
      </c>
      <c r="BB4049" s="2">
        <v>44113.700694444444</v>
      </c>
      <c r="BD4049" s="2">
        <v>44102.07083333333</v>
      </c>
      <c r="BF4049" s="1">
        <v>5551.0</v>
      </c>
      <c r="BH4049" s="1" t="s">
        <v>9346</v>
      </c>
      <c r="BI4049" s="1" t="s">
        <v>92</v>
      </c>
      <c r="BJ4049" s="1" t="s">
        <v>128</v>
      </c>
      <c r="BK4049" s="1">
        <v>495282.0</v>
      </c>
      <c r="BL4049" s="1">
        <v>-1.364811298E7</v>
      </c>
      <c r="BM4049" s="1">
        <v>4652622.271</v>
      </c>
    </row>
    <row r="4050">
      <c r="A4050" s="1" t="str">
        <f t="shared" si="1"/>
        <v>GLA4050</v>
      </c>
      <c r="B4050" s="1" t="s">
        <v>9347</v>
      </c>
      <c r="C4050" s="1">
        <v>4050.0</v>
      </c>
      <c r="E4050" s="1" t="s">
        <v>119</v>
      </c>
      <c r="F4050" s="1">
        <v>2600.0</v>
      </c>
      <c r="G4050" s="1" t="s">
        <v>8433</v>
      </c>
      <c r="H4050" s="1" t="s">
        <v>68</v>
      </c>
      <c r="J4050" s="1" t="s">
        <v>247</v>
      </c>
      <c r="K4050" s="1" t="s">
        <v>71</v>
      </c>
      <c r="M4050" s="1" t="s">
        <v>72</v>
      </c>
      <c r="N4050" s="1" t="s">
        <v>70</v>
      </c>
      <c r="Q4050" s="1" t="s">
        <v>74</v>
      </c>
      <c r="R4050" s="1" t="s">
        <v>75</v>
      </c>
      <c r="S4050" s="2">
        <v>44101.0</v>
      </c>
      <c r="T4050" s="1" t="s">
        <v>76</v>
      </c>
      <c r="W4050" s="1" t="s">
        <v>97</v>
      </c>
      <c r="X4050" s="1" t="s">
        <v>366</v>
      </c>
      <c r="AD4050" s="1" t="s">
        <v>124</v>
      </c>
      <c r="AE4050" s="1" t="s">
        <v>79</v>
      </c>
      <c r="AF4050" s="1" t="s">
        <v>80</v>
      </c>
      <c r="AG4050" s="1" t="s">
        <v>81</v>
      </c>
      <c r="AH4050" s="1" t="s">
        <v>125</v>
      </c>
      <c r="AI4050" s="1" t="s">
        <v>84</v>
      </c>
      <c r="AJ4050" s="1" t="s">
        <v>84</v>
      </c>
      <c r="AK4050" s="1" t="s">
        <v>85</v>
      </c>
      <c r="AL4050" s="1" t="s">
        <v>126</v>
      </c>
      <c r="AO4050" s="1" t="s">
        <v>70</v>
      </c>
      <c r="AW4050" s="1" t="s">
        <v>88</v>
      </c>
      <c r="AX4050" s="1" t="s">
        <v>89</v>
      </c>
      <c r="AY4050" s="1" t="s">
        <v>89</v>
      </c>
      <c r="AZ4050" s="1" t="s">
        <v>90</v>
      </c>
      <c r="BA4050" s="2">
        <v>44108.96111111111</v>
      </c>
      <c r="BB4050" s="2">
        <v>44111.06041666667</v>
      </c>
      <c r="BD4050" s="2">
        <v>44102.07083333333</v>
      </c>
      <c r="BF4050" s="1">
        <v>4298.0</v>
      </c>
      <c r="BH4050" s="1" t="s">
        <v>9348</v>
      </c>
      <c r="BI4050" s="1" t="s">
        <v>92</v>
      </c>
      <c r="BJ4050" s="1" t="s">
        <v>128</v>
      </c>
      <c r="BK4050" s="1">
        <v>1090965.0</v>
      </c>
      <c r="BL4050" s="1">
        <v>-1.363611159E7</v>
      </c>
      <c r="BM4050" s="1">
        <v>4652102.765</v>
      </c>
    </row>
    <row r="4051">
      <c r="A4051" s="1" t="str">
        <f t="shared" si="1"/>
        <v>GLA4051</v>
      </c>
      <c r="B4051" s="1" t="s">
        <v>9349</v>
      </c>
      <c r="C4051" s="1">
        <v>4051.0</v>
      </c>
      <c r="E4051" s="1" t="s">
        <v>119</v>
      </c>
      <c r="F4051" s="1">
        <v>1800.0</v>
      </c>
      <c r="G4051" s="1" t="s">
        <v>133</v>
      </c>
      <c r="H4051" s="1" t="s">
        <v>68</v>
      </c>
      <c r="J4051" s="1" t="s">
        <v>247</v>
      </c>
      <c r="K4051" s="1" t="s">
        <v>71</v>
      </c>
      <c r="M4051" s="1" t="s">
        <v>72</v>
      </c>
      <c r="N4051" s="1" t="s">
        <v>122</v>
      </c>
      <c r="Q4051" s="1" t="s">
        <v>74</v>
      </c>
      <c r="R4051" s="1" t="s">
        <v>75</v>
      </c>
      <c r="S4051" s="2">
        <v>44101.0</v>
      </c>
      <c r="T4051" s="1" t="s">
        <v>76</v>
      </c>
      <c r="X4051" s="1" t="s">
        <v>130</v>
      </c>
      <c r="AD4051" s="1" t="s">
        <v>78</v>
      </c>
      <c r="AE4051" s="1" t="s">
        <v>79</v>
      </c>
      <c r="AF4051" s="1" t="s">
        <v>157</v>
      </c>
      <c r="AG4051" s="1" t="s">
        <v>136</v>
      </c>
      <c r="AH4051" s="1" t="s">
        <v>125</v>
      </c>
      <c r="AI4051" s="1" t="s">
        <v>83</v>
      </c>
      <c r="AJ4051" s="1" t="s">
        <v>84</v>
      </c>
      <c r="AK4051" s="1" t="s">
        <v>98</v>
      </c>
      <c r="AL4051" s="1" t="s">
        <v>126</v>
      </c>
      <c r="AO4051" s="1" t="s">
        <v>122</v>
      </c>
      <c r="AW4051" s="1" t="s">
        <v>88</v>
      </c>
      <c r="AX4051" s="1" t="s">
        <v>89</v>
      </c>
      <c r="AY4051" s="1" t="s">
        <v>89</v>
      </c>
      <c r="AZ4051" s="1" t="s">
        <v>90</v>
      </c>
      <c r="BA4051" s="2">
        <v>44108.853472222225</v>
      </c>
      <c r="BB4051" s="2">
        <v>44111.05347222222</v>
      </c>
      <c r="BD4051" s="2">
        <v>44102.07083333333</v>
      </c>
      <c r="BF4051" s="1">
        <v>4299.0</v>
      </c>
      <c r="BH4051" s="1" t="s">
        <v>9350</v>
      </c>
      <c r="BI4051" s="1" t="s">
        <v>92</v>
      </c>
      <c r="BJ4051" s="1" t="s">
        <v>9351</v>
      </c>
      <c r="BK4051" s="1">
        <v>645157.0</v>
      </c>
      <c r="BL4051" s="1">
        <v>-1.36487522E7</v>
      </c>
      <c r="BM4051" s="1">
        <v>4648379.515</v>
      </c>
    </row>
    <row r="4052">
      <c r="A4052" s="1" t="str">
        <f t="shared" si="1"/>
        <v>GLA4052</v>
      </c>
      <c r="B4052" s="1" t="s">
        <v>9352</v>
      </c>
      <c r="C4052" s="1">
        <v>4052.0</v>
      </c>
      <c r="E4052" s="1" t="s">
        <v>66</v>
      </c>
      <c r="F4052" s="1">
        <v>2150.0</v>
      </c>
      <c r="G4052" s="1" t="s">
        <v>1194</v>
      </c>
      <c r="H4052" s="1" t="s">
        <v>68</v>
      </c>
      <c r="I4052" s="1" t="s">
        <v>69</v>
      </c>
      <c r="J4052" s="1" t="s">
        <v>247</v>
      </c>
      <c r="K4052" s="1" t="s">
        <v>71</v>
      </c>
      <c r="M4052" s="1" t="s">
        <v>72</v>
      </c>
      <c r="N4052" s="1" t="s">
        <v>122</v>
      </c>
      <c r="Q4052" s="1" t="s">
        <v>74</v>
      </c>
      <c r="R4052" s="1" t="s">
        <v>75</v>
      </c>
      <c r="S4052" s="2">
        <v>44101.0</v>
      </c>
      <c r="T4052" s="1" t="s">
        <v>76</v>
      </c>
      <c r="X4052" s="1" t="s">
        <v>123</v>
      </c>
      <c r="AD4052" s="1" t="s">
        <v>78</v>
      </c>
      <c r="AE4052" s="1" t="s">
        <v>156</v>
      </c>
      <c r="AF4052" s="1" t="s">
        <v>156</v>
      </c>
      <c r="AG4052" s="1" t="s">
        <v>156</v>
      </c>
      <c r="AH4052" s="1" t="s">
        <v>125</v>
      </c>
      <c r="AI4052" s="1" t="s">
        <v>83</v>
      </c>
      <c r="AJ4052" s="1" t="s">
        <v>83</v>
      </c>
      <c r="AK4052" s="1" t="s">
        <v>85</v>
      </c>
      <c r="AL4052" s="1" t="s">
        <v>126</v>
      </c>
      <c r="AO4052" s="1" t="s">
        <v>122</v>
      </c>
      <c r="AW4052" s="1" t="s">
        <v>88</v>
      </c>
      <c r="AX4052" s="1" t="s">
        <v>89</v>
      </c>
      <c r="AY4052" s="1" t="s">
        <v>89</v>
      </c>
      <c r="AZ4052" s="1" t="s">
        <v>90</v>
      </c>
      <c r="BA4052" s="2">
        <v>44108.964583333334</v>
      </c>
      <c r="BB4052" s="2">
        <v>44111.05347222222</v>
      </c>
      <c r="BD4052" s="2">
        <v>44102.07083333333</v>
      </c>
      <c r="BF4052" s="1">
        <v>4300.0</v>
      </c>
      <c r="BH4052" s="1" t="s">
        <v>9353</v>
      </c>
      <c r="BI4052" s="1" t="s">
        <v>92</v>
      </c>
      <c r="BJ4052" s="1" t="s">
        <v>128</v>
      </c>
      <c r="BK4052" s="1">
        <v>474299.0</v>
      </c>
      <c r="BL4052" s="1">
        <v>-1.365149163E7</v>
      </c>
      <c r="BM4052" s="1">
        <v>4648358.05</v>
      </c>
    </row>
    <row r="4053">
      <c r="A4053" s="1" t="str">
        <f t="shared" si="1"/>
        <v>GLA4053</v>
      </c>
      <c r="B4053" s="1" t="s">
        <v>9354</v>
      </c>
      <c r="C4053" s="1">
        <v>4053.0</v>
      </c>
      <c r="E4053" s="1" t="s">
        <v>66</v>
      </c>
      <c r="F4053" s="1">
        <v>6651.0</v>
      </c>
      <c r="G4053" s="1" t="s">
        <v>1194</v>
      </c>
      <c r="H4053" s="1" t="s">
        <v>68</v>
      </c>
      <c r="J4053" s="1" t="s">
        <v>247</v>
      </c>
      <c r="K4053" s="1" t="s">
        <v>71</v>
      </c>
      <c r="M4053" s="1" t="s">
        <v>72</v>
      </c>
      <c r="N4053" s="1" t="s">
        <v>122</v>
      </c>
      <c r="Q4053" s="1" t="s">
        <v>74</v>
      </c>
      <c r="R4053" s="1" t="s">
        <v>75</v>
      </c>
      <c r="S4053" s="2">
        <v>44101.0</v>
      </c>
      <c r="T4053" s="1" t="s">
        <v>76</v>
      </c>
      <c r="X4053" s="1" t="s">
        <v>134</v>
      </c>
      <c r="AD4053" s="1" t="s">
        <v>139</v>
      </c>
      <c r="AE4053" s="1" t="s">
        <v>156</v>
      </c>
      <c r="AF4053" s="1" t="s">
        <v>156</v>
      </c>
      <c r="AG4053" s="1" t="s">
        <v>81</v>
      </c>
      <c r="AH4053" s="1" t="s">
        <v>156</v>
      </c>
      <c r="AI4053" s="1" t="s">
        <v>83</v>
      </c>
      <c r="AJ4053" s="1" t="s">
        <v>84</v>
      </c>
      <c r="AK4053" s="1" t="s">
        <v>85</v>
      </c>
      <c r="AL4053" s="1" t="s">
        <v>126</v>
      </c>
      <c r="AO4053" s="1" t="s">
        <v>122</v>
      </c>
      <c r="AW4053" s="1" t="s">
        <v>88</v>
      </c>
      <c r="AX4053" s="1" t="s">
        <v>89</v>
      </c>
      <c r="AY4053" s="1" t="s">
        <v>89</v>
      </c>
      <c r="AZ4053" s="1" t="s">
        <v>90</v>
      </c>
      <c r="BA4053" s="2">
        <v>44108.967361111114</v>
      </c>
      <c r="BB4053" s="2">
        <v>44111.05347222222</v>
      </c>
      <c r="BD4053" s="2">
        <v>44102.07083333333</v>
      </c>
      <c r="BF4053" s="1">
        <v>4303.0</v>
      </c>
      <c r="BH4053" s="1" t="s">
        <v>9355</v>
      </c>
      <c r="BI4053" s="1" t="s">
        <v>92</v>
      </c>
      <c r="BJ4053" s="1" t="s">
        <v>128</v>
      </c>
      <c r="BK4053" s="1">
        <v>588088.0</v>
      </c>
      <c r="BL4053" s="1">
        <v>-1.365145909E7</v>
      </c>
      <c r="BM4053" s="1">
        <v>4648339.684</v>
      </c>
    </row>
    <row r="4054">
      <c r="A4054" s="1" t="str">
        <f t="shared" si="1"/>
        <v>GLA4054</v>
      </c>
      <c r="B4054" s="1" t="s">
        <v>9356</v>
      </c>
      <c r="C4054" s="1">
        <v>4054.0</v>
      </c>
      <c r="E4054" s="1" t="s">
        <v>119</v>
      </c>
      <c r="F4054" s="1">
        <v>2900.0</v>
      </c>
      <c r="G4054" s="1" t="s">
        <v>8433</v>
      </c>
      <c r="H4054" s="1" t="s">
        <v>68</v>
      </c>
      <c r="J4054" s="1" t="s">
        <v>247</v>
      </c>
      <c r="K4054" s="1" t="s">
        <v>71</v>
      </c>
      <c r="M4054" s="1" t="s">
        <v>72</v>
      </c>
      <c r="N4054" s="1" t="s">
        <v>70</v>
      </c>
      <c r="Q4054" s="1" t="s">
        <v>74</v>
      </c>
      <c r="R4054" s="1" t="s">
        <v>75</v>
      </c>
      <c r="S4054" s="2">
        <v>44101.0</v>
      </c>
      <c r="T4054" s="1" t="s">
        <v>76</v>
      </c>
      <c r="X4054" s="1" t="s">
        <v>123</v>
      </c>
      <c r="AD4054" s="1" t="s">
        <v>139</v>
      </c>
      <c r="AE4054" s="1" t="s">
        <v>149</v>
      </c>
      <c r="AF4054" s="1" t="s">
        <v>135</v>
      </c>
      <c r="AG4054" s="1" t="s">
        <v>81</v>
      </c>
      <c r="AH4054" s="1" t="s">
        <v>125</v>
      </c>
      <c r="AI4054" s="1" t="s">
        <v>84</v>
      </c>
      <c r="AJ4054" s="1" t="s">
        <v>84</v>
      </c>
      <c r="AK4054" s="1" t="s">
        <v>86</v>
      </c>
      <c r="AL4054" s="1" t="s">
        <v>86</v>
      </c>
      <c r="AO4054" s="1" t="s">
        <v>70</v>
      </c>
      <c r="AW4054" s="1" t="s">
        <v>88</v>
      </c>
      <c r="AX4054" s="1" t="s">
        <v>89</v>
      </c>
      <c r="AY4054" s="1" t="s">
        <v>89</v>
      </c>
      <c r="AZ4054" s="1" t="s">
        <v>90</v>
      </c>
      <c r="BA4054" s="2">
        <v>44108.96805555555</v>
      </c>
      <c r="BB4054" s="2">
        <v>44111.06041666667</v>
      </c>
      <c r="BD4054" s="2">
        <v>44102.07083333333</v>
      </c>
      <c r="BF4054" s="1">
        <v>4304.0</v>
      </c>
      <c r="BH4054" s="1" t="s">
        <v>9357</v>
      </c>
      <c r="BI4054" s="1" t="s">
        <v>92</v>
      </c>
      <c r="BJ4054" s="1" t="s">
        <v>128</v>
      </c>
      <c r="BK4054" s="1">
        <v>937073.0</v>
      </c>
      <c r="BL4054" s="1">
        <v>-1.363581958E7</v>
      </c>
      <c r="BM4054" s="1">
        <v>4651532.927</v>
      </c>
    </row>
    <row r="4055">
      <c r="A4055" s="1" t="str">
        <f t="shared" si="1"/>
        <v>GLA4055</v>
      </c>
      <c r="B4055" s="1" t="s">
        <v>9358</v>
      </c>
      <c r="C4055" s="1">
        <v>4055.0</v>
      </c>
      <c r="E4055" s="1" t="s">
        <v>119</v>
      </c>
      <c r="F4055" s="1">
        <v>6651.0</v>
      </c>
      <c r="G4055" s="1" t="s">
        <v>1194</v>
      </c>
      <c r="H4055" s="1" t="s">
        <v>68</v>
      </c>
      <c r="I4055" s="1" t="s">
        <v>69</v>
      </c>
      <c r="J4055" s="1" t="s">
        <v>247</v>
      </c>
      <c r="K4055" s="1" t="s">
        <v>71</v>
      </c>
      <c r="M4055" s="1" t="s">
        <v>72</v>
      </c>
      <c r="N4055" s="1" t="s">
        <v>122</v>
      </c>
      <c r="Q4055" s="1" t="s">
        <v>74</v>
      </c>
      <c r="R4055" s="1" t="s">
        <v>75</v>
      </c>
      <c r="S4055" s="2">
        <v>44101.0</v>
      </c>
      <c r="T4055" s="1" t="s">
        <v>76</v>
      </c>
      <c r="X4055" s="1" t="s">
        <v>366</v>
      </c>
      <c r="AD4055" s="1" t="s">
        <v>78</v>
      </c>
      <c r="AE4055" s="1" t="s">
        <v>79</v>
      </c>
      <c r="AF4055" s="1" t="s">
        <v>80</v>
      </c>
      <c r="AG4055" s="1" t="s">
        <v>124</v>
      </c>
      <c r="AH4055" s="1" t="s">
        <v>125</v>
      </c>
      <c r="AI4055" s="1" t="s">
        <v>83</v>
      </c>
      <c r="AJ4055" s="1" t="s">
        <v>84</v>
      </c>
      <c r="AK4055" s="1" t="s">
        <v>98</v>
      </c>
      <c r="AL4055" s="1" t="s">
        <v>126</v>
      </c>
      <c r="AO4055" s="1" t="s">
        <v>122</v>
      </c>
      <c r="AW4055" s="1" t="s">
        <v>88</v>
      </c>
      <c r="AX4055" s="1" t="s">
        <v>89</v>
      </c>
      <c r="AY4055" s="1" t="s">
        <v>89</v>
      </c>
      <c r="AZ4055" s="1" t="s">
        <v>90</v>
      </c>
      <c r="BA4055" s="2">
        <v>44108.96805555555</v>
      </c>
      <c r="BB4055" s="2">
        <v>44111.05347222222</v>
      </c>
      <c r="BD4055" s="2">
        <v>44102.07083333333</v>
      </c>
      <c r="BF4055" s="1">
        <v>4308.0</v>
      </c>
      <c r="BH4055" s="1" t="s">
        <v>9359</v>
      </c>
      <c r="BI4055" s="1" t="s">
        <v>92</v>
      </c>
      <c r="BJ4055" s="1" t="s">
        <v>161</v>
      </c>
      <c r="BK4055" s="1">
        <v>581734.0</v>
      </c>
      <c r="BL4055" s="1">
        <v>-1.365150432E7</v>
      </c>
      <c r="BM4055" s="1">
        <v>4648187.802</v>
      </c>
    </row>
    <row r="4056">
      <c r="A4056" s="1" t="str">
        <f t="shared" si="1"/>
        <v>GLA4056</v>
      </c>
      <c r="B4056" s="1" t="s">
        <v>9360</v>
      </c>
      <c r="C4056" s="1">
        <v>4056.0</v>
      </c>
      <c r="E4056" s="1" t="s">
        <v>104</v>
      </c>
      <c r="F4056" s="1">
        <v>2900.0</v>
      </c>
      <c r="G4056" s="1" t="s">
        <v>8433</v>
      </c>
      <c r="H4056" s="1" t="s">
        <v>68</v>
      </c>
      <c r="I4056" s="1" t="s">
        <v>69</v>
      </c>
      <c r="J4056" s="1" t="s">
        <v>247</v>
      </c>
      <c r="K4056" s="1" t="s">
        <v>71</v>
      </c>
      <c r="M4056" s="1" t="s">
        <v>72</v>
      </c>
      <c r="N4056" s="1" t="s">
        <v>70</v>
      </c>
      <c r="O4056" s="1" t="s">
        <v>365</v>
      </c>
      <c r="Q4056" s="1" t="s">
        <v>74</v>
      </c>
      <c r="R4056" s="1" t="s">
        <v>75</v>
      </c>
      <c r="S4056" s="2">
        <v>44101.0</v>
      </c>
      <c r="T4056" s="1" t="s">
        <v>76</v>
      </c>
      <c r="U4056" s="1" t="s">
        <v>230</v>
      </c>
      <c r="V4056" s="1" t="s">
        <v>107</v>
      </c>
      <c r="W4056" s="1" t="s">
        <v>97</v>
      </c>
      <c r="X4056" s="1" t="s">
        <v>123</v>
      </c>
      <c r="AD4056" s="1" t="s">
        <v>139</v>
      </c>
      <c r="AE4056" s="1" t="s">
        <v>168</v>
      </c>
      <c r="AF4056" s="1" t="s">
        <v>135</v>
      </c>
      <c r="AG4056" s="1" t="s">
        <v>81</v>
      </c>
      <c r="AH4056" s="1" t="s">
        <v>125</v>
      </c>
      <c r="AI4056" s="1" t="s">
        <v>83</v>
      </c>
      <c r="AJ4056" s="1" t="s">
        <v>83</v>
      </c>
      <c r="AK4056" s="1" t="s">
        <v>86</v>
      </c>
      <c r="AL4056" s="1" t="s">
        <v>98</v>
      </c>
      <c r="AO4056" s="1" t="s">
        <v>70</v>
      </c>
      <c r="AW4056" s="1" t="s">
        <v>88</v>
      </c>
      <c r="AX4056" s="1" t="s">
        <v>89</v>
      </c>
      <c r="AY4056" s="1" t="s">
        <v>89</v>
      </c>
      <c r="AZ4056" s="1" t="s">
        <v>90</v>
      </c>
      <c r="BA4056" s="2">
        <v>44108.96805555555</v>
      </c>
      <c r="BB4056" s="2">
        <v>44113.03680555556</v>
      </c>
      <c r="BD4056" s="2">
        <v>44102.07083333333</v>
      </c>
      <c r="BF4056" s="1">
        <v>4305.0</v>
      </c>
      <c r="BH4056" s="1" t="s">
        <v>9361</v>
      </c>
      <c r="BI4056" s="1" t="s">
        <v>92</v>
      </c>
      <c r="BJ4056" s="1" t="s">
        <v>296</v>
      </c>
      <c r="BK4056" s="1">
        <v>1158785.0</v>
      </c>
      <c r="BL4056" s="1">
        <v>-1.36358127E7</v>
      </c>
      <c r="BM4056" s="1">
        <v>4651573.535</v>
      </c>
    </row>
    <row r="4057">
      <c r="A4057" s="1" t="str">
        <f t="shared" si="1"/>
        <v>GLA4057</v>
      </c>
      <c r="B4057" s="1" t="s">
        <v>9362</v>
      </c>
      <c r="C4057" s="1">
        <v>4057.0</v>
      </c>
      <c r="E4057" s="1" t="s">
        <v>104</v>
      </c>
      <c r="F4057" s="1">
        <v>2900.0</v>
      </c>
      <c r="G4057" s="1" t="s">
        <v>8433</v>
      </c>
      <c r="H4057" s="1" t="s">
        <v>68</v>
      </c>
      <c r="I4057" s="1" t="s">
        <v>69</v>
      </c>
      <c r="J4057" s="1" t="s">
        <v>247</v>
      </c>
      <c r="K4057" s="1" t="s">
        <v>71</v>
      </c>
      <c r="M4057" s="1" t="s">
        <v>72</v>
      </c>
      <c r="N4057" s="1" t="s">
        <v>70</v>
      </c>
      <c r="O4057" s="1" t="s">
        <v>365</v>
      </c>
      <c r="Q4057" s="1" t="s">
        <v>74</v>
      </c>
      <c r="R4057" s="1" t="s">
        <v>75</v>
      </c>
      <c r="S4057" s="2">
        <v>44101.0</v>
      </c>
      <c r="T4057" s="1" t="s">
        <v>76</v>
      </c>
      <c r="U4057" s="1" t="s">
        <v>230</v>
      </c>
      <c r="V4057" s="1" t="s">
        <v>107</v>
      </c>
      <c r="W4057" s="1" t="s">
        <v>97</v>
      </c>
      <c r="X4057" s="1" t="s">
        <v>123</v>
      </c>
      <c r="AD4057" s="1" t="s">
        <v>139</v>
      </c>
      <c r="AE4057" s="1" t="s">
        <v>168</v>
      </c>
      <c r="AF4057" s="1" t="s">
        <v>135</v>
      </c>
      <c r="AG4057" s="1" t="s">
        <v>81</v>
      </c>
      <c r="AH4057" s="1" t="s">
        <v>125</v>
      </c>
      <c r="AI4057" s="1" t="s">
        <v>83</v>
      </c>
      <c r="AJ4057" s="1" t="s">
        <v>83</v>
      </c>
      <c r="AK4057" s="1" t="s">
        <v>86</v>
      </c>
      <c r="AL4057" s="1" t="s">
        <v>98</v>
      </c>
      <c r="AO4057" s="1" t="s">
        <v>70</v>
      </c>
      <c r="AW4057" s="1" t="s">
        <v>88</v>
      </c>
      <c r="AX4057" s="1" t="s">
        <v>89</v>
      </c>
      <c r="AY4057" s="1" t="s">
        <v>89</v>
      </c>
      <c r="AZ4057" s="1" t="s">
        <v>90</v>
      </c>
      <c r="BA4057" s="2">
        <v>44108.96805555555</v>
      </c>
      <c r="BB4057" s="2">
        <v>44113.03680555556</v>
      </c>
      <c r="BD4057" s="2">
        <v>44102.07083333333</v>
      </c>
      <c r="BF4057" s="1">
        <v>4306.0</v>
      </c>
      <c r="BH4057" s="1" t="s">
        <v>9361</v>
      </c>
      <c r="BI4057" s="1" t="s">
        <v>92</v>
      </c>
      <c r="BJ4057" s="1" t="s">
        <v>161</v>
      </c>
      <c r="BK4057" s="1">
        <v>1027773.0</v>
      </c>
      <c r="BL4057" s="1">
        <v>-1.36358127E7</v>
      </c>
      <c r="BM4057" s="1">
        <v>4651573.535</v>
      </c>
    </row>
    <row r="4058">
      <c r="A4058" s="1" t="str">
        <f t="shared" si="1"/>
        <v>GLA4058</v>
      </c>
      <c r="B4058" s="1" t="s">
        <v>9363</v>
      </c>
      <c r="C4058" s="1">
        <v>4058.0</v>
      </c>
      <c r="E4058" s="1" t="s">
        <v>104</v>
      </c>
      <c r="F4058" s="1">
        <v>2900.0</v>
      </c>
      <c r="G4058" s="1" t="s">
        <v>8433</v>
      </c>
      <c r="H4058" s="1" t="s">
        <v>68</v>
      </c>
      <c r="I4058" s="1" t="s">
        <v>69</v>
      </c>
      <c r="J4058" s="1" t="s">
        <v>247</v>
      </c>
      <c r="K4058" s="1" t="s">
        <v>71</v>
      </c>
      <c r="M4058" s="1" t="s">
        <v>72</v>
      </c>
      <c r="N4058" s="1" t="s">
        <v>70</v>
      </c>
      <c r="O4058" s="1" t="s">
        <v>365</v>
      </c>
      <c r="Q4058" s="1" t="s">
        <v>74</v>
      </c>
      <c r="R4058" s="1" t="s">
        <v>75</v>
      </c>
      <c r="S4058" s="2">
        <v>44101.0</v>
      </c>
      <c r="T4058" s="1" t="s">
        <v>76</v>
      </c>
      <c r="U4058" s="1" t="s">
        <v>230</v>
      </c>
      <c r="V4058" s="1" t="s">
        <v>107</v>
      </c>
      <c r="W4058" s="1" t="s">
        <v>97</v>
      </c>
      <c r="X4058" s="1" t="s">
        <v>123</v>
      </c>
      <c r="AD4058" s="1" t="s">
        <v>139</v>
      </c>
      <c r="AE4058" s="1" t="s">
        <v>168</v>
      </c>
      <c r="AF4058" s="1" t="s">
        <v>135</v>
      </c>
      <c r="AG4058" s="1" t="s">
        <v>81</v>
      </c>
      <c r="AH4058" s="1" t="s">
        <v>125</v>
      </c>
      <c r="AI4058" s="1" t="s">
        <v>83</v>
      </c>
      <c r="AJ4058" s="1" t="s">
        <v>83</v>
      </c>
      <c r="AK4058" s="1" t="s">
        <v>86</v>
      </c>
      <c r="AL4058" s="1" t="s">
        <v>98</v>
      </c>
      <c r="AO4058" s="1" t="s">
        <v>70</v>
      </c>
      <c r="AW4058" s="1" t="s">
        <v>88</v>
      </c>
      <c r="AX4058" s="1" t="s">
        <v>89</v>
      </c>
      <c r="AY4058" s="1" t="s">
        <v>89</v>
      </c>
      <c r="AZ4058" s="1" t="s">
        <v>90</v>
      </c>
      <c r="BA4058" s="2">
        <v>44108.96805555555</v>
      </c>
      <c r="BB4058" s="2">
        <v>44113.03680555556</v>
      </c>
      <c r="BD4058" s="2">
        <v>44102.07083333333</v>
      </c>
      <c r="BF4058" s="1">
        <v>4307.0</v>
      </c>
      <c r="BH4058" s="1" t="s">
        <v>9361</v>
      </c>
      <c r="BI4058" s="1" t="s">
        <v>92</v>
      </c>
      <c r="BJ4058" s="1" t="s">
        <v>128</v>
      </c>
      <c r="BK4058" s="1">
        <v>1147015.0</v>
      </c>
      <c r="BL4058" s="1">
        <v>-1.36358127E7</v>
      </c>
      <c r="BM4058" s="1">
        <v>4651573.535</v>
      </c>
    </row>
    <row r="4059">
      <c r="A4059" s="1" t="str">
        <f t="shared" si="1"/>
        <v>GLA4059</v>
      </c>
      <c r="B4059" s="1" t="s">
        <v>9364</v>
      </c>
      <c r="C4059" s="1">
        <v>4059.0</v>
      </c>
      <c r="E4059" s="1" t="s">
        <v>66</v>
      </c>
      <c r="F4059" s="1">
        <v>6651.0</v>
      </c>
      <c r="G4059" s="1" t="s">
        <v>1194</v>
      </c>
      <c r="H4059" s="1" t="s">
        <v>68</v>
      </c>
      <c r="I4059" s="1" t="s">
        <v>96</v>
      </c>
      <c r="J4059" s="1" t="s">
        <v>247</v>
      </c>
      <c r="K4059" s="1" t="s">
        <v>71</v>
      </c>
      <c r="M4059" s="1" t="s">
        <v>72</v>
      </c>
      <c r="N4059" s="1" t="s">
        <v>122</v>
      </c>
      <c r="Q4059" s="1" t="s">
        <v>74</v>
      </c>
      <c r="R4059" s="1" t="s">
        <v>75</v>
      </c>
      <c r="S4059" s="2">
        <v>44101.0</v>
      </c>
      <c r="T4059" s="1" t="s">
        <v>76</v>
      </c>
      <c r="X4059" s="1" t="s">
        <v>130</v>
      </c>
      <c r="AD4059" s="1" t="s">
        <v>78</v>
      </c>
      <c r="AE4059" s="1" t="s">
        <v>156</v>
      </c>
      <c r="AF4059" s="1" t="s">
        <v>156</v>
      </c>
      <c r="AG4059" s="1" t="s">
        <v>81</v>
      </c>
      <c r="AH4059" s="1" t="s">
        <v>82</v>
      </c>
      <c r="AI4059" s="1" t="s">
        <v>83</v>
      </c>
      <c r="AJ4059" s="1" t="s">
        <v>84</v>
      </c>
      <c r="AK4059" s="1" t="s">
        <v>85</v>
      </c>
      <c r="AL4059" s="1" t="s">
        <v>126</v>
      </c>
      <c r="AO4059" s="1" t="s">
        <v>122</v>
      </c>
      <c r="AW4059" s="1" t="s">
        <v>88</v>
      </c>
      <c r="AX4059" s="1" t="s">
        <v>89</v>
      </c>
      <c r="AY4059" s="1" t="s">
        <v>89</v>
      </c>
      <c r="AZ4059" s="1" t="s">
        <v>90</v>
      </c>
      <c r="BA4059" s="2">
        <v>44108.970138888886</v>
      </c>
      <c r="BB4059" s="2">
        <v>44111.05347222222</v>
      </c>
      <c r="BD4059" s="2">
        <v>44102.07083333333</v>
      </c>
      <c r="BF4059" s="1">
        <v>4310.0</v>
      </c>
      <c r="BH4059" s="1" t="s">
        <v>9365</v>
      </c>
      <c r="BI4059" s="1" t="s">
        <v>92</v>
      </c>
      <c r="BJ4059" s="1" t="s">
        <v>128</v>
      </c>
      <c r="BK4059" s="1">
        <v>807598.0</v>
      </c>
      <c r="BL4059" s="1">
        <v>-1.365142935E7</v>
      </c>
      <c r="BM4059" s="1">
        <v>4648162.087</v>
      </c>
    </row>
    <row r="4060">
      <c r="A4060" s="1" t="str">
        <f t="shared" si="1"/>
        <v>GLA4060</v>
      </c>
      <c r="B4060" s="1" t="s">
        <v>9366</v>
      </c>
      <c r="C4060" s="1">
        <v>4060.0</v>
      </c>
      <c r="E4060" s="1" t="s">
        <v>95</v>
      </c>
      <c r="F4060" s="1">
        <v>2805.0</v>
      </c>
      <c r="G4060" s="1" t="s">
        <v>8433</v>
      </c>
      <c r="H4060" s="1" t="s">
        <v>68</v>
      </c>
      <c r="I4060" s="1" t="s">
        <v>269</v>
      </c>
      <c r="J4060" s="1" t="s">
        <v>247</v>
      </c>
      <c r="K4060" s="1" t="s">
        <v>71</v>
      </c>
      <c r="M4060" s="1" t="s">
        <v>72</v>
      </c>
      <c r="N4060" s="1" t="s">
        <v>70</v>
      </c>
      <c r="Q4060" s="1" t="s">
        <v>74</v>
      </c>
      <c r="R4060" s="1" t="s">
        <v>75</v>
      </c>
      <c r="S4060" s="2">
        <v>44101.0</v>
      </c>
      <c r="T4060" s="1" t="s">
        <v>76</v>
      </c>
      <c r="X4060" s="1" t="s">
        <v>270</v>
      </c>
      <c r="AD4060" s="1" t="s">
        <v>124</v>
      </c>
      <c r="AE4060" s="1" t="s">
        <v>149</v>
      </c>
      <c r="AF4060" s="1" t="s">
        <v>135</v>
      </c>
      <c r="AG4060" s="1" t="s">
        <v>124</v>
      </c>
      <c r="AH4060" s="1" t="s">
        <v>115</v>
      </c>
      <c r="AI4060" s="1" t="s">
        <v>84</v>
      </c>
      <c r="AJ4060" s="1" t="s">
        <v>84</v>
      </c>
      <c r="AK4060" s="1" t="s">
        <v>98</v>
      </c>
      <c r="AL4060" s="1" t="s">
        <v>126</v>
      </c>
      <c r="AO4060" s="1" t="s">
        <v>70</v>
      </c>
      <c r="AW4060" s="1" t="s">
        <v>88</v>
      </c>
      <c r="AX4060" s="1" t="s">
        <v>89</v>
      </c>
      <c r="AY4060" s="1" t="s">
        <v>89</v>
      </c>
      <c r="AZ4060" s="1" t="s">
        <v>90</v>
      </c>
      <c r="BA4060" s="2">
        <v>44108.97083333333</v>
      </c>
      <c r="BB4060" s="2">
        <v>44111.06041666667</v>
      </c>
      <c r="BD4060" s="2">
        <v>44102.07083333333</v>
      </c>
      <c r="BF4060" s="1">
        <v>4314.0</v>
      </c>
      <c r="BH4060" s="1" t="s">
        <v>9367</v>
      </c>
      <c r="BI4060" s="1" t="s">
        <v>92</v>
      </c>
      <c r="BJ4060" s="1" t="s">
        <v>161</v>
      </c>
      <c r="BK4060" s="1">
        <v>1236698.0</v>
      </c>
      <c r="BL4060" s="1">
        <v>-1.363597855E7</v>
      </c>
      <c r="BM4060" s="1">
        <v>4651404.14</v>
      </c>
    </row>
    <row r="4061">
      <c r="A4061" s="1" t="str">
        <f t="shared" si="1"/>
        <v>GLA4061</v>
      </c>
      <c r="B4061" s="1" t="s">
        <v>9368</v>
      </c>
      <c r="C4061" s="1">
        <v>4061.0</v>
      </c>
      <c r="E4061" s="1" t="s">
        <v>95</v>
      </c>
      <c r="F4061" s="1">
        <v>2805.0</v>
      </c>
      <c r="G4061" s="1" t="s">
        <v>8433</v>
      </c>
      <c r="H4061" s="1" t="s">
        <v>68</v>
      </c>
      <c r="I4061" s="1" t="s">
        <v>269</v>
      </c>
      <c r="J4061" s="1" t="s">
        <v>247</v>
      </c>
      <c r="K4061" s="1" t="s">
        <v>71</v>
      </c>
      <c r="M4061" s="1" t="s">
        <v>72</v>
      </c>
      <c r="N4061" s="1" t="s">
        <v>70</v>
      </c>
      <c r="Q4061" s="1" t="s">
        <v>74</v>
      </c>
      <c r="R4061" s="1" t="s">
        <v>75</v>
      </c>
      <c r="S4061" s="2">
        <v>44101.0</v>
      </c>
      <c r="T4061" s="1" t="s">
        <v>76</v>
      </c>
      <c r="X4061" s="1" t="s">
        <v>270</v>
      </c>
      <c r="AD4061" s="1" t="s">
        <v>124</v>
      </c>
      <c r="AE4061" s="1" t="s">
        <v>149</v>
      </c>
      <c r="AF4061" s="1" t="s">
        <v>135</v>
      </c>
      <c r="AG4061" s="1" t="s">
        <v>124</v>
      </c>
      <c r="AH4061" s="1" t="s">
        <v>115</v>
      </c>
      <c r="AI4061" s="1" t="s">
        <v>84</v>
      </c>
      <c r="AJ4061" s="1" t="s">
        <v>84</v>
      </c>
      <c r="AK4061" s="1" t="s">
        <v>98</v>
      </c>
      <c r="AL4061" s="1" t="s">
        <v>126</v>
      </c>
      <c r="AO4061" s="1" t="s">
        <v>70</v>
      </c>
      <c r="AW4061" s="1" t="s">
        <v>88</v>
      </c>
      <c r="AX4061" s="1" t="s">
        <v>89</v>
      </c>
      <c r="AY4061" s="1" t="s">
        <v>89</v>
      </c>
      <c r="AZ4061" s="1" t="s">
        <v>90</v>
      </c>
      <c r="BA4061" s="2">
        <v>44108.97083333333</v>
      </c>
      <c r="BB4061" s="2">
        <v>44111.06041666667</v>
      </c>
      <c r="BD4061" s="2">
        <v>44102.07083333333</v>
      </c>
      <c r="BF4061" s="1">
        <v>4315.0</v>
      </c>
      <c r="BH4061" s="1" t="s">
        <v>9367</v>
      </c>
      <c r="BI4061" s="1" t="s">
        <v>92</v>
      </c>
      <c r="BJ4061" s="1" t="s">
        <v>128</v>
      </c>
      <c r="BK4061" s="1">
        <v>1156345.0</v>
      </c>
      <c r="BL4061" s="1">
        <v>-1.363597855E7</v>
      </c>
      <c r="BM4061" s="1">
        <v>4651404.14</v>
      </c>
    </row>
    <row r="4062">
      <c r="A4062" s="1" t="str">
        <f t="shared" si="1"/>
        <v>GLA4062</v>
      </c>
      <c r="B4062" s="1" t="s">
        <v>9369</v>
      </c>
      <c r="C4062" s="1">
        <v>4062.0</v>
      </c>
      <c r="E4062" s="1" t="s">
        <v>119</v>
      </c>
      <c r="F4062" s="1">
        <v>4081.0</v>
      </c>
      <c r="G4062" s="1" t="s">
        <v>8433</v>
      </c>
      <c r="H4062" s="1" t="s">
        <v>68</v>
      </c>
      <c r="J4062" s="1" t="s">
        <v>247</v>
      </c>
      <c r="K4062" s="1" t="s">
        <v>71</v>
      </c>
      <c r="M4062" s="1" t="s">
        <v>72</v>
      </c>
      <c r="N4062" s="1" t="s">
        <v>70</v>
      </c>
      <c r="O4062" s="1" t="s">
        <v>1030</v>
      </c>
      <c r="Q4062" s="1" t="s">
        <v>74</v>
      </c>
      <c r="R4062" s="1" t="s">
        <v>75</v>
      </c>
      <c r="S4062" s="2">
        <v>44101.0</v>
      </c>
      <c r="T4062" s="1" t="s">
        <v>76</v>
      </c>
      <c r="W4062" s="1" t="s">
        <v>97</v>
      </c>
      <c r="X4062" s="1" t="s">
        <v>123</v>
      </c>
      <c r="AD4062" s="1" t="s">
        <v>124</v>
      </c>
      <c r="AE4062" s="1" t="s">
        <v>79</v>
      </c>
      <c r="AF4062" s="1" t="s">
        <v>135</v>
      </c>
      <c r="AG4062" s="1" t="s">
        <v>136</v>
      </c>
      <c r="AH4062" s="1" t="s">
        <v>125</v>
      </c>
      <c r="AI4062" s="1" t="s">
        <v>84</v>
      </c>
      <c r="AJ4062" s="1" t="s">
        <v>136</v>
      </c>
      <c r="AK4062" s="1" t="s">
        <v>85</v>
      </c>
      <c r="AL4062" s="1" t="s">
        <v>126</v>
      </c>
      <c r="AM4062" s="1" t="s">
        <v>408</v>
      </c>
      <c r="AN4062" s="1" t="s">
        <v>264</v>
      </c>
      <c r="AO4062" s="1" t="s">
        <v>70</v>
      </c>
      <c r="AW4062" s="1" t="s">
        <v>88</v>
      </c>
      <c r="AX4062" s="1" t="s">
        <v>89</v>
      </c>
      <c r="AY4062" s="1" t="s">
        <v>89</v>
      </c>
      <c r="AZ4062" s="1" t="s">
        <v>90</v>
      </c>
      <c r="BA4062" s="2">
        <v>44108.97152777778</v>
      </c>
      <c r="BB4062" s="2">
        <v>44111.06041666667</v>
      </c>
      <c r="BD4062" s="2">
        <v>44102.07083333333</v>
      </c>
      <c r="BF4062" s="1">
        <v>4401.0</v>
      </c>
      <c r="BH4062" s="1" t="s">
        <v>9370</v>
      </c>
      <c r="BI4062" s="1" t="s">
        <v>92</v>
      </c>
      <c r="BJ4062" s="1" t="s">
        <v>9371</v>
      </c>
      <c r="BK4062" s="1">
        <v>1084044.0</v>
      </c>
      <c r="BL4062" s="1">
        <v>-1.364280035E7</v>
      </c>
      <c r="BM4062" s="1">
        <v>4654425.186</v>
      </c>
    </row>
    <row r="4063">
      <c r="A4063" s="1" t="str">
        <f t="shared" si="1"/>
        <v>GLA4063</v>
      </c>
      <c r="B4063" s="1" t="s">
        <v>9372</v>
      </c>
      <c r="C4063" s="1">
        <v>4063.0</v>
      </c>
      <c r="E4063" s="1" t="s">
        <v>119</v>
      </c>
      <c r="F4063" s="1">
        <v>6651.0</v>
      </c>
      <c r="G4063" s="1" t="s">
        <v>1194</v>
      </c>
      <c r="H4063" s="1" t="s">
        <v>68</v>
      </c>
      <c r="I4063" s="1" t="s">
        <v>105</v>
      </c>
      <c r="J4063" s="1" t="s">
        <v>247</v>
      </c>
      <c r="K4063" s="1" t="s">
        <v>71</v>
      </c>
      <c r="M4063" s="1" t="s">
        <v>72</v>
      </c>
      <c r="N4063" s="1" t="s">
        <v>122</v>
      </c>
      <c r="Q4063" s="1" t="s">
        <v>74</v>
      </c>
      <c r="R4063" s="1" t="s">
        <v>75</v>
      </c>
      <c r="S4063" s="2">
        <v>44101.0</v>
      </c>
      <c r="T4063" s="1" t="s">
        <v>76</v>
      </c>
      <c r="X4063" s="1" t="s">
        <v>134</v>
      </c>
      <c r="AD4063" s="1" t="s">
        <v>78</v>
      </c>
      <c r="AE4063" s="1" t="s">
        <v>79</v>
      </c>
      <c r="AF4063" s="1" t="s">
        <v>135</v>
      </c>
      <c r="AG4063" s="1" t="s">
        <v>202</v>
      </c>
      <c r="AH4063" s="1" t="s">
        <v>125</v>
      </c>
      <c r="AI4063" s="1" t="s">
        <v>84</v>
      </c>
      <c r="AJ4063" s="1" t="s">
        <v>84</v>
      </c>
      <c r="AK4063" s="1" t="s">
        <v>85</v>
      </c>
      <c r="AL4063" s="1" t="s">
        <v>126</v>
      </c>
      <c r="AO4063" s="1" t="s">
        <v>122</v>
      </c>
      <c r="AW4063" s="1" t="s">
        <v>88</v>
      </c>
      <c r="AX4063" s="1" t="s">
        <v>89</v>
      </c>
      <c r="AY4063" s="1" t="s">
        <v>89</v>
      </c>
      <c r="AZ4063" s="1" t="s">
        <v>90</v>
      </c>
      <c r="BA4063" s="2">
        <v>44108.972916666666</v>
      </c>
      <c r="BB4063" s="2">
        <v>44111.05347222222</v>
      </c>
      <c r="BD4063" s="2">
        <v>44102.07083333333</v>
      </c>
      <c r="BF4063" s="1">
        <v>4312.0</v>
      </c>
      <c r="BH4063" s="1" t="s">
        <v>9373</v>
      </c>
      <c r="BI4063" s="1" t="s">
        <v>92</v>
      </c>
      <c r="BJ4063" s="1" t="s">
        <v>128</v>
      </c>
      <c r="BK4063" s="1">
        <v>638368.0</v>
      </c>
      <c r="BL4063" s="1">
        <v>-1.365146608E7</v>
      </c>
      <c r="BM4063" s="1">
        <v>4648155.68</v>
      </c>
    </row>
    <row r="4064">
      <c r="A4064" s="1" t="str">
        <f t="shared" si="1"/>
        <v>GLA4064</v>
      </c>
      <c r="B4064" s="1" t="s">
        <v>9374</v>
      </c>
      <c r="C4064" s="1">
        <v>4064.0</v>
      </c>
      <c r="E4064" s="1" t="s">
        <v>66</v>
      </c>
      <c r="F4064" s="1">
        <v>6651.0</v>
      </c>
      <c r="G4064" s="1" t="s">
        <v>1194</v>
      </c>
      <c r="H4064" s="1" t="s">
        <v>68</v>
      </c>
      <c r="I4064" s="1" t="s">
        <v>113</v>
      </c>
      <c r="J4064" s="1" t="s">
        <v>247</v>
      </c>
      <c r="K4064" s="1" t="s">
        <v>71</v>
      </c>
      <c r="M4064" s="1" t="s">
        <v>72</v>
      </c>
      <c r="N4064" s="1" t="s">
        <v>122</v>
      </c>
      <c r="Q4064" s="1" t="s">
        <v>74</v>
      </c>
      <c r="R4064" s="1" t="s">
        <v>75</v>
      </c>
      <c r="S4064" s="2">
        <v>44101.0</v>
      </c>
      <c r="T4064" s="1" t="s">
        <v>76</v>
      </c>
      <c r="X4064" s="1" t="s">
        <v>130</v>
      </c>
      <c r="AD4064" s="1" t="s">
        <v>78</v>
      </c>
      <c r="AE4064" s="1" t="s">
        <v>156</v>
      </c>
      <c r="AF4064" s="1" t="s">
        <v>156</v>
      </c>
      <c r="AG4064" s="1" t="s">
        <v>81</v>
      </c>
      <c r="AH4064" s="1" t="s">
        <v>82</v>
      </c>
      <c r="AI4064" s="1" t="s">
        <v>84</v>
      </c>
      <c r="AJ4064" s="1" t="s">
        <v>84</v>
      </c>
      <c r="AK4064" s="1" t="s">
        <v>85</v>
      </c>
      <c r="AL4064" s="1" t="s">
        <v>126</v>
      </c>
      <c r="AO4064" s="1" t="s">
        <v>122</v>
      </c>
      <c r="AW4064" s="1" t="s">
        <v>88</v>
      </c>
      <c r="AX4064" s="1" t="s">
        <v>89</v>
      </c>
      <c r="AY4064" s="1" t="s">
        <v>89</v>
      </c>
      <c r="AZ4064" s="1" t="s">
        <v>90</v>
      </c>
      <c r="BA4064" s="2">
        <v>44108.975</v>
      </c>
      <c r="BB4064" s="2">
        <v>44111.05347222222</v>
      </c>
      <c r="BD4064" s="2">
        <v>44102.07083333333</v>
      </c>
      <c r="BF4064" s="1">
        <v>4313.0</v>
      </c>
      <c r="BH4064" s="1" t="s">
        <v>9375</v>
      </c>
      <c r="BI4064" s="1" t="s">
        <v>92</v>
      </c>
      <c r="BJ4064" s="1" t="s">
        <v>128</v>
      </c>
      <c r="BK4064" s="1">
        <v>773888.0</v>
      </c>
      <c r="BL4064" s="1">
        <v>-1.365142265E7</v>
      </c>
      <c r="BM4064" s="1">
        <v>4648182.969</v>
      </c>
    </row>
    <row r="4065">
      <c r="A4065" s="1" t="str">
        <f t="shared" si="1"/>
        <v>GLA4065</v>
      </c>
      <c r="B4065" s="1" t="s">
        <v>9376</v>
      </c>
      <c r="C4065" s="1">
        <v>4065.0</v>
      </c>
      <c r="E4065" s="1" t="s">
        <v>119</v>
      </c>
      <c r="F4065" s="1">
        <v>4054.0</v>
      </c>
      <c r="G4065" s="1" t="s">
        <v>8433</v>
      </c>
      <c r="H4065" s="1" t="s">
        <v>68</v>
      </c>
      <c r="I4065" s="1" t="s">
        <v>69</v>
      </c>
      <c r="J4065" s="1" t="s">
        <v>247</v>
      </c>
      <c r="K4065" s="1" t="s">
        <v>71</v>
      </c>
      <c r="M4065" s="1" t="s">
        <v>72</v>
      </c>
      <c r="N4065" s="1" t="s">
        <v>70</v>
      </c>
      <c r="O4065" s="1" t="s">
        <v>1030</v>
      </c>
      <c r="Q4065" s="1" t="s">
        <v>74</v>
      </c>
      <c r="R4065" s="1" t="s">
        <v>75</v>
      </c>
      <c r="S4065" s="2">
        <v>44101.0</v>
      </c>
      <c r="T4065" s="1" t="s">
        <v>76</v>
      </c>
      <c r="W4065" s="1" t="s">
        <v>202</v>
      </c>
      <c r="X4065" s="1" t="s">
        <v>123</v>
      </c>
      <c r="AD4065" s="1" t="s">
        <v>124</v>
      </c>
      <c r="AE4065" s="1" t="s">
        <v>79</v>
      </c>
      <c r="AF4065" s="1" t="s">
        <v>135</v>
      </c>
      <c r="AG4065" s="1" t="s">
        <v>136</v>
      </c>
      <c r="AH4065" s="1" t="s">
        <v>125</v>
      </c>
      <c r="AI4065" s="1" t="s">
        <v>83</v>
      </c>
      <c r="AJ4065" s="1" t="s">
        <v>136</v>
      </c>
      <c r="AK4065" s="1" t="s">
        <v>98</v>
      </c>
      <c r="AL4065" s="1" t="s">
        <v>98</v>
      </c>
      <c r="AM4065" s="1" t="s">
        <v>87</v>
      </c>
      <c r="AN4065" s="1" t="s">
        <v>247</v>
      </c>
      <c r="AO4065" s="1" t="s">
        <v>70</v>
      </c>
      <c r="AW4065" s="1" t="s">
        <v>88</v>
      </c>
      <c r="AX4065" s="1" t="s">
        <v>89</v>
      </c>
      <c r="AY4065" s="1" t="s">
        <v>89</v>
      </c>
      <c r="AZ4065" s="1" t="s">
        <v>90</v>
      </c>
      <c r="BA4065" s="2">
        <v>44108.975694444445</v>
      </c>
      <c r="BB4065" s="2">
        <v>44111.06041666667</v>
      </c>
      <c r="BD4065" s="2">
        <v>44102.07083333333</v>
      </c>
      <c r="BF4065" s="1">
        <v>4335.0</v>
      </c>
      <c r="BH4065" s="1" t="s">
        <v>9377</v>
      </c>
      <c r="BI4065" s="1" t="s">
        <v>92</v>
      </c>
      <c r="BJ4065" s="1" t="s">
        <v>128</v>
      </c>
      <c r="BK4065" s="1">
        <v>1227238.0</v>
      </c>
      <c r="BL4065" s="1">
        <v>-1.36427053E7</v>
      </c>
      <c r="BM4065" s="1">
        <v>4654515.217</v>
      </c>
    </row>
    <row r="4066">
      <c r="A4066" s="1" t="str">
        <f t="shared" si="1"/>
        <v>GLA4066</v>
      </c>
      <c r="B4066" s="1" t="s">
        <v>9378</v>
      </c>
      <c r="C4066" s="1">
        <v>4066.0</v>
      </c>
      <c r="E4066" s="1" t="s">
        <v>66</v>
      </c>
      <c r="F4066" s="1">
        <v>6907.0</v>
      </c>
      <c r="G4066" s="1" t="s">
        <v>1194</v>
      </c>
      <c r="H4066" s="1" t="s">
        <v>68</v>
      </c>
      <c r="I4066" s="1" t="s">
        <v>69</v>
      </c>
      <c r="J4066" s="1" t="s">
        <v>247</v>
      </c>
      <c r="K4066" s="1" t="s">
        <v>71</v>
      </c>
      <c r="M4066" s="1" t="s">
        <v>72</v>
      </c>
      <c r="N4066" s="1" t="s">
        <v>122</v>
      </c>
      <c r="Q4066" s="1" t="s">
        <v>74</v>
      </c>
      <c r="R4066" s="1" t="s">
        <v>75</v>
      </c>
      <c r="S4066" s="2">
        <v>44101.0</v>
      </c>
      <c r="T4066" s="1" t="s">
        <v>76</v>
      </c>
      <c r="X4066" s="1" t="s">
        <v>123</v>
      </c>
      <c r="AD4066" s="1" t="s">
        <v>78</v>
      </c>
      <c r="AE4066" s="1" t="s">
        <v>156</v>
      </c>
      <c r="AF4066" s="1" t="s">
        <v>156</v>
      </c>
      <c r="AG4066" s="1" t="s">
        <v>81</v>
      </c>
      <c r="AH4066" s="1" t="s">
        <v>125</v>
      </c>
      <c r="AI4066" s="1" t="s">
        <v>83</v>
      </c>
      <c r="AJ4066" s="1" t="s">
        <v>83</v>
      </c>
      <c r="AK4066" s="1" t="s">
        <v>85</v>
      </c>
      <c r="AL4066" s="1" t="s">
        <v>126</v>
      </c>
      <c r="AO4066" s="1" t="s">
        <v>122</v>
      </c>
      <c r="AW4066" s="1" t="s">
        <v>88</v>
      </c>
      <c r="AX4066" s="1" t="s">
        <v>89</v>
      </c>
      <c r="AY4066" s="1" t="s">
        <v>89</v>
      </c>
      <c r="AZ4066" s="1" t="s">
        <v>90</v>
      </c>
      <c r="BA4066" s="2">
        <v>44108.975694444445</v>
      </c>
      <c r="BB4066" s="2">
        <v>44111.05347222222</v>
      </c>
      <c r="BD4066" s="2">
        <v>44102.07083333333</v>
      </c>
      <c r="BF4066" s="1">
        <v>4316.0</v>
      </c>
      <c r="BH4066" s="1" t="s">
        <v>9379</v>
      </c>
      <c r="BI4066" s="1" t="s">
        <v>92</v>
      </c>
      <c r="BJ4066" s="1" t="s">
        <v>161</v>
      </c>
      <c r="BK4066" s="1">
        <v>610093.0</v>
      </c>
      <c r="BL4066" s="1">
        <v>-1.365022563E7</v>
      </c>
      <c r="BM4066" s="1">
        <v>4648564.963</v>
      </c>
    </row>
    <row r="4067">
      <c r="A4067" s="1" t="str">
        <f t="shared" si="1"/>
        <v>GLA4067</v>
      </c>
      <c r="B4067" s="1" t="s">
        <v>9380</v>
      </c>
      <c r="C4067" s="1">
        <v>4067.0</v>
      </c>
      <c r="E4067" s="1" t="s">
        <v>66</v>
      </c>
      <c r="F4067" s="1">
        <v>6907.0</v>
      </c>
      <c r="G4067" s="1" t="s">
        <v>1194</v>
      </c>
      <c r="H4067" s="1" t="s">
        <v>68</v>
      </c>
      <c r="I4067" s="1" t="s">
        <v>69</v>
      </c>
      <c r="J4067" s="1" t="s">
        <v>247</v>
      </c>
      <c r="K4067" s="1" t="s">
        <v>71</v>
      </c>
      <c r="M4067" s="1" t="s">
        <v>72</v>
      </c>
      <c r="N4067" s="1" t="s">
        <v>122</v>
      </c>
      <c r="Q4067" s="1" t="s">
        <v>74</v>
      </c>
      <c r="R4067" s="1" t="s">
        <v>75</v>
      </c>
      <c r="S4067" s="2">
        <v>44101.0</v>
      </c>
      <c r="T4067" s="1" t="s">
        <v>76</v>
      </c>
      <c r="X4067" s="1" t="s">
        <v>123</v>
      </c>
      <c r="AD4067" s="1" t="s">
        <v>78</v>
      </c>
      <c r="AE4067" s="1" t="s">
        <v>156</v>
      </c>
      <c r="AF4067" s="1" t="s">
        <v>156</v>
      </c>
      <c r="AG4067" s="1" t="s">
        <v>81</v>
      </c>
      <c r="AH4067" s="1" t="s">
        <v>125</v>
      </c>
      <c r="AI4067" s="1" t="s">
        <v>83</v>
      </c>
      <c r="AJ4067" s="1" t="s">
        <v>83</v>
      </c>
      <c r="AK4067" s="1" t="s">
        <v>85</v>
      </c>
      <c r="AL4067" s="1" t="s">
        <v>126</v>
      </c>
      <c r="AO4067" s="1" t="s">
        <v>122</v>
      </c>
      <c r="AW4067" s="1" t="s">
        <v>88</v>
      </c>
      <c r="AX4067" s="1" t="s">
        <v>89</v>
      </c>
      <c r="AY4067" s="1" t="s">
        <v>89</v>
      </c>
      <c r="AZ4067" s="1" t="s">
        <v>90</v>
      </c>
      <c r="BA4067" s="2">
        <v>44108.975694444445</v>
      </c>
      <c r="BB4067" s="2">
        <v>44111.05347222222</v>
      </c>
      <c r="BD4067" s="2">
        <v>44102.07083333333</v>
      </c>
      <c r="BF4067" s="1">
        <v>4317.0</v>
      </c>
      <c r="BH4067" s="1" t="s">
        <v>9379</v>
      </c>
      <c r="BI4067" s="1" t="s">
        <v>92</v>
      </c>
      <c r="BJ4067" s="1" t="s">
        <v>128</v>
      </c>
      <c r="BK4067" s="1">
        <v>704372.0</v>
      </c>
      <c r="BL4067" s="1">
        <v>-1.365022563E7</v>
      </c>
      <c r="BM4067" s="1">
        <v>4648564.963</v>
      </c>
    </row>
    <row r="4068">
      <c r="A4068" s="1" t="str">
        <f t="shared" si="1"/>
        <v>GLA4068</v>
      </c>
      <c r="B4068" s="1" t="s">
        <v>9381</v>
      </c>
      <c r="C4068" s="1">
        <v>4068.0</v>
      </c>
      <c r="E4068" s="1" t="s">
        <v>66</v>
      </c>
      <c r="F4068" s="1">
        <v>7200.0</v>
      </c>
      <c r="G4068" s="1" t="s">
        <v>6168</v>
      </c>
      <c r="H4068" s="1" t="s">
        <v>848</v>
      </c>
      <c r="I4068" s="1" t="s">
        <v>69</v>
      </c>
      <c r="J4068" s="1" t="s">
        <v>247</v>
      </c>
      <c r="K4068" s="1" t="s">
        <v>71</v>
      </c>
      <c r="M4068" s="1" t="s">
        <v>72</v>
      </c>
      <c r="N4068" s="1" t="s">
        <v>122</v>
      </c>
      <c r="O4068" s="1" t="s">
        <v>121</v>
      </c>
      <c r="Q4068" s="1" t="s">
        <v>74</v>
      </c>
      <c r="R4068" s="1" t="s">
        <v>75</v>
      </c>
      <c r="S4068" s="2">
        <v>44101.0</v>
      </c>
      <c r="T4068" s="1" t="s">
        <v>76</v>
      </c>
      <c r="W4068" s="1" t="s">
        <v>156</v>
      </c>
      <c r="X4068" s="1" t="s">
        <v>130</v>
      </c>
      <c r="AA4068" s="1">
        <v>0.0</v>
      </c>
      <c r="AB4068" s="1">
        <v>0.0</v>
      </c>
      <c r="AD4068" s="1" t="s">
        <v>78</v>
      </c>
      <c r="AE4068" s="1" t="s">
        <v>156</v>
      </c>
      <c r="AF4068" s="1" t="s">
        <v>156</v>
      </c>
      <c r="AG4068" s="1" t="s">
        <v>136</v>
      </c>
      <c r="AH4068" s="1" t="s">
        <v>82</v>
      </c>
      <c r="AI4068" s="1" t="s">
        <v>84</v>
      </c>
      <c r="AJ4068" s="1" t="s">
        <v>136</v>
      </c>
      <c r="AK4068" s="1" t="s">
        <v>156</v>
      </c>
      <c r="AL4068" s="1" t="s">
        <v>126</v>
      </c>
      <c r="AM4068" s="1" t="s">
        <v>408</v>
      </c>
      <c r="AN4068" s="1" t="s">
        <v>264</v>
      </c>
      <c r="AO4068" s="1" t="s">
        <v>122</v>
      </c>
      <c r="AW4068" s="1" t="s">
        <v>88</v>
      </c>
      <c r="AX4068" s="1" t="s">
        <v>89</v>
      </c>
      <c r="AY4068" s="1" t="s">
        <v>89</v>
      </c>
      <c r="AZ4068" s="1" t="s">
        <v>90</v>
      </c>
      <c r="BA4068" s="2">
        <v>44108.785416666666</v>
      </c>
      <c r="BB4068" s="2">
        <v>44111.05347222222</v>
      </c>
      <c r="BD4068" s="2">
        <v>44102.07083333333</v>
      </c>
      <c r="BF4068" s="1">
        <v>4319.0</v>
      </c>
      <c r="BH4068" s="1" t="s">
        <v>9382</v>
      </c>
      <c r="BI4068" s="1" t="s">
        <v>92</v>
      </c>
      <c r="BJ4068" s="1" t="s">
        <v>128</v>
      </c>
      <c r="BK4068" s="1">
        <v>1125897.0</v>
      </c>
      <c r="BL4068" s="1">
        <v>-1.36462318E7</v>
      </c>
      <c r="BM4068" s="1">
        <v>4646405.121</v>
      </c>
    </row>
    <row r="4069">
      <c r="A4069" s="1" t="str">
        <f t="shared" si="1"/>
        <v>GLA4069</v>
      </c>
      <c r="B4069" s="1" t="s">
        <v>9383</v>
      </c>
      <c r="C4069" s="1">
        <v>4069.0</v>
      </c>
      <c r="E4069" s="1" t="s">
        <v>66</v>
      </c>
      <c r="F4069" s="1">
        <v>7200.0</v>
      </c>
      <c r="G4069" s="1" t="s">
        <v>6168</v>
      </c>
      <c r="H4069" s="1" t="s">
        <v>848</v>
      </c>
      <c r="I4069" s="1" t="s">
        <v>96</v>
      </c>
      <c r="J4069" s="1" t="s">
        <v>247</v>
      </c>
      <c r="K4069" s="1" t="s">
        <v>71</v>
      </c>
      <c r="M4069" s="1" t="s">
        <v>72</v>
      </c>
      <c r="N4069" s="1" t="s">
        <v>122</v>
      </c>
      <c r="O4069" s="1" t="s">
        <v>121</v>
      </c>
      <c r="Q4069" s="1" t="s">
        <v>74</v>
      </c>
      <c r="R4069" s="1" t="s">
        <v>75</v>
      </c>
      <c r="S4069" s="2">
        <v>44101.0</v>
      </c>
      <c r="T4069" s="1" t="s">
        <v>76</v>
      </c>
      <c r="W4069" s="1" t="s">
        <v>156</v>
      </c>
      <c r="X4069" s="1" t="s">
        <v>134</v>
      </c>
      <c r="AA4069" s="1">
        <v>0.0</v>
      </c>
      <c r="AB4069" s="1">
        <v>0.0</v>
      </c>
      <c r="AD4069" s="1" t="s">
        <v>78</v>
      </c>
      <c r="AE4069" s="1" t="s">
        <v>156</v>
      </c>
      <c r="AF4069" s="1" t="s">
        <v>156</v>
      </c>
      <c r="AG4069" s="1" t="s">
        <v>136</v>
      </c>
      <c r="AH4069" s="1" t="s">
        <v>156</v>
      </c>
      <c r="AI4069" s="1" t="s">
        <v>84</v>
      </c>
      <c r="AJ4069" s="1" t="s">
        <v>84</v>
      </c>
      <c r="AK4069" s="1" t="s">
        <v>85</v>
      </c>
      <c r="AL4069" s="1" t="s">
        <v>86</v>
      </c>
      <c r="AM4069" s="1" t="s">
        <v>408</v>
      </c>
      <c r="AN4069" s="1" t="s">
        <v>264</v>
      </c>
      <c r="AO4069" s="1" t="s">
        <v>122</v>
      </c>
      <c r="AW4069" s="1" t="s">
        <v>88</v>
      </c>
      <c r="AX4069" s="1" t="s">
        <v>89</v>
      </c>
      <c r="AY4069" s="1" t="s">
        <v>89</v>
      </c>
      <c r="AZ4069" s="1" t="s">
        <v>90</v>
      </c>
      <c r="BA4069" s="2">
        <v>44108.78888888889</v>
      </c>
      <c r="BB4069" s="2">
        <v>44113.700694444444</v>
      </c>
      <c r="BD4069" s="2">
        <v>44102.07083333333</v>
      </c>
      <c r="BF4069" s="1">
        <v>5559.0</v>
      </c>
      <c r="BH4069" s="1" t="s">
        <v>9384</v>
      </c>
      <c r="BI4069" s="1" t="s">
        <v>92</v>
      </c>
      <c r="BJ4069" s="1" t="s">
        <v>9385</v>
      </c>
      <c r="BK4069" s="1">
        <v>1234385.0</v>
      </c>
      <c r="BL4069" s="1">
        <v>-1.364623533E7</v>
      </c>
      <c r="BM4069" s="1">
        <v>4646355.621</v>
      </c>
    </row>
    <row r="4070">
      <c r="A4070" s="1" t="str">
        <f t="shared" si="1"/>
        <v>GLA4070</v>
      </c>
      <c r="B4070" s="1" t="s">
        <v>9386</v>
      </c>
      <c r="C4070" s="1">
        <v>4070.0</v>
      </c>
      <c r="E4070" s="1" t="s">
        <v>66</v>
      </c>
      <c r="F4070" s="1">
        <v>7200.0</v>
      </c>
      <c r="G4070" s="1" t="s">
        <v>6168</v>
      </c>
      <c r="H4070" s="1" t="s">
        <v>848</v>
      </c>
      <c r="I4070" s="1" t="s">
        <v>105</v>
      </c>
      <c r="J4070" s="1" t="s">
        <v>247</v>
      </c>
      <c r="K4070" s="1" t="s">
        <v>71</v>
      </c>
      <c r="M4070" s="1" t="s">
        <v>72</v>
      </c>
      <c r="N4070" s="1" t="s">
        <v>122</v>
      </c>
      <c r="O4070" s="1" t="s">
        <v>121</v>
      </c>
      <c r="Q4070" s="1" t="s">
        <v>74</v>
      </c>
      <c r="R4070" s="1" t="s">
        <v>75</v>
      </c>
      <c r="S4070" s="2">
        <v>44101.0</v>
      </c>
      <c r="T4070" s="1" t="s">
        <v>76</v>
      </c>
      <c r="W4070" s="1" t="s">
        <v>156</v>
      </c>
      <c r="X4070" s="1" t="s">
        <v>134</v>
      </c>
      <c r="AA4070" s="1">
        <v>0.0</v>
      </c>
      <c r="AB4070" s="1">
        <v>0.0</v>
      </c>
      <c r="AD4070" s="1" t="s">
        <v>124</v>
      </c>
      <c r="AE4070" s="1" t="s">
        <v>156</v>
      </c>
      <c r="AF4070" s="1" t="s">
        <v>135</v>
      </c>
      <c r="AG4070" s="1" t="s">
        <v>136</v>
      </c>
      <c r="AH4070" s="1" t="s">
        <v>115</v>
      </c>
      <c r="AI4070" s="1" t="s">
        <v>84</v>
      </c>
      <c r="AJ4070" s="1" t="s">
        <v>84</v>
      </c>
      <c r="AK4070" s="1" t="s">
        <v>85</v>
      </c>
      <c r="AL4070" s="1" t="s">
        <v>126</v>
      </c>
      <c r="AM4070" s="1" t="s">
        <v>408</v>
      </c>
      <c r="AN4070" s="1" t="s">
        <v>264</v>
      </c>
      <c r="AO4070" s="1" t="s">
        <v>122</v>
      </c>
      <c r="AW4070" s="1" t="s">
        <v>88</v>
      </c>
      <c r="AX4070" s="1" t="s">
        <v>89</v>
      </c>
      <c r="AY4070" s="1" t="s">
        <v>89</v>
      </c>
      <c r="AZ4070" s="1" t="s">
        <v>90</v>
      </c>
      <c r="BA4070" s="2">
        <v>44108.790972222225</v>
      </c>
      <c r="BB4070" s="2">
        <v>44111.05347222222</v>
      </c>
      <c r="BD4070" s="2">
        <v>44102.07083333333</v>
      </c>
      <c r="BF4070" s="1">
        <v>4320.0</v>
      </c>
      <c r="BH4070" s="1" t="s">
        <v>9387</v>
      </c>
      <c r="BI4070" s="1" t="s">
        <v>92</v>
      </c>
      <c r="BJ4070" s="1" t="s">
        <v>128</v>
      </c>
      <c r="BK4070" s="1">
        <v>1410392.0</v>
      </c>
      <c r="BL4070" s="1">
        <v>-1.364624049E7</v>
      </c>
      <c r="BM4070" s="1">
        <v>4646297.89</v>
      </c>
    </row>
    <row r="4071">
      <c r="A4071" s="1" t="str">
        <f t="shared" si="1"/>
        <v>GLA4071</v>
      </c>
      <c r="B4071" s="1" t="s">
        <v>9388</v>
      </c>
      <c r="C4071" s="1">
        <v>4071.0</v>
      </c>
      <c r="E4071" s="1" t="s">
        <v>66</v>
      </c>
      <c r="F4071" s="1">
        <v>6915.0</v>
      </c>
      <c r="G4071" s="1" t="s">
        <v>6168</v>
      </c>
      <c r="H4071" s="1" t="s">
        <v>848</v>
      </c>
      <c r="I4071" s="1" t="s">
        <v>69</v>
      </c>
      <c r="J4071" s="1" t="s">
        <v>247</v>
      </c>
      <c r="K4071" s="1" t="s">
        <v>71</v>
      </c>
      <c r="M4071" s="1" t="s">
        <v>72</v>
      </c>
      <c r="N4071" s="1" t="s">
        <v>122</v>
      </c>
      <c r="O4071" s="1" t="s">
        <v>121</v>
      </c>
      <c r="Q4071" s="1" t="s">
        <v>74</v>
      </c>
      <c r="R4071" s="1" t="s">
        <v>75</v>
      </c>
      <c r="S4071" s="2">
        <v>44101.0</v>
      </c>
      <c r="T4071" s="1" t="s">
        <v>76</v>
      </c>
      <c r="W4071" s="1" t="s">
        <v>156</v>
      </c>
      <c r="X4071" s="1" t="s">
        <v>123</v>
      </c>
      <c r="AA4071" s="1">
        <v>0.0</v>
      </c>
      <c r="AB4071" s="1">
        <v>0.0</v>
      </c>
      <c r="AD4071" s="1" t="s">
        <v>78</v>
      </c>
      <c r="AE4071" s="1" t="s">
        <v>156</v>
      </c>
      <c r="AF4071" s="1" t="s">
        <v>157</v>
      </c>
      <c r="AG4071" s="1" t="s">
        <v>81</v>
      </c>
      <c r="AH4071" s="1" t="s">
        <v>125</v>
      </c>
      <c r="AI4071" s="1" t="s">
        <v>84</v>
      </c>
      <c r="AJ4071" s="1" t="s">
        <v>83</v>
      </c>
      <c r="AK4071" s="1" t="s">
        <v>156</v>
      </c>
      <c r="AL4071" s="1" t="s">
        <v>86</v>
      </c>
      <c r="AM4071" s="1" t="s">
        <v>408</v>
      </c>
      <c r="AN4071" s="1" t="s">
        <v>264</v>
      </c>
      <c r="AO4071" s="1" t="s">
        <v>122</v>
      </c>
      <c r="AW4071" s="1" t="s">
        <v>88</v>
      </c>
      <c r="AX4071" s="1" t="s">
        <v>89</v>
      </c>
      <c r="AY4071" s="1" t="s">
        <v>89</v>
      </c>
      <c r="AZ4071" s="1" t="s">
        <v>90</v>
      </c>
      <c r="BA4071" s="2">
        <v>44108.80625</v>
      </c>
      <c r="BB4071" s="2">
        <v>44111.05347222222</v>
      </c>
      <c r="BD4071" s="2">
        <v>44102.07083333333</v>
      </c>
      <c r="BF4071" s="1">
        <v>4321.0</v>
      </c>
      <c r="BH4071" s="1" t="s">
        <v>9389</v>
      </c>
      <c r="BI4071" s="1" t="s">
        <v>92</v>
      </c>
      <c r="BJ4071" s="1" t="s">
        <v>128</v>
      </c>
      <c r="BK4071" s="1">
        <v>1400789.0</v>
      </c>
      <c r="BL4071" s="1">
        <v>-1.364619991E7</v>
      </c>
      <c r="BM4071" s="1">
        <v>4646739.372</v>
      </c>
    </row>
    <row r="4072">
      <c r="A4072" s="1" t="str">
        <f t="shared" si="1"/>
        <v>GLA4072</v>
      </c>
      <c r="B4072" s="1" t="s">
        <v>9390</v>
      </c>
      <c r="C4072" s="1">
        <v>4072.0</v>
      </c>
      <c r="E4072" s="1" t="s">
        <v>66</v>
      </c>
      <c r="F4072" s="1">
        <v>6915.0</v>
      </c>
      <c r="G4072" s="1" t="s">
        <v>6168</v>
      </c>
      <c r="H4072" s="1" t="s">
        <v>848</v>
      </c>
      <c r="I4072" s="1" t="s">
        <v>96</v>
      </c>
      <c r="J4072" s="1" t="s">
        <v>247</v>
      </c>
      <c r="K4072" s="1" t="s">
        <v>71</v>
      </c>
      <c r="M4072" s="1" t="s">
        <v>72</v>
      </c>
      <c r="N4072" s="1" t="s">
        <v>122</v>
      </c>
      <c r="O4072" s="1" t="s">
        <v>121</v>
      </c>
      <c r="Q4072" s="1" t="s">
        <v>74</v>
      </c>
      <c r="R4072" s="1" t="s">
        <v>75</v>
      </c>
      <c r="S4072" s="2">
        <v>44101.0</v>
      </c>
      <c r="T4072" s="1" t="s">
        <v>76</v>
      </c>
      <c r="W4072" s="1" t="s">
        <v>156</v>
      </c>
      <c r="X4072" s="1" t="s">
        <v>134</v>
      </c>
      <c r="AA4072" s="1">
        <v>0.0</v>
      </c>
      <c r="AB4072" s="1">
        <v>0.0</v>
      </c>
      <c r="AD4072" s="1" t="s">
        <v>78</v>
      </c>
      <c r="AE4072" s="1" t="s">
        <v>156</v>
      </c>
      <c r="AF4072" s="1" t="s">
        <v>135</v>
      </c>
      <c r="AG4072" s="1" t="s">
        <v>136</v>
      </c>
      <c r="AH4072" s="1" t="s">
        <v>115</v>
      </c>
      <c r="AI4072" s="1" t="s">
        <v>84</v>
      </c>
      <c r="AJ4072" s="1" t="s">
        <v>84</v>
      </c>
      <c r="AK4072" s="1" t="s">
        <v>85</v>
      </c>
      <c r="AL4072" s="1" t="s">
        <v>126</v>
      </c>
      <c r="AM4072" s="1" t="s">
        <v>408</v>
      </c>
      <c r="AN4072" s="1" t="s">
        <v>264</v>
      </c>
      <c r="AO4072" s="1" t="s">
        <v>122</v>
      </c>
      <c r="AW4072" s="1" t="s">
        <v>88</v>
      </c>
      <c r="AX4072" s="1" t="s">
        <v>89</v>
      </c>
      <c r="AY4072" s="1" t="s">
        <v>89</v>
      </c>
      <c r="AZ4072" s="1" t="s">
        <v>90</v>
      </c>
      <c r="BA4072" s="2">
        <v>44108.80763888889</v>
      </c>
      <c r="BB4072" s="2">
        <v>44111.05347222222</v>
      </c>
      <c r="BD4072" s="2">
        <v>44102.07083333333</v>
      </c>
      <c r="BF4072" s="1">
        <v>4322.0</v>
      </c>
      <c r="BH4072" s="1" t="s">
        <v>9391</v>
      </c>
      <c r="BI4072" s="1" t="s">
        <v>92</v>
      </c>
      <c r="BJ4072" s="1" t="s">
        <v>128</v>
      </c>
      <c r="BK4072" s="1">
        <v>1355885.0</v>
      </c>
      <c r="BL4072" s="1">
        <v>-1.364620297E7</v>
      </c>
      <c r="BM4072" s="1">
        <v>4646715.869</v>
      </c>
    </row>
    <row r="4073">
      <c r="A4073" s="1" t="str">
        <f t="shared" si="1"/>
        <v>GLA4073</v>
      </c>
      <c r="B4073" s="1" t="s">
        <v>9392</v>
      </c>
      <c r="C4073" s="1">
        <v>4073.0</v>
      </c>
      <c r="E4073" s="1" t="s">
        <v>66</v>
      </c>
      <c r="F4073" s="1">
        <v>6915.0</v>
      </c>
      <c r="G4073" s="1" t="s">
        <v>6168</v>
      </c>
      <c r="H4073" s="1" t="s">
        <v>848</v>
      </c>
      <c r="I4073" s="1" t="s">
        <v>105</v>
      </c>
      <c r="J4073" s="1" t="s">
        <v>247</v>
      </c>
      <c r="K4073" s="1" t="s">
        <v>71</v>
      </c>
      <c r="M4073" s="1" t="s">
        <v>72</v>
      </c>
      <c r="N4073" s="1" t="s">
        <v>122</v>
      </c>
      <c r="O4073" s="1" t="s">
        <v>121</v>
      </c>
      <c r="Q4073" s="1" t="s">
        <v>74</v>
      </c>
      <c r="R4073" s="1" t="s">
        <v>75</v>
      </c>
      <c r="S4073" s="2">
        <v>44101.0</v>
      </c>
      <c r="T4073" s="1" t="s">
        <v>76</v>
      </c>
      <c r="W4073" s="1" t="s">
        <v>156</v>
      </c>
      <c r="X4073" s="1" t="s">
        <v>134</v>
      </c>
      <c r="AA4073" s="1">
        <v>0.0</v>
      </c>
      <c r="AB4073" s="1">
        <v>0.0</v>
      </c>
      <c r="AD4073" s="1" t="s">
        <v>139</v>
      </c>
      <c r="AE4073" s="1" t="s">
        <v>156</v>
      </c>
      <c r="AF4073" s="1" t="s">
        <v>156</v>
      </c>
      <c r="AG4073" s="1" t="s">
        <v>81</v>
      </c>
      <c r="AH4073" s="1" t="s">
        <v>82</v>
      </c>
      <c r="AI4073" s="1" t="s">
        <v>84</v>
      </c>
      <c r="AJ4073" s="1" t="s">
        <v>84</v>
      </c>
      <c r="AK4073" s="1" t="s">
        <v>85</v>
      </c>
      <c r="AL4073" s="1" t="s">
        <v>126</v>
      </c>
      <c r="AM4073" s="1" t="s">
        <v>408</v>
      </c>
      <c r="AN4073" s="1" t="s">
        <v>264</v>
      </c>
      <c r="AO4073" s="1" t="s">
        <v>122</v>
      </c>
      <c r="AW4073" s="1" t="s">
        <v>88</v>
      </c>
      <c r="AX4073" s="1" t="s">
        <v>89</v>
      </c>
      <c r="AY4073" s="1" t="s">
        <v>89</v>
      </c>
      <c r="AZ4073" s="1" t="s">
        <v>90</v>
      </c>
      <c r="BA4073" s="2">
        <v>44108.81180555555</v>
      </c>
      <c r="BB4073" s="2">
        <v>44111.05347222222</v>
      </c>
      <c r="BD4073" s="2">
        <v>44102.07083333333</v>
      </c>
      <c r="BF4073" s="1">
        <v>4723.0</v>
      </c>
      <c r="BH4073" s="1" t="s">
        <v>9393</v>
      </c>
      <c r="BI4073" s="1" t="s">
        <v>92</v>
      </c>
      <c r="BJ4073" s="1" t="s">
        <v>9394</v>
      </c>
      <c r="BK4073" s="1">
        <v>1298126.0</v>
      </c>
      <c r="BL4073" s="1">
        <v>-1.364616509E7</v>
      </c>
      <c r="BM4073" s="1">
        <v>4646718.173</v>
      </c>
    </row>
    <row r="4074">
      <c r="A4074" s="1" t="str">
        <f t="shared" si="1"/>
        <v>GLA4074</v>
      </c>
      <c r="B4074" s="1" t="s">
        <v>9395</v>
      </c>
      <c r="C4074" s="1">
        <v>4074.0</v>
      </c>
      <c r="E4074" s="1" t="s">
        <v>66</v>
      </c>
      <c r="F4074" s="1">
        <v>6909.0</v>
      </c>
      <c r="G4074" s="1" t="s">
        <v>6168</v>
      </c>
      <c r="H4074" s="1" t="s">
        <v>848</v>
      </c>
      <c r="I4074" s="1" t="s">
        <v>96</v>
      </c>
      <c r="J4074" s="1" t="s">
        <v>247</v>
      </c>
      <c r="K4074" s="1" t="s">
        <v>71</v>
      </c>
      <c r="M4074" s="1" t="s">
        <v>72</v>
      </c>
      <c r="N4074" s="1" t="s">
        <v>122</v>
      </c>
      <c r="O4074" s="1" t="s">
        <v>121</v>
      </c>
      <c r="Q4074" s="1" t="s">
        <v>74</v>
      </c>
      <c r="R4074" s="1" t="s">
        <v>75</v>
      </c>
      <c r="S4074" s="2">
        <v>44101.0</v>
      </c>
      <c r="T4074" s="1" t="s">
        <v>76</v>
      </c>
      <c r="W4074" s="1" t="s">
        <v>156</v>
      </c>
      <c r="X4074" s="1" t="s">
        <v>134</v>
      </c>
      <c r="AA4074" s="1">
        <v>0.0</v>
      </c>
      <c r="AB4074" s="1">
        <v>0.0</v>
      </c>
      <c r="AD4074" s="1" t="s">
        <v>136</v>
      </c>
      <c r="AE4074" s="1" t="s">
        <v>156</v>
      </c>
      <c r="AF4074" s="1" t="s">
        <v>156</v>
      </c>
      <c r="AG4074" s="1" t="s">
        <v>136</v>
      </c>
      <c r="AH4074" s="1" t="s">
        <v>115</v>
      </c>
      <c r="AI4074" s="1" t="s">
        <v>84</v>
      </c>
      <c r="AJ4074" s="1" t="s">
        <v>84</v>
      </c>
      <c r="AK4074" s="1" t="s">
        <v>156</v>
      </c>
      <c r="AL4074" s="1" t="s">
        <v>126</v>
      </c>
      <c r="AM4074" s="1" t="s">
        <v>408</v>
      </c>
      <c r="AN4074" s="1" t="s">
        <v>264</v>
      </c>
      <c r="AO4074" s="1" t="s">
        <v>122</v>
      </c>
      <c r="AW4074" s="1" t="s">
        <v>88</v>
      </c>
      <c r="AX4074" s="1" t="s">
        <v>89</v>
      </c>
      <c r="AY4074" s="1" t="s">
        <v>89</v>
      </c>
      <c r="AZ4074" s="1" t="s">
        <v>90</v>
      </c>
      <c r="BA4074" s="2">
        <v>44108.82013888889</v>
      </c>
      <c r="BB4074" s="2">
        <v>44111.05347222222</v>
      </c>
      <c r="BD4074" s="2">
        <v>44102.07083333333</v>
      </c>
      <c r="BF4074" s="1">
        <v>4323.0</v>
      </c>
      <c r="BH4074" s="1" t="s">
        <v>9396</v>
      </c>
      <c r="BI4074" s="1" t="s">
        <v>92</v>
      </c>
      <c r="BJ4074" s="1" t="s">
        <v>128</v>
      </c>
      <c r="BK4074" s="1">
        <v>1246164.0</v>
      </c>
      <c r="BL4074" s="1">
        <v>-1.364639058E7</v>
      </c>
      <c r="BM4074" s="1">
        <v>4646715.938</v>
      </c>
    </row>
    <row r="4075">
      <c r="A4075" s="1" t="str">
        <f t="shared" si="1"/>
        <v>GLA4075</v>
      </c>
      <c r="B4075" s="1" t="s">
        <v>9397</v>
      </c>
      <c r="C4075" s="1">
        <v>4075.0</v>
      </c>
      <c r="E4075" s="1" t="s">
        <v>66</v>
      </c>
      <c r="F4075" s="1">
        <v>6909.0</v>
      </c>
      <c r="G4075" s="1" t="s">
        <v>6168</v>
      </c>
      <c r="H4075" s="1" t="s">
        <v>848</v>
      </c>
      <c r="I4075" s="1" t="s">
        <v>105</v>
      </c>
      <c r="J4075" s="1" t="s">
        <v>247</v>
      </c>
      <c r="K4075" s="1" t="s">
        <v>71</v>
      </c>
      <c r="M4075" s="1" t="s">
        <v>72</v>
      </c>
      <c r="N4075" s="1" t="s">
        <v>122</v>
      </c>
      <c r="O4075" s="1" t="s">
        <v>121</v>
      </c>
      <c r="Q4075" s="1" t="s">
        <v>74</v>
      </c>
      <c r="R4075" s="1" t="s">
        <v>75</v>
      </c>
      <c r="S4075" s="2">
        <v>44101.0</v>
      </c>
      <c r="T4075" s="1" t="s">
        <v>76</v>
      </c>
      <c r="W4075" s="1" t="s">
        <v>156</v>
      </c>
      <c r="X4075" s="1" t="s">
        <v>134</v>
      </c>
      <c r="AA4075" s="1">
        <v>0.0</v>
      </c>
      <c r="AB4075" s="1">
        <v>0.0</v>
      </c>
      <c r="AD4075" s="1" t="s">
        <v>78</v>
      </c>
      <c r="AE4075" s="1" t="s">
        <v>156</v>
      </c>
      <c r="AF4075" s="1" t="s">
        <v>156</v>
      </c>
      <c r="AG4075" s="1" t="s">
        <v>136</v>
      </c>
      <c r="AH4075" s="1" t="s">
        <v>125</v>
      </c>
      <c r="AI4075" s="1" t="s">
        <v>83</v>
      </c>
      <c r="AJ4075" s="1" t="s">
        <v>84</v>
      </c>
      <c r="AK4075" s="1" t="s">
        <v>156</v>
      </c>
      <c r="AL4075" s="1" t="s">
        <v>126</v>
      </c>
      <c r="AM4075" s="1" t="s">
        <v>458</v>
      </c>
      <c r="AN4075" s="1" t="s">
        <v>264</v>
      </c>
      <c r="AO4075" s="1" t="s">
        <v>122</v>
      </c>
      <c r="AW4075" s="1" t="s">
        <v>88</v>
      </c>
      <c r="AX4075" s="1" t="s">
        <v>89</v>
      </c>
      <c r="AY4075" s="1" t="s">
        <v>89</v>
      </c>
      <c r="AZ4075" s="1" t="s">
        <v>90</v>
      </c>
      <c r="BA4075" s="2">
        <v>44108.82430555556</v>
      </c>
      <c r="BB4075" s="2">
        <v>44111.05347222222</v>
      </c>
      <c r="BD4075" s="2">
        <v>44102.07083333333</v>
      </c>
      <c r="BF4075" s="1">
        <v>4324.0</v>
      </c>
      <c r="BH4075" s="1" t="s">
        <v>9398</v>
      </c>
      <c r="BI4075" s="1" t="s">
        <v>92</v>
      </c>
      <c r="BJ4075" s="1" t="s">
        <v>128</v>
      </c>
      <c r="BK4075" s="1">
        <v>1236094.0</v>
      </c>
      <c r="BL4075" s="1">
        <v>-1.364647425E7</v>
      </c>
      <c r="BM4075" s="1">
        <v>4646727.857</v>
      </c>
    </row>
    <row r="4076">
      <c r="A4076" s="1" t="str">
        <f t="shared" si="1"/>
        <v>GLA4076</v>
      </c>
      <c r="B4076" s="1" t="s">
        <v>9399</v>
      </c>
      <c r="C4076" s="1">
        <v>4076.0</v>
      </c>
      <c r="E4076" s="1" t="s">
        <v>66</v>
      </c>
      <c r="F4076" s="1">
        <v>6909.0</v>
      </c>
      <c r="G4076" s="1" t="s">
        <v>6168</v>
      </c>
      <c r="H4076" s="1" t="s">
        <v>848</v>
      </c>
      <c r="I4076" s="1" t="s">
        <v>69</v>
      </c>
      <c r="J4076" s="1" t="s">
        <v>247</v>
      </c>
      <c r="K4076" s="1" t="s">
        <v>71</v>
      </c>
      <c r="M4076" s="1" t="s">
        <v>72</v>
      </c>
      <c r="N4076" s="1" t="s">
        <v>122</v>
      </c>
      <c r="O4076" s="1" t="s">
        <v>121</v>
      </c>
      <c r="Q4076" s="1" t="s">
        <v>74</v>
      </c>
      <c r="R4076" s="1" t="s">
        <v>75</v>
      </c>
      <c r="S4076" s="2">
        <v>44101.0</v>
      </c>
      <c r="T4076" s="1" t="s">
        <v>76</v>
      </c>
      <c r="W4076" s="1" t="s">
        <v>156</v>
      </c>
      <c r="X4076" s="1" t="s">
        <v>123</v>
      </c>
      <c r="AA4076" s="1">
        <v>0.0</v>
      </c>
      <c r="AB4076" s="1">
        <v>0.0</v>
      </c>
      <c r="AD4076" s="1" t="s">
        <v>78</v>
      </c>
      <c r="AE4076" s="1" t="s">
        <v>156</v>
      </c>
      <c r="AF4076" s="1" t="s">
        <v>157</v>
      </c>
      <c r="AG4076" s="1" t="s">
        <v>136</v>
      </c>
      <c r="AH4076" s="1" t="s">
        <v>125</v>
      </c>
      <c r="AI4076" s="1" t="s">
        <v>83</v>
      </c>
      <c r="AJ4076" s="1" t="s">
        <v>136</v>
      </c>
      <c r="AK4076" s="1" t="s">
        <v>156</v>
      </c>
      <c r="AL4076" s="1" t="s">
        <v>86</v>
      </c>
      <c r="AM4076" s="1" t="s">
        <v>408</v>
      </c>
      <c r="AN4076" s="1" t="s">
        <v>143</v>
      </c>
      <c r="AO4076" s="1" t="s">
        <v>122</v>
      </c>
      <c r="AW4076" s="1" t="s">
        <v>88</v>
      </c>
      <c r="AX4076" s="1" t="s">
        <v>89</v>
      </c>
      <c r="AY4076" s="1" t="s">
        <v>89</v>
      </c>
      <c r="AZ4076" s="1" t="s">
        <v>90</v>
      </c>
      <c r="BA4076" s="2">
        <v>44108.82777777778</v>
      </c>
      <c r="BB4076" s="2">
        <v>44111.05347222222</v>
      </c>
      <c r="BD4076" s="2">
        <v>44102.07083333333</v>
      </c>
      <c r="BF4076" s="1">
        <v>4325.0</v>
      </c>
      <c r="BH4076" s="1" t="s">
        <v>9400</v>
      </c>
      <c r="BI4076" s="1" t="s">
        <v>92</v>
      </c>
      <c r="BJ4076" s="1" t="s">
        <v>128</v>
      </c>
      <c r="BK4076" s="1">
        <v>1253857.0</v>
      </c>
      <c r="BL4076" s="1">
        <v>-1.364649217E7</v>
      </c>
      <c r="BM4076" s="1">
        <v>4646758.326</v>
      </c>
    </row>
    <row r="4077">
      <c r="A4077" s="1" t="str">
        <f t="shared" si="1"/>
        <v>GLA4077</v>
      </c>
      <c r="B4077" s="1" t="s">
        <v>9401</v>
      </c>
      <c r="C4077" s="1">
        <v>4077.0</v>
      </c>
      <c r="E4077" s="1" t="s">
        <v>66</v>
      </c>
      <c r="F4077" s="1">
        <v>6500.0</v>
      </c>
      <c r="G4077" s="1" t="s">
        <v>6168</v>
      </c>
      <c r="H4077" s="1" t="s">
        <v>848</v>
      </c>
      <c r="J4077" s="1" t="s">
        <v>247</v>
      </c>
      <c r="K4077" s="1" t="s">
        <v>71</v>
      </c>
      <c r="M4077" s="1" t="s">
        <v>72</v>
      </c>
      <c r="N4077" s="1" t="s">
        <v>122</v>
      </c>
      <c r="O4077" s="1" t="s">
        <v>121</v>
      </c>
      <c r="Q4077" s="1" t="s">
        <v>74</v>
      </c>
      <c r="R4077" s="1" t="s">
        <v>75</v>
      </c>
      <c r="S4077" s="2">
        <v>44101.0</v>
      </c>
      <c r="T4077" s="1" t="s">
        <v>76</v>
      </c>
      <c r="W4077" s="1" t="s">
        <v>156</v>
      </c>
      <c r="X4077" s="1" t="s">
        <v>123</v>
      </c>
      <c r="AA4077" s="1">
        <v>0.0</v>
      </c>
      <c r="AB4077" s="1">
        <v>0.0</v>
      </c>
      <c r="AD4077" s="1" t="s">
        <v>78</v>
      </c>
      <c r="AE4077" s="1" t="s">
        <v>156</v>
      </c>
      <c r="AF4077" s="1" t="s">
        <v>157</v>
      </c>
      <c r="AG4077" s="1" t="s">
        <v>81</v>
      </c>
      <c r="AH4077" s="1" t="s">
        <v>125</v>
      </c>
      <c r="AI4077" s="1" t="s">
        <v>83</v>
      </c>
      <c r="AJ4077" s="1" t="s">
        <v>136</v>
      </c>
      <c r="AK4077" s="1" t="s">
        <v>156</v>
      </c>
      <c r="AL4077" s="1" t="s">
        <v>126</v>
      </c>
      <c r="AM4077" s="1" t="s">
        <v>524</v>
      </c>
      <c r="AN4077" s="1" t="s">
        <v>247</v>
      </c>
      <c r="AO4077" s="1" t="s">
        <v>122</v>
      </c>
      <c r="AW4077" s="1" t="s">
        <v>88</v>
      </c>
      <c r="AX4077" s="1" t="s">
        <v>89</v>
      </c>
      <c r="AY4077" s="1" t="s">
        <v>89</v>
      </c>
      <c r="AZ4077" s="1" t="s">
        <v>90</v>
      </c>
      <c r="BA4077" s="2">
        <v>44108.83472222222</v>
      </c>
      <c r="BB4077" s="2">
        <v>44111.05347222222</v>
      </c>
      <c r="BD4077" s="2">
        <v>44102.07083333333</v>
      </c>
      <c r="BF4077" s="1">
        <v>4326.0</v>
      </c>
      <c r="BH4077" s="1" t="s">
        <v>9402</v>
      </c>
      <c r="BI4077" s="1" t="s">
        <v>92</v>
      </c>
      <c r="BJ4077" s="1" t="s">
        <v>128</v>
      </c>
      <c r="BK4077" s="1">
        <v>1151837.0</v>
      </c>
      <c r="BL4077" s="1">
        <v>-1.364643939E7</v>
      </c>
      <c r="BM4077" s="1">
        <v>4646671.087</v>
      </c>
    </row>
    <row r="4078">
      <c r="A4078" s="1" t="str">
        <f t="shared" si="1"/>
        <v>GLA4078</v>
      </c>
      <c r="B4078" s="1" t="s">
        <v>9403</v>
      </c>
      <c r="C4078" s="1">
        <v>4078.0</v>
      </c>
      <c r="E4078" s="1" t="s">
        <v>66</v>
      </c>
      <c r="F4078" s="1">
        <v>6877.0</v>
      </c>
      <c r="G4078" s="1" t="s">
        <v>6168</v>
      </c>
      <c r="H4078" s="1" t="s">
        <v>848</v>
      </c>
      <c r="I4078" s="1" t="s">
        <v>69</v>
      </c>
      <c r="J4078" s="1" t="s">
        <v>247</v>
      </c>
      <c r="K4078" s="1" t="s">
        <v>71</v>
      </c>
      <c r="M4078" s="1" t="s">
        <v>72</v>
      </c>
      <c r="N4078" s="1" t="s">
        <v>122</v>
      </c>
      <c r="O4078" s="1" t="s">
        <v>121</v>
      </c>
      <c r="Q4078" s="1" t="s">
        <v>74</v>
      </c>
      <c r="R4078" s="1" t="s">
        <v>75</v>
      </c>
      <c r="S4078" s="2">
        <v>44101.0</v>
      </c>
      <c r="T4078" s="1" t="s">
        <v>76</v>
      </c>
      <c r="W4078" s="1" t="s">
        <v>156</v>
      </c>
      <c r="X4078" s="1" t="s">
        <v>123</v>
      </c>
      <c r="AA4078" s="1">
        <v>0.0</v>
      </c>
      <c r="AB4078" s="1">
        <v>0.0</v>
      </c>
      <c r="AD4078" s="1" t="s">
        <v>124</v>
      </c>
      <c r="AE4078" s="1" t="s">
        <v>156</v>
      </c>
      <c r="AF4078" s="1" t="s">
        <v>156</v>
      </c>
      <c r="AG4078" s="1" t="s">
        <v>136</v>
      </c>
      <c r="AH4078" s="1" t="s">
        <v>125</v>
      </c>
      <c r="AI4078" s="1" t="s">
        <v>83</v>
      </c>
      <c r="AJ4078" s="1" t="s">
        <v>136</v>
      </c>
      <c r="AK4078" s="1" t="s">
        <v>156</v>
      </c>
      <c r="AL4078" s="1" t="s">
        <v>126</v>
      </c>
      <c r="AM4078" s="1" t="s">
        <v>524</v>
      </c>
      <c r="AN4078" s="1" t="s">
        <v>247</v>
      </c>
      <c r="AO4078" s="1" t="s">
        <v>122</v>
      </c>
      <c r="AW4078" s="1" t="s">
        <v>88</v>
      </c>
      <c r="AX4078" s="1" t="s">
        <v>89</v>
      </c>
      <c r="AY4078" s="1" t="s">
        <v>89</v>
      </c>
      <c r="AZ4078" s="1" t="s">
        <v>90</v>
      </c>
      <c r="BA4078" s="2">
        <v>44108.84097222222</v>
      </c>
      <c r="BB4078" s="2">
        <v>44111.05347222222</v>
      </c>
      <c r="BD4078" s="2">
        <v>44102.07083333333</v>
      </c>
      <c r="BF4078" s="1">
        <v>4327.0</v>
      </c>
      <c r="BH4078" s="1" t="s">
        <v>9404</v>
      </c>
      <c r="BI4078" s="1" t="s">
        <v>92</v>
      </c>
      <c r="BJ4078" s="1" t="s">
        <v>128</v>
      </c>
      <c r="BK4078" s="1">
        <v>1147259.0</v>
      </c>
      <c r="BL4078" s="1">
        <v>-1.364661783E7</v>
      </c>
      <c r="BM4078" s="1">
        <v>4646797.65</v>
      </c>
    </row>
    <row r="4079">
      <c r="A4079" s="1" t="str">
        <f t="shared" si="1"/>
        <v>GLA4079</v>
      </c>
      <c r="B4079" s="1" t="s">
        <v>9405</v>
      </c>
      <c r="C4079" s="1">
        <v>4079.0</v>
      </c>
      <c r="E4079" s="1" t="s">
        <v>66</v>
      </c>
      <c r="F4079" s="1">
        <v>6877.0</v>
      </c>
      <c r="G4079" s="1" t="s">
        <v>6168</v>
      </c>
      <c r="H4079" s="1" t="s">
        <v>848</v>
      </c>
      <c r="I4079" s="1" t="s">
        <v>96</v>
      </c>
      <c r="J4079" s="1" t="s">
        <v>247</v>
      </c>
      <c r="K4079" s="1" t="s">
        <v>71</v>
      </c>
      <c r="M4079" s="1" t="s">
        <v>72</v>
      </c>
      <c r="N4079" s="1" t="s">
        <v>122</v>
      </c>
      <c r="O4079" s="1" t="s">
        <v>121</v>
      </c>
      <c r="Q4079" s="1" t="s">
        <v>74</v>
      </c>
      <c r="R4079" s="1" t="s">
        <v>75</v>
      </c>
      <c r="S4079" s="2">
        <v>44101.0</v>
      </c>
      <c r="T4079" s="1" t="s">
        <v>76</v>
      </c>
      <c r="W4079" s="1" t="s">
        <v>156</v>
      </c>
      <c r="X4079" s="1" t="s">
        <v>134</v>
      </c>
      <c r="AA4079" s="1">
        <v>0.0</v>
      </c>
      <c r="AB4079" s="1">
        <v>0.0</v>
      </c>
      <c r="AD4079" s="1" t="s">
        <v>78</v>
      </c>
      <c r="AE4079" s="1" t="s">
        <v>156</v>
      </c>
      <c r="AF4079" s="1" t="s">
        <v>80</v>
      </c>
      <c r="AG4079" s="1" t="s">
        <v>136</v>
      </c>
      <c r="AH4079" s="1" t="s">
        <v>115</v>
      </c>
      <c r="AI4079" s="1" t="s">
        <v>84</v>
      </c>
      <c r="AJ4079" s="1" t="s">
        <v>84</v>
      </c>
      <c r="AK4079" s="1" t="s">
        <v>85</v>
      </c>
      <c r="AL4079" s="1" t="s">
        <v>126</v>
      </c>
      <c r="AM4079" s="1" t="s">
        <v>408</v>
      </c>
      <c r="AN4079" s="1" t="s">
        <v>264</v>
      </c>
      <c r="AO4079" s="1" t="s">
        <v>122</v>
      </c>
      <c r="AW4079" s="1" t="s">
        <v>88</v>
      </c>
      <c r="AX4079" s="1" t="s">
        <v>89</v>
      </c>
      <c r="AY4079" s="1" t="s">
        <v>89</v>
      </c>
      <c r="AZ4079" s="1" t="s">
        <v>90</v>
      </c>
      <c r="BA4079" s="2">
        <v>44108.847916666666</v>
      </c>
      <c r="BB4079" s="2">
        <v>44113.700694444444</v>
      </c>
      <c r="BD4079" s="2">
        <v>44102.07083333333</v>
      </c>
      <c r="BF4079" s="1">
        <v>4721.0</v>
      </c>
      <c r="BH4079" s="1" t="s">
        <v>9406</v>
      </c>
      <c r="BI4079" s="1" t="s">
        <v>92</v>
      </c>
      <c r="BJ4079" s="1" t="s">
        <v>9407</v>
      </c>
      <c r="BK4079" s="1">
        <v>1248063.0</v>
      </c>
      <c r="BL4079" s="1">
        <v>-1.364667162E7</v>
      </c>
      <c r="BM4079" s="1">
        <v>4646809.688</v>
      </c>
    </row>
    <row r="4080">
      <c r="A4080" s="1" t="str">
        <f t="shared" si="1"/>
        <v>GLA4080</v>
      </c>
      <c r="B4080" s="1" t="s">
        <v>9408</v>
      </c>
      <c r="C4080" s="1">
        <v>4080.0</v>
      </c>
      <c r="E4080" s="1" t="s">
        <v>66</v>
      </c>
      <c r="F4080" s="1">
        <v>6800.0</v>
      </c>
      <c r="G4080" s="1" t="s">
        <v>6168</v>
      </c>
      <c r="H4080" s="1" t="s">
        <v>848</v>
      </c>
      <c r="J4080" s="1" t="s">
        <v>247</v>
      </c>
      <c r="K4080" s="1" t="s">
        <v>71</v>
      </c>
      <c r="M4080" s="1" t="s">
        <v>72</v>
      </c>
      <c r="N4080" s="1" t="s">
        <v>122</v>
      </c>
      <c r="O4080" s="1" t="s">
        <v>121</v>
      </c>
      <c r="Q4080" s="1" t="s">
        <v>74</v>
      </c>
      <c r="R4080" s="1" t="s">
        <v>75</v>
      </c>
      <c r="S4080" s="2">
        <v>44101.0</v>
      </c>
      <c r="T4080" s="1" t="s">
        <v>76</v>
      </c>
      <c r="W4080" s="1" t="s">
        <v>156</v>
      </c>
      <c r="X4080" s="1" t="s">
        <v>123</v>
      </c>
      <c r="AA4080" s="1">
        <v>0.0</v>
      </c>
      <c r="AB4080" s="1">
        <v>0.0</v>
      </c>
      <c r="AD4080" s="1" t="s">
        <v>124</v>
      </c>
      <c r="AE4080" s="1" t="s">
        <v>156</v>
      </c>
      <c r="AF4080" s="1" t="s">
        <v>156</v>
      </c>
      <c r="AG4080" s="1" t="s">
        <v>136</v>
      </c>
      <c r="AH4080" s="1" t="s">
        <v>125</v>
      </c>
      <c r="AI4080" s="1" t="s">
        <v>84</v>
      </c>
      <c r="AJ4080" s="1" t="s">
        <v>136</v>
      </c>
      <c r="AK4080" s="1" t="s">
        <v>156</v>
      </c>
      <c r="AL4080" s="1" t="s">
        <v>126</v>
      </c>
      <c r="AM4080" s="1" t="s">
        <v>458</v>
      </c>
      <c r="AN4080" s="1" t="s">
        <v>247</v>
      </c>
      <c r="AO4080" s="1" t="s">
        <v>122</v>
      </c>
      <c r="AW4080" s="1" t="s">
        <v>88</v>
      </c>
      <c r="AX4080" s="1" t="s">
        <v>89</v>
      </c>
      <c r="AY4080" s="1" t="s">
        <v>89</v>
      </c>
      <c r="AZ4080" s="1" t="s">
        <v>90</v>
      </c>
      <c r="BA4080" s="2">
        <v>44108.85833333333</v>
      </c>
      <c r="BB4080" s="2">
        <v>44111.05347222222</v>
      </c>
      <c r="BD4080" s="2">
        <v>44102.07083333333</v>
      </c>
      <c r="BF4080" s="1">
        <v>4328.0</v>
      </c>
      <c r="BH4080" s="1" t="s">
        <v>9409</v>
      </c>
      <c r="BI4080" s="1" t="s">
        <v>92</v>
      </c>
      <c r="BJ4080" s="1" t="s">
        <v>128</v>
      </c>
      <c r="BK4080" s="1">
        <v>1327774.0</v>
      </c>
      <c r="BL4080" s="1">
        <v>-1.364704775E7</v>
      </c>
      <c r="BM4080" s="1">
        <v>4646844.862</v>
      </c>
    </row>
    <row r="4081">
      <c r="A4081" s="1" t="str">
        <f t="shared" si="1"/>
        <v>GLA4081</v>
      </c>
      <c r="B4081" s="1" t="s">
        <v>9410</v>
      </c>
      <c r="C4081" s="1">
        <v>4081.0</v>
      </c>
      <c r="E4081" s="1" t="s">
        <v>66</v>
      </c>
      <c r="F4081" s="1">
        <v>1463.0</v>
      </c>
      <c r="G4081" s="1" t="s">
        <v>6168</v>
      </c>
      <c r="H4081" s="1" t="s">
        <v>848</v>
      </c>
      <c r="J4081" s="1" t="s">
        <v>247</v>
      </c>
      <c r="K4081" s="1" t="s">
        <v>71</v>
      </c>
      <c r="M4081" s="1" t="s">
        <v>72</v>
      </c>
      <c r="N4081" s="1" t="s">
        <v>122</v>
      </c>
      <c r="O4081" s="1" t="s">
        <v>121</v>
      </c>
      <c r="Q4081" s="1" t="s">
        <v>74</v>
      </c>
      <c r="R4081" s="1" t="s">
        <v>75</v>
      </c>
      <c r="S4081" s="2">
        <v>44101.0</v>
      </c>
      <c r="T4081" s="1" t="s">
        <v>76</v>
      </c>
      <c r="W4081" s="1" t="s">
        <v>156</v>
      </c>
      <c r="X4081" s="1" t="s">
        <v>123</v>
      </c>
      <c r="AA4081" s="1">
        <v>0.0</v>
      </c>
      <c r="AB4081" s="1">
        <v>0.0</v>
      </c>
      <c r="AD4081" s="1" t="s">
        <v>78</v>
      </c>
      <c r="AE4081" s="1" t="s">
        <v>156</v>
      </c>
      <c r="AF4081" s="1" t="s">
        <v>156</v>
      </c>
      <c r="AG4081" s="1" t="s">
        <v>136</v>
      </c>
      <c r="AH4081" s="1" t="s">
        <v>82</v>
      </c>
      <c r="AI4081" s="1" t="s">
        <v>84</v>
      </c>
      <c r="AJ4081" s="1" t="s">
        <v>136</v>
      </c>
      <c r="AK4081" s="1" t="s">
        <v>156</v>
      </c>
      <c r="AL4081" s="1" t="s">
        <v>126</v>
      </c>
      <c r="AM4081" s="1" t="s">
        <v>408</v>
      </c>
      <c r="AN4081" s="1" t="s">
        <v>247</v>
      </c>
      <c r="AO4081" s="1" t="s">
        <v>122</v>
      </c>
      <c r="AW4081" s="1" t="s">
        <v>88</v>
      </c>
      <c r="AX4081" s="1" t="s">
        <v>89</v>
      </c>
      <c r="AY4081" s="1" t="s">
        <v>89</v>
      </c>
      <c r="AZ4081" s="1" t="s">
        <v>90</v>
      </c>
      <c r="BA4081" s="2">
        <v>44108.86875</v>
      </c>
      <c r="BB4081" s="2">
        <v>44111.05347222222</v>
      </c>
      <c r="BD4081" s="2">
        <v>44102.07083333333</v>
      </c>
      <c r="BF4081" s="1">
        <v>4329.0</v>
      </c>
      <c r="BH4081" s="1" t="s">
        <v>9411</v>
      </c>
      <c r="BI4081" s="1" t="s">
        <v>92</v>
      </c>
      <c r="BJ4081" s="1" t="s">
        <v>128</v>
      </c>
      <c r="BK4081" s="1">
        <v>1371890.0</v>
      </c>
      <c r="BL4081" s="1">
        <v>-1.364711847E7</v>
      </c>
      <c r="BM4081" s="1">
        <v>4647044.354</v>
      </c>
    </row>
    <row r="4082">
      <c r="A4082" s="1" t="str">
        <f t="shared" si="1"/>
        <v>GLA4082</v>
      </c>
      <c r="B4082" s="1" t="s">
        <v>9412</v>
      </c>
      <c r="C4082" s="1">
        <v>4082.0</v>
      </c>
      <c r="E4082" s="1" t="s">
        <v>66</v>
      </c>
      <c r="F4082" s="1">
        <v>6670.0</v>
      </c>
      <c r="G4082" s="1" t="s">
        <v>6168</v>
      </c>
      <c r="H4082" s="1" t="s">
        <v>848</v>
      </c>
      <c r="J4082" s="1" t="s">
        <v>247</v>
      </c>
      <c r="K4082" s="1" t="s">
        <v>71</v>
      </c>
      <c r="M4082" s="1" t="s">
        <v>72</v>
      </c>
      <c r="N4082" s="1" t="s">
        <v>122</v>
      </c>
      <c r="O4082" s="1" t="s">
        <v>121</v>
      </c>
      <c r="Q4082" s="1" t="s">
        <v>74</v>
      </c>
      <c r="R4082" s="1" t="s">
        <v>75</v>
      </c>
      <c r="S4082" s="2">
        <v>44101.0</v>
      </c>
      <c r="T4082" s="1" t="s">
        <v>76</v>
      </c>
      <c r="W4082" s="1" t="s">
        <v>156</v>
      </c>
      <c r="X4082" s="1" t="s">
        <v>123</v>
      </c>
      <c r="AA4082" s="1">
        <v>0.0</v>
      </c>
      <c r="AB4082" s="1">
        <v>0.0</v>
      </c>
      <c r="AD4082" s="1" t="s">
        <v>124</v>
      </c>
      <c r="AE4082" s="1" t="s">
        <v>156</v>
      </c>
      <c r="AF4082" s="1" t="s">
        <v>156</v>
      </c>
      <c r="AG4082" s="1" t="s">
        <v>136</v>
      </c>
      <c r="AH4082" s="1" t="s">
        <v>125</v>
      </c>
      <c r="AI4082" s="1" t="s">
        <v>83</v>
      </c>
      <c r="AJ4082" s="1" t="s">
        <v>136</v>
      </c>
      <c r="AK4082" s="1" t="s">
        <v>156</v>
      </c>
      <c r="AL4082" s="1" t="s">
        <v>126</v>
      </c>
      <c r="AM4082" s="1" t="s">
        <v>408</v>
      </c>
      <c r="AN4082" s="1" t="s">
        <v>247</v>
      </c>
      <c r="AO4082" s="1" t="s">
        <v>122</v>
      </c>
      <c r="AW4082" s="1" t="s">
        <v>88</v>
      </c>
      <c r="AX4082" s="1" t="s">
        <v>89</v>
      </c>
      <c r="AY4082" s="1" t="s">
        <v>89</v>
      </c>
      <c r="AZ4082" s="1" t="s">
        <v>90</v>
      </c>
      <c r="BA4082" s="2">
        <v>44108.884722222225</v>
      </c>
      <c r="BB4082" s="2">
        <v>44111.05347222222</v>
      </c>
      <c r="BD4082" s="2">
        <v>44102.07083333333</v>
      </c>
      <c r="BF4082" s="1">
        <v>4330.0</v>
      </c>
      <c r="BH4082" s="1" t="s">
        <v>9413</v>
      </c>
      <c r="BI4082" s="1" t="s">
        <v>92</v>
      </c>
      <c r="BJ4082" s="1" t="s">
        <v>128</v>
      </c>
      <c r="BK4082" s="1">
        <v>1326165.0</v>
      </c>
      <c r="BL4082" s="1">
        <v>-1.364726658E7</v>
      </c>
      <c r="BM4082" s="1">
        <v>4646961.914</v>
      </c>
    </row>
    <row r="4083">
      <c r="A4083" s="1" t="str">
        <f t="shared" si="1"/>
        <v>GLA4083</v>
      </c>
      <c r="B4083" s="1" t="s">
        <v>9414</v>
      </c>
      <c r="C4083" s="1">
        <v>4083.0</v>
      </c>
      <c r="E4083" s="1" t="s">
        <v>66</v>
      </c>
      <c r="F4083" s="1">
        <v>2849.0</v>
      </c>
      <c r="G4083" s="1" t="s">
        <v>8433</v>
      </c>
      <c r="H4083" s="1" t="s">
        <v>68</v>
      </c>
      <c r="I4083" s="1" t="s">
        <v>69</v>
      </c>
      <c r="J4083" s="1" t="s">
        <v>247</v>
      </c>
      <c r="K4083" s="1" t="s">
        <v>71</v>
      </c>
      <c r="M4083" s="1" t="s">
        <v>72</v>
      </c>
      <c r="N4083" s="1" t="s">
        <v>70</v>
      </c>
      <c r="Q4083" s="1" t="s">
        <v>74</v>
      </c>
      <c r="R4083" s="1" t="s">
        <v>75</v>
      </c>
      <c r="S4083" s="2">
        <v>44101.0</v>
      </c>
      <c r="T4083" s="1" t="s">
        <v>76</v>
      </c>
      <c r="X4083" s="1" t="s">
        <v>130</v>
      </c>
      <c r="AD4083" s="1" t="s">
        <v>78</v>
      </c>
      <c r="AE4083" s="1" t="s">
        <v>79</v>
      </c>
      <c r="AF4083" s="1" t="s">
        <v>80</v>
      </c>
      <c r="AG4083" s="1" t="s">
        <v>136</v>
      </c>
      <c r="AH4083" s="1" t="s">
        <v>82</v>
      </c>
      <c r="AI4083" s="1" t="s">
        <v>83</v>
      </c>
      <c r="AJ4083" s="1" t="s">
        <v>136</v>
      </c>
      <c r="AK4083" s="1" t="s">
        <v>98</v>
      </c>
      <c r="AL4083" s="1" t="s">
        <v>126</v>
      </c>
      <c r="AO4083" s="1" t="s">
        <v>70</v>
      </c>
      <c r="AW4083" s="1" t="s">
        <v>88</v>
      </c>
      <c r="AX4083" s="1" t="s">
        <v>89</v>
      </c>
      <c r="AY4083" s="1" t="s">
        <v>89</v>
      </c>
      <c r="AZ4083" s="1" t="s">
        <v>90</v>
      </c>
      <c r="BA4083" s="2">
        <v>44108.97708333333</v>
      </c>
      <c r="BB4083" s="2">
        <v>44111.06041666667</v>
      </c>
      <c r="BD4083" s="2">
        <v>44102.07083333333</v>
      </c>
      <c r="BF4083" s="1">
        <v>4332.0</v>
      </c>
      <c r="BH4083" s="1" t="s">
        <v>9415</v>
      </c>
      <c r="BI4083" s="1" t="s">
        <v>92</v>
      </c>
      <c r="BJ4083" s="1" t="s">
        <v>161</v>
      </c>
      <c r="BK4083" s="1">
        <v>1451231.0</v>
      </c>
      <c r="BL4083" s="1">
        <v>-1.363683721E7</v>
      </c>
      <c r="BM4083" s="1">
        <v>4651839.854</v>
      </c>
    </row>
    <row r="4084">
      <c r="A4084" s="1" t="str">
        <f t="shared" si="1"/>
        <v>GLA4084</v>
      </c>
      <c r="B4084" s="1" t="s">
        <v>9416</v>
      </c>
      <c r="C4084" s="1">
        <v>4084.0</v>
      </c>
      <c r="E4084" s="1" t="s">
        <v>66</v>
      </c>
      <c r="F4084" s="1">
        <v>6907.0</v>
      </c>
      <c r="G4084" s="1" t="s">
        <v>1194</v>
      </c>
      <c r="H4084" s="1" t="s">
        <v>68</v>
      </c>
      <c r="I4084" s="1" t="s">
        <v>96</v>
      </c>
      <c r="J4084" s="1" t="s">
        <v>247</v>
      </c>
      <c r="K4084" s="1" t="s">
        <v>71</v>
      </c>
      <c r="M4084" s="1" t="s">
        <v>72</v>
      </c>
      <c r="N4084" s="1" t="s">
        <v>122</v>
      </c>
      <c r="Q4084" s="1" t="s">
        <v>74</v>
      </c>
      <c r="R4084" s="1" t="s">
        <v>75</v>
      </c>
      <c r="S4084" s="2">
        <v>44101.0</v>
      </c>
      <c r="T4084" s="1" t="s">
        <v>76</v>
      </c>
      <c r="X4084" s="1" t="s">
        <v>134</v>
      </c>
      <c r="AD4084" s="1" t="s">
        <v>78</v>
      </c>
      <c r="AE4084" s="1" t="s">
        <v>156</v>
      </c>
      <c r="AF4084" s="1" t="s">
        <v>156</v>
      </c>
      <c r="AG4084" s="1" t="s">
        <v>81</v>
      </c>
      <c r="AH4084" s="1" t="s">
        <v>125</v>
      </c>
      <c r="AI4084" s="1" t="s">
        <v>83</v>
      </c>
      <c r="AJ4084" s="1" t="s">
        <v>84</v>
      </c>
      <c r="AK4084" s="1" t="s">
        <v>85</v>
      </c>
      <c r="AL4084" s="1" t="s">
        <v>126</v>
      </c>
      <c r="AO4084" s="1" t="s">
        <v>122</v>
      </c>
      <c r="AW4084" s="1" t="s">
        <v>88</v>
      </c>
      <c r="AX4084" s="1" t="s">
        <v>89</v>
      </c>
      <c r="AY4084" s="1" t="s">
        <v>89</v>
      </c>
      <c r="AZ4084" s="1" t="s">
        <v>90</v>
      </c>
      <c r="BA4084" s="2">
        <v>44108.97777777778</v>
      </c>
      <c r="BB4084" s="2">
        <v>44111.05347222222</v>
      </c>
      <c r="BD4084" s="2">
        <v>44102.07083333333</v>
      </c>
      <c r="BF4084" s="1">
        <v>4331.0</v>
      </c>
      <c r="BH4084" s="1" t="s">
        <v>9417</v>
      </c>
      <c r="BI4084" s="1" t="s">
        <v>92</v>
      </c>
      <c r="BJ4084" s="1" t="s">
        <v>128</v>
      </c>
      <c r="BK4084" s="1">
        <v>588088.0</v>
      </c>
      <c r="BL4084" s="1">
        <v>-1.365022832E7</v>
      </c>
      <c r="BM4084" s="1">
        <v>4648596.398</v>
      </c>
    </row>
    <row r="4085">
      <c r="A4085" s="1" t="str">
        <f t="shared" si="1"/>
        <v>GLA4085</v>
      </c>
      <c r="B4085" s="1" t="s">
        <v>9418</v>
      </c>
      <c r="C4085" s="1">
        <v>4085.0</v>
      </c>
      <c r="E4085" s="1" t="s">
        <v>66</v>
      </c>
      <c r="F4085" s="1">
        <v>2920.0</v>
      </c>
      <c r="G4085" s="1" t="s">
        <v>8433</v>
      </c>
      <c r="H4085" s="1" t="s">
        <v>68</v>
      </c>
      <c r="J4085" s="1" t="s">
        <v>247</v>
      </c>
      <c r="K4085" s="1" t="s">
        <v>71</v>
      </c>
      <c r="M4085" s="1" t="s">
        <v>72</v>
      </c>
      <c r="N4085" s="1" t="s">
        <v>70</v>
      </c>
      <c r="Q4085" s="1" t="s">
        <v>74</v>
      </c>
      <c r="R4085" s="1" t="s">
        <v>75</v>
      </c>
      <c r="S4085" s="2">
        <v>44101.0</v>
      </c>
      <c r="T4085" s="1" t="s">
        <v>76</v>
      </c>
      <c r="X4085" s="1" t="s">
        <v>134</v>
      </c>
      <c r="AD4085" s="1" t="s">
        <v>78</v>
      </c>
      <c r="AE4085" s="1" t="s">
        <v>156</v>
      </c>
      <c r="AF4085" s="1" t="s">
        <v>156</v>
      </c>
      <c r="AG4085" s="1" t="s">
        <v>136</v>
      </c>
      <c r="AH4085" s="1" t="s">
        <v>82</v>
      </c>
      <c r="AI4085" s="1" t="s">
        <v>83</v>
      </c>
      <c r="AJ4085" s="1" t="s">
        <v>84</v>
      </c>
      <c r="AK4085" s="1" t="s">
        <v>98</v>
      </c>
      <c r="AL4085" s="1" t="s">
        <v>126</v>
      </c>
      <c r="AO4085" s="1" t="s">
        <v>70</v>
      </c>
      <c r="AW4085" s="1" t="s">
        <v>88</v>
      </c>
      <c r="AX4085" s="1" t="s">
        <v>89</v>
      </c>
      <c r="AY4085" s="1" t="s">
        <v>89</v>
      </c>
      <c r="AZ4085" s="1" t="s">
        <v>90</v>
      </c>
      <c r="BA4085" s="2">
        <v>44108.978472222225</v>
      </c>
      <c r="BB4085" s="2">
        <v>44111.06041666667</v>
      </c>
      <c r="BD4085" s="2">
        <v>44102.07083333333</v>
      </c>
      <c r="BF4085" s="1">
        <v>4333.0</v>
      </c>
      <c r="BH4085" s="1" t="s">
        <v>9419</v>
      </c>
      <c r="BI4085" s="1" t="s">
        <v>92</v>
      </c>
      <c r="BJ4085" s="1" t="s">
        <v>128</v>
      </c>
      <c r="BK4085" s="1">
        <v>1426446.0</v>
      </c>
      <c r="BL4085" s="1">
        <v>-1.363596353E7</v>
      </c>
      <c r="BM4085" s="1">
        <v>4651744.118</v>
      </c>
    </row>
    <row r="4086">
      <c r="A4086" s="1" t="str">
        <f t="shared" si="1"/>
        <v>GLA4086</v>
      </c>
      <c r="B4086" s="1" t="s">
        <v>9420</v>
      </c>
      <c r="C4086" s="1">
        <v>4086.0</v>
      </c>
      <c r="E4086" s="1" t="s">
        <v>66</v>
      </c>
      <c r="F4086" s="1">
        <v>2849.0</v>
      </c>
      <c r="G4086" s="1" t="s">
        <v>8433</v>
      </c>
      <c r="H4086" s="1" t="s">
        <v>68</v>
      </c>
      <c r="I4086" s="1" t="s">
        <v>96</v>
      </c>
      <c r="J4086" s="1" t="s">
        <v>247</v>
      </c>
      <c r="K4086" s="1" t="s">
        <v>71</v>
      </c>
      <c r="M4086" s="1" t="s">
        <v>72</v>
      </c>
      <c r="N4086" s="1" t="s">
        <v>70</v>
      </c>
      <c r="Q4086" s="1" t="s">
        <v>74</v>
      </c>
      <c r="R4086" s="1" t="s">
        <v>75</v>
      </c>
      <c r="S4086" s="2">
        <v>44101.0</v>
      </c>
      <c r="T4086" s="1" t="s">
        <v>76</v>
      </c>
      <c r="X4086" s="1" t="s">
        <v>130</v>
      </c>
      <c r="AD4086" s="1" t="s">
        <v>78</v>
      </c>
      <c r="AE4086" s="1" t="s">
        <v>79</v>
      </c>
      <c r="AF4086" s="1" t="s">
        <v>80</v>
      </c>
      <c r="AG4086" s="1" t="s">
        <v>136</v>
      </c>
      <c r="AH4086" s="1" t="s">
        <v>82</v>
      </c>
      <c r="AI4086" s="1" t="s">
        <v>83</v>
      </c>
      <c r="AJ4086" s="1" t="s">
        <v>136</v>
      </c>
      <c r="AK4086" s="1" t="s">
        <v>98</v>
      </c>
      <c r="AL4086" s="1" t="s">
        <v>126</v>
      </c>
      <c r="AO4086" s="1" t="s">
        <v>70</v>
      </c>
      <c r="AW4086" s="1" t="s">
        <v>88</v>
      </c>
      <c r="AX4086" s="1" t="s">
        <v>89</v>
      </c>
      <c r="AY4086" s="1" t="s">
        <v>89</v>
      </c>
      <c r="AZ4086" s="1" t="s">
        <v>90</v>
      </c>
      <c r="BA4086" s="2">
        <v>44108.979166666664</v>
      </c>
      <c r="BB4086" s="2">
        <v>44111.06041666667</v>
      </c>
      <c r="BD4086" s="2">
        <v>44102.07083333333</v>
      </c>
      <c r="BF4086" s="1">
        <v>4334.0</v>
      </c>
      <c r="BH4086" s="1" t="s">
        <v>9421</v>
      </c>
      <c r="BI4086" s="1" t="s">
        <v>92</v>
      </c>
      <c r="BJ4086" s="1" t="s">
        <v>128</v>
      </c>
      <c r="BK4086" s="1">
        <v>1432345.0</v>
      </c>
      <c r="BL4086" s="1">
        <v>-1.363689912E7</v>
      </c>
      <c r="BM4086" s="1">
        <v>4651805.322</v>
      </c>
    </row>
    <row r="4087">
      <c r="A4087" s="1" t="str">
        <f t="shared" si="1"/>
        <v>GLA4087</v>
      </c>
      <c r="B4087" s="1" t="s">
        <v>9422</v>
      </c>
      <c r="C4087" s="1">
        <v>4087.0</v>
      </c>
      <c r="E4087" s="1" t="s">
        <v>66</v>
      </c>
      <c r="F4087" s="1">
        <v>2849.0</v>
      </c>
      <c r="G4087" s="1" t="s">
        <v>8433</v>
      </c>
      <c r="H4087" s="1" t="s">
        <v>68</v>
      </c>
      <c r="I4087" s="1" t="s">
        <v>105</v>
      </c>
      <c r="J4087" s="1" t="s">
        <v>247</v>
      </c>
      <c r="K4087" s="1" t="s">
        <v>71</v>
      </c>
      <c r="M4087" s="1" t="s">
        <v>72</v>
      </c>
      <c r="N4087" s="1" t="s">
        <v>70</v>
      </c>
      <c r="Q4087" s="1" t="s">
        <v>74</v>
      </c>
      <c r="R4087" s="1" t="s">
        <v>75</v>
      </c>
      <c r="S4087" s="2">
        <v>44101.0</v>
      </c>
      <c r="T4087" s="1" t="s">
        <v>76</v>
      </c>
      <c r="X4087" s="1" t="s">
        <v>134</v>
      </c>
      <c r="AD4087" s="1" t="s">
        <v>124</v>
      </c>
      <c r="AE4087" s="1" t="s">
        <v>79</v>
      </c>
      <c r="AF4087" s="1" t="s">
        <v>135</v>
      </c>
      <c r="AG4087" s="1" t="s">
        <v>81</v>
      </c>
      <c r="AH4087" s="1" t="s">
        <v>115</v>
      </c>
      <c r="AI4087" s="1" t="s">
        <v>84</v>
      </c>
      <c r="AJ4087" s="1" t="s">
        <v>84</v>
      </c>
      <c r="AK4087" s="1" t="s">
        <v>86</v>
      </c>
      <c r="AL4087" s="1" t="s">
        <v>126</v>
      </c>
      <c r="AO4087" s="1" t="s">
        <v>70</v>
      </c>
      <c r="AW4087" s="1" t="s">
        <v>88</v>
      </c>
      <c r="AX4087" s="1" t="s">
        <v>89</v>
      </c>
      <c r="AY4087" s="1" t="s">
        <v>89</v>
      </c>
      <c r="AZ4087" s="1" t="s">
        <v>90</v>
      </c>
      <c r="BA4087" s="2">
        <v>44108.98263888889</v>
      </c>
      <c r="BB4087" s="2">
        <v>44111.06041666667</v>
      </c>
      <c r="BD4087" s="2">
        <v>44102.07083333333</v>
      </c>
      <c r="BF4087" s="1">
        <v>4338.0</v>
      </c>
      <c r="BH4087" s="1" t="s">
        <v>9423</v>
      </c>
      <c r="BI4087" s="1" t="s">
        <v>92</v>
      </c>
      <c r="BJ4087" s="1" t="s">
        <v>128</v>
      </c>
      <c r="BK4087" s="1">
        <v>1369127.0</v>
      </c>
      <c r="BL4087" s="1">
        <v>-1.363687346E7</v>
      </c>
      <c r="BM4087" s="1">
        <v>4651841.844</v>
      </c>
    </row>
    <row r="4088">
      <c r="A4088" s="1" t="str">
        <f t="shared" si="1"/>
        <v>GLA4088</v>
      </c>
      <c r="B4088" s="1" t="s">
        <v>9424</v>
      </c>
      <c r="C4088" s="1">
        <v>4088.0</v>
      </c>
      <c r="E4088" s="1" t="s">
        <v>66</v>
      </c>
      <c r="F4088" s="1">
        <v>4169.0</v>
      </c>
      <c r="G4088" s="1" t="s">
        <v>7244</v>
      </c>
      <c r="H4088" s="1" t="s">
        <v>153</v>
      </c>
      <c r="J4088" s="1" t="s">
        <v>247</v>
      </c>
      <c r="K4088" s="1" t="s">
        <v>71</v>
      </c>
      <c r="M4088" s="1" t="s">
        <v>72</v>
      </c>
      <c r="N4088" s="1" t="s">
        <v>70</v>
      </c>
      <c r="O4088" s="1" t="s">
        <v>915</v>
      </c>
      <c r="Q4088" s="1" t="s">
        <v>74</v>
      </c>
      <c r="R4088" s="1" t="s">
        <v>75</v>
      </c>
      <c r="S4088" s="2">
        <v>44101.0</v>
      </c>
      <c r="T4088" s="1" t="s">
        <v>76</v>
      </c>
      <c r="X4088" s="1" t="s">
        <v>134</v>
      </c>
      <c r="AD4088" s="1" t="s">
        <v>124</v>
      </c>
      <c r="AE4088" s="1" t="s">
        <v>149</v>
      </c>
      <c r="AF4088" s="1" t="s">
        <v>135</v>
      </c>
      <c r="AG4088" s="1" t="s">
        <v>124</v>
      </c>
      <c r="AH4088" s="1" t="s">
        <v>115</v>
      </c>
      <c r="AI4088" s="1" t="s">
        <v>84</v>
      </c>
      <c r="AJ4088" s="1" t="s">
        <v>84</v>
      </c>
      <c r="AK4088" s="1" t="s">
        <v>85</v>
      </c>
      <c r="AL4088" s="1" t="s">
        <v>126</v>
      </c>
      <c r="AM4088" s="1" t="s">
        <v>408</v>
      </c>
      <c r="AN4088" s="1" t="s">
        <v>264</v>
      </c>
      <c r="AO4088" s="1" t="s">
        <v>70</v>
      </c>
      <c r="AW4088" s="1" t="s">
        <v>88</v>
      </c>
      <c r="AX4088" s="1" t="s">
        <v>89</v>
      </c>
      <c r="AY4088" s="1" t="s">
        <v>89</v>
      </c>
      <c r="AZ4088" s="1" t="s">
        <v>90</v>
      </c>
      <c r="BA4088" s="2">
        <v>44108.98263888889</v>
      </c>
      <c r="BB4088" s="2">
        <v>44111.06041666667</v>
      </c>
      <c r="BD4088" s="2">
        <v>44102.07083333333</v>
      </c>
      <c r="BF4088" s="1">
        <v>4336.0</v>
      </c>
      <c r="BH4088" s="1" t="s">
        <v>9425</v>
      </c>
      <c r="BI4088" s="1" t="s">
        <v>92</v>
      </c>
      <c r="BJ4088" s="1" t="s">
        <v>161</v>
      </c>
      <c r="BK4088" s="1">
        <v>593628.0</v>
      </c>
      <c r="BL4088" s="1">
        <v>-1.364175107E7</v>
      </c>
      <c r="BM4088" s="1">
        <v>4658712.178</v>
      </c>
    </row>
    <row r="4089">
      <c r="A4089" s="1" t="str">
        <f t="shared" si="1"/>
        <v>GLA4089</v>
      </c>
      <c r="B4089" s="1" t="s">
        <v>9426</v>
      </c>
      <c r="C4089" s="1">
        <v>4089.0</v>
      </c>
      <c r="E4089" s="1" t="s">
        <v>66</v>
      </c>
      <c r="F4089" s="1">
        <v>4169.0</v>
      </c>
      <c r="G4089" s="1" t="s">
        <v>7244</v>
      </c>
      <c r="H4089" s="1" t="s">
        <v>153</v>
      </c>
      <c r="J4089" s="1" t="s">
        <v>247</v>
      </c>
      <c r="K4089" s="1" t="s">
        <v>71</v>
      </c>
      <c r="M4089" s="1" t="s">
        <v>72</v>
      </c>
      <c r="N4089" s="1" t="s">
        <v>70</v>
      </c>
      <c r="O4089" s="1" t="s">
        <v>915</v>
      </c>
      <c r="Q4089" s="1" t="s">
        <v>74</v>
      </c>
      <c r="R4089" s="1" t="s">
        <v>75</v>
      </c>
      <c r="S4089" s="2">
        <v>44101.0</v>
      </c>
      <c r="T4089" s="1" t="s">
        <v>76</v>
      </c>
      <c r="X4089" s="1" t="s">
        <v>134</v>
      </c>
      <c r="AD4089" s="1" t="s">
        <v>124</v>
      </c>
      <c r="AE4089" s="1" t="s">
        <v>149</v>
      </c>
      <c r="AF4089" s="1" t="s">
        <v>135</v>
      </c>
      <c r="AG4089" s="1" t="s">
        <v>124</v>
      </c>
      <c r="AH4089" s="1" t="s">
        <v>115</v>
      </c>
      <c r="AI4089" s="1" t="s">
        <v>84</v>
      </c>
      <c r="AJ4089" s="1" t="s">
        <v>84</v>
      </c>
      <c r="AK4089" s="1" t="s">
        <v>85</v>
      </c>
      <c r="AL4089" s="1" t="s">
        <v>126</v>
      </c>
      <c r="AM4089" s="1" t="s">
        <v>408</v>
      </c>
      <c r="AN4089" s="1" t="s">
        <v>264</v>
      </c>
      <c r="AO4089" s="1" t="s">
        <v>70</v>
      </c>
      <c r="AW4089" s="1" t="s">
        <v>88</v>
      </c>
      <c r="AX4089" s="1" t="s">
        <v>89</v>
      </c>
      <c r="AY4089" s="1" t="s">
        <v>89</v>
      </c>
      <c r="AZ4089" s="1" t="s">
        <v>90</v>
      </c>
      <c r="BA4089" s="2">
        <v>44108.98263888889</v>
      </c>
      <c r="BB4089" s="2">
        <v>44111.06041666667</v>
      </c>
      <c r="BD4089" s="2">
        <v>44102.07083333333</v>
      </c>
      <c r="BF4089" s="1">
        <v>4337.0</v>
      </c>
      <c r="BH4089" s="1" t="s">
        <v>9425</v>
      </c>
      <c r="BI4089" s="1" t="s">
        <v>92</v>
      </c>
      <c r="BJ4089" s="1" t="s">
        <v>128</v>
      </c>
      <c r="BK4089" s="1">
        <v>684827.0</v>
      </c>
      <c r="BL4089" s="1">
        <v>-1.364175107E7</v>
      </c>
      <c r="BM4089" s="1">
        <v>4658712.178</v>
      </c>
    </row>
    <row r="4090">
      <c r="A4090" s="1" t="str">
        <f t="shared" si="1"/>
        <v>GLA4090</v>
      </c>
      <c r="B4090" s="1" t="s">
        <v>9427</v>
      </c>
      <c r="C4090" s="1">
        <v>4090.0</v>
      </c>
      <c r="E4090" s="1" t="s">
        <v>66</v>
      </c>
      <c r="F4090" s="1">
        <v>4169.0</v>
      </c>
      <c r="G4090" s="1" t="s">
        <v>7244</v>
      </c>
      <c r="H4090" s="1" t="s">
        <v>153</v>
      </c>
      <c r="J4090" s="1" t="s">
        <v>247</v>
      </c>
      <c r="K4090" s="1" t="s">
        <v>71</v>
      </c>
      <c r="M4090" s="1" t="s">
        <v>72</v>
      </c>
      <c r="N4090" s="1" t="s">
        <v>70</v>
      </c>
      <c r="O4090" s="1" t="s">
        <v>915</v>
      </c>
      <c r="Q4090" s="1" t="s">
        <v>74</v>
      </c>
      <c r="R4090" s="1" t="s">
        <v>75</v>
      </c>
      <c r="S4090" s="2">
        <v>44101.0</v>
      </c>
      <c r="T4090" s="1" t="s">
        <v>76</v>
      </c>
      <c r="X4090" s="1" t="s">
        <v>130</v>
      </c>
      <c r="AD4090" s="1" t="s">
        <v>78</v>
      </c>
      <c r="AE4090" s="1" t="s">
        <v>156</v>
      </c>
      <c r="AF4090" s="1" t="s">
        <v>157</v>
      </c>
      <c r="AG4090" s="1" t="s">
        <v>81</v>
      </c>
      <c r="AH4090" s="1" t="s">
        <v>125</v>
      </c>
      <c r="AI4090" s="1" t="s">
        <v>136</v>
      </c>
      <c r="AJ4090" s="1" t="s">
        <v>136</v>
      </c>
      <c r="AK4090" s="1" t="s">
        <v>98</v>
      </c>
      <c r="AL4090" s="1" t="s">
        <v>126</v>
      </c>
      <c r="AM4090" s="1" t="s">
        <v>458</v>
      </c>
      <c r="AN4090" s="1" t="s">
        <v>143</v>
      </c>
      <c r="AO4090" s="1" t="s">
        <v>70</v>
      </c>
      <c r="AW4090" s="1" t="s">
        <v>88</v>
      </c>
      <c r="AX4090" s="1" t="s">
        <v>89</v>
      </c>
      <c r="AY4090" s="1" t="s">
        <v>89</v>
      </c>
      <c r="AZ4090" s="1" t="s">
        <v>90</v>
      </c>
      <c r="BA4090" s="2">
        <v>44108.986805555556</v>
      </c>
      <c r="BB4090" s="2">
        <v>44111.06041666667</v>
      </c>
      <c r="BD4090" s="2">
        <v>44102.07083333333</v>
      </c>
      <c r="BF4090" s="1">
        <v>4339.0</v>
      </c>
      <c r="BH4090" s="1" t="s">
        <v>9428</v>
      </c>
      <c r="BI4090" s="1" t="s">
        <v>92</v>
      </c>
      <c r="BJ4090" s="1" t="s">
        <v>9429</v>
      </c>
      <c r="BK4090" s="1">
        <v>1176915.0</v>
      </c>
      <c r="BL4090" s="1">
        <v>-1.36417547E7</v>
      </c>
      <c r="BM4090" s="1">
        <v>4658816.051</v>
      </c>
    </row>
    <row r="4091">
      <c r="A4091" s="1" t="str">
        <f t="shared" si="1"/>
        <v>GLA4091</v>
      </c>
      <c r="B4091" s="1" t="s">
        <v>9430</v>
      </c>
      <c r="C4091" s="1">
        <v>4091.0</v>
      </c>
      <c r="E4091" s="1" t="s">
        <v>66</v>
      </c>
      <c r="F4091" s="1">
        <v>6560.0</v>
      </c>
      <c r="G4091" s="1" t="s">
        <v>1194</v>
      </c>
      <c r="H4091" s="1" t="s">
        <v>68</v>
      </c>
      <c r="I4091" s="1" t="s">
        <v>105</v>
      </c>
      <c r="J4091" s="1" t="s">
        <v>247</v>
      </c>
      <c r="K4091" s="1" t="s">
        <v>71</v>
      </c>
      <c r="M4091" s="1" t="s">
        <v>72</v>
      </c>
      <c r="N4091" s="1" t="s">
        <v>122</v>
      </c>
      <c r="Q4091" s="1" t="s">
        <v>74</v>
      </c>
      <c r="R4091" s="1" t="s">
        <v>75</v>
      </c>
      <c r="S4091" s="2">
        <v>44101.0</v>
      </c>
      <c r="T4091" s="1" t="s">
        <v>76</v>
      </c>
      <c r="X4091" s="1" t="s">
        <v>130</v>
      </c>
      <c r="AD4091" s="1" t="s">
        <v>124</v>
      </c>
      <c r="AE4091" s="1" t="s">
        <v>149</v>
      </c>
      <c r="AF4091" s="1" t="s">
        <v>156</v>
      </c>
      <c r="AG4091" s="1" t="s">
        <v>81</v>
      </c>
      <c r="AH4091" s="1" t="s">
        <v>82</v>
      </c>
      <c r="AI4091" s="1" t="s">
        <v>83</v>
      </c>
      <c r="AJ4091" s="1" t="s">
        <v>84</v>
      </c>
      <c r="AK4091" s="1" t="s">
        <v>85</v>
      </c>
      <c r="AL4091" s="1" t="s">
        <v>86</v>
      </c>
      <c r="AO4091" s="1" t="s">
        <v>122</v>
      </c>
      <c r="AW4091" s="1" t="s">
        <v>88</v>
      </c>
      <c r="AX4091" s="1" t="s">
        <v>89</v>
      </c>
      <c r="AY4091" s="1" t="s">
        <v>89</v>
      </c>
      <c r="AZ4091" s="1" t="s">
        <v>90</v>
      </c>
      <c r="BA4091" s="2">
        <v>44108.9875</v>
      </c>
      <c r="BB4091" s="2">
        <v>44111.05347222222</v>
      </c>
      <c r="BD4091" s="2">
        <v>44102.07083333333</v>
      </c>
      <c r="BF4091" s="1">
        <v>4340.0</v>
      </c>
      <c r="BH4091" s="1" t="s">
        <v>9431</v>
      </c>
      <c r="BI4091" s="1" t="s">
        <v>92</v>
      </c>
      <c r="BJ4091" s="1" t="s">
        <v>128</v>
      </c>
      <c r="BK4091" s="1">
        <v>654764.0</v>
      </c>
      <c r="BL4091" s="1">
        <v>-1.36518113E7</v>
      </c>
      <c r="BM4091" s="1">
        <v>4647808.029</v>
      </c>
    </row>
    <row r="4092">
      <c r="A4092" s="1" t="str">
        <f t="shared" si="1"/>
        <v>GLA4092</v>
      </c>
      <c r="B4092" s="1" t="s">
        <v>9432</v>
      </c>
      <c r="C4092" s="1">
        <v>4092.0</v>
      </c>
      <c r="E4092" s="1" t="s">
        <v>66</v>
      </c>
      <c r="F4092" s="1">
        <v>6560.0</v>
      </c>
      <c r="G4092" s="1" t="s">
        <v>1194</v>
      </c>
      <c r="H4092" s="1" t="s">
        <v>68</v>
      </c>
      <c r="I4092" s="1" t="s">
        <v>276</v>
      </c>
      <c r="J4092" s="1" t="s">
        <v>247</v>
      </c>
      <c r="K4092" s="1" t="s">
        <v>71</v>
      </c>
      <c r="M4092" s="1" t="s">
        <v>72</v>
      </c>
      <c r="N4092" s="1" t="s">
        <v>122</v>
      </c>
      <c r="Q4092" s="1" t="s">
        <v>74</v>
      </c>
      <c r="R4092" s="1" t="s">
        <v>75</v>
      </c>
      <c r="S4092" s="2">
        <v>44101.0</v>
      </c>
      <c r="T4092" s="1" t="s">
        <v>76</v>
      </c>
      <c r="X4092" s="1" t="s">
        <v>134</v>
      </c>
      <c r="AD4092" s="1" t="s">
        <v>124</v>
      </c>
      <c r="AE4092" s="1" t="s">
        <v>149</v>
      </c>
      <c r="AF4092" s="1" t="s">
        <v>156</v>
      </c>
      <c r="AG4092" s="1" t="s">
        <v>81</v>
      </c>
      <c r="AH4092" s="1" t="s">
        <v>82</v>
      </c>
      <c r="AI4092" s="1" t="s">
        <v>83</v>
      </c>
      <c r="AJ4092" s="1" t="s">
        <v>84</v>
      </c>
      <c r="AK4092" s="1" t="s">
        <v>85</v>
      </c>
      <c r="AL4092" s="1" t="s">
        <v>86</v>
      </c>
      <c r="AO4092" s="1" t="s">
        <v>122</v>
      </c>
      <c r="AW4092" s="1" t="s">
        <v>88</v>
      </c>
      <c r="AX4092" s="1" t="s">
        <v>89</v>
      </c>
      <c r="AY4092" s="1" t="s">
        <v>89</v>
      </c>
      <c r="AZ4092" s="1" t="s">
        <v>90</v>
      </c>
      <c r="BA4092" s="2">
        <v>44108.98888888889</v>
      </c>
      <c r="BB4092" s="2">
        <v>44111.05347222222</v>
      </c>
      <c r="BD4092" s="2">
        <v>44102.07083333333</v>
      </c>
      <c r="BF4092" s="1">
        <v>4341.0</v>
      </c>
      <c r="BH4092" s="1" t="s">
        <v>9433</v>
      </c>
      <c r="BI4092" s="1" t="s">
        <v>92</v>
      </c>
      <c r="BJ4092" s="1" t="s">
        <v>128</v>
      </c>
      <c r="BK4092" s="1">
        <v>411017.0</v>
      </c>
      <c r="BL4092" s="1">
        <v>-1.365182864E7</v>
      </c>
      <c r="BM4092" s="1">
        <v>4647786.603</v>
      </c>
    </row>
    <row r="4093">
      <c r="A4093" s="1" t="str">
        <f t="shared" si="1"/>
        <v>GLA4093</v>
      </c>
      <c r="B4093" s="1" t="s">
        <v>9434</v>
      </c>
      <c r="C4093" s="1">
        <v>4093.0</v>
      </c>
      <c r="E4093" s="1" t="s">
        <v>66</v>
      </c>
      <c r="F4093" s="1">
        <v>6930.0</v>
      </c>
      <c r="G4093" s="1" t="s">
        <v>1194</v>
      </c>
      <c r="H4093" s="1" t="s">
        <v>68</v>
      </c>
      <c r="I4093" s="1" t="s">
        <v>69</v>
      </c>
      <c r="J4093" s="1" t="s">
        <v>247</v>
      </c>
      <c r="K4093" s="1" t="s">
        <v>71</v>
      </c>
      <c r="M4093" s="1" t="s">
        <v>72</v>
      </c>
      <c r="N4093" s="1" t="s">
        <v>122</v>
      </c>
      <c r="Q4093" s="1" t="s">
        <v>74</v>
      </c>
      <c r="R4093" s="1" t="s">
        <v>75</v>
      </c>
      <c r="S4093" s="2">
        <v>44101.0</v>
      </c>
      <c r="T4093" s="1" t="s">
        <v>76</v>
      </c>
      <c r="X4093" s="1" t="s">
        <v>123</v>
      </c>
      <c r="AD4093" s="1" t="s">
        <v>139</v>
      </c>
      <c r="AE4093" s="1" t="s">
        <v>149</v>
      </c>
      <c r="AF4093" s="1" t="s">
        <v>135</v>
      </c>
      <c r="AG4093" s="1" t="s">
        <v>81</v>
      </c>
      <c r="AH4093" s="1" t="s">
        <v>125</v>
      </c>
      <c r="AI4093" s="1" t="s">
        <v>83</v>
      </c>
      <c r="AJ4093" s="1" t="s">
        <v>83</v>
      </c>
      <c r="AK4093" s="1" t="s">
        <v>98</v>
      </c>
      <c r="AL4093" s="1" t="s">
        <v>126</v>
      </c>
      <c r="AO4093" s="1" t="s">
        <v>122</v>
      </c>
      <c r="AW4093" s="1" t="s">
        <v>88</v>
      </c>
      <c r="AX4093" s="1" t="s">
        <v>89</v>
      </c>
      <c r="AY4093" s="1" t="s">
        <v>89</v>
      </c>
      <c r="AZ4093" s="1" t="s">
        <v>90</v>
      </c>
      <c r="BA4093" s="2">
        <v>44108.990277777775</v>
      </c>
      <c r="BB4093" s="2">
        <v>44111.05347222222</v>
      </c>
      <c r="BD4093" s="2">
        <v>44102.07083333333</v>
      </c>
      <c r="BF4093" s="1">
        <v>4342.0</v>
      </c>
      <c r="BH4093" s="1" t="s">
        <v>9435</v>
      </c>
      <c r="BI4093" s="1" t="s">
        <v>92</v>
      </c>
      <c r="BJ4093" s="1" t="s">
        <v>161</v>
      </c>
      <c r="BK4093" s="1">
        <v>506545.0</v>
      </c>
      <c r="BL4093" s="1">
        <v>-1.365073782E7</v>
      </c>
      <c r="BM4093" s="1">
        <v>4648541.814</v>
      </c>
    </row>
    <row r="4094">
      <c r="A4094" s="1" t="str">
        <f t="shared" si="1"/>
        <v>GLA4094</v>
      </c>
      <c r="B4094" s="1" t="s">
        <v>9436</v>
      </c>
      <c r="C4094" s="1">
        <v>4094.0</v>
      </c>
      <c r="E4094" s="1" t="s">
        <v>66</v>
      </c>
      <c r="F4094" s="1">
        <v>6930.0</v>
      </c>
      <c r="G4094" s="1" t="s">
        <v>1194</v>
      </c>
      <c r="H4094" s="1" t="s">
        <v>68</v>
      </c>
      <c r="I4094" s="1" t="s">
        <v>69</v>
      </c>
      <c r="J4094" s="1" t="s">
        <v>247</v>
      </c>
      <c r="K4094" s="1" t="s">
        <v>71</v>
      </c>
      <c r="M4094" s="1" t="s">
        <v>72</v>
      </c>
      <c r="N4094" s="1" t="s">
        <v>122</v>
      </c>
      <c r="Q4094" s="1" t="s">
        <v>74</v>
      </c>
      <c r="R4094" s="1" t="s">
        <v>75</v>
      </c>
      <c r="S4094" s="2">
        <v>44101.0</v>
      </c>
      <c r="T4094" s="1" t="s">
        <v>76</v>
      </c>
      <c r="X4094" s="1" t="s">
        <v>123</v>
      </c>
      <c r="AD4094" s="1" t="s">
        <v>139</v>
      </c>
      <c r="AE4094" s="1" t="s">
        <v>149</v>
      </c>
      <c r="AF4094" s="1" t="s">
        <v>135</v>
      </c>
      <c r="AG4094" s="1" t="s">
        <v>81</v>
      </c>
      <c r="AH4094" s="1" t="s">
        <v>125</v>
      </c>
      <c r="AI4094" s="1" t="s">
        <v>83</v>
      </c>
      <c r="AJ4094" s="1" t="s">
        <v>83</v>
      </c>
      <c r="AK4094" s="1" t="s">
        <v>98</v>
      </c>
      <c r="AL4094" s="1" t="s">
        <v>126</v>
      </c>
      <c r="AO4094" s="1" t="s">
        <v>122</v>
      </c>
      <c r="AW4094" s="1" t="s">
        <v>88</v>
      </c>
      <c r="AX4094" s="1" t="s">
        <v>89</v>
      </c>
      <c r="AY4094" s="1" t="s">
        <v>89</v>
      </c>
      <c r="AZ4094" s="1" t="s">
        <v>90</v>
      </c>
      <c r="BA4094" s="2">
        <v>44108.990277777775</v>
      </c>
      <c r="BB4094" s="2">
        <v>44111.05347222222</v>
      </c>
      <c r="BD4094" s="2">
        <v>44102.07083333333</v>
      </c>
      <c r="BF4094" s="1">
        <v>4343.0</v>
      </c>
      <c r="BH4094" s="1" t="s">
        <v>9435</v>
      </c>
      <c r="BI4094" s="1" t="s">
        <v>92</v>
      </c>
      <c r="BJ4094" s="1" t="s">
        <v>128</v>
      </c>
      <c r="BK4094" s="1">
        <v>474181.0</v>
      </c>
      <c r="BL4094" s="1">
        <v>-1.365073782E7</v>
      </c>
      <c r="BM4094" s="1">
        <v>4648541.814</v>
      </c>
    </row>
    <row r="4095">
      <c r="A4095" s="1" t="str">
        <f t="shared" si="1"/>
        <v>GLA4095</v>
      </c>
      <c r="B4095" s="1" t="s">
        <v>9437</v>
      </c>
      <c r="C4095" s="1">
        <v>4095.0</v>
      </c>
      <c r="E4095" s="1" t="s">
        <v>66</v>
      </c>
      <c r="F4095" s="1">
        <v>6560.0</v>
      </c>
      <c r="G4095" s="1" t="s">
        <v>1194</v>
      </c>
      <c r="H4095" s="1" t="s">
        <v>68</v>
      </c>
      <c r="I4095" s="1" t="s">
        <v>113</v>
      </c>
      <c r="J4095" s="1" t="s">
        <v>247</v>
      </c>
      <c r="K4095" s="1" t="s">
        <v>71</v>
      </c>
      <c r="M4095" s="1" t="s">
        <v>72</v>
      </c>
      <c r="N4095" s="1" t="s">
        <v>122</v>
      </c>
      <c r="Q4095" s="1" t="s">
        <v>74</v>
      </c>
      <c r="R4095" s="1" t="s">
        <v>75</v>
      </c>
      <c r="S4095" s="2">
        <v>44101.0</v>
      </c>
      <c r="T4095" s="1" t="s">
        <v>76</v>
      </c>
      <c r="X4095" s="1" t="s">
        <v>134</v>
      </c>
      <c r="AD4095" s="1" t="s">
        <v>124</v>
      </c>
      <c r="AE4095" s="1" t="s">
        <v>149</v>
      </c>
      <c r="AF4095" s="1" t="s">
        <v>156</v>
      </c>
      <c r="AG4095" s="1" t="s">
        <v>81</v>
      </c>
      <c r="AH4095" s="1" t="s">
        <v>82</v>
      </c>
      <c r="AI4095" s="1" t="s">
        <v>83</v>
      </c>
      <c r="AJ4095" s="1" t="s">
        <v>84</v>
      </c>
      <c r="AK4095" s="1" t="s">
        <v>85</v>
      </c>
      <c r="AL4095" s="1" t="s">
        <v>86</v>
      </c>
      <c r="AO4095" s="1" t="s">
        <v>122</v>
      </c>
      <c r="AW4095" s="1" t="s">
        <v>88</v>
      </c>
      <c r="AX4095" s="1" t="s">
        <v>89</v>
      </c>
      <c r="AY4095" s="1" t="s">
        <v>89</v>
      </c>
      <c r="AZ4095" s="1" t="s">
        <v>90</v>
      </c>
      <c r="BA4095" s="2">
        <v>44108.99097222222</v>
      </c>
      <c r="BB4095" s="2">
        <v>44111.05347222222</v>
      </c>
      <c r="BD4095" s="2">
        <v>44102.07083333333</v>
      </c>
      <c r="BF4095" s="1">
        <v>4344.0</v>
      </c>
      <c r="BH4095" s="1" t="s">
        <v>9438</v>
      </c>
      <c r="BI4095" s="1" t="s">
        <v>92</v>
      </c>
      <c r="BJ4095" s="1" t="s">
        <v>128</v>
      </c>
      <c r="BK4095" s="1">
        <v>738091.0</v>
      </c>
      <c r="BL4095" s="1">
        <v>-1.365179336E7</v>
      </c>
      <c r="BM4095" s="1">
        <v>4647828.301</v>
      </c>
    </row>
    <row r="4096">
      <c r="A4096" s="1" t="str">
        <f t="shared" si="1"/>
        <v>GLA4096</v>
      </c>
      <c r="B4096" s="1" t="s">
        <v>9439</v>
      </c>
      <c r="C4096" s="1">
        <v>4096.0</v>
      </c>
      <c r="E4096" s="1" t="s">
        <v>66</v>
      </c>
      <c r="F4096" s="1">
        <v>6560.0</v>
      </c>
      <c r="G4096" s="1" t="s">
        <v>1194</v>
      </c>
      <c r="H4096" s="1" t="s">
        <v>68</v>
      </c>
      <c r="I4096" s="1" t="s">
        <v>1163</v>
      </c>
      <c r="J4096" s="1" t="s">
        <v>247</v>
      </c>
      <c r="K4096" s="1" t="s">
        <v>71</v>
      </c>
      <c r="M4096" s="1" t="s">
        <v>72</v>
      </c>
      <c r="N4096" s="1" t="s">
        <v>122</v>
      </c>
      <c r="Q4096" s="1" t="s">
        <v>74</v>
      </c>
      <c r="R4096" s="1" t="s">
        <v>75</v>
      </c>
      <c r="S4096" s="2">
        <v>44101.0</v>
      </c>
      <c r="T4096" s="1" t="s">
        <v>76</v>
      </c>
      <c r="X4096" s="1" t="s">
        <v>134</v>
      </c>
      <c r="AD4096" s="1" t="s">
        <v>124</v>
      </c>
      <c r="AE4096" s="1" t="s">
        <v>149</v>
      </c>
      <c r="AF4096" s="1" t="s">
        <v>156</v>
      </c>
      <c r="AG4096" s="1" t="s">
        <v>81</v>
      </c>
      <c r="AH4096" s="1" t="s">
        <v>82</v>
      </c>
      <c r="AI4096" s="1" t="s">
        <v>83</v>
      </c>
      <c r="AJ4096" s="1" t="s">
        <v>84</v>
      </c>
      <c r="AK4096" s="1" t="s">
        <v>85</v>
      </c>
      <c r="AL4096" s="1" t="s">
        <v>86</v>
      </c>
      <c r="AO4096" s="1" t="s">
        <v>122</v>
      </c>
      <c r="AW4096" s="1" t="s">
        <v>88</v>
      </c>
      <c r="AX4096" s="1" t="s">
        <v>89</v>
      </c>
      <c r="AY4096" s="1" t="s">
        <v>89</v>
      </c>
      <c r="AZ4096" s="1" t="s">
        <v>90</v>
      </c>
      <c r="BA4096" s="2">
        <v>44108.99236111111</v>
      </c>
      <c r="BB4096" s="2">
        <v>44111.05347222222</v>
      </c>
      <c r="BD4096" s="2">
        <v>44102.07083333333</v>
      </c>
      <c r="BF4096" s="1">
        <v>4345.0</v>
      </c>
      <c r="BH4096" s="1" t="s">
        <v>9440</v>
      </c>
      <c r="BI4096" s="1" t="s">
        <v>92</v>
      </c>
      <c r="BJ4096" s="1" t="s">
        <v>128</v>
      </c>
      <c r="BK4096" s="1">
        <v>837438.0</v>
      </c>
      <c r="BL4096" s="1">
        <v>-1.36517894E7</v>
      </c>
      <c r="BM4096" s="1">
        <v>4647792.511</v>
      </c>
    </row>
    <row r="4097">
      <c r="A4097" s="1" t="str">
        <f t="shared" si="1"/>
        <v>GLA4097</v>
      </c>
      <c r="B4097" s="1" t="s">
        <v>9441</v>
      </c>
      <c r="C4097" s="1">
        <v>4097.0</v>
      </c>
      <c r="E4097" s="1" t="s">
        <v>66</v>
      </c>
      <c r="F4097" s="1">
        <v>6560.0</v>
      </c>
      <c r="G4097" s="1" t="s">
        <v>1194</v>
      </c>
      <c r="H4097" s="1" t="s">
        <v>68</v>
      </c>
      <c r="I4097" s="1" t="s">
        <v>69</v>
      </c>
      <c r="J4097" s="1" t="s">
        <v>247</v>
      </c>
      <c r="K4097" s="1" t="s">
        <v>71</v>
      </c>
      <c r="M4097" s="1" t="s">
        <v>72</v>
      </c>
      <c r="N4097" s="1" t="s">
        <v>122</v>
      </c>
      <c r="Q4097" s="1" t="s">
        <v>74</v>
      </c>
      <c r="R4097" s="1" t="s">
        <v>75</v>
      </c>
      <c r="S4097" s="2">
        <v>44101.0</v>
      </c>
      <c r="T4097" s="1" t="s">
        <v>76</v>
      </c>
      <c r="X4097" s="1" t="s">
        <v>123</v>
      </c>
      <c r="AD4097" s="1" t="s">
        <v>139</v>
      </c>
      <c r="AE4097" s="1" t="s">
        <v>156</v>
      </c>
      <c r="AF4097" s="1" t="s">
        <v>80</v>
      </c>
      <c r="AG4097" s="1" t="s">
        <v>81</v>
      </c>
      <c r="AH4097" s="1" t="s">
        <v>125</v>
      </c>
      <c r="AI4097" s="1" t="s">
        <v>83</v>
      </c>
      <c r="AJ4097" s="1" t="s">
        <v>84</v>
      </c>
      <c r="AK4097" s="1" t="s">
        <v>85</v>
      </c>
      <c r="AL4097" s="1" t="s">
        <v>126</v>
      </c>
      <c r="AO4097" s="1" t="s">
        <v>122</v>
      </c>
      <c r="AW4097" s="1" t="s">
        <v>88</v>
      </c>
      <c r="AX4097" s="1" t="s">
        <v>89</v>
      </c>
      <c r="AY4097" s="1" t="s">
        <v>89</v>
      </c>
      <c r="AZ4097" s="1" t="s">
        <v>90</v>
      </c>
      <c r="BA4097" s="2">
        <v>44108.99513888889</v>
      </c>
      <c r="BB4097" s="2">
        <v>44111.05347222222</v>
      </c>
      <c r="BD4097" s="2">
        <v>44102.07083333333</v>
      </c>
      <c r="BF4097" s="1">
        <v>4346.0</v>
      </c>
      <c r="BH4097" s="1" t="s">
        <v>9442</v>
      </c>
      <c r="BI4097" s="1" t="s">
        <v>92</v>
      </c>
      <c r="BJ4097" s="1" t="s">
        <v>128</v>
      </c>
      <c r="BK4097" s="1">
        <v>735313.0</v>
      </c>
      <c r="BL4097" s="1">
        <v>-1.36516586E7</v>
      </c>
      <c r="BM4097" s="1">
        <v>4647783.346</v>
      </c>
    </row>
    <row r="4098">
      <c r="A4098" s="1" t="str">
        <f t="shared" si="1"/>
        <v>GLA4098</v>
      </c>
      <c r="B4098" s="1" t="s">
        <v>9443</v>
      </c>
      <c r="C4098" s="1">
        <v>4098.0</v>
      </c>
      <c r="E4098" s="1" t="s">
        <v>66</v>
      </c>
      <c r="F4098" s="1">
        <v>6560.0</v>
      </c>
      <c r="G4098" s="1" t="s">
        <v>1194</v>
      </c>
      <c r="H4098" s="1" t="s">
        <v>68</v>
      </c>
      <c r="I4098" s="1" t="s">
        <v>96</v>
      </c>
      <c r="J4098" s="1" t="s">
        <v>247</v>
      </c>
      <c r="K4098" s="1" t="s">
        <v>71</v>
      </c>
      <c r="M4098" s="1" t="s">
        <v>72</v>
      </c>
      <c r="N4098" s="1" t="s">
        <v>122</v>
      </c>
      <c r="Q4098" s="1" t="s">
        <v>74</v>
      </c>
      <c r="R4098" s="1" t="s">
        <v>75</v>
      </c>
      <c r="S4098" s="2">
        <v>44101.0</v>
      </c>
      <c r="T4098" s="1" t="s">
        <v>76</v>
      </c>
      <c r="X4098" s="1" t="s">
        <v>130</v>
      </c>
      <c r="AD4098" s="1" t="s">
        <v>139</v>
      </c>
      <c r="AE4098" s="1" t="s">
        <v>156</v>
      </c>
      <c r="AF4098" s="1" t="s">
        <v>80</v>
      </c>
      <c r="AG4098" s="1" t="s">
        <v>81</v>
      </c>
      <c r="AH4098" s="1" t="s">
        <v>125</v>
      </c>
      <c r="AI4098" s="1" t="s">
        <v>83</v>
      </c>
      <c r="AJ4098" s="1" t="s">
        <v>84</v>
      </c>
      <c r="AK4098" s="1" t="s">
        <v>85</v>
      </c>
      <c r="AL4098" s="1" t="s">
        <v>126</v>
      </c>
      <c r="AO4098" s="1" t="s">
        <v>122</v>
      </c>
      <c r="AW4098" s="1" t="s">
        <v>88</v>
      </c>
      <c r="AX4098" s="1" t="s">
        <v>89</v>
      </c>
      <c r="AY4098" s="1" t="s">
        <v>89</v>
      </c>
      <c r="AZ4098" s="1" t="s">
        <v>90</v>
      </c>
      <c r="BA4098" s="2">
        <v>44108.995833333334</v>
      </c>
      <c r="BB4098" s="2">
        <v>44111.05347222222</v>
      </c>
      <c r="BD4098" s="2">
        <v>44102.07083333333</v>
      </c>
      <c r="BF4098" s="1">
        <v>4347.0</v>
      </c>
      <c r="BH4098" s="1" t="s">
        <v>9444</v>
      </c>
      <c r="BI4098" s="1" t="s">
        <v>92</v>
      </c>
      <c r="BJ4098" s="1" t="s">
        <v>128</v>
      </c>
      <c r="BK4098" s="1">
        <v>837260.0</v>
      </c>
      <c r="BL4098" s="1">
        <v>-1.365169594E7</v>
      </c>
      <c r="BM4098" s="1">
        <v>4647764.493</v>
      </c>
    </row>
    <row r="4099">
      <c r="A4099" s="1" t="str">
        <f t="shared" si="1"/>
        <v>GLA4099</v>
      </c>
      <c r="B4099" s="1" t="s">
        <v>9445</v>
      </c>
      <c r="C4099" s="1">
        <v>4099.0</v>
      </c>
      <c r="E4099" s="1" t="s">
        <v>119</v>
      </c>
      <c r="F4099" s="1">
        <v>4042.0</v>
      </c>
      <c r="G4099" s="1" t="s">
        <v>8433</v>
      </c>
      <c r="H4099" s="1" t="s">
        <v>68</v>
      </c>
      <c r="J4099" s="1" t="s">
        <v>247</v>
      </c>
      <c r="K4099" s="1" t="s">
        <v>71</v>
      </c>
      <c r="M4099" s="1" t="s">
        <v>72</v>
      </c>
      <c r="N4099" s="1" t="s">
        <v>70</v>
      </c>
      <c r="O4099" s="1" t="s">
        <v>365</v>
      </c>
      <c r="Q4099" s="1" t="s">
        <v>74</v>
      </c>
      <c r="R4099" s="1" t="s">
        <v>75</v>
      </c>
      <c r="S4099" s="2">
        <v>44101.0</v>
      </c>
      <c r="T4099" s="1" t="s">
        <v>76</v>
      </c>
      <c r="X4099" s="1" t="s">
        <v>130</v>
      </c>
      <c r="AD4099" s="1" t="s">
        <v>78</v>
      </c>
      <c r="AE4099" s="1" t="s">
        <v>168</v>
      </c>
      <c r="AF4099" s="1" t="s">
        <v>80</v>
      </c>
      <c r="AG4099" s="1" t="s">
        <v>136</v>
      </c>
      <c r="AH4099" s="1" t="s">
        <v>125</v>
      </c>
      <c r="AI4099" s="1" t="s">
        <v>136</v>
      </c>
      <c r="AJ4099" s="1" t="s">
        <v>84</v>
      </c>
      <c r="AK4099" s="1" t="s">
        <v>85</v>
      </c>
      <c r="AL4099" s="1" t="s">
        <v>98</v>
      </c>
      <c r="AM4099" s="1" t="s">
        <v>408</v>
      </c>
      <c r="AO4099" s="1" t="s">
        <v>70</v>
      </c>
      <c r="AW4099" s="1" t="s">
        <v>88</v>
      </c>
      <c r="AX4099" s="1" t="s">
        <v>89</v>
      </c>
      <c r="AY4099" s="1" t="s">
        <v>89</v>
      </c>
      <c r="AZ4099" s="1" t="s">
        <v>90</v>
      </c>
      <c r="BA4099" s="2">
        <v>44108.94097222222</v>
      </c>
      <c r="BB4099" s="2">
        <v>44111.06041666667</v>
      </c>
      <c r="BD4099" s="2">
        <v>44102.07083333333</v>
      </c>
      <c r="BF4099" s="1">
        <v>4348.0</v>
      </c>
      <c r="BH4099" s="1" t="s">
        <v>9446</v>
      </c>
      <c r="BI4099" s="1" t="s">
        <v>92</v>
      </c>
      <c r="BJ4099" s="1" t="s">
        <v>128</v>
      </c>
      <c r="BK4099" s="1">
        <v>1045308.0</v>
      </c>
      <c r="BL4099" s="1">
        <v>-1.364344684E7</v>
      </c>
      <c r="BM4099" s="1">
        <v>4654267.401</v>
      </c>
    </row>
    <row r="4100">
      <c r="A4100" s="1" t="str">
        <f t="shared" si="1"/>
        <v>GLA4100</v>
      </c>
      <c r="B4100" s="1" t="s">
        <v>9447</v>
      </c>
      <c r="C4100" s="1">
        <v>4100.0</v>
      </c>
      <c r="E4100" s="1" t="s">
        <v>119</v>
      </c>
      <c r="F4100" s="1">
        <v>4042.0</v>
      </c>
      <c r="G4100" s="1" t="s">
        <v>8433</v>
      </c>
      <c r="H4100" s="1" t="s">
        <v>68</v>
      </c>
      <c r="I4100" s="1" t="s">
        <v>96</v>
      </c>
      <c r="J4100" s="1" t="s">
        <v>247</v>
      </c>
      <c r="K4100" s="1" t="s">
        <v>71</v>
      </c>
      <c r="M4100" s="1" t="s">
        <v>72</v>
      </c>
      <c r="N4100" s="1" t="s">
        <v>70</v>
      </c>
      <c r="O4100" s="1" t="s">
        <v>365</v>
      </c>
      <c r="Q4100" s="1" t="s">
        <v>74</v>
      </c>
      <c r="R4100" s="1" t="s">
        <v>75</v>
      </c>
      <c r="S4100" s="2">
        <v>44101.0</v>
      </c>
      <c r="T4100" s="1" t="s">
        <v>76</v>
      </c>
      <c r="X4100" s="1" t="s">
        <v>134</v>
      </c>
      <c r="AD4100" s="1" t="s">
        <v>78</v>
      </c>
      <c r="AE4100" s="1" t="s">
        <v>168</v>
      </c>
      <c r="AF4100" s="1" t="s">
        <v>80</v>
      </c>
      <c r="AG4100" s="1" t="s">
        <v>136</v>
      </c>
      <c r="AH4100" s="1" t="s">
        <v>125</v>
      </c>
      <c r="AI4100" s="1" t="s">
        <v>84</v>
      </c>
      <c r="AJ4100" s="1" t="s">
        <v>84</v>
      </c>
      <c r="AK4100" s="1" t="s">
        <v>85</v>
      </c>
      <c r="AL4100" s="1" t="s">
        <v>98</v>
      </c>
      <c r="AM4100" s="1" t="s">
        <v>524</v>
      </c>
      <c r="AO4100" s="1" t="s">
        <v>70</v>
      </c>
      <c r="AW4100" s="1" t="s">
        <v>88</v>
      </c>
      <c r="AX4100" s="1" t="s">
        <v>89</v>
      </c>
      <c r="AY4100" s="1" t="s">
        <v>89</v>
      </c>
      <c r="AZ4100" s="1" t="s">
        <v>90</v>
      </c>
      <c r="BA4100" s="2">
        <v>44108.94305555556</v>
      </c>
      <c r="BB4100" s="2">
        <v>44111.06041666667</v>
      </c>
      <c r="BD4100" s="2">
        <v>44102.07083333333</v>
      </c>
      <c r="BF4100" s="1">
        <v>4349.0</v>
      </c>
      <c r="BH4100" s="1" t="s">
        <v>9448</v>
      </c>
      <c r="BI4100" s="1" t="s">
        <v>92</v>
      </c>
      <c r="BJ4100" s="1" t="s">
        <v>128</v>
      </c>
      <c r="BK4100" s="1">
        <v>1313857.0</v>
      </c>
      <c r="BL4100" s="1">
        <v>-1.36434358E7</v>
      </c>
      <c r="BM4100" s="1">
        <v>4654241.539</v>
      </c>
    </row>
    <row r="4101">
      <c r="A4101" s="1" t="str">
        <f t="shared" si="1"/>
        <v>GLA4101</v>
      </c>
      <c r="B4101" s="1" t="s">
        <v>9449</v>
      </c>
      <c r="C4101" s="1">
        <v>4101.0</v>
      </c>
      <c r="E4101" s="1" t="s">
        <v>66</v>
      </c>
      <c r="F4101" s="1">
        <v>4024.0</v>
      </c>
      <c r="G4101" s="1" t="s">
        <v>8433</v>
      </c>
      <c r="H4101" s="1" t="s">
        <v>68</v>
      </c>
      <c r="J4101" s="1" t="s">
        <v>247</v>
      </c>
      <c r="K4101" s="1" t="s">
        <v>71</v>
      </c>
      <c r="M4101" s="1" t="s">
        <v>72</v>
      </c>
      <c r="N4101" s="1" t="s">
        <v>70</v>
      </c>
      <c r="O4101" s="1" t="s">
        <v>365</v>
      </c>
      <c r="Q4101" s="1" t="s">
        <v>74</v>
      </c>
      <c r="R4101" s="1" t="s">
        <v>75</v>
      </c>
      <c r="S4101" s="2">
        <v>44101.0</v>
      </c>
      <c r="T4101" s="1" t="s">
        <v>76</v>
      </c>
      <c r="X4101" s="1" t="s">
        <v>130</v>
      </c>
      <c r="AD4101" s="1" t="s">
        <v>78</v>
      </c>
      <c r="AE4101" s="1" t="s">
        <v>156</v>
      </c>
      <c r="AF4101" s="1" t="s">
        <v>156</v>
      </c>
      <c r="AG4101" s="1" t="s">
        <v>136</v>
      </c>
      <c r="AH4101" s="1" t="s">
        <v>82</v>
      </c>
      <c r="AI4101" s="1" t="s">
        <v>83</v>
      </c>
      <c r="AJ4101" s="1" t="s">
        <v>84</v>
      </c>
      <c r="AK4101" s="1" t="s">
        <v>98</v>
      </c>
      <c r="AL4101" s="1" t="s">
        <v>126</v>
      </c>
      <c r="AM4101" s="1" t="s">
        <v>408</v>
      </c>
      <c r="AO4101" s="1" t="s">
        <v>70</v>
      </c>
      <c r="AW4101" s="1" t="s">
        <v>88</v>
      </c>
      <c r="AX4101" s="1" t="s">
        <v>89</v>
      </c>
      <c r="AY4101" s="1" t="s">
        <v>89</v>
      </c>
      <c r="AZ4101" s="1" t="s">
        <v>90</v>
      </c>
      <c r="BA4101" s="2">
        <v>44108.94930555556</v>
      </c>
      <c r="BB4101" s="2">
        <v>44111.06041666667</v>
      </c>
      <c r="BD4101" s="2">
        <v>44102.07083333333</v>
      </c>
      <c r="BF4101" s="1">
        <v>4350.0</v>
      </c>
      <c r="BH4101" s="1" t="s">
        <v>9450</v>
      </c>
      <c r="BI4101" s="1" t="s">
        <v>92</v>
      </c>
      <c r="BJ4101" s="1" t="s">
        <v>128</v>
      </c>
      <c r="BK4101" s="1">
        <v>1336114.0</v>
      </c>
      <c r="BL4101" s="1">
        <v>-1.364352162E7</v>
      </c>
      <c r="BM4101" s="1">
        <v>4654325.316</v>
      </c>
    </row>
    <row r="4102">
      <c r="A4102" s="1" t="str">
        <f t="shared" si="1"/>
        <v>GLA4102</v>
      </c>
      <c r="B4102" s="1" t="s">
        <v>9451</v>
      </c>
      <c r="C4102" s="1">
        <v>4102.0</v>
      </c>
      <c r="E4102" s="1" t="s">
        <v>66</v>
      </c>
      <c r="F4102" s="1">
        <v>4024.0</v>
      </c>
      <c r="G4102" s="1" t="s">
        <v>8433</v>
      </c>
      <c r="H4102" s="1" t="s">
        <v>68</v>
      </c>
      <c r="J4102" s="1" t="s">
        <v>247</v>
      </c>
      <c r="K4102" s="1" t="s">
        <v>71</v>
      </c>
      <c r="M4102" s="1" t="s">
        <v>72</v>
      </c>
      <c r="N4102" s="1" t="s">
        <v>70</v>
      </c>
      <c r="O4102" s="1" t="s">
        <v>365</v>
      </c>
      <c r="Q4102" s="1" t="s">
        <v>74</v>
      </c>
      <c r="R4102" s="1" t="s">
        <v>75</v>
      </c>
      <c r="S4102" s="2">
        <v>44101.0</v>
      </c>
      <c r="T4102" s="1" t="s">
        <v>76</v>
      </c>
      <c r="X4102" s="1" t="s">
        <v>270</v>
      </c>
      <c r="AD4102" s="1" t="s">
        <v>78</v>
      </c>
      <c r="AE4102" s="1" t="s">
        <v>149</v>
      </c>
      <c r="AF4102" s="1" t="s">
        <v>135</v>
      </c>
      <c r="AG4102" s="1" t="s">
        <v>81</v>
      </c>
      <c r="AH4102" s="1" t="s">
        <v>115</v>
      </c>
      <c r="AI4102" s="1" t="s">
        <v>83</v>
      </c>
      <c r="AJ4102" s="1" t="s">
        <v>84</v>
      </c>
      <c r="AK4102" s="1" t="s">
        <v>85</v>
      </c>
      <c r="AL4102" s="1" t="s">
        <v>86</v>
      </c>
      <c r="AO4102" s="1" t="s">
        <v>70</v>
      </c>
      <c r="AW4102" s="1" t="s">
        <v>88</v>
      </c>
      <c r="AX4102" s="1" t="s">
        <v>89</v>
      </c>
      <c r="AY4102" s="1" t="s">
        <v>89</v>
      </c>
      <c r="AZ4102" s="1" t="s">
        <v>90</v>
      </c>
      <c r="BA4102" s="2">
        <v>44108.95625</v>
      </c>
      <c r="BB4102" s="2">
        <v>44111.06041666667</v>
      </c>
      <c r="BD4102" s="2">
        <v>44102.07083333333</v>
      </c>
      <c r="BF4102" s="1">
        <v>4351.0</v>
      </c>
      <c r="BH4102" s="1" t="s">
        <v>9452</v>
      </c>
      <c r="BI4102" s="1" t="s">
        <v>92</v>
      </c>
      <c r="BJ4102" s="1" t="s">
        <v>128</v>
      </c>
      <c r="BK4102" s="1">
        <v>918174.0</v>
      </c>
      <c r="BL4102" s="1">
        <v>-1.364347603E7</v>
      </c>
      <c r="BM4102" s="1">
        <v>4654456.824</v>
      </c>
    </row>
    <row r="4103">
      <c r="A4103" s="1" t="str">
        <f t="shared" si="1"/>
        <v>GLA4103</v>
      </c>
      <c r="B4103" s="1" t="s">
        <v>9453</v>
      </c>
      <c r="C4103" s="1">
        <v>4103.0</v>
      </c>
      <c r="E4103" s="1" t="s">
        <v>66</v>
      </c>
      <c r="F4103" s="1">
        <v>4024.0</v>
      </c>
      <c r="G4103" s="1" t="s">
        <v>8433</v>
      </c>
      <c r="H4103" s="1" t="s">
        <v>68</v>
      </c>
      <c r="J4103" s="1" t="s">
        <v>247</v>
      </c>
      <c r="K4103" s="1" t="s">
        <v>71</v>
      </c>
      <c r="M4103" s="1" t="s">
        <v>72</v>
      </c>
      <c r="N4103" s="1" t="s">
        <v>70</v>
      </c>
      <c r="O4103" s="1" t="s">
        <v>365</v>
      </c>
      <c r="Q4103" s="1" t="s">
        <v>74</v>
      </c>
      <c r="R4103" s="1" t="s">
        <v>75</v>
      </c>
      <c r="S4103" s="2">
        <v>44101.0</v>
      </c>
      <c r="T4103" s="1" t="s">
        <v>76</v>
      </c>
      <c r="X4103" s="1" t="s">
        <v>270</v>
      </c>
      <c r="AD4103" s="1" t="s">
        <v>78</v>
      </c>
      <c r="AE4103" s="1" t="s">
        <v>149</v>
      </c>
      <c r="AF4103" s="1" t="s">
        <v>135</v>
      </c>
      <c r="AG4103" s="1" t="s">
        <v>136</v>
      </c>
      <c r="AH4103" s="1" t="s">
        <v>115</v>
      </c>
      <c r="AI4103" s="1" t="s">
        <v>83</v>
      </c>
      <c r="AJ4103" s="1" t="s">
        <v>84</v>
      </c>
      <c r="AK4103" s="1" t="s">
        <v>85</v>
      </c>
      <c r="AL4103" s="1" t="s">
        <v>126</v>
      </c>
      <c r="AO4103" s="1" t="s">
        <v>70</v>
      </c>
      <c r="AW4103" s="1" t="s">
        <v>88</v>
      </c>
      <c r="AX4103" s="1" t="s">
        <v>89</v>
      </c>
      <c r="AY4103" s="1" t="s">
        <v>89</v>
      </c>
      <c r="AZ4103" s="1" t="s">
        <v>90</v>
      </c>
      <c r="BA4103" s="2">
        <v>44108.958333333336</v>
      </c>
      <c r="BB4103" s="2">
        <v>44111.06041666667</v>
      </c>
      <c r="BD4103" s="2">
        <v>44102.07083333333</v>
      </c>
      <c r="BF4103" s="1">
        <v>4352.0</v>
      </c>
      <c r="BH4103" s="1" t="s">
        <v>9454</v>
      </c>
      <c r="BI4103" s="1" t="s">
        <v>92</v>
      </c>
      <c r="BJ4103" s="1" t="s">
        <v>128</v>
      </c>
      <c r="BK4103" s="1">
        <v>1433598.0</v>
      </c>
      <c r="BL4103" s="1">
        <v>-1.364349057E7</v>
      </c>
      <c r="BM4103" s="1">
        <v>4654470.563</v>
      </c>
    </row>
    <row r="4104">
      <c r="A4104" s="1" t="str">
        <f t="shared" si="1"/>
        <v>GLA4104</v>
      </c>
      <c r="B4104" s="1" t="s">
        <v>9455</v>
      </c>
      <c r="C4104" s="1">
        <v>4104.0</v>
      </c>
      <c r="E4104" s="1" t="s">
        <v>119</v>
      </c>
      <c r="F4104" s="1">
        <v>4060.0</v>
      </c>
      <c r="G4104" s="1" t="s">
        <v>8433</v>
      </c>
      <c r="H4104" s="1" t="s">
        <v>68</v>
      </c>
      <c r="J4104" s="1" t="s">
        <v>247</v>
      </c>
      <c r="K4104" s="1" t="s">
        <v>71</v>
      </c>
      <c r="M4104" s="1" t="s">
        <v>72</v>
      </c>
      <c r="N4104" s="1" t="s">
        <v>70</v>
      </c>
      <c r="O4104" s="1" t="s">
        <v>365</v>
      </c>
      <c r="Q4104" s="1" t="s">
        <v>74</v>
      </c>
      <c r="R4104" s="1" t="s">
        <v>75</v>
      </c>
      <c r="S4104" s="2">
        <v>44101.0</v>
      </c>
      <c r="T4104" s="1" t="s">
        <v>76</v>
      </c>
      <c r="X4104" s="1" t="s">
        <v>366</v>
      </c>
      <c r="AD4104" s="1" t="s">
        <v>78</v>
      </c>
      <c r="AE4104" s="1" t="s">
        <v>149</v>
      </c>
      <c r="AF4104" s="1" t="s">
        <v>135</v>
      </c>
      <c r="AG4104" s="1" t="s">
        <v>136</v>
      </c>
      <c r="AH4104" s="1" t="s">
        <v>82</v>
      </c>
      <c r="AI4104" s="1" t="s">
        <v>83</v>
      </c>
      <c r="AJ4104" s="1" t="s">
        <v>84</v>
      </c>
      <c r="AK4104" s="1" t="s">
        <v>85</v>
      </c>
      <c r="AL4104" s="1" t="s">
        <v>126</v>
      </c>
      <c r="AM4104" s="3">
        <v>45250.0</v>
      </c>
      <c r="AO4104" s="1" t="s">
        <v>70</v>
      </c>
      <c r="AW4104" s="1" t="s">
        <v>88</v>
      </c>
      <c r="AX4104" s="1" t="s">
        <v>89</v>
      </c>
      <c r="AY4104" s="1" t="s">
        <v>89</v>
      </c>
      <c r="AZ4104" s="1" t="s">
        <v>90</v>
      </c>
      <c r="BA4104" s="2">
        <v>44108.97777777778</v>
      </c>
      <c r="BB4104" s="2">
        <v>44111.06041666667</v>
      </c>
      <c r="BD4104" s="2">
        <v>44102.07083333333</v>
      </c>
      <c r="BF4104" s="1">
        <v>4360.0</v>
      </c>
      <c r="BH4104" s="1" t="s">
        <v>9456</v>
      </c>
      <c r="BI4104" s="1" t="s">
        <v>92</v>
      </c>
      <c r="BJ4104" s="1" t="s">
        <v>9457</v>
      </c>
      <c r="BK4104" s="1">
        <v>1289671.0</v>
      </c>
      <c r="BL4104" s="1">
        <v>-1.364318871E7</v>
      </c>
      <c r="BM4104" s="1">
        <v>4654521.256</v>
      </c>
    </row>
    <row r="4105">
      <c r="A4105" s="1" t="str">
        <f t="shared" si="1"/>
        <v>GLA4105</v>
      </c>
      <c r="B4105" s="1" t="s">
        <v>9458</v>
      </c>
      <c r="C4105" s="1">
        <v>4105.0</v>
      </c>
      <c r="E4105" s="1" t="s">
        <v>119</v>
      </c>
      <c r="F4105" s="1">
        <v>4060.0</v>
      </c>
      <c r="G4105" s="1" t="s">
        <v>8433</v>
      </c>
      <c r="H4105" s="1" t="s">
        <v>68</v>
      </c>
      <c r="J4105" s="1" t="s">
        <v>247</v>
      </c>
      <c r="K4105" s="1" t="s">
        <v>71</v>
      </c>
      <c r="M4105" s="1" t="s">
        <v>72</v>
      </c>
      <c r="N4105" s="1" t="s">
        <v>70</v>
      </c>
      <c r="O4105" s="1" t="s">
        <v>365</v>
      </c>
      <c r="Q4105" s="1" t="s">
        <v>74</v>
      </c>
      <c r="R4105" s="1" t="s">
        <v>75</v>
      </c>
      <c r="S4105" s="2">
        <v>44101.0</v>
      </c>
      <c r="T4105" s="1" t="s">
        <v>76</v>
      </c>
      <c r="X4105" s="1" t="s">
        <v>366</v>
      </c>
      <c r="AD4105" s="1" t="s">
        <v>139</v>
      </c>
      <c r="AE4105" s="1" t="s">
        <v>168</v>
      </c>
      <c r="AF4105" s="1" t="s">
        <v>157</v>
      </c>
      <c r="AG4105" s="1" t="s">
        <v>136</v>
      </c>
      <c r="AH4105" s="1" t="s">
        <v>125</v>
      </c>
      <c r="AI4105" s="1" t="s">
        <v>83</v>
      </c>
      <c r="AJ4105" s="1" t="s">
        <v>136</v>
      </c>
      <c r="AK4105" s="1" t="s">
        <v>98</v>
      </c>
      <c r="AL4105" s="1" t="s">
        <v>126</v>
      </c>
      <c r="AM4105" s="1" t="s">
        <v>408</v>
      </c>
      <c r="AO4105" s="1" t="s">
        <v>70</v>
      </c>
      <c r="AW4105" s="1" t="s">
        <v>88</v>
      </c>
      <c r="AX4105" s="1" t="s">
        <v>89</v>
      </c>
      <c r="AY4105" s="1" t="s">
        <v>89</v>
      </c>
      <c r="AZ4105" s="1" t="s">
        <v>90</v>
      </c>
      <c r="BA4105" s="2">
        <v>44108.978472222225</v>
      </c>
      <c r="BB4105" s="2">
        <v>44111.06041666667</v>
      </c>
      <c r="BD4105" s="2">
        <v>44102.07083333333</v>
      </c>
      <c r="BF4105" s="1">
        <v>4354.0</v>
      </c>
      <c r="BH4105" s="1" t="s">
        <v>9459</v>
      </c>
      <c r="BI4105" s="1" t="s">
        <v>92</v>
      </c>
      <c r="BJ4105" s="1" t="s">
        <v>128</v>
      </c>
      <c r="BK4105" s="1">
        <v>1402672.0</v>
      </c>
      <c r="BL4105" s="1">
        <v>-1.364317131E7</v>
      </c>
      <c r="BM4105" s="1">
        <v>4654565.208</v>
      </c>
    </row>
    <row r="4106">
      <c r="A4106" s="1" t="str">
        <f t="shared" si="1"/>
        <v>GLA4106</v>
      </c>
      <c r="B4106" s="1" t="s">
        <v>9460</v>
      </c>
      <c r="C4106" s="1">
        <v>4106.0</v>
      </c>
      <c r="E4106" s="1" t="s">
        <v>104</v>
      </c>
      <c r="F4106" s="1">
        <v>6930.0</v>
      </c>
      <c r="G4106" s="1" t="s">
        <v>1194</v>
      </c>
      <c r="H4106" s="1" t="s">
        <v>68</v>
      </c>
      <c r="J4106" s="1" t="s">
        <v>247</v>
      </c>
      <c r="K4106" s="1" t="s">
        <v>71</v>
      </c>
      <c r="M4106" s="1" t="s">
        <v>72</v>
      </c>
      <c r="N4106" s="1" t="s">
        <v>122</v>
      </c>
      <c r="Q4106" s="1" t="s">
        <v>74</v>
      </c>
      <c r="R4106" s="1" t="s">
        <v>75</v>
      </c>
      <c r="S4106" s="2">
        <v>44101.0</v>
      </c>
      <c r="T4106" s="1" t="s">
        <v>76</v>
      </c>
      <c r="X4106" s="1" t="s">
        <v>134</v>
      </c>
      <c r="AD4106" s="1" t="s">
        <v>124</v>
      </c>
      <c r="AE4106" s="1" t="s">
        <v>168</v>
      </c>
      <c r="AF4106" s="1" t="s">
        <v>135</v>
      </c>
      <c r="AG4106" s="1" t="s">
        <v>81</v>
      </c>
      <c r="AH4106" s="1" t="s">
        <v>82</v>
      </c>
      <c r="AI4106" s="1" t="s">
        <v>83</v>
      </c>
      <c r="AJ4106" s="1" t="s">
        <v>84</v>
      </c>
      <c r="AK4106" s="1" t="s">
        <v>86</v>
      </c>
      <c r="AL4106" s="1" t="s">
        <v>126</v>
      </c>
      <c r="AO4106" s="1" t="s">
        <v>122</v>
      </c>
      <c r="AW4106" s="1" t="s">
        <v>88</v>
      </c>
      <c r="AX4106" s="1" t="s">
        <v>89</v>
      </c>
      <c r="AY4106" s="1" t="s">
        <v>89</v>
      </c>
      <c r="AZ4106" s="1" t="s">
        <v>90</v>
      </c>
      <c r="BA4106" s="2">
        <v>44108.99722222222</v>
      </c>
      <c r="BB4106" s="2">
        <v>44111.05347222222</v>
      </c>
      <c r="BD4106" s="2">
        <v>44102.07083333333</v>
      </c>
      <c r="BF4106" s="1">
        <v>4355.0</v>
      </c>
      <c r="BH4106" s="1" t="s">
        <v>9461</v>
      </c>
      <c r="BI4106" s="1" t="s">
        <v>92</v>
      </c>
      <c r="BJ4106" s="1" t="s">
        <v>161</v>
      </c>
      <c r="BK4106" s="1">
        <v>324392.0</v>
      </c>
      <c r="BL4106" s="1">
        <v>-1.36507171E7</v>
      </c>
      <c r="BM4106" s="1">
        <v>4648415.575</v>
      </c>
    </row>
    <row r="4107">
      <c r="A4107" s="1" t="str">
        <f t="shared" si="1"/>
        <v>GLA4107</v>
      </c>
      <c r="B4107" s="1" t="s">
        <v>9462</v>
      </c>
      <c r="C4107" s="1">
        <v>4107.0</v>
      </c>
      <c r="E4107" s="1" t="s">
        <v>104</v>
      </c>
      <c r="F4107" s="1">
        <v>6930.0</v>
      </c>
      <c r="G4107" s="1" t="s">
        <v>1194</v>
      </c>
      <c r="H4107" s="1" t="s">
        <v>68</v>
      </c>
      <c r="J4107" s="1" t="s">
        <v>247</v>
      </c>
      <c r="K4107" s="1" t="s">
        <v>71</v>
      </c>
      <c r="M4107" s="1" t="s">
        <v>72</v>
      </c>
      <c r="N4107" s="1" t="s">
        <v>122</v>
      </c>
      <c r="Q4107" s="1" t="s">
        <v>74</v>
      </c>
      <c r="R4107" s="1" t="s">
        <v>75</v>
      </c>
      <c r="S4107" s="2">
        <v>44101.0</v>
      </c>
      <c r="T4107" s="1" t="s">
        <v>76</v>
      </c>
      <c r="X4107" s="1" t="s">
        <v>134</v>
      </c>
      <c r="AD4107" s="1" t="s">
        <v>124</v>
      </c>
      <c r="AE4107" s="1" t="s">
        <v>168</v>
      </c>
      <c r="AF4107" s="1" t="s">
        <v>135</v>
      </c>
      <c r="AG4107" s="1" t="s">
        <v>81</v>
      </c>
      <c r="AH4107" s="1" t="s">
        <v>82</v>
      </c>
      <c r="AI4107" s="1" t="s">
        <v>83</v>
      </c>
      <c r="AJ4107" s="1" t="s">
        <v>84</v>
      </c>
      <c r="AK4107" s="1" t="s">
        <v>86</v>
      </c>
      <c r="AL4107" s="1" t="s">
        <v>126</v>
      </c>
      <c r="AO4107" s="1" t="s">
        <v>122</v>
      </c>
      <c r="AW4107" s="1" t="s">
        <v>88</v>
      </c>
      <c r="AX4107" s="1" t="s">
        <v>89</v>
      </c>
      <c r="AY4107" s="1" t="s">
        <v>89</v>
      </c>
      <c r="AZ4107" s="1" t="s">
        <v>90</v>
      </c>
      <c r="BA4107" s="2">
        <v>44108.99722222222</v>
      </c>
      <c r="BB4107" s="2">
        <v>44111.05347222222</v>
      </c>
      <c r="BD4107" s="2">
        <v>44102.07083333333</v>
      </c>
      <c r="BF4107" s="1">
        <v>4356.0</v>
      </c>
      <c r="BH4107" s="1" t="s">
        <v>9461</v>
      </c>
      <c r="BI4107" s="1" t="s">
        <v>92</v>
      </c>
      <c r="BJ4107" s="1" t="s">
        <v>128</v>
      </c>
      <c r="BK4107" s="1">
        <v>542346.0</v>
      </c>
      <c r="BL4107" s="1">
        <v>-1.36507171E7</v>
      </c>
      <c r="BM4107" s="1">
        <v>4648415.575</v>
      </c>
    </row>
    <row r="4108">
      <c r="A4108" s="1" t="str">
        <f t="shared" si="1"/>
        <v>GLA4108</v>
      </c>
      <c r="B4108" s="1" t="s">
        <v>9463</v>
      </c>
      <c r="C4108" s="1">
        <v>4108.0</v>
      </c>
      <c r="E4108" s="1" t="s">
        <v>104</v>
      </c>
      <c r="F4108" s="1">
        <v>6930.0</v>
      </c>
      <c r="G4108" s="1" t="s">
        <v>1194</v>
      </c>
      <c r="H4108" s="1" t="s">
        <v>68</v>
      </c>
      <c r="J4108" s="1" t="s">
        <v>247</v>
      </c>
      <c r="K4108" s="1" t="s">
        <v>71</v>
      </c>
      <c r="M4108" s="1" t="s">
        <v>72</v>
      </c>
      <c r="N4108" s="1" t="s">
        <v>122</v>
      </c>
      <c r="Q4108" s="1" t="s">
        <v>74</v>
      </c>
      <c r="R4108" s="1" t="s">
        <v>75</v>
      </c>
      <c r="S4108" s="2">
        <v>44101.0</v>
      </c>
      <c r="T4108" s="1" t="s">
        <v>76</v>
      </c>
      <c r="X4108" s="1" t="s">
        <v>134</v>
      </c>
      <c r="AD4108" s="1" t="s">
        <v>124</v>
      </c>
      <c r="AE4108" s="1" t="s">
        <v>168</v>
      </c>
      <c r="AF4108" s="1" t="s">
        <v>135</v>
      </c>
      <c r="AG4108" s="1" t="s">
        <v>81</v>
      </c>
      <c r="AH4108" s="1" t="s">
        <v>82</v>
      </c>
      <c r="AI4108" s="1" t="s">
        <v>83</v>
      </c>
      <c r="AJ4108" s="1" t="s">
        <v>84</v>
      </c>
      <c r="AK4108" s="1" t="s">
        <v>86</v>
      </c>
      <c r="AL4108" s="1" t="s">
        <v>126</v>
      </c>
      <c r="AO4108" s="1" t="s">
        <v>122</v>
      </c>
      <c r="AW4108" s="1" t="s">
        <v>88</v>
      </c>
      <c r="AX4108" s="1" t="s">
        <v>89</v>
      </c>
      <c r="AY4108" s="1" t="s">
        <v>89</v>
      </c>
      <c r="AZ4108" s="1" t="s">
        <v>90</v>
      </c>
      <c r="BA4108" s="2">
        <v>44108.99722222222</v>
      </c>
      <c r="BB4108" s="2">
        <v>44111.05347222222</v>
      </c>
      <c r="BD4108" s="2">
        <v>44102.07083333333</v>
      </c>
      <c r="BF4108" s="1">
        <v>4357.0</v>
      </c>
      <c r="BH4108" s="1" t="s">
        <v>9461</v>
      </c>
      <c r="BI4108" s="1" t="s">
        <v>92</v>
      </c>
      <c r="BJ4108" s="1" t="s">
        <v>296</v>
      </c>
      <c r="BK4108" s="1">
        <v>353952.0</v>
      </c>
      <c r="BL4108" s="1">
        <v>-1.36507171E7</v>
      </c>
      <c r="BM4108" s="1">
        <v>4648415.575</v>
      </c>
    </row>
    <row r="4109">
      <c r="A4109" s="1" t="str">
        <f t="shared" si="1"/>
        <v>GLA4109</v>
      </c>
      <c r="B4109" s="1" t="s">
        <v>9464</v>
      </c>
      <c r="C4109" s="1">
        <v>4109.0</v>
      </c>
      <c r="E4109" s="1" t="s">
        <v>119</v>
      </c>
      <c r="F4109" s="1">
        <v>2636.0</v>
      </c>
      <c r="G4109" s="1" t="s">
        <v>915</v>
      </c>
      <c r="H4109" s="1" t="s">
        <v>68</v>
      </c>
      <c r="I4109" s="1" t="s">
        <v>113</v>
      </c>
      <c r="J4109" s="1" t="s">
        <v>247</v>
      </c>
      <c r="K4109" s="1" t="s">
        <v>71</v>
      </c>
      <c r="M4109" s="1" t="s">
        <v>72</v>
      </c>
      <c r="N4109" s="1" t="s">
        <v>122</v>
      </c>
      <c r="Q4109" s="1" t="s">
        <v>74</v>
      </c>
      <c r="R4109" s="1" t="s">
        <v>75</v>
      </c>
      <c r="S4109" s="2">
        <v>44101.0</v>
      </c>
      <c r="T4109" s="1" t="s">
        <v>76</v>
      </c>
      <c r="W4109" s="1" t="s">
        <v>156</v>
      </c>
      <c r="X4109" s="1" t="s">
        <v>134</v>
      </c>
      <c r="AA4109" s="1">
        <v>0.0</v>
      </c>
      <c r="AB4109" s="1">
        <v>0.0</v>
      </c>
      <c r="AD4109" s="1" t="s">
        <v>124</v>
      </c>
      <c r="AE4109" s="1" t="s">
        <v>79</v>
      </c>
      <c r="AF4109" s="1" t="s">
        <v>135</v>
      </c>
      <c r="AG4109" s="1" t="s">
        <v>136</v>
      </c>
      <c r="AH4109" s="1" t="s">
        <v>125</v>
      </c>
      <c r="AI4109" s="1" t="s">
        <v>83</v>
      </c>
      <c r="AJ4109" s="1" t="s">
        <v>84</v>
      </c>
      <c r="AK4109" s="1" t="s">
        <v>85</v>
      </c>
      <c r="AL4109" s="1" t="s">
        <v>126</v>
      </c>
      <c r="AM4109" s="1" t="s">
        <v>87</v>
      </c>
      <c r="AN4109" s="1" t="s">
        <v>247</v>
      </c>
      <c r="AO4109" s="1" t="s">
        <v>122</v>
      </c>
      <c r="AW4109" s="1" t="s">
        <v>88</v>
      </c>
      <c r="AX4109" s="1" t="s">
        <v>89</v>
      </c>
      <c r="AY4109" s="1" t="s">
        <v>89</v>
      </c>
      <c r="AZ4109" s="1" t="s">
        <v>90</v>
      </c>
      <c r="BA4109" s="2">
        <v>44108.998611111114</v>
      </c>
      <c r="BB4109" s="2">
        <v>44111.05347222222</v>
      </c>
      <c r="BD4109" s="2">
        <v>44102.07083333333</v>
      </c>
      <c r="BF4109" s="1">
        <v>4358.0</v>
      </c>
      <c r="BH4109" s="1" t="s">
        <v>9465</v>
      </c>
      <c r="BI4109" s="1" t="s">
        <v>92</v>
      </c>
      <c r="BJ4109" s="1" t="s">
        <v>128</v>
      </c>
      <c r="BK4109" s="1">
        <v>981201.0</v>
      </c>
      <c r="BL4109" s="1">
        <v>-1.365362129E7</v>
      </c>
      <c r="BM4109" s="1">
        <v>4653036.311</v>
      </c>
    </row>
    <row r="4110">
      <c r="A4110" s="1" t="str">
        <f t="shared" si="1"/>
        <v>GLA4110</v>
      </c>
      <c r="B4110" s="1" t="s">
        <v>9466</v>
      </c>
      <c r="C4110" s="1">
        <v>4110.0</v>
      </c>
      <c r="E4110" s="1" t="s">
        <v>119</v>
      </c>
      <c r="F4110" s="1">
        <v>4081.0</v>
      </c>
      <c r="G4110" s="1" t="s">
        <v>8433</v>
      </c>
      <c r="H4110" s="1" t="s">
        <v>68</v>
      </c>
      <c r="J4110" s="1" t="s">
        <v>247</v>
      </c>
      <c r="K4110" s="1" t="s">
        <v>71</v>
      </c>
      <c r="M4110" s="1" t="s">
        <v>72</v>
      </c>
      <c r="N4110" s="1" t="s">
        <v>70</v>
      </c>
      <c r="O4110" s="1" t="s">
        <v>1030</v>
      </c>
      <c r="Q4110" s="1" t="s">
        <v>74</v>
      </c>
      <c r="R4110" s="1" t="s">
        <v>75</v>
      </c>
      <c r="S4110" s="2">
        <v>44101.0</v>
      </c>
      <c r="T4110" s="1" t="s">
        <v>76</v>
      </c>
      <c r="W4110" s="1" t="s">
        <v>97</v>
      </c>
      <c r="X4110" s="1" t="s">
        <v>134</v>
      </c>
      <c r="AD4110" s="1" t="s">
        <v>124</v>
      </c>
      <c r="AE4110" s="1" t="s">
        <v>79</v>
      </c>
      <c r="AF4110" s="1" t="s">
        <v>135</v>
      </c>
      <c r="AG4110" s="1" t="s">
        <v>136</v>
      </c>
      <c r="AH4110" s="1" t="s">
        <v>82</v>
      </c>
      <c r="AI4110" s="1" t="s">
        <v>84</v>
      </c>
      <c r="AJ4110" s="1" t="s">
        <v>84</v>
      </c>
      <c r="AK4110" s="1" t="s">
        <v>98</v>
      </c>
      <c r="AL4110" s="1" t="s">
        <v>126</v>
      </c>
      <c r="AM4110" s="1" t="s">
        <v>408</v>
      </c>
      <c r="AN4110" s="1" t="s">
        <v>143</v>
      </c>
      <c r="AO4110" s="1" t="s">
        <v>70</v>
      </c>
      <c r="AW4110" s="1" t="s">
        <v>88</v>
      </c>
      <c r="AX4110" s="1" t="s">
        <v>89</v>
      </c>
      <c r="AY4110" s="1" t="s">
        <v>89</v>
      </c>
      <c r="AZ4110" s="1" t="s">
        <v>90</v>
      </c>
      <c r="BA4110" s="2">
        <v>44108.97708333333</v>
      </c>
      <c r="BB4110" s="2">
        <v>44111.06041666667</v>
      </c>
      <c r="BD4110" s="2">
        <v>44102.07083333333</v>
      </c>
      <c r="BF4110" s="1">
        <v>4362.0</v>
      </c>
      <c r="BH4110" s="1" t="s">
        <v>9467</v>
      </c>
      <c r="BI4110" s="1" t="s">
        <v>92</v>
      </c>
      <c r="BJ4110" s="1" t="s">
        <v>9468</v>
      </c>
      <c r="BK4110" s="1">
        <v>1264111.0</v>
      </c>
      <c r="BL4110" s="1">
        <v>-1.364279063E7</v>
      </c>
      <c r="BM4110" s="1">
        <v>4654388.792</v>
      </c>
    </row>
    <row r="4111">
      <c r="A4111" s="1" t="str">
        <f t="shared" si="1"/>
        <v>GLA4111</v>
      </c>
      <c r="B4111" s="1" t="s">
        <v>9469</v>
      </c>
      <c r="C4111" s="1">
        <v>4111.0</v>
      </c>
      <c r="E4111" s="1" t="s">
        <v>119</v>
      </c>
      <c r="F4111" s="1">
        <v>4081.0</v>
      </c>
      <c r="G4111" s="1" t="s">
        <v>8433</v>
      </c>
      <c r="H4111" s="1" t="s">
        <v>68</v>
      </c>
      <c r="J4111" s="1" t="s">
        <v>247</v>
      </c>
      <c r="K4111" s="1" t="s">
        <v>71</v>
      </c>
      <c r="M4111" s="1" t="s">
        <v>72</v>
      </c>
      <c r="N4111" s="1" t="s">
        <v>70</v>
      </c>
      <c r="O4111" s="1" t="s">
        <v>1030</v>
      </c>
      <c r="Q4111" s="1" t="s">
        <v>74</v>
      </c>
      <c r="R4111" s="1" t="s">
        <v>75</v>
      </c>
      <c r="S4111" s="2">
        <v>44101.0</v>
      </c>
      <c r="T4111" s="1" t="s">
        <v>76</v>
      </c>
      <c r="W4111" s="1" t="s">
        <v>97</v>
      </c>
      <c r="X4111" s="1" t="s">
        <v>134</v>
      </c>
      <c r="AD4111" s="1" t="s">
        <v>124</v>
      </c>
      <c r="AE4111" s="1" t="s">
        <v>168</v>
      </c>
      <c r="AF4111" s="1" t="s">
        <v>135</v>
      </c>
      <c r="AG4111" s="1" t="s">
        <v>136</v>
      </c>
      <c r="AH4111" s="1" t="s">
        <v>82</v>
      </c>
      <c r="AI4111" s="1" t="s">
        <v>84</v>
      </c>
      <c r="AJ4111" s="1" t="s">
        <v>84</v>
      </c>
      <c r="AK4111" s="1" t="s">
        <v>85</v>
      </c>
      <c r="AL4111" s="1" t="s">
        <v>126</v>
      </c>
      <c r="AM4111" s="1" t="s">
        <v>87</v>
      </c>
      <c r="AN4111" s="1" t="s">
        <v>143</v>
      </c>
      <c r="AO4111" s="1" t="s">
        <v>70</v>
      </c>
      <c r="AW4111" s="1" t="s">
        <v>88</v>
      </c>
      <c r="AX4111" s="1" t="s">
        <v>89</v>
      </c>
      <c r="AY4111" s="1" t="s">
        <v>89</v>
      </c>
      <c r="AZ4111" s="1" t="s">
        <v>90</v>
      </c>
      <c r="BA4111" s="2">
        <v>44108.978472222225</v>
      </c>
      <c r="BB4111" s="2">
        <v>44111.06041666667</v>
      </c>
      <c r="BD4111" s="2">
        <v>44102.07083333333</v>
      </c>
      <c r="BF4111" s="1">
        <v>4363.0</v>
      </c>
      <c r="BH4111" s="1" t="s">
        <v>9470</v>
      </c>
      <c r="BI4111" s="1" t="s">
        <v>92</v>
      </c>
      <c r="BJ4111" s="1" t="s">
        <v>9471</v>
      </c>
      <c r="BK4111" s="1">
        <v>1310034.0</v>
      </c>
      <c r="BL4111" s="1">
        <v>-1.364276452E7</v>
      </c>
      <c r="BM4111" s="1">
        <v>4654412.434</v>
      </c>
    </row>
    <row r="4112">
      <c r="A4112" s="1" t="str">
        <f t="shared" si="1"/>
        <v>GLA4112</v>
      </c>
      <c r="B4112" s="1" t="s">
        <v>9472</v>
      </c>
      <c r="C4112" s="1">
        <v>4112.0</v>
      </c>
      <c r="E4112" s="1" t="s">
        <v>66</v>
      </c>
      <c r="F4112" s="1">
        <v>6923.0</v>
      </c>
      <c r="G4112" s="1" t="s">
        <v>1194</v>
      </c>
      <c r="H4112" s="1" t="s">
        <v>68</v>
      </c>
      <c r="J4112" s="1" t="s">
        <v>247</v>
      </c>
      <c r="K4112" s="1" t="s">
        <v>71</v>
      </c>
      <c r="M4112" s="1" t="s">
        <v>72</v>
      </c>
      <c r="N4112" s="1" t="s">
        <v>122</v>
      </c>
      <c r="Q4112" s="1" t="s">
        <v>74</v>
      </c>
      <c r="R4112" s="1" t="s">
        <v>75</v>
      </c>
      <c r="S4112" s="2">
        <v>44101.0</v>
      </c>
      <c r="T4112" s="1" t="s">
        <v>76</v>
      </c>
      <c r="X4112" s="1" t="s">
        <v>123</v>
      </c>
      <c r="AD4112" s="1" t="s">
        <v>78</v>
      </c>
      <c r="AE4112" s="1" t="s">
        <v>156</v>
      </c>
      <c r="AF4112" s="1" t="s">
        <v>156</v>
      </c>
      <c r="AG4112" s="1" t="s">
        <v>81</v>
      </c>
      <c r="AH4112" s="1" t="s">
        <v>125</v>
      </c>
      <c r="AI4112" s="1" t="s">
        <v>83</v>
      </c>
      <c r="AJ4112" s="1" t="s">
        <v>156</v>
      </c>
      <c r="AK4112" s="1" t="s">
        <v>85</v>
      </c>
      <c r="AL4112" s="1" t="s">
        <v>126</v>
      </c>
      <c r="AO4112" s="1" t="s">
        <v>122</v>
      </c>
      <c r="AW4112" s="1" t="s">
        <v>88</v>
      </c>
      <c r="AX4112" s="1" t="s">
        <v>89</v>
      </c>
      <c r="AY4112" s="1" t="s">
        <v>89</v>
      </c>
      <c r="AZ4112" s="1" t="s">
        <v>90</v>
      </c>
      <c r="BA4112" s="2">
        <v>44109.00486111111</v>
      </c>
      <c r="BB4112" s="2">
        <v>44111.05347222222</v>
      </c>
      <c r="BD4112" s="2">
        <v>44102.07083333333</v>
      </c>
      <c r="BF4112" s="1">
        <v>4364.0</v>
      </c>
      <c r="BH4112" s="1" t="s">
        <v>9473</v>
      </c>
      <c r="BI4112" s="1" t="s">
        <v>92</v>
      </c>
      <c r="BJ4112" s="1" t="s">
        <v>128</v>
      </c>
      <c r="BK4112" s="1">
        <v>684783.0</v>
      </c>
      <c r="BL4112" s="1">
        <v>-1.365057545E7</v>
      </c>
      <c r="BM4112" s="1">
        <v>4648422.69</v>
      </c>
    </row>
    <row r="4113">
      <c r="A4113" s="1" t="str">
        <f t="shared" si="1"/>
        <v>GLA4113</v>
      </c>
      <c r="B4113" s="1" t="s">
        <v>9474</v>
      </c>
      <c r="C4113" s="1">
        <v>4113.0</v>
      </c>
      <c r="E4113" s="1" t="s">
        <v>119</v>
      </c>
      <c r="F4113" s="1">
        <v>6347.0</v>
      </c>
      <c r="G4113" s="1" t="s">
        <v>1240</v>
      </c>
      <c r="H4113" s="1" t="s">
        <v>177</v>
      </c>
      <c r="J4113" s="1" t="s">
        <v>247</v>
      </c>
      <c r="K4113" s="1" t="s">
        <v>71</v>
      </c>
      <c r="M4113" s="1" t="s">
        <v>72</v>
      </c>
      <c r="N4113" s="1" t="s">
        <v>122</v>
      </c>
      <c r="Q4113" s="1" t="s">
        <v>74</v>
      </c>
      <c r="R4113" s="1" t="s">
        <v>75</v>
      </c>
      <c r="S4113" s="2">
        <v>44101.0</v>
      </c>
      <c r="T4113" s="1" t="s">
        <v>76</v>
      </c>
      <c r="W4113" s="1" t="s">
        <v>97</v>
      </c>
      <c r="X4113" s="1" t="s">
        <v>130</v>
      </c>
      <c r="AD4113" s="1" t="s">
        <v>78</v>
      </c>
      <c r="AE4113" s="1" t="s">
        <v>79</v>
      </c>
      <c r="AF4113" s="1" t="s">
        <v>157</v>
      </c>
      <c r="AG4113" s="1" t="s">
        <v>81</v>
      </c>
      <c r="AH4113" s="1" t="s">
        <v>125</v>
      </c>
      <c r="AI4113" s="1" t="s">
        <v>83</v>
      </c>
      <c r="AJ4113" s="1" t="s">
        <v>84</v>
      </c>
      <c r="AK4113" s="1" t="s">
        <v>85</v>
      </c>
      <c r="AL4113" s="1" t="s">
        <v>98</v>
      </c>
      <c r="AM4113" s="1" t="s">
        <v>87</v>
      </c>
      <c r="AO4113" s="1" t="s">
        <v>121</v>
      </c>
      <c r="AW4113" s="1" t="s">
        <v>88</v>
      </c>
      <c r="AX4113" s="1" t="s">
        <v>89</v>
      </c>
      <c r="AY4113" s="1" t="s">
        <v>89</v>
      </c>
      <c r="AZ4113" s="1" t="s">
        <v>90</v>
      </c>
      <c r="BA4113" s="2">
        <v>44109.00555555556</v>
      </c>
      <c r="BB4113" s="2">
        <v>44111.061111111114</v>
      </c>
      <c r="BD4113" s="2">
        <v>44102.07083333333</v>
      </c>
      <c r="BF4113" s="1">
        <v>4365.0</v>
      </c>
      <c r="BH4113" s="1" t="s">
        <v>9475</v>
      </c>
      <c r="BI4113" s="1" t="s">
        <v>92</v>
      </c>
      <c r="BJ4113" s="1" t="s">
        <v>9476</v>
      </c>
      <c r="BK4113" s="1">
        <v>914622.0</v>
      </c>
      <c r="BL4113" s="1">
        <v>-1.364808773E7</v>
      </c>
      <c r="BM4113" s="1">
        <v>4642263.661</v>
      </c>
    </row>
    <row r="4114">
      <c r="A4114" s="1" t="str">
        <f t="shared" si="1"/>
        <v>GLA4114</v>
      </c>
      <c r="B4114" s="1" t="s">
        <v>9477</v>
      </c>
      <c r="C4114" s="1">
        <v>4114.0</v>
      </c>
      <c r="E4114" s="1" t="s">
        <v>119</v>
      </c>
      <c r="F4114" s="1">
        <v>6902.0</v>
      </c>
      <c r="G4114" s="1" t="s">
        <v>1194</v>
      </c>
      <c r="H4114" s="1" t="s">
        <v>68</v>
      </c>
      <c r="I4114" s="1" t="s">
        <v>269</v>
      </c>
      <c r="J4114" s="1" t="s">
        <v>247</v>
      </c>
      <c r="K4114" s="1" t="s">
        <v>71</v>
      </c>
      <c r="M4114" s="1" t="s">
        <v>72</v>
      </c>
      <c r="N4114" s="1" t="s">
        <v>122</v>
      </c>
      <c r="O4114" s="1" t="s">
        <v>121</v>
      </c>
      <c r="Q4114" s="1" t="s">
        <v>74</v>
      </c>
      <c r="R4114" s="1" t="s">
        <v>75</v>
      </c>
      <c r="S4114" s="2">
        <v>44101.0</v>
      </c>
      <c r="T4114" s="1" t="s">
        <v>76</v>
      </c>
      <c r="X4114" s="1" t="s">
        <v>130</v>
      </c>
      <c r="AD4114" s="1" t="s">
        <v>78</v>
      </c>
      <c r="AE4114" s="1" t="s">
        <v>79</v>
      </c>
      <c r="AF4114" s="1" t="s">
        <v>135</v>
      </c>
      <c r="AG4114" s="1" t="s">
        <v>246</v>
      </c>
      <c r="AH4114" s="1" t="s">
        <v>125</v>
      </c>
      <c r="AI4114" s="1" t="s">
        <v>83</v>
      </c>
      <c r="AJ4114" s="1" t="s">
        <v>84</v>
      </c>
      <c r="AK4114" s="1" t="s">
        <v>85</v>
      </c>
      <c r="AL4114" s="1" t="s">
        <v>126</v>
      </c>
      <c r="AO4114" s="1" t="s">
        <v>122</v>
      </c>
      <c r="AW4114" s="1" t="s">
        <v>88</v>
      </c>
      <c r="AX4114" s="1" t="s">
        <v>89</v>
      </c>
      <c r="AY4114" s="1" t="s">
        <v>89</v>
      </c>
      <c r="AZ4114" s="1" t="s">
        <v>90</v>
      </c>
      <c r="BA4114" s="2">
        <v>44109.01111111111</v>
      </c>
      <c r="BB4114" s="2">
        <v>44111.05347222222</v>
      </c>
      <c r="BD4114" s="2">
        <v>44102.07083333333</v>
      </c>
      <c r="BF4114" s="1">
        <v>4366.0</v>
      </c>
      <c r="BH4114" s="1" t="s">
        <v>9478</v>
      </c>
      <c r="BI4114" s="1" t="s">
        <v>92</v>
      </c>
      <c r="BJ4114" s="1" t="s">
        <v>128</v>
      </c>
      <c r="BK4114" s="1">
        <v>396082.0</v>
      </c>
      <c r="BL4114" s="1">
        <v>-1.365079647E7</v>
      </c>
      <c r="BM4114" s="1">
        <v>4647668.468</v>
      </c>
    </row>
    <row r="4115">
      <c r="A4115" s="1" t="str">
        <f t="shared" si="1"/>
        <v>GLA4115</v>
      </c>
      <c r="B4115" s="1" t="s">
        <v>9479</v>
      </c>
      <c r="C4115" s="1">
        <v>4115.0</v>
      </c>
      <c r="E4115" s="1" t="s">
        <v>104</v>
      </c>
      <c r="F4115" s="1">
        <v>6902.0</v>
      </c>
      <c r="G4115" s="1" t="s">
        <v>1194</v>
      </c>
      <c r="H4115" s="1" t="s">
        <v>68</v>
      </c>
      <c r="I4115" s="1" t="s">
        <v>364</v>
      </c>
      <c r="J4115" s="1" t="s">
        <v>247</v>
      </c>
      <c r="K4115" s="1" t="s">
        <v>71</v>
      </c>
      <c r="M4115" s="1" t="s">
        <v>72</v>
      </c>
      <c r="N4115" s="1" t="s">
        <v>122</v>
      </c>
      <c r="Q4115" s="1" t="s">
        <v>74</v>
      </c>
      <c r="R4115" s="1" t="s">
        <v>75</v>
      </c>
      <c r="S4115" s="2">
        <v>44101.0</v>
      </c>
      <c r="T4115" s="1" t="s">
        <v>76</v>
      </c>
      <c r="U4115" s="1" t="s">
        <v>323</v>
      </c>
      <c r="V4115" s="1" t="s">
        <v>242</v>
      </c>
      <c r="X4115" s="1" t="s">
        <v>134</v>
      </c>
      <c r="AD4115" s="1" t="s">
        <v>78</v>
      </c>
      <c r="AE4115" s="1" t="s">
        <v>79</v>
      </c>
      <c r="AF4115" s="1" t="s">
        <v>135</v>
      </c>
      <c r="AG4115" s="1" t="s">
        <v>246</v>
      </c>
      <c r="AH4115" s="1" t="s">
        <v>125</v>
      </c>
      <c r="AI4115" s="1" t="s">
        <v>83</v>
      </c>
      <c r="AJ4115" s="1" t="s">
        <v>84</v>
      </c>
      <c r="AK4115" s="1" t="s">
        <v>85</v>
      </c>
      <c r="AL4115" s="1" t="s">
        <v>126</v>
      </c>
      <c r="AO4115" s="1" t="s">
        <v>122</v>
      </c>
      <c r="AW4115" s="1" t="s">
        <v>88</v>
      </c>
      <c r="AX4115" s="1" t="s">
        <v>89</v>
      </c>
      <c r="AY4115" s="1" t="s">
        <v>89</v>
      </c>
      <c r="AZ4115" s="1" t="s">
        <v>90</v>
      </c>
      <c r="BA4115" s="2">
        <v>44109.01180555556</v>
      </c>
      <c r="BB4115" s="2">
        <v>44111.05347222222</v>
      </c>
      <c r="BD4115" s="2">
        <v>44102.07083333333</v>
      </c>
      <c r="BF4115" s="1">
        <v>4367.0</v>
      </c>
      <c r="BH4115" s="1" t="s">
        <v>9480</v>
      </c>
      <c r="BI4115" s="1" t="s">
        <v>92</v>
      </c>
      <c r="BJ4115" s="1" t="s">
        <v>161</v>
      </c>
      <c r="BK4115" s="1">
        <v>318433.0</v>
      </c>
      <c r="BL4115" s="1">
        <v>-1.36507883E7</v>
      </c>
      <c r="BM4115" s="1">
        <v>4647683.539</v>
      </c>
    </row>
    <row r="4116">
      <c r="A4116" s="1" t="str">
        <f t="shared" si="1"/>
        <v>GLA4116</v>
      </c>
      <c r="B4116" s="1" t="s">
        <v>9481</v>
      </c>
      <c r="C4116" s="1">
        <v>4116.0</v>
      </c>
      <c r="E4116" s="1" t="s">
        <v>104</v>
      </c>
      <c r="F4116" s="1">
        <v>6902.0</v>
      </c>
      <c r="G4116" s="1" t="s">
        <v>1194</v>
      </c>
      <c r="H4116" s="1" t="s">
        <v>68</v>
      </c>
      <c r="I4116" s="1" t="s">
        <v>364</v>
      </c>
      <c r="J4116" s="1" t="s">
        <v>247</v>
      </c>
      <c r="K4116" s="1" t="s">
        <v>71</v>
      </c>
      <c r="M4116" s="1" t="s">
        <v>72</v>
      </c>
      <c r="N4116" s="1" t="s">
        <v>122</v>
      </c>
      <c r="Q4116" s="1" t="s">
        <v>74</v>
      </c>
      <c r="R4116" s="1" t="s">
        <v>75</v>
      </c>
      <c r="S4116" s="2">
        <v>44101.0</v>
      </c>
      <c r="T4116" s="1" t="s">
        <v>76</v>
      </c>
      <c r="U4116" s="1" t="s">
        <v>323</v>
      </c>
      <c r="V4116" s="1" t="s">
        <v>242</v>
      </c>
      <c r="X4116" s="1" t="s">
        <v>134</v>
      </c>
      <c r="AD4116" s="1" t="s">
        <v>78</v>
      </c>
      <c r="AE4116" s="1" t="s">
        <v>79</v>
      </c>
      <c r="AF4116" s="1" t="s">
        <v>135</v>
      </c>
      <c r="AG4116" s="1" t="s">
        <v>246</v>
      </c>
      <c r="AH4116" s="1" t="s">
        <v>125</v>
      </c>
      <c r="AI4116" s="1" t="s">
        <v>83</v>
      </c>
      <c r="AJ4116" s="1" t="s">
        <v>84</v>
      </c>
      <c r="AK4116" s="1" t="s">
        <v>85</v>
      </c>
      <c r="AL4116" s="1" t="s">
        <v>126</v>
      </c>
      <c r="AO4116" s="1" t="s">
        <v>122</v>
      </c>
      <c r="AW4116" s="1" t="s">
        <v>88</v>
      </c>
      <c r="AX4116" s="1" t="s">
        <v>89</v>
      </c>
      <c r="AY4116" s="1" t="s">
        <v>89</v>
      </c>
      <c r="AZ4116" s="1" t="s">
        <v>90</v>
      </c>
      <c r="BA4116" s="2">
        <v>44109.01180555556</v>
      </c>
      <c r="BB4116" s="2">
        <v>44111.05347222222</v>
      </c>
      <c r="BD4116" s="2">
        <v>44102.07083333333</v>
      </c>
      <c r="BF4116" s="1">
        <v>4368.0</v>
      </c>
      <c r="BH4116" s="1" t="s">
        <v>9480</v>
      </c>
      <c r="BI4116" s="1" t="s">
        <v>92</v>
      </c>
      <c r="BJ4116" s="1" t="s">
        <v>128</v>
      </c>
      <c r="BK4116" s="1">
        <v>417116.0</v>
      </c>
      <c r="BL4116" s="1">
        <v>-1.36507883E7</v>
      </c>
      <c r="BM4116" s="1">
        <v>4647683.539</v>
      </c>
    </row>
    <row r="4117">
      <c r="A4117" s="1" t="str">
        <f t="shared" si="1"/>
        <v>GLA4117</v>
      </c>
      <c r="B4117" s="1" t="s">
        <v>9482</v>
      </c>
      <c r="C4117" s="1">
        <v>4117.0</v>
      </c>
      <c r="E4117" s="1" t="s">
        <v>66</v>
      </c>
      <c r="F4117" s="1">
        <v>7270.0</v>
      </c>
      <c r="G4117" s="1" t="s">
        <v>1030</v>
      </c>
      <c r="H4117" s="1" t="s">
        <v>68</v>
      </c>
      <c r="J4117" s="1" t="s">
        <v>247</v>
      </c>
      <c r="K4117" s="1" t="s">
        <v>71</v>
      </c>
      <c r="M4117" s="1" t="s">
        <v>72</v>
      </c>
      <c r="N4117" s="1" t="s">
        <v>122</v>
      </c>
      <c r="Q4117" s="1" t="s">
        <v>74</v>
      </c>
      <c r="R4117" s="1" t="s">
        <v>75</v>
      </c>
      <c r="S4117" s="2">
        <v>44101.0</v>
      </c>
      <c r="T4117" s="1" t="s">
        <v>76</v>
      </c>
      <c r="X4117" s="1" t="s">
        <v>134</v>
      </c>
      <c r="AD4117" s="1" t="s">
        <v>136</v>
      </c>
      <c r="AE4117" s="1" t="s">
        <v>156</v>
      </c>
      <c r="AF4117" s="1" t="s">
        <v>156</v>
      </c>
      <c r="AG4117" s="1" t="s">
        <v>136</v>
      </c>
      <c r="AH4117" s="1" t="s">
        <v>82</v>
      </c>
      <c r="AI4117" s="1" t="s">
        <v>84</v>
      </c>
      <c r="AJ4117" s="1" t="s">
        <v>84</v>
      </c>
      <c r="AK4117" s="1" t="s">
        <v>156</v>
      </c>
      <c r="AL4117" s="1" t="s">
        <v>86</v>
      </c>
      <c r="AO4117" s="1" t="s">
        <v>122</v>
      </c>
      <c r="AW4117" s="1" t="s">
        <v>88</v>
      </c>
      <c r="AX4117" s="1" t="s">
        <v>89</v>
      </c>
      <c r="AY4117" s="1" t="s">
        <v>89</v>
      </c>
      <c r="AZ4117" s="1" t="s">
        <v>90</v>
      </c>
      <c r="BA4117" s="2">
        <v>44108.972916666666</v>
      </c>
      <c r="BB4117" s="2">
        <v>44111.05347222222</v>
      </c>
      <c r="BD4117" s="2">
        <v>44102.07083333333</v>
      </c>
      <c r="BF4117" s="1">
        <v>4370.0</v>
      </c>
      <c r="BH4117" s="1" t="s">
        <v>9483</v>
      </c>
      <c r="BI4117" s="1" t="s">
        <v>92</v>
      </c>
      <c r="BJ4117" s="1" t="s">
        <v>161</v>
      </c>
      <c r="BK4117" s="1">
        <v>1425567.0</v>
      </c>
      <c r="BL4117" s="1">
        <v>-1.36490033E7</v>
      </c>
      <c r="BM4117" s="1">
        <v>4653071.097</v>
      </c>
    </row>
    <row r="4118">
      <c r="A4118" s="1" t="str">
        <f t="shared" si="1"/>
        <v>GLA4118</v>
      </c>
      <c r="B4118" s="1" t="s">
        <v>9484</v>
      </c>
      <c r="C4118" s="1">
        <v>4118.0</v>
      </c>
      <c r="E4118" s="1" t="s">
        <v>66</v>
      </c>
      <c r="F4118" s="1">
        <v>7510.0</v>
      </c>
      <c r="G4118" s="1" t="s">
        <v>1030</v>
      </c>
      <c r="H4118" s="1" t="s">
        <v>68</v>
      </c>
      <c r="J4118" s="1" t="s">
        <v>247</v>
      </c>
      <c r="K4118" s="1" t="s">
        <v>71</v>
      </c>
      <c r="M4118" s="1" t="s">
        <v>72</v>
      </c>
      <c r="N4118" s="1" t="s">
        <v>122</v>
      </c>
      <c r="Q4118" s="1" t="s">
        <v>74</v>
      </c>
      <c r="R4118" s="1" t="s">
        <v>75</v>
      </c>
      <c r="S4118" s="2">
        <v>44101.0</v>
      </c>
      <c r="T4118" s="1" t="s">
        <v>76</v>
      </c>
      <c r="X4118" s="1" t="s">
        <v>123</v>
      </c>
      <c r="AD4118" s="1" t="s">
        <v>78</v>
      </c>
      <c r="AE4118" s="1" t="s">
        <v>156</v>
      </c>
      <c r="AF4118" s="1" t="s">
        <v>156</v>
      </c>
      <c r="AG4118" s="1" t="s">
        <v>156</v>
      </c>
      <c r="AH4118" s="1" t="s">
        <v>125</v>
      </c>
      <c r="AI4118" s="1" t="s">
        <v>136</v>
      </c>
      <c r="AJ4118" s="1" t="s">
        <v>156</v>
      </c>
      <c r="AK4118" s="1" t="s">
        <v>156</v>
      </c>
      <c r="AL4118" s="1" t="s">
        <v>126</v>
      </c>
      <c r="AO4118" s="1" t="s">
        <v>122</v>
      </c>
      <c r="AW4118" s="1" t="s">
        <v>88</v>
      </c>
      <c r="AX4118" s="1" t="s">
        <v>89</v>
      </c>
      <c r="AY4118" s="1" t="s">
        <v>89</v>
      </c>
      <c r="AZ4118" s="1" t="s">
        <v>90</v>
      </c>
      <c r="BA4118" s="2">
        <v>44108.98611111111</v>
      </c>
      <c r="BB4118" s="2">
        <v>44111.05347222222</v>
      </c>
      <c r="BD4118" s="2">
        <v>44102.07083333333</v>
      </c>
      <c r="BF4118" s="1">
        <v>4973.0</v>
      </c>
      <c r="BH4118" s="1" t="s">
        <v>9485</v>
      </c>
      <c r="BI4118" s="1" t="s">
        <v>92</v>
      </c>
      <c r="BJ4118" s="1" t="s">
        <v>161</v>
      </c>
      <c r="BK4118" s="1">
        <v>638835.0</v>
      </c>
      <c r="BL4118" s="1">
        <v>-1.364838468E7</v>
      </c>
      <c r="BM4118" s="1">
        <v>4652993.6</v>
      </c>
    </row>
    <row r="4119">
      <c r="A4119" s="1" t="str">
        <f t="shared" si="1"/>
        <v>GLA4119</v>
      </c>
      <c r="B4119" s="1" t="s">
        <v>9486</v>
      </c>
      <c r="C4119" s="1">
        <v>4119.0</v>
      </c>
      <c r="E4119" s="1" t="s">
        <v>66</v>
      </c>
      <c r="F4119" s="1">
        <v>7250.0</v>
      </c>
      <c r="G4119" s="1" t="s">
        <v>1030</v>
      </c>
      <c r="H4119" s="1" t="s">
        <v>68</v>
      </c>
      <c r="I4119" s="1" t="s">
        <v>69</v>
      </c>
      <c r="J4119" s="1" t="s">
        <v>247</v>
      </c>
      <c r="K4119" s="1" t="s">
        <v>71</v>
      </c>
      <c r="M4119" s="1" t="s">
        <v>72</v>
      </c>
      <c r="N4119" s="1" t="s">
        <v>122</v>
      </c>
      <c r="O4119" s="1" t="s">
        <v>121</v>
      </c>
      <c r="Q4119" s="1" t="s">
        <v>74</v>
      </c>
      <c r="R4119" s="1" t="s">
        <v>75</v>
      </c>
      <c r="S4119" s="2">
        <v>44101.0</v>
      </c>
      <c r="T4119" s="1" t="s">
        <v>76</v>
      </c>
      <c r="X4119" s="1" t="s">
        <v>123</v>
      </c>
      <c r="AD4119" s="1" t="s">
        <v>78</v>
      </c>
      <c r="AE4119" s="1" t="s">
        <v>156</v>
      </c>
      <c r="AF4119" s="1" t="s">
        <v>80</v>
      </c>
      <c r="AG4119" s="1" t="s">
        <v>136</v>
      </c>
      <c r="AH4119" s="1" t="s">
        <v>125</v>
      </c>
      <c r="AI4119" s="1" t="s">
        <v>83</v>
      </c>
      <c r="AJ4119" s="1" t="s">
        <v>136</v>
      </c>
      <c r="AK4119" s="1" t="s">
        <v>98</v>
      </c>
      <c r="AL4119" s="1" t="s">
        <v>86</v>
      </c>
      <c r="AM4119" s="1" t="s">
        <v>458</v>
      </c>
      <c r="AO4119" s="1" t="s">
        <v>122</v>
      </c>
      <c r="AW4119" s="1" t="s">
        <v>88</v>
      </c>
      <c r="AX4119" s="1" t="s">
        <v>89</v>
      </c>
      <c r="AY4119" s="1" t="s">
        <v>89</v>
      </c>
      <c r="AZ4119" s="1" t="s">
        <v>90</v>
      </c>
      <c r="BA4119" s="2">
        <v>44108.97361111111</v>
      </c>
      <c r="BB4119" s="2">
        <v>44111.05347222222</v>
      </c>
      <c r="BD4119" s="2">
        <v>44102.07083333333</v>
      </c>
      <c r="BF4119" s="1">
        <v>4372.0</v>
      </c>
      <c r="BH4119" s="1" t="s">
        <v>9487</v>
      </c>
      <c r="BI4119" s="1" t="s">
        <v>92</v>
      </c>
      <c r="BJ4119" s="1" t="s">
        <v>128</v>
      </c>
      <c r="BK4119" s="1">
        <v>1264288.0</v>
      </c>
      <c r="BL4119" s="1">
        <v>-1.364905031E7</v>
      </c>
      <c r="BM4119" s="1">
        <v>4653100.259</v>
      </c>
    </row>
    <row r="4120">
      <c r="A4120" s="1" t="str">
        <f t="shared" si="1"/>
        <v>GLA4120</v>
      </c>
      <c r="B4120" s="1" t="s">
        <v>9488</v>
      </c>
      <c r="C4120" s="1">
        <v>4120.0</v>
      </c>
      <c r="E4120" s="1" t="s">
        <v>66</v>
      </c>
      <c r="F4120" s="1">
        <v>7250.0</v>
      </c>
      <c r="G4120" s="1" t="s">
        <v>1030</v>
      </c>
      <c r="H4120" s="1" t="s">
        <v>68</v>
      </c>
      <c r="I4120" s="1" t="s">
        <v>96</v>
      </c>
      <c r="J4120" s="1" t="s">
        <v>247</v>
      </c>
      <c r="K4120" s="1" t="s">
        <v>71</v>
      </c>
      <c r="M4120" s="1" t="s">
        <v>72</v>
      </c>
      <c r="N4120" s="1" t="s">
        <v>122</v>
      </c>
      <c r="O4120" s="1" t="s">
        <v>121</v>
      </c>
      <c r="Q4120" s="1" t="s">
        <v>74</v>
      </c>
      <c r="R4120" s="1" t="s">
        <v>75</v>
      </c>
      <c r="S4120" s="2">
        <v>44101.0</v>
      </c>
      <c r="T4120" s="1" t="s">
        <v>76</v>
      </c>
      <c r="X4120" s="1" t="s">
        <v>134</v>
      </c>
      <c r="AD4120" s="1" t="s">
        <v>78</v>
      </c>
      <c r="AE4120" s="1" t="s">
        <v>156</v>
      </c>
      <c r="AF4120" s="1" t="s">
        <v>80</v>
      </c>
      <c r="AG4120" s="1" t="s">
        <v>136</v>
      </c>
      <c r="AH4120" s="1" t="s">
        <v>115</v>
      </c>
      <c r="AI4120" s="1" t="s">
        <v>84</v>
      </c>
      <c r="AJ4120" s="1" t="s">
        <v>84</v>
      </c>
      <c r="AK4120" s="1" t="s">
        <v>85</v>
      </c>
      <c r="AL4120" s="1" t="s">
        <v>86</v>
      </c>
      <c r="AM4120" s="3">
        <v>45250.0</v>
      </c>
      <c r="AO4120" s="1" t="s">
        <v>122</v>
      </c>
      <c r="AW4120" s="1" t="s">
        <v>88</v>
      </c>
      <c r="AX4120" s="1" t="s">
        <v>89</v>
      </c>
      <c r="AY4120" s="1" t="s">
        <v>89</v>
      </c>
      <c r="AZ4120" s="1" t="s">
        <v>90</v>
      </c>
      <c r="BA4120" s="2">
        <v>44108.975</v>
      </c>
      <c r="BB4120" s="2">
        <v>44111.05347222222</v>
      </c>
      <c r="BD4120" s="2">
        <v>44102.07083333333</v>
      </c>
      <c r="BF4120" s="1">
        <v>4373.0</v>
      </c>
      <c r="BH4120" s="1" t="s">
        <v>9489</v>
      </c>
      <c r="BI4120" s="1" t="s">
        <v>92</v>
      </c>
      <c r="BJ4120" s="1" t="s">
        <v>128</v>
      </c>
      <c r="BK4120" s="1">
        <v>1393344.0</v>
      </c>
      <c r="BL4120" s="1">
        <v>-1.364906631E7</v>
      </c>
      <c r="BM4120" s="1">
        <v>4653091.131</v>
      </c>
    </row>
    <row r="4121">
      <c r="A4121" s="1" t="str">
        <f t="shared" si="1"/>
        <v>GLA4121</v>
      </c>
      <c r="B4121" s="1" t="s">
        <v>9490</v>
      </c>
      <c r="C4121" s="1">
        <v>4121.0</v>
      </c>
      <c r="E4121" s="1" t="s">
        <v>66</v>
      </c>
      <c r="F4121" s="1">
        <v>7510.0</v>
      </c>
      <c r="G4121" s="1" t="s">
        <v>1030</v>
      </c>
      <c r="H4121" s="1" t="s">
        <v>68</v>
      </c>
      <c r="I4121" s="1" t="s">
        <v>69</v>
      </c>
      <c r="J4121" s="1" t="s">
        <v>247</v>
      </c>
      <c r="K4121" s="1" t="s">
        <v>71</v>
      </c>
      <c r="M4121" s="1" t="s">
        <v>72</v>
      </c>
      <c r="N4121" s="1" t="s">
        <v>122</v>
      </c>
      <c r="O4121" s="1" t="s">
        <v>121</v>
      </c>
      <c r="Q4121" s="1" t="s">
        <v>74</v>
      </c>
      <c r="R4121" s="1" t="s">
        <v>75</v>
      </c>
      <c r="S4121" s="2">
        <v>44101.0</v>
      </c>
      <c r="T4121" s="1" t="s">
        <v>76</v>
      </c>
      <c r="X4121" s="1" t="s">
        <v>123</v>
      </c>
      <c r="AD4121" s="1" t="s">
        <v>78</v>
      </c>
      <c r="AE4121" s="1" t="s">
        <v>156</v>
      </c>
      <c r="AF4121" s="1" t="s">
        <v>80</v>
      </c>
      <c r="AG4121" s="1" t="s">
        <v>136</v>
      </c>
      <c r="AH4121" s="1" t="s">
        <v>125</v>
      </c>
      <c r="AI4121" s="1" t="s">
        <v>84</v>
      </c>
      <c r="AJ4121" s="1" t="s">
        <v>136</v>
      </c>
      <c r="AK4121" s="1" t="s">
        <v>98</v>
      </c>
      <c r="AL4121" s="1" t="s">
        <v>126</v>
      </c>
      <c r="AM4121" s="3">
        <v>45250.0</v>
      </c>
      <c r="AO4121" s="1" t="s">
        <v>122</v>
      </c>
      <c r="AW4121" s="1" t="s">
        <v>88</v>
      </c>
      <c r="AX4121" s="1" t="s">
        <v>89</v>
      </c>
      <c r="AY4121" s="1" t="s">
        <v>89</v>
      </c>
      <c r="AZ4121" s="1" t="s">
        <v>90</v>
      </c>
      <c r="BA4121" s="2">
        <v>44108.98541666667</v>
      </c>
      <c r="BB4121" s="2">
        <v>44111.05347222222</v>
      </c>
      <c r="BD4121" s="2">
        <v>44102.07083333333</v>
      </c>
      <c r="BF4121" s="1">
        <v>4375.0</v>
      </c>
      <c r="BH4121" s="1" t="s">
        <v>9491</v>
      </c>
      <c r="BI4121" s="1" t="s">
        <v>92</v>
      </c>
      <c r="BJ4121" s="1" t="s">
        <v>161</v>
      </c>
      <c r="BK4121" s="1">
        <v>1380816.0</v>
      </c>
      <c r="BL4121" s="1">
        <v>-1.364842005E7</v>
      </c>
      <c r="BM4121" s="1">
        <v>4652996.073</v>
      </c>
    </row>
    <row r="4122">
      <c r="A4122" s="1" t="str">
        <f t="shared" si="1"/>
        <v>GLA4122</v>
      </c>
      <c r="B4122" s="1" t="s">
        <v>9492</v>
      </c>
      <c r="C4122" s="1">
        <v>4122.0</v>
      </c>
      <c r="E4122" s="1" t="s">
        <v>119</v>
      </c>
      <c r="F4122" s="1">
        <v>7900.0</v>
      </c>
      <c r="G4122" s="1" t="s">
        <v>1030</v>
      </c>
      <c r="H4122" s="1" t="s">
        <v>68</v>
      </c>
      <c r="I4122" s="1" t="s">
        <v>96</v>
      </c>
      <c r="J4122" s="1" t="s">
        <v>247</v>
      </c>
      <c r="K4122" s="1" t="s">
        <v>71</v>
      </c>
      <c r="M4122" s="1" t="s">
        <v>72</v>
      </c>
      <c r="N4122" s="1" t="s">
        <v>122</v>
      </c>
      <c r="O4122" s="1" t="s">
        <v>121</v>
      </c>
      <c r="Q4122" s="1" t="s">
        <v>74</v>
      </c>
      <c r="R4122" s="1" t="s">
        <v>75</v>
      </c>
      <c r="S4122" s="2">
        <v>44101.0</v>
      </c>
      <c r="T4122" s="1" t="s">
        <v>76</v>
      </c>
      <c r="X4122" s="1" t="s">
        <v>134</v>
      </c>
      <c r="AD4122" s="1" t="s">
        <v>124</v>
      </c>
      <c r="AE4122" s="1" t="s">
        <v>149</v>
      </c>
      <c r="AF4122" s="1" t="s">
        <v>80</v>
      </c>
      <c r="AG4122" s="1" t="s">
        <v>124</v>
      </c>
      <c r="AH4122" s="1" t="s">
        <v>115</v>
      </c>
      <c r="AI4122" s="1" t="s">
        <v>84</v>
      </c>
      <c r="AJ4122" s="1" t="s">
        <v>84</v>
      </c>
      <c r="AK4122" s="1" t="s">
        <v>85</v>
      </c>
      <c r="AL4122" s="1" t="s">
        <v>126</v>
      </c>
      <c r="AO4122" s="1" t="s">
        <v>122</v>
      </c>
      <c r="AW4122" s="1" t="s">
        <v>88</v>
      </c>
      <c r="AX4122" s="1" t="s">
        <v>89</v>
      </c>
      <c r="AY4122" s="1" t="s">
        <v>89</v>
      </c>
      <c r="AZ4122" s="1" t="s">
        <v>90</v>
      </c>
      <c r="BA4122" s="2">
        <v>44109.00277777778</v>
      </c>
      <c r="BB4122" s="2">
        <v>44111.05347222222</v>
      </c>
      <c r="BD4122" s="2">
        <v>44102.07083333333</v>
      </c>
      <c r="BF4122" s="1">
        <v>4376.0</v>
      </c>
      <c r="BH4122" s="1" t="s">
        <v>9493</v>
      </c>
      <c r="BI4122" s="1" t="s">
        <v>92</v>
      </c>
      <c r="BJ4122" s="1" t="s">
        <v>128</v>
      </c>
      <c r="BK4122" s="1">
        <v>1086937.0</v>
      </c>
      <c r="BL4122" s="1">
        <v>-1.364744635E7</v>
      </c>
      <c r="BM4122" s="1">
        <v>4653070.398</v>
      </c>
    </row>
    <row r="4123">
      <c r="A4123" s="1" t="str">
        <f t="shared" si="1"/>
        <v>GLA4123</v>
      </c>
      <c r="B4123" s="1" t="s">
        <v>9494</v>
      </c>
      <c r="C4123" s="1">
        <v>4123.0</v>
      </c>
      <c r="E4123" s="1" t="s">
        <v>66</v>
      </c>
      <c r="F4123" s="1">
        <v>7900.0</v>
      </c>
      <c r="G4123" s="1" t="s">
        <v>1030</v>
      </c>
      <c r="H4123" s="1" t="s">
        <v>68</v>
      </c>
      <c r="I4123" s="1" t="s">
        <v>69</v>
      </c>
      <c r="J4123" s="1" t="s">
        <v>247</v>
      </c>
      <c r="K4123" s="1" t="s">
        <v>71</v>
      </c>
      <c r="M4123" s="1" t="s">
        <v>72</v>
      </c>
      <c r="N4123" s="1" t="s">
        <v>122</v>
      </c>
      <c r="O4123" s="1" t="s">
        <v>121</v>
      </c>
      <c r="Q4123" s="1" t="s">
        <v>74</v>
      </c>
      <c r="R4123" s="1" t="s">
        <v>75</v>
      </c>
      <c r="S4123" s="2">
        <v>44101.0</v>
      </c>
      <c r="T4123" s="1" t="s">
        <v>76</v>
      </c>
      <c r="X4123" s="1" t="s">
        <v>130</v>
      </c>
      <c r="AD4123" s="1" t="s">
        <v>78</v>
      </c>
      <c r="AE4123" s="1" t="s">
        <v>156</v>
      </c>
      <c r="AF4123" s="1" t="s">
        <v>80</v>
      </c>
      <c r="AG4123" s="1" t="s">
        <v>136</v>
      </c>
      <c r="AH4123" s="1" t="s">
        <v>125</v>
      </c>
      <c r="AI4123" s="1" t="s">
        <v>83</v>
      </c>
      <c r="AJ4123" s="1" t="s">
        <v>136</v>
      </c>
      <c r="AK4123" s="1" t="s">
        <v>85</v>
      </c>
      <c r="AL4123" s="1" t="s">
        <v>126</v>
      </c>
      <c r="AM4123" s="3">
        <v>45250.0</v>
      </c>
      <c r="AO4123" s="1" t="s">
        <v>122</v>
      </c>
      <c r="AW4123" s="1" t="s">
        <v>88</v>
      </c>
      <c r="AX4123" s="1" t="s">
        <v>89</v>
      </c>
      <c r="AY4123" s="1" t="s">
        <v>89</v>
      </c>
      <c r="AZ4123" s="1" t="s">
        <v>90</v>
      </c>
      <c r="BA4123" s="2">
        <v>44109.00555555556</v>
      </c>
      <c r="BB4123" s="2">
        <v>44111.05347222222</v>
      </c>
      <c r="BD4123" s="2">
        <v>44102.07083333333</v>
      </c>
      <c r="BF4123" s="1">
        <v>4377.0</v>
      </c>
      <c r="BH4123" s="1" t="s">
        <v>9495</v>
      </c>
      <c r="BI4123" s="1" t="s">
        <v>92</v>
      </c>
      <c r="BJ4123" s="1" t="s">
        <v>128</v>
      </c>
      <c r="BK4123" s="1">
        <v>1352377.0</v>
      </c>
      <c r="BL4123" s="1">
        <v>-1.364736565E7</v>
      </c>
      <c r="BM4123" s="1">
        <v>4653066.488</v>
      </c>
    </row>
    <row r="4124">
      <c r="A4124" s="1" t="str">
        <f t="shared" si="1"/>
        <v>GLA4124</v>
      </c>
      <c r="B4124" s="1" t="s">
        <v>9496</v>
      </c>
      <c r="C4124" s="1">
        <v>4124.0</v>
      </c>
      <c r="E4124" s="1" t="s">
        <v>119</v>
      </c>
      <c r="F4124" s="1">
        <v>7925.0</v>
      </c>
      <c r="G4124" s="1" t="s">
        <v>1030</v>
      </c>
      <c r="H4124" s="1" t="s">
        <v>68</v>
      </c>
      <c r="I4124" s="1" t="s">
        <v>69</v>
      </c>
      <c r="J4124" s="1" t="s">
        <v>247</v>
      </c>
      <c r="K4124" s="1" t="s">
        <v>71</v>
      </c>
      <c r="M4124" s="1" t="s">
        <v>72</v>
      </c>
      <c r="N4124" s="1" t="s">
        <v>122</v>
      </c>
      <c r="O4124" s="1" t="s">
        <v>121</v>
      </c>
      <c r="Q4124" s="1" t="s">
        <v>74</v>
      </c>
      <c r="R4124" s="1" t="s">
        <v>75</v>
      </c>
      <c r="S4124" s="2">
        <v>44101.0</v>
      </c>
      <c r="T4124" s="1" t="s">
        <v>76</v>
      </c>
      <c r="X4124" s="1" t="s">
        <v>123</v>
      </c>
      <c r="AD4124" s="1" t="s">
        <v>78</v>
      </c>
      <c r="AE4124" s="1" t="s">
        <v>168</v>
      </c>
      <c r="AF4124" s="1" t="s">
        <v>135</v>
      </c>
      <c r="AG4124" s="1" t="s">
        <v>136</v>
      </c>
      <c r="AH4124" s="1" t="s">
        <v>125</v>
      </c>
      <c r="AI4124" s="1" t="s">
        <v>83</v>
      </c>
      <c r="AJ4124" s="1" t="s">
        <v>83</v>
      </c>
      <c r="AK4124" s="1" t="s">
        <v>98</v>
      </c>
      <c r="AL4124" s="1" t="s">
        <v>86</v>
      </c>
      <c r="AM4124" s="1" t="s">
        <v>408</v>
      </c>
      <c r="AO4124" s="1" t="s">
        <v>122</v>
      </c>
      <c r="AW4124" s="1" t="s">
        <v>88</v>
      </c>
      <c r="AX4124" s="1" t="s">
        <v>89</v>
      </c>
      <c r="AY4124" s="1" t="s">
        <v>89</v>
      </c>
      <c r="AZ4124" s="1" t="s">
        <v>90</v>
      </c>
      <c r="BA4124" s="2">
        <v>44108.94861111111</v>
      </c>
      <c r="BB4124" s="2">
        <v>44111.05347222222</v>
      </c>
      <c r="BD4124" s="2">
        <v>44102.07083333333</v>
      </c>
      <c r="BF4124" s="1">
        <v>4379.0</v>
      </c>
      <c r="BH4124" s="1" t="s">
        <v>9497</v>
      </c>
      <c r="BI4124" s="1" t="s">
        <v>92</v>
      </c>
      <c r="BJ4124" s="1" t="s">
        <v>9498</v>
      </c>
      <c r="BK4124" s="1">
        <v>1239340.0</v>
      </c>
      <c r="BL4124" s="1">
        <v>-1.364737399E7</v>
      </c>
      <c r="BM4124" s="1">
        <v>4653374.779</v>
      </c>
    </row>
    <row r="4125">
      <c r="A4125" s="1" t="str">
        <f t="shared" si="1"/>
        <v>GLA4125</v>
      </c>
      <c r="B4125" s="1" t="s">
        <v>9499</v>
      </c>
      <c r="C4125" s="1">
        <v>4125.0</v>
      </c>
      <c r="E4125" s="1" t="s">
        <v>66</v>
      </c>
      <c r="F4125" s="1">
        <v>7945.0</v>
      </c>
      <c r="G4125" s="1" t="s">
        <v>1030</v>
      </c>
      <c r="H4125" s="1" t="s">
        <v>68</v>
      </c>
      <c r="I4125" s="1" t="s">
        <v>96</v>
      </c>
      <c r="J4125" s="1" t="s">
        <v>247</v>
      </c>
      <c r="K4125" s="1" t="s">
        <v>71</v>
      </c>
      <c r="M4125" s="1" t="s">
        <v>72</v>
      </c>
      <c r="N4125" s="1" t="s">
        <v>122</v>
      </c>
      <c r="O4125" s="1" t="s">
        <v>121</v>
      </c>
      <c r="Q4125" s="1" t="s">
        <v>74</v>
      </c>
      <c r="R4125" s="1" t="s">
        <v>75</v>
      </c>
      <c r="S4125" s="2">
        <v>44101.0</v>
      </c>
      <c r="T4125" s="1" t="s">
        <v>76</v>
      </c>
      <c r="X4125" s="1" t="s">
        <v>130</v>
      </c>
      <c r="AD4125" s="1" t="s">
        <v>124</v>
      </c>
      <c r="AE4125" s="1" t="s">
        <v>156</v>
      </c>
      <c r="AF4125" s="1" t="s">
        <v>80</v>
      </c>
      <c r="AG4125" s="1" t="s">
        <v>136</v>
      </c>
      <c r="AH4125" s="1" t="s">
        <v>125</v>
      </c>
      <c r="AI4125" s="1" t="s">
        <v>84</v>
      </c>
      <c r="AJ4125" s="1" t="s">
        <v>84</v>
      </c>
      <c r="AK4125" s="1" t="s">
        <v>85</v>
      </c>
      <c r="AL4125" s="1" t="s">
        <v>86</v>
      </c>
      <c r="AM4125" s="1" t="s">
        <v>408</v>
      </c>
      <c r="AO4125" s="1" t="s">
        <v>122</v>
      </c>
      <c r="AW4125" s="1" t="s">
        <v>88</v>
      </c>
      <c r="AX4125" s="1" t="s">
        <v>89</v>
      </c>
      <c r="AY4125" s="1" t="s">
        <v>89</v>
      </c>
      <c r="AZ4125" s="1" t="s">
        <v>90</v>
      </c>
      <c r="BA4125" s="2">
        <v>44108.95416666667</v>
      </c>
      <c r="BB4125" s="2">
        <v>44111.05347222222</v>
      </c>
      <c r="BD4125" s="2">
        <v>44102.07083333333</v>
      </c>
      <c r="BF4125" s="1">
        <v>4380.0</v>
      </c>
      <c r="BH4125" s="1" t="s">
        <v>9500</v>
      </c>
      <c r="BI4125" s="1" t="s">
        <v>92</v>
      </c>
      <c r="BJ4125" s="1" t="s">
        <v>128</v>
      </c>
      <c r="BK4125" s="1">
        <v>1297842.0</v>
      </c>
      <c r="BL4125" s="1">
        <v>-1.364733354E7</v>
      </c>
      <c r="BM4125" s="1">
        <v>4653646.873</v>
      </c>
    </row>
    <row r="4126">
      <c r="A4126" s="1" t="str">
        <f t="shared" si="1"/>
        <v>GLA4126</v>
      </c>
      <c r="B4126" s="1" t="s">
        <v>9501</v>
      </c>
      <c r="C4126" s="1">
        <v>4126.0</v>
      </c>
      <c r="E4126" s="1" t="s">
        <v>66</v>
      </c>
      <c r="F4126" s="1">
        <v>7889.0</v>
      </c>
      <c r="G4126" s="1" t="s">
        <v>1030</v>
      </c>
      <c r="H4126" s="1" t="s">
        <v>68</v>
      </c>
      <c r="I4126" s="1" t="s">
        <v>69</v>
      </c>
      <c r="J4126" s="1" t="s">
        <v>247</v>
      </c>
      <c r="K4126" s="1" t="s">
        <v>71</v>
      </c>
      <c r="M4126" s="1" t="s">
        <v>72</v>
      </c>
      <c r="N4126" s="1" t="s">
        <v>122</v>
      </c>
      <c r="O4126" s="1" t="s">
        <v>121</v>
      </c>
      <c r="Q4126" s="1" t="s">
        <v>74</v>
      </c>
      <c r="R4126" s="1" t="s">
        <v>75</v>
      </c>
      <c r="S4126" s="2">
        <v>44101.0</v>
      </c>
      <c r="T4126" s="1" t="s">
        <v>76</v>
      </c>
      <c r="X4126" s="1" t="s">
        <v>130</v>
      </c>
      <c r="AD4126" s="1" t="s">
        <v>124</v>
      </c>
      <c r="AE4126" s="1" t="s">
        <v>156</v>
      </c>
      <c r="AF4126" s="1" t="s">
        <v>80</v>
      </c>
      <c r="AG4126" s="1" t="s">
        <v>81</v>
      </c>
      <c r="AH4126" s="1" t="s">
        <v>125</v>
      </c>
      <c r="AI4126" s="1" t="s">
        <v>83</v>
      </c>
      <c r="AJ4126" s="1" t="s">
        <v>84</v>
      </c>
      <c r="AK4126" s="1" t="s">
        <v>98</v>
      </c>
      <c r="AL4126" s="1" t="s">
        <v>86</v>
      </c>
      <c r="AM4126" s="3">
        <v>45250.0</v>
      </c>
      <c r="AO4126" s="1" t="s">
        <v>122</v>
      </c>
      <c r="AW4126" s="1" t="s">
        <v>88</v>
      </c>
      <c r="AX4126" s="1" t="s">
        <v>89</v>
      </c>
      <c r="AY4126" s="1" t="s">
        <v>89</v>
      </c>
      <c r="AZ4126" s="1" t="s">
        <v>90</v>
      </c>
      <c r="BA4126" s="2">
        <v>44108.96041666667</v>
      </c>
      <c r="BB4126" s="2">
        <v>44111.05347222222</v>
      </c>
      <c r="BD4126" s="2">
        <v>44102.07083333333</v>
      </c>
      <c r="BF4126" s="1">
        <v>4381.0</v>
      </c>
      <c r="BH4126" s="1" t="s">
        <v>9502</v>
      </c>
      <c r="BI4126" s="1" t="s">
        <v>92</v>
      </c>
      <c r="BJ4126" s="1" t="s">
        <v>128</v>
      </c>
      <c r="BK4126" s="1">
        <v>1247850.0</v>
      </c>
      <c r="BL4126" s="1">
        <v>-1.364741551E7</v>
      </c>
      <c r="BM4126" s="1">
        <v>4653135.34</v>
      </c>
    </row>
    <row r="4127">
      <c r="A4127" s="1" t="str">
        <f t="shared" si="1"/>
        <v>GLA4127</v>
      </c>
      <c r="B4127" s="1" t="s">
        <v>9503</v>
      </c>
      <c r="C4127" s="1">
        <v>4127.0</v>
      </c>
      <c r="E4127" s="1" t="s">
        <v>66</v>
      </c>
      <c r="F4127" s="1">
        <v>8325.0</v>
      </c>
      <c r="G4127" s="1" t="s">
        <v>1030</v>
      </c>
      <c r="H4127" s="1" t="s">
        <v>68</v>
      </c>
      <c r="I4127" s="1" t="s">
        <v>69</v>
      </c>
      <c r="J4127" s="1" t="s">
        <v>247</v>
      </c>
      <c r="K4127" s="1" t="s">
        <v>71</v>
      </c>
      <c r="M4127" s="1" t="s">
        <v>72</v>
      </c>
      <c r="N4127" s="1" t="s">
        <v>122</v>
      </c>
      <c r="O4127" s="1" t="s">
        <v>121</v>
      </c>
      <c r="Q4127" s="1" t="s">
        <v>74</v>
      </c>
      <c r="R4127" s="1" t="s">
        <v>75</v>
      </c>
      <c r="S4127" s="2">
        <v>44101.0</v>
      </c>
      <c r="T4127" s="1" t="s">
        <v>76</v>
      </c>
      <c r="X4127" s="1" t="s">
        <v>130</v>
      </c>
      <c r="AD4127" s="1" t="s">
        <v>78</v>
      </c>
      <c r="AE4127" s="1" t="s">
        <v>156</v>
      </c>
      <c r="AF4127" s="1" t="s">
        <v>80</v>
      </c>
      <c r="AG4127" s="1" t="s">
        <v>81</v>
      </c>
      <c r="AH4127" s="1" t="s">
        <v>125</v>
      </c>
      <c r="AI4127" s="1" t="s">
        <v>84</v>
      </c>
      <c r="AJ4127" s="1" t="s">
        <v>84</v>
      </c>
      <c r="AK4127" s="1" t="s">
        <v>98</v>
      </c>
      <c r="AL4127" s="1" t="s">
        <v>86</v>
      </c>
      <c r="AM4127" s="3">
        <v>45250.0</v>
      </c>
      <c r="AO4127" s="1" t="s">
        <v>122</v>
      </c>
      <c r="AW4127" s="1" t="s">
        <v>88</v>
      </c>
      <c r="AX4127" s="1" t="s">
        <v>89</v>
      </c>
      <c r="AY4127" s="1" t="s">
        <v>89</v>
      </c>
      <c r="AZ4127" s="1" t="s">
        <v>90</v>
      </c>
      <c r="BA4127" s="2">
        <v>44108.99930555555</v>
      </c>
      <c r="BB4127" s="2">
        <v>44113.700694444444</v>
      </c>
      <c r="BD4127" s="2">
        <v>44102.07083333333</v>
      </c>
      <c r="BF4127" s="1">
        <v>4542.0</v>
      </c>
      <c r="BH4127" s="1" t="s">
        <v>9504</v>
      </c>
      <c r="BI4127" s="1" t="s">
        <v>92</v>
      </c>
      <c r="BJ4127" s="1" t="s">
        <v>9505</v>
      </c>
      <c r="BK4127" s="1">
        <v>1283838.0</v>
      </c>
      <c r="BL4127" s="1">
        <v>-1.364670287E7</v>
      </c>
      <c r="BM4127" s="1">
        <v>4653135.357</v>
      </c>
    </row>
    <row r="4128">
      <c r="A4128" s="1" t="str">
        <f t="shared" si="1"/>
        <v>GLA4128</v>
      </c>
      <c r="B4128" s="1" t="s">
        <v>9506</v>
      </c>
      <c r="C4128" s="1">
        <v>4128.0</v>
      </c>
      <c r="E4128" s="1" t="s">
        <v>66</v>
      </c>
      <c r="F4128" s="1">
        <v>8325.0</v>
      </c>
      <c r="G4128" s="1" t="s">
        <v>1030</v>
      </c>
      <c r="H4128" s="1" t="s">
        <v>68</v>
      </c>
      <c r="I4128" s="1" t="s">
        <v>96</v>
      </c>
      <c r="J4128" s="1" t="s">
        <v>247</v>
      </c>
      <c r="K4128" s="1" t="s">
        <v>71</v>
      </c>
      <c r="M4128" s="1" t="s">
        <v>72</v>
      </c>
      <c r="N4128" s="1" t="s">
        <v>122</v>
      </c>
      <c r="O4128" s="1" t="s">
        <v>121</v>
      </c>
      <c r="Q4128" s="1" t="s">
        <v>74</v>
      </c>
      <c r="R4128" s="1" t="s">
        <v>75</v>
      </c>
      <c r="S4128" s="2">
        <v>44101.0</v>
      </c>
      <c r="T4128" s="1" t="s">
        <v>76</v>
      </c>
      <c r="X4128" s="1" t="s">
        <v>130</v>
      </c>
      <c r="AD4128" s="1" t="s">
        <v>78</v>
      </c>
      <c r="AE4128" s="1" t="s">
        <v>156</v>
      </c>
      <c r="AF4128" s="1" t="s">
        <v>80</v>
      </c>
      <c r="AG4128" s="1" t="s">
        <v>81</v>
      </c>
      <c r="AH4128" s="1" t="s">
        <v>125</v>
      </c>
      <c r="AI4128" s="1" t="s">
        <v>84</v>
      </c>
      <c r="AJ4128" s="1" t="s">
        <v>84</v>
      </c>
      <c r="AK4128" s="1" t="s">
        <v>98</v>
      </c>
      <c r="AL4128" s="1" t="s">
        <v>86</v>
      </c>
      <c r="AM4128" s="3">
        <v>45250.0</v>
      </c>
      <c r="AO4128" s="1" t="s">
        <v>122</v>
      </c>
      <c r="AW4128" s="1" t="s">
        <v>88</v>
      </c>
      <c r="AX4128" s="1" t="s">
        <v>89</v>
      </c>
      <c r="AY4128" s="1" t="s">
        <v>89</v>
      </c>
      <c r="AZ4128" s="1" t="s">
        <v>90</v>
      </c>
      <c r="BA4128" s="2">
        <v>44109.0</v>
      </c>
      <c r="BB4128" s="2">
        <v>44111.05347222222</v>
      </c>
      <c r="BD4128" s="2">
        <v>44102.07083333333</v>
      </c>
      <c r="BF4128" s="1">
        <v>4382.0</v>
      </c>
      <c r="BH4128" s="1" t="s">
        <v>9507</v>
      </c>
      <c r="BI4128" s="1" t="s">
        <v>92</v>
      </c>
      <c r="BJ4128" s="1" t="s">
        <v>128</v>
      </c>
      <c r="BK4128" s="1">
        <v>1328233.0</v>
      </c>
      <c r="BL4128" s="1">
        <v>-1.364671704E7</v>
      </c>
      <c r="BM4128" s="1">
        <v>4653150.736</v>
      </c>
    </row>
    <row r="4129">
      <c r="A4129" s="1" t="str">
        <f t="shared" si="1"/>
        <v>GLA4129</v>
      </c>
      <c r="B4129" s="1" t="s">
        <v>9508</v>
      </c>
      <c r="C4129" s="1">
        <v>4129.0</v>
      </c>
      <c r="E4129" s="1" t="s">
        <v>66</v>
      </c>
      <c r="F4129" s="1">
        <v>8325.0</v>
      </c>
      <c r="G4129" s="1" t="s">
        <v>1030</v>
      </c>
      <c r="H4129" s="1" t="s">
        <v>68</v>
      </c>
      <c r="I4129" s="1" t="s">
        <v>105</v>
      </c>
      <c r="J4129" s="1" t="s">
        <v>247</v>
      </c>
      <c r="K4129" s="1" t="s">
        <v>71</v>
      </c>
      <c r="M4129" s="1" t="s">
        <v>72</v>
      </c>
      <c r="N4129" s="1" t="s">
        <v>122</v>
      </c>
      <c r="O4129" s="1" t="s">
        <v>121</v>
      </c>
      <c r="Q4129" s="1" t="s">
        <v>74</v>
      </c>
      <c r="R4129" s="1" t="s">
        <v>75</v>
      </c>
      <c r="S4129" s="2">
        <v>44101.0</v>
      </c>
      <c r="T4129" s="1" t="s">
        <v>76</v>
      </c>
      <c r="X4129" s="1" t="s">
        <v>134</v>
      </c>
      <c r="AD4129" s="1" t="s">
        <v>139</v>
      </c>
      <c r="AE4129" s="1" t="s">
        <v>156</v>
      </c>
      <c r="AF4129" s="1" t="s">
        <v>135</v>
      </c>
      <c r="AG4129" s="1" t="s">
        <v>136</v>
      </c>
      <c r="AH4129" s="1" t="s">
        <v>125</v>
      </c>
      <c r="AI4129" s="1" t="s">
        <v>84</v>
      </c>
      <c r="AJ4129" s="1" t="s">
        <v>84</v>
      </c>
      <c r="AK4129" s="1" t="s">
        <v>98</v>
      </c>
      <c r="AL4129" s="1" t="s">
        <v>86</v>
      </c>
      <c r="AM4129" s="1" t="s">
        <v>408</v>
      </c>
      <c r="AO4129" s="1" t="s">
        <v>122</v>
      </c>
      <c r="AW4129" s="1" t="s">
        <v>88</v>
      </c>
      <c r="AX4129" s="1" t="s">
        <v>89</v>
      </c>
      <c r="AY4129" s="1" t="s">
        <v>89</v>
      </c>
      <c r="AZ4129" s="1" t="s">
        <v>90</v>
      </c>
      <c r="BA4129" s="2">
        <v>44109.00277777778</v>
      </c>
      <c r="BB4129" s="2">
        <v>44111.05347222222</v>
      </c>
      <c r="BD4129" s="2">
        <v>44102.07083333333</v>
      </c>
      <c r="BF4129" s="1">
        <v>4383.0</v>
      </c>
      <c r="BH4129" s="1" t="s">
        <v>9509</v>
      </c>
      <c r="BI4129" s="1" t="s">
        <v>92</v>
      </c>
      <c r="BJ4129" s="1" t="s">
        <v>128</v>
      </c>
      <c r="BK4129" s="1">
        <v>1329246.0</v>
      </c>
      <c r="BL4129" s="1">
        <v>-1.364675788E7</v>
      </c>
      <c r="BM4129" s="1">
        <v>4653172.671</v>
      </c>
    </row>
    <row r="4130">
      <c r="A4130" s="1" t="str">
        <f t="shared" si="1"/>
        <v>GLA4130</v>
      </c>
      <c r="B4130" s="1" t="s">
        <v>9510</v>
      </c>
      <c r="C4130" s="1">
        <v>4130.0</v>
      </c>
      <c r="E4130" s="1" t="s">
        <v>66</v>
      </c>
      <c r="F4130" s="1">
        <v>7889.0</v>
      </c>
      <c r="G4130" s="1" t="s">
        <v>1030</v>
      </c>
      <c r="H4130" s="1" t="s">
        <v>68</v>
      </c>
      <c r="J4130" s="1" t="s">
        <v>247</v>
      </c>
      <c r="K4130" s="1" t="s">
        <v>71</v>
      </c>
      <c r="M4130" s="1" t="s">
        <v>72</v>
      </c>
      <c r="N4130" s="1" t="s">
        <v>122</v>
      </c>
      <c r="Q4130" s="1" t="s">
        <v>74</v>
      </c>
      <c r="R4130" s="1" t="s">
        <v>75</v>
      </c>
      <c r="S4130" s="2">
        <v>44101.0</v>
      </c>
      <c r="T4130" s="1" t="s">
        <v>76</v>
      </c>
      <c r="X4130" s="1" t="s">
        <v>134</v>
      </c>
      <c r="AD4130" s="1" t="s">
        <v>124</v>
      </c>
      <c r="AE4130" s="1" t="s">
        <v>79</v>
      </c>
      <c r="AF4130" s="1" t="s">
        <v>135</v>
      </c>
      <c r="AG4130" s="1" t="s">
        <v>136</v>
      </c>
      <c r="AH4130" s="1" t="s">
        <v>82</v>
      </c>
      <c r="AI4130" s="1" t="s">
        <v>83</v>
      </c>
      <c r="AJ4130" s="1" t="s">
        <v>136</v>
      </c>
      <c r="AK4130" s="1" t="s">
        <v>85</v>
      </c>
      <c r="AL4130" s="1" t="s">
        <v>126</v>
      </c>
      <c r="AO4130" s="1" t="s">
        <v>122</v>
      </c>
      <c r="AW4130" s="1" t="s">
        <v>88</v>
      </c>
      <c r="AX4130" s="1" t="s">
        <v>89</v>
      </c>
      <c r="AY4130" s="1" t="s">
        <v>89</v>
      </c>
      <c r="AZ4130" s="1" t="s">
        <v>90</v>
      </c>
      <c r="BA4130" s="2">
        <v>44108.925</v>
      </c>
      <c r="BB4130" s="2">
        <v>44111.05347222222</v>
      </c>
      <c r="BD4130" s="2">
        <v>44102.07083333333</v>
      </c>
      <c r="BF4130" s="1">
        <v>4384.0</v>
      </c>
      <c r="BH4130" s="1" t="s">
        <v>9511</v>
      </c>
      <c r="BI4130" s="1" t="s">
        <v>92</v>
      </c>
      <c r="BJ4130" s="1" t="s">
        <v>128</v>
      </c>
      <c r="BK4130" s="1">
        <v>1404084.0</v>
      </c>
      <c r="BL4130" s="1">
        <v>-1.36474216E7</v>
      </c>
      <c r="BM4130" s="1">
        <v>4653145.365</v>
      </c>
    </row>
    <row r="4131">
      <c r="A4131" s="1" t="str">
        <f t="shared" si="1"/>
        <v>GLA4131</v>
      </c>
      <c r="B4131" s="1" t="s">
        <v>9512</v>
      </c>
      <c r="C4131" s="1">
        <v>4131.0</v>
      </c>
      <c r="E4131" s="1" t="s">
        <v>66</v>
      </c>
      <c r="F4131" s="1">
        <v>7905.0</v>
      </c>
      <c r="G4131" s="1" t="s">
        <v>1030</v>
      </c>
      <c r="H4131" s="1" t="s">
        <v>68</v>
      </c>
      <c r="J4131" s="1" t="s">
        <v>247</v>
      </c>
      <c r="K4131" s="1" t="s">
        <v>71</v>
      </c>
      <c r="M4131" s="1" t="s">
        <v>72</v>
      </c>
      <c r="N4131" s="1" t="s">
        <v>122</v>
      </c>
      <c r="Q4131" s="1" t="s">
        <v>74</v>
      </c>
      <c r="R4131" s="1" t="s">
        <v>75</v>
      </c>
      <c r="S4131" s="2">
        <v>44101.0</v>
      </c>
      <c r="T4131" s="1" t="s">
        <v>76</v>
      </c>
      <c r="X4131" s="1" t="s">
        <v>130</v>
      </c>
      <c r="AD4131" s="1" t="s">
        <v>78</v>
      </c>
      <c r="AE4131" s="1" t="s">
        <v>79</v>
      </c>
      <c r="AF4131" s="1" t="s">
        <v>80</v>
      </c>
      <c r="AG4131" s="1" t="s">
        <v>136</v>
      </c>
      <c r="AH4131" s="1" t="s">
        <v>82</v>
      </c>
      <c r="AI4131" s="1" t="s">
        <v>136</v>
      </c>
      <c r="AJ4131" s="1" t="s">
        <v>136</v>
      </c>
      <c r="AK4131" s="1" t="s">
        <v>85</v>
      </c>
      <c r="AL4131" s="1" t="s">
        <v>126</v>
      </c>
      <c r="AO4131" s="1" t="s">
        <v>122</v>
      </c>
      <c r="AW4131" s="1" t="s">
        <v>88</v>
      </c>
      <c r="AX4131" s="1" t="s">
        <v>89</v>
      </c>
      <c r="AY4131" s="1" t="s">
        <v>89</v>
      </c>
      <c r="AZ4131" s="1" t="s">
        <v>90</v>
      </c>
      <c r="BA4131" s="2">
        <v>44108.93263888889</v>
      </c>
      <c r="BB4131" s="2">
        <v>44111.05347222222</v>
      </c>
      <c r="BD4131" s="2">
        <v>44102.07083333333</v>
      </c>
      <c r="BF4131" s="1">
        <v>4549.0</v>
      </c>
      <c r="BH4131" s="1" t="s">
        <v>9513</v>
      </c>
      <c r="BI4131" s="1" t="s">
        <v>92</v>
      </c>
      <c r="BJ4131" s="1" t="s">
        <v>128</v>
      </c>
      <c r="BK4131" s="1">
        <v>1343654.0</v>
      </c>
      <c r="BL4131" s="1">
        <v>-1.364732994E7</v>
      </c>
      <c r="BM4131" s="1">
        <v>4653189.59</v>
      </c>
    </row>
    <row r="4132">
      <c r="A4132" s="1" t="str">
        <f t="shared" si="1"/>
        <v>GLA4132</v>
      </c>
      <c r="B4132" s="1" t="s">
        <v>9514</v>
      </c>
      <c r="C4132" s="1">
        <v>4132.0</v>
      </c>
      <c r="E4132" s="1" t="s">
        <v>66</v>
      </c>
      <c r="F4132" s="1">
        <v>7905.0</v>
      </c>
      <c r="G4132" s="1" t="s">
        <v>1030</v>
      </c>
      <c r="H4132" s="1" t="s">
        <v>68</v>
      </c>
      <c r="J4132" s="1" t="s">
        <v>247</v>
      </c>
      <c r="K4132" s="1" t="s">
        <v>71</v>
      </c>
      <c r="M4132" s="1" t="s">
        <v>72</v>
      </c>
      <c r="N4132" s="1" t="s">
        <v>122</v>
      </c>
      <c r="Q4132" s="1" t="s">
        <v>74</v>
      </c>
      <c r="R4132" s="1" t="s">
        <v>75</v>
      </c>
      <c r="S4132" s="2">
        <v>44101.0</v>
      </c>
      <c r="T4132" s="1" t="s">
        <v>76</v>
      </c>
      <c r="X4132" s="1" t="s">
        <v>134</v>
      </c>
      <c r="AD4132" s="1" t="s">
        <v>136</v>
      </c>
      <c r="AE4132" s="1" t="s">
        <v>79</v>
      </c>
      <c r="AF4132" s="1" t="s">
        <v>135</v>
      </c>
      <c r="AG4132" s="1" t="s">
        <v>124</v>
      </c>
      <c r="AH4132" s="1" t="s">
        <v>115</v>
      </c>
      <c r="AI4132" s="1" t="s">
        <v>84</v>
      </c>
      <c r="AJ4132" s="1" t="s">
        <v>84</v>
      </c>
      <c r="AK4132" s="1" t="s">
        <v>85</v>
      </c>
      <c r="AL4132" s="1" t="s">
        <v>126</v>
      </c>
      <c r="AO4132" s="1" t="s">
        <v>122</v>
      </c>
      <c r="AW4132" s="1" t="s">
        <v>88</v>
      </c>
      <c r="AX4132" s="1" t="s">
        <v>89</v>
      </c>
      <c r="AY4132" s="1" t="s">
        <v>89</v>
      </c>
      <c r="AZ4132" s="1" t="s">
        <v>90</v>
      </c>
      <c r="BA4132" s="2">
        <v>44108.933333333334</v>
      </c>
      <c r="BB4132" s="2">
        <v>44111.05347222222</v>
      </c>
      <c r="BD4132" s="2">
        <v>44102.07083333333</v>
      </c>
      <c r="BF4132" s="1">
        <v>4385.0</v>
      </c>
      <c r="BH4132" s="1" t="s">
        <v>9515</v>
      </c>
      <c r="BI4132" s="1" t="s">
        <v>92</v>
      </c>
      <c r="BJ4132" s="1" t="s">
        <v>128</v>
      </c>
      <c r="BK4132" s="1">
        <v>1376045.0</v>
      </c>
      <c r="BL4132" s="1">
        <v>-1.364732116E7</v>
      </c>
      <c r="BM4132" s="1">
        <v>4653189.101</v>
      </c>
    </row>
    <row r="4133">
      <c r="A4133" s="1" t="str">
        <f t="shared" si="1"/>
        <v>GLA4133</v>
      </c>
      <c r="B4133" s="1" t="s">
        <v>9516</v>
      </c>
      <c r="C4133" s="1">
        <v>4133.0</v>
      </c>
      <c r="E4133" s="1" t="s">
        <v>66</v>
      </c>
      <c r="F4133" s="1">
        <v>7915.0</v>
      </c>
      <c r="G4133" s="1" t="s">
        <v>1030</v>
      </c>
      <c r="H4133" s="1" t="s">
        <v>68</v>
      </c>
      <c r="I4133" s="1" t="s">
        <v>96</v>
      </c>
      <c r="J4133" s="1" t="s">
        <v>247</v>
      </c>
      <c r="K4133" s="1" t="s">
        <v>71</v>
      </c>
      <c r="M4133" s="1" t="s">
        <v>72</v>
      </c>
      <c r="N4133" s="1" t="s">
        <v>122</v>
      </c>
      <c r="Q4133" s="1" t="s">
        <v>74</v>
      </c>
      <c r="R4133" s="1" t="s">
        <v>75</v>
      </c>
      <c r="S4133" s="2">
        <v>44101.0</v>
      </c>
      <c r="T4133" s="1" t="s">
        <v>76</v>
      </c>
      <c r="X4133" s="1" t="s">
        <v>123</v>
      </c>
      <c r="AD4133" s="1" t="s">
        <v>78</v>
      </c>
      <c r="AE4133" s="1" t="s">
        <v>79</v>
      </c>
      <c r="AF4133" s="1" t="s">
        <v>80</v>
      </c>
      <c r="AG4133" s="1" t="s">
        <v>136</v>
      </c>
      <c r="AH4133" s="1" t="s">
        <v>82</v>
      </c>
      <c r="AI4133" s="1" t="s">
        <v>83</v>
      </c>
      <c r="AJ4133" s="1" t="s">
        <v>136</v>
      </c>
      <c r="AK4133" s="1" t="s">
        <v>98</v>
      </c>
      <c r="AL4133" s="1" t="s">
        <v>126</v>
      </c>
      <c r="AO4133" s="1" t="s">
        <v>122</v>
      </c>
      <c r="AW4133" s="1" t="s">
        <v>88</v>
      </c>
      <c r="AX4133" s="1" t="s">
        <v>89</v>
      </c>
      <c r="AY4133" s="1" t="s">
        <v>89</v>
      </c>
      <c r="AZ4133" s="1" t="s">
        <v>90</v>
      </c>
      <c r="BA4133" s="2">
        <v>44108.93680555555</v>
      </c>
      <c r="BB4133" s="2">
        <v>44111.05347222222</v>
      </c>
      <c r="BD4133" s="2">
        <v>44102.07083333333</v>
      </c>
      <c r="BF4133" s="1">
        <v>4386.0</v>
      </c>
      <c r="BH4133" s="1" t="s">
        <v>9517</v>
      </c>
      <c r="BI4133" s="1" t="s">
        <v>92</v>
      </c>
      <c r="BJ4133" s="1" t="s">
        <v>128</v>
      </c>
      <c r="BK4133" s="1">
        <v>1386164.0</v>
      </c>
      <c r="BL4133" s="1">
        <v>-1.364734733E7</v>
      </c>
      <c r="BM4133" s="1">
        <v>4653289.282</v>
      </c>
    </row>
    <row r="4134">
      <c r="A4134" s="1" t="str">
        <f t="shared" si="1"/>
        <v>GLA4134</v>
      </c>
      <c r="B4134" s="1" t="s">
        <v>9518</v>
      </c>
      <c r="C4134" s="1">
        <v>4134.0</v>
      </c>
      <c r="E4134" s="1" t="s">
        <v>66</v>
      </c>
      <c r="F4134" s="1">
        <v>7915.0</v>
      </c>
      <c r="G4134" s="1" t="s">
        <v>1030</v>
      </c>
      <c r="H4134" s="1" t="s">
        <v>68</v>
      </c>
      <c r="I4134" s="1" t="s">
        <v>113</v>
      </c>
      <c r="J4134" s="1" t="s">
        <v>247</v>
      </c>
      <c r="K4134" s="1" t="s">
        <v>71</v>
      </c>
      <c r="M4134" s="1" t="s">
        <v>72</v>
      </c>
      <c r="N4134" s="1" t="s">
        <v>122</v>
      </c>
      <c r="Q4134" s="1" t="s">
        <v>74</v>
      </c>
      <c r="R4134" s="1" t="s">
        <v>75</v>
      </c>
      <c r="S4134" s="2">
        <v>44101.0</v>
      </c>
      <c r="T4134" s="1" t="s">
        <v>76</v>
      </c>
      <c r="X4134" s="1" t="s">
        <v>134</v>
      </c>
      <c r="AD4134" s="1" t="s">
        <v>136</v>
      </c>
      <c r="AE4134" s="1" t="s">
        <v>149</v>
      </c>
      <c r="AF4134" s="1" t="s">
        <v>157</v>
      </c>
      <c r="AG4134" s="1" t="s">
        <v>81</v>
      </c>
      <c r="AH4134" s="1" t="s">
        <v>82</v>
      </c>
      <c r="AI4134" s="1" t="s">
        <v>83</v>
      </c>
      <c r="AJ4134" s="1" t="s">
        <v>84</v>
      </c>
      <c r="AK4134" s="1" t="s">
        <v>85</v>
      </c>
      <c r="AL4134" s="1" t="s">
        <v>126</v>
      </c>
      <c r="AO4134" s="1" t="s">
        <v>122</v>
      </c>
      <c r="AW4134" s="1" t="s">
        <v>88</v>
      </c>
      <c r="AX4134" s="1" t="s">
        <v>89</v>
      </c>
      <c r="AY4134" s="1" t="s">
        <v>89</v>
      </c>
      <c r="AZ4134" s="1" t="s">
        <v>90</v>
      </c>
      <c r="BA4134" s="2">
        <v>44108.9375</v>
      </c>
      <c r="BB4134" s="2">
        <v>44111.05347222222</v>
      </c>
      <c r="BD4134" s="2">
        <v>44102.07083333333</v>
      </c>
      <c r="BF4134" s="1">
        <v>4387.0</v>
      </c>
      <c r="BH4134" s="1" t="s">
        <v>9519</v>
      </c>
      <c r="BI4134" s="1" t="s">
        <v>92</v>
      </c>
      <c r="BJ4134" s="1" t="s">
        <v>128</v>
      </c>
      <c r="BK4134" s="1">
        <v>1404251.0</v>
      </c>
      <c r="BL4134" s="1">
        <v>-1.364734241E7</v>
      </c>
      <c r="BM4134" s="1">
        <v>4653276.485</v>
      </c>
    </row>
    <row r="4135">
      <c r="A4135" s="1" t="str">
        <f t="shared" si="1"/>
        <v>GLA4135</v>
      </c>
      <c r="B4135" s="1" t="s">
        <v>9520</v>
      </c>
      <c r="C4135" s="1">
        <v>4135.0</v>
      </c>
      <c r="E4135" s="1" t="s">
        <v>66</v>
      </c>
      <c r="F4135" s="1">
        <v>7915.0</v>
      </c>
      <c r="G4135" s="1" t="s">
        <v>1030</v>
      </c>
      <c r="H4135" s="1" t="s">
        <v>68</v>
      </c>
      <c r="I4135" s="1" t="s">
        <v>69</v>
      </c>
      <c r="J4135" s="1" t="s">
        <v>247</v>
      </c>
      <c r="K4135" s="1" t="s">
        <v>71</v>
      </c>
      <c r="M4135" s="1" t="s">
        <v>72</v>
      </c>
      <c r="N4135" s="1" t="s">
        <v>122</v>
      </c>
      <c r="Q4135" s="1" t="s">
        <v>74</v>
      </c>
      <c r="R4135" s="1" t="s">
        <v>75</v>
      </c>
      <c r="S4135" s="2">
        <v>44101.0</v>
      </c>
      <c r="T4135" s="1" t="s">
        <v>76</v>
      </c>
      <c r="X4135" s="1" t="s">
        <v>123</v>
      </c>
      <c r="AD4135" s="1" t="s">
        <v>78</v>
      </c>
      <c r="AE4135" s="1" t="s">
        <v>79</v>
      </c>
      <c r="AF4135" s="1" t="s">
        <v>80</v>
      </c>
      <c r="AG4135" s="1" t="s">
        <v>81</v>
      </c>
      <c r="AH4135" s="1" t="s">
        <v>82</v>
      </c>
      <c r="AI4135" s="1" t="s">
        <v>83</v>
      </c>
      <c r="AJ4135" s="1" t="s">
        <v>136</v>
      </c>
      <c r="AK4135" s="1" t="s">
        <v>98</v>
      </c>
      <c r="AL4135" s="1" t="s">
        <v>86</v>
      </c>
      <c r="AO4135" s="1" t="s">
        <v>122</v>
      </c>
      <c r="AW4135" s="1" t="s">
        <v>88</v>
      </c>
      <c r="AX4135" s="1" t="s">
        <v>89</v>
      </c>
      <c r="AY4135" s="1" t="s">
        <v>89</v>
      </c>
      <c r="AZ4135" s="1" t="s">
        <v>90</v>
      </c>
      <c r="BA4135" s="2">
        <v>44108.941666666666</v>
      </c>
      <c r="BB4135" s="2">
        <v>44111.05347222222</v>
      </c>
      <c r="BD4135" s="2">
        <v>44102.07083333333</v>
      </c>
      <c r="BF4135" s="1">
        <v>4388.0</v>
      </c>
      <c r="BH4135" s="1" t="s">
        <v>9521</v>
      </c>
      <c r="BI4135" s="1" t="s">
        <v>92</v>
      </c>
      <c r="BJ4135" s="1" t="s">
        <v>128</v>
      </c>
      <c r="BK4135" s="1">
        <v>1299137.0</v>
      </c>
      <c r="BL4135" s="1">
        <v>-1.364728747E7</v>
      </c>
      <c r="BM4135" s="1">
        <v>4653349.216</v>
      </c>
    </row>
    <row r="4136">
      <c r="A4136" s="1" t="str">
        <f t="shared" si="1"/>
        <v>GLA4136</v>
      </c>
      <c r="B4136" s="1" t="s">
        <v>9522</v>
      </c>
      <c r="C4136" s="1">
        <v>4136.0</v>
      </c>
      <c r="E4136" s="1" t="s">
        <v>66</v>
      </c>
      <c r="F4136" s="1">
        <v>7915.0</v>
      </c>
      <c r="G4136" s="1" t="s">
        <v>1030</v>
      </c>
      <c r="H4136" s="1" t="s">
        <v>68</v>
      </c>
      <c r="I4136" s="1" t="s">
        <v>69</v>
      </c>
      <c r="J4136" s="1" t="s">
        <v>247</v>
      </c>
      <c r="K4136" s="1" t="s">
        <v>71</v>
      </c>
      <c r="M4136" s="1" t="s">
        <v>72</v>
      </c>
      <c r="N4136" s="1" t="s">
        <v>122</v>
      </c>
      <c r="Q4136" s="1" t="s">
        <v>74</v>
      </c>
      <c r="R4136" s="1" t="s">
        <v>75</v>
      </c>
      <c r="S4136" s="2">
        <v>44101.0</v>
      </c>
      <c r="T4136" s="1" t="s">
        <v>76</v>
      </c>
      <c r="X4136" s="1" t="s">
        <v>134</v>
      </c>
      <c r="AD4136" s="1" t="s">
        <v>78</v>
      </c>
      <c r="AE4136" s="1" t="s">
        <v>79</v>
      </c>
      <c r="AF4136" s="1" t="s">
        <v>80</v>
      </c>
      <c r="AG4136" s="1" t="s">
        <v>81</v>
      </c>
      <c r="AH4136" s="1" t="s">
        <v>125</v>
      </c>
      <c r="AI4136" s="1" t="s">
        <v>83</v>
      </c>
      <c r="AJ4136" s="1" t="s">
        <v>84</v>
      </c>
      <c r="AK4136" s="1" t="s">
        <v>85</v>
      </c>
      <c r="AL4136" s="1" t="s">
        <v>126</v>
      </c>
      <c r="AO4136" s="1" t="s">
        <v>122</v>
      </c>
      <c r="AW4136" s="1" t="s">
        <v>88</v>
      </c>
      <c r="AX4136" s="1" t="s">
        <v>89</v>
      </c>
      <c r="AY4136" s="1" t="s">
        <v>89</v>
      </c>
      <c r="AZ4136" s="1" t="s">
        <v>90</v>
      </c>
      <c r="BA4136" s="2">
        <v>44108.94305555556</v>
      </c>
      <c r="BB4136" s="2">
        <v>44111.05347222222</v>
      </c>
      <c r="BD4136" s="2">
        <v>44102.07083333333</v>
      </c>
      <c r="BF4136" s="1">
        <v>4389.0</v>
      </c>
      <c r="BH4136" s="1" t="s">
        <v>9523</v>
      </c>
      <c r="BI4136" s="1" t="s">
        <v>92</v>
      </c>
      <c r="BJ4136" s="1" t="s">
        <v>128</v>
      </c>
      <c r="BK4136" s="1">
        <v>1287052.0</v>
      </c>
      <c r="BL4136" s="1">
        <v>-1.364728357E7</v>
      </c>
      <c r="BM4136" s="1">
        <v>4653320.024</v>
      </c>
    </row>
    <row r="4137">
      <c r="A4137" s="1" t="str">
        <f t="shared" si="1"/>
        <v>GLA4137</v>
      </c>
      <c r="B4137" s="1" t="s">
        <v>9524</v>
      </c>
      <c r="C4137" s="1">
        <v>4137.0</v>
      </c>
      <c r="E4137" s="1" t="s">
        <v>66</v>
      </c>
      <c r="F4137" s="1">
        <v>7925.0</v>
      </c>
      <c r="G4137" s="1" t="s">
        <v>1030</v>
      </c>
      <c r="H4137" s="1" t="s">
        <v>68</v>
      </c>
      <c r="J4137" s="1" t="s">
        <v>247</v>
      </c>
      <c r="K4137" s="1" t="s">
        <v>71</v>
      </c>
      <c r="M4137" s="1" t="s">
        <v>72</v>
      </c>
      <c r="N4137" s="1" t="s">
        <v>122</v>
      </c>
      <c r="Q4137" s="1" t="s">
        <v>74</v>
      </c>
      <c r="R4137" s="1" t="s">
        <v>75</v>
      </c>
      <c r="S4137" s="2">
        <v>44101.0</v>
      </c>
      <c r="T4137" s="1" t="s">
        <v>76</v>
      </c>
      <c r="X4137" s="1" t="s">
        <v>134</v>
      </c>
      <c r="AD4137" s="1" t="s">
        <v>124</v>
      </c>
      <c r="AE4137" s="1" t="s">
        <v>149</v>
      </c>
      <c r="AF4137" s="1" t="s">
        <v>135</v>
      </c>
      <c r="AG4137" s="1" t="s">
        <v>136</v>
      </c>
      <c r="AH4137" s="1" t="s">
        <v>115</v>
      </c>
      <c r="AI4137" s="1" t="s">
        <v>83</v>
      </c>
      <c r="AJ4137" s="1" t="s">
        <v>84</v>
      </c>
      <c r="AK4137" s="1" t="s">
        <v>85</v>
      </c>
      <c r="AL4137" s="1" t="s">
        <v>126</v>
      </c>
      <c r="AO4137" s="1" t="s">
        <v>122</v>
      </c>
      <c r="AW4137" s="1" t="s">
        <v>88</v>
      </c>
      <c r="AX4137" s="1" t="s">
        <v>89</v>
      </c>
      <c r="AY4137" s="1" t="s">
        <v>89</v>
      </c>
      <c r="AZ4137" s="1" t="s">
        <v>90</v>
      </c>
      <c r="BA4137" s="2">
        <v>44108.947916666664</v>
      </c>
      <c r="BB4137" s="2">
        <v>44111.05347222222</v>
      </c>
      <c r="BD4137" s="2">
        <v>44102.07083333333</v>
      </c>
      <c r="BF4137" s="1">
        <v>4390.0</v>
      </c>
      <c r="BH4137" s="1" t="s">
        <v>9525</v>
      </c>
      <c r="BI4137" s="1" t="s">
        <v>92</v>
      </c>
      <c r="BJ4137" s="1" t="s">
        <v>128</v>
      </c>
      <c r="BK4137" s="1">
        <v>1424424.0</v>
      </c>
      <c r="BL4137" s="1">
        <v>-1.364737958E7</v>
      </c>
      <c r="BM4137" s="1">
        <v>4653350.339</v>
      </c>
    </row>
    <row r="4138">
      <c r="A4138" s="1" t="str">
        <f t="shared" si="1"/>
        <v>GLA4138</v>
      </c>
      <c r="B4138" s="1" t="s">
        <v>9526</v>
      </c>
      <c r="C4138" s="1">
        <v>4138.0</v>
      </c>
      <c r="E4138" s="1" t="s">
        <v>66</v>
      </c>
      <c r="F4138" s="1">
        <v>7945.0</v>
      </c>
      <c r="G4138" s="1" t="s">
        <v>1030</v>
      </c>
      <c r="H4138" s="1" t="s">
        <v>68</v>
      </c>
      <c r="I4138" s="1" t="s">
        <v>69</v>
      </c>
      <c r="J4138" s="1" t="s">
        <v>247</v>
      </c>
      <c r="K4138" s="1" t="s">
        <v>71</v>
      </c>
      <c r="M4138" s="1" t="s">
        <v>72</v>
      </c>
      <c r="N4138" s="1" t="s">
        <v>122</v>
      </c>
      <c r="Q4138" s="1" t="s">
        <v>74</v>
      </c>
      <c r="R4138" s="1" t="s">
        <v>75</v>
      </c>
      <c r="S4138" s="2">
        <v>44101.0</v>
      </c>
      <c r="T4138" s="1" t="s">
        <v>76</v>
      </c>
      <c r="X4138" s="1" t="s">
        <v>123</v>
      </c>
      <c r="AD4138" s="1" t="s">
        <v>124</v>
      </c>
      <c r="AE4138" s="1" t="s">
        <v>79</v>
      </c>
      <c r="AF4138" s="1" t="s">
        <v>80</v>
      </c>
      <c r="AG4138" s="1" t="s">
        <v>81</v>
      </c>
      <c r="AH4138" s="1" t="s">
        <v>125</v>
      </c>
      <c r="AI4138" s="1" t="s">
        <v>83</v>
      </c>
      <c r="AJ4138" s="1" t="s">
        <v>84</v>
      </c>
      <c r="AK4138" s="1" t="s">
        <v>85</v>
      </c>
      <c r="AL4138" s="1" t="s">
        <v>126</v>
      </c>
      <c r="AO4138" s="1" t="s">
        <v>122</v>
      </c>
      <c r="AW4138" s="1" t="s">
        <v>88</v>
      </c>
      <c r="AX4138" s="1" t="s">
        <v>89</v>
      </c>
      <c r="AY4138" s="1" t="s">
        <v>89</v>
      </c>
      <c r="AZ4138" s="1" t="s">
        <v>90</v>
      </c>
      <c r="BA4138" s="2">
        <v>44108.95347222222</v>
      </c>
      <c r="BB4138" s="2">
        <v>44111.05347222222</v>
      </c>
      <c r="BD4138" s="2">
        <v>44102.07083333333</v>
      </c>
      <c r="BF4138" s="1">
        <v>4391.0</v>
      </c>
      <c r="BH4138" s="1" t="s">
        <v>9527</v>
      </c>
      <c r="BI4138" s="1" t="s">
        <v>92</v>
      </c>
      <c r="BJ4138" s="1" t="s">
        <v>128</v>
      </c>
      <c r="BK4138" s="1">
        <v>1375593.0</v>
      </c>
      <c r="BL4138" s="1">
        <v>-1.364725924E7</v>
      </c>
      <c r="BM4138" s="1">
        <v>4653691.845</v>
      </c>
    </row>
    <row r="4139">
      <c r="A4139" s="1" t="str">
        <f t="shared" si="1"/>
        <v>GLA4139</v>
      </c>
      <c r="B4139" s="1" t="s">
        <v>9528</v>
      </c>
      <c r="C4139" s="1">
        <v>4139.0</v>
      </c>
      <c r="E4139" s="1" t="s">
        <v>104</v>
      </c>
      <c r="F4139" s="1">
        <v>7945.0</v>
      </c>
      <c r="G4139" s="1" t="s">
        <v>1030</v>
      </c>
      <c r="H4139" s="1" t="s">
        <v>68</v>
      </c>
      <c r="J4139" s="1" t="s">
        <v>247</v>
      </c>
      <c r="K4139" s="1" t="s">
        <v>71</v>
      </c>
      <c r="M4139" s="1" t="s">
        <v>72</v>
      </c>
      <c r="N4139" s="1" t="s">
        <v>122</v>
      </c>
      <c r="Q4139" s="1" t="s">
        <v>74</v>
      </c>
      <c r="R4139" s="1" t="s">
        <v>75</v>
      </c>
      <c r="S4139" s="2">
        <v>44101.0</v>
      </c>
      <c r="T4139" s="1" t="s">
        <v>76</v>
      </c>
      <c r="U4139" s="1" t="s">
        <v>230</v>
      </c>
      <c r="V4139" s="1" t="s">
        <v>242</v>
      </c>
      <c r="W4139" s="1" t="s">
        <v>202</v>
      </c>
      <c r="X4139" s="1" t="s">
        <v>134</v>
      </c>
      <c r="AD4139" s="1" t="s">
        <v>124</v>
      </c>
      <c r="AE4139" s="1" t="s">
        <v>79</v>
      </c>
      <c r="AF4139" s="1" t="s">
        <v>135</v>
      </c>
      <c r="AG4139" s="1" t="s">
        <v>136</v>
      </c>
      <c r="AH4139" s="1" t="s">
        <v>115</v>
      </c>
      <c r="AI4139" s="1" t="s">
        <v>83</v>
      </c>
      <c r="AJ4139" s="1" t="s">
        <v>84</v>
      </c>
      <c r="AK4139" s="1" t="s">
        <v>85</v>
      </c>
      <c r="AL4139" s="1" t="s">
        <v>126</v>
      </c>
      <c r="AO4139" s="1" t="s">
        <v>122</v>
      </c>
      <c r="AW4139" s="1" t="s">
        <v>88</v>
      </c>
      <c r="AX4139" s="1" t="s">
        <v>89</v>
      </c>
      <c r="AY4139" s="1" t="s">
        <v>89</v>
      </c>
      <c r="AZ4139" s="1" t="s">
        <v>90</v>
      </c>
      <c r="BA4139" s="2">
        <v>44108.95486111111</v>
      </c>
      <c r="BB4139" s="2">
        <v>44111.05347222222</v>
      </c>
      <c r="BD4139" s="2">
        <v>44102.07083333333</v>
      </c>
      <c r="BF4139" s="1">
        <v>4392.0</v>
      </c>
      <c r="BH4139" s="1" t="s">
        <v>9529</v>
      </c>
      <c r="BI4139" s="1" t="s">
        <v>92</v>
      </c>
      <c r="BJ4139" s="1" t="s">
        <v>161</v>
      </c>
      <c r="BK4139" s="1">
        <v>1288275.0</v>
      </c>
      <c r="BL4139" s="1">
        <v>-1.364727039E7</v>
      </c>
      <c r="BM4139" s="1">
        <v>4653694.341</v>
      </c>
    </row>
    <row r="4140">
      <c r="A4140" s="1" t="str">
        <f t="shared" si="1"/>
        <v>GLA4140</v>
      </c>
      <c r="B4140" s="1" t="s">
        <v>9530</v>
      </c>
      <c r="C4140" s="1">
        <v>4140.0</v>
      </c>
      <c r="E4140" s="1" t="s">
        <v>104</v>
      </c>
      <c r="F4140" s="1">
        <v>7945.0</v>
      </c>
      <c r="G4140" s="1" t="s">
        <v>1030</v>
      </c>
      <c r="H4140" s="1" t="s">
        <v>68</v>
      </c>
      <c r="J4140" s="1" t="s">
        <v>247</v>
      </c>
      <c r="K4140" s="1" t="s">
        <v>71</v>
      </c>
      <c r="M4140" s="1" t="s">
        <v>72</v>
      </c>
      <c r="N4140" s="1" t="s">
        <v>122</v>
      </c>
      <c r="Q4140" s="1" t="s">
        <v>74</v>
      </c>
      <c r="R4140" s="1" t="s">
        <v>75</v>
      </c>
      <c r="S4140" s="2">
        <v>44101.0</v>
      </c>
      <c r="T4140" s="1" t="s">
        <v>76</v>
      </c>
      <c r="U4140" s="1" t="s">
        <v>230</v>
      </c>
      <c r="V4140" s="1" t="s">
        <v>242</v>
      </c>
      <c r="W4140" s="1" t="s">
        <v>202</v>
      </c>
      <c r="X4140" s="1" t="s">
        <v>134</v>
      </c>
      <c r="AD4140" s="1" t="s">
        <v>124</v>
      </c>
      <c r="AE4140" s="1" t="s">
        <v>79</v>
      </c>
      <c r="AF4140" s="1" t="s">
        <v>135</v>
      </c>
      <c r="AG4140" s="1" t="s">
        <v>136</v>
      </c>
      <c r="AH4140" s="1" t="s">
        <v>115</v>
      </c>
      <c r="AI4140" s="1" t="s">
        <v>83</v>
      </c>
      <c r="AJ4140" s="1" t="s">
        <v>84</v>
      </c>
      <c r="AK4140" s="1" t="s">
        <v>85</v>
      </c>
      <c r="AL4140" s="1" t="s">
        <v>126</v>
      </c>
      <c r="AO4140" s="1" t="s">
        <v>122</v>
      </c>
      <c r="AW4140" s="1" t="s">
        <v>88</v>
      </c>
      <c r="AX4140" s="1" t="s">
        <v>89</v>
      </c>
      <c r="AY4140" s="1" t="s">
        <v>89</v>
      </c>
      <c r="AZ4140" s="1" t="s">
        <v>90</v>
      </c>
      <c r="BA4140" s="2">
        <v>44108.95486111111</v>
      </c>
      <c r="BB4140" s="2">
        <v>44111.05347222222</v>
      </c>
      <c r="BD4140" s="2">
        <v>44102.07083333333</v>
      </c>
      <c r="BF4140" s="1">
        <v>4393.0</v>
      </c>
      <c r="BH4140" s="1" t="s">
        <v>9529</v>
      </c>
      <c r="BI4140" s="1" t="s">
        <v>92</v>
      </c>
      <c r="BJ4140" s="1" t="s">
        <v>128</v>
      </c>
      <c r="BK4140" s="1">
        <v>1184367.0</v>
      </c>
      <c r="BL4140" s="1">
        <v>-1.364727039E7</v>
      </c>
      <c r="BM4140" s="1">
        <v>4653694.341</v>
      </c>
    </row>
    <row r="4141">
      <c r="A4141" s="1" t="str">
        <f t="shared" si="1"/>
        <v>GLA4141</v>
      </c>
      <c r="B4141" s="1" t="s">
        <v>9531</v>
      </c>
      <c r="C4141" s="1">
        <v>4141.0</v>
      </c>
      <c r="E4141" s="1" t="s">
        <v>66</v>
      </c>
      <c r="F4141" s="1">
        <v>8141.0</v>
      </c>
      <c r="G4141" s="1" t="s">
        <v>1030</v>
      </c>
      <c r="H4141" s="1" t="s">
        <v>68</v>
      </c>
      <c r="J4141" s="1" t="s">
        <v>247</v>
      </c>
      <c r="K4141" s="1" t="s">
        <v>71</v>
      </c>
      <c r="M4141" s="1" t="s">
        <v>72</v>
      </c>
      <c r="N4141" s="1" t="s">
        <v>122</v>
      </c>
      <c r="Q4141" s="1" t="s">
        <v>74</v>
      </c>
      <c r="R4141" s="1" t="s">
        <v>75</v>
      </c>
      <c r="S4141" s="2">
        <v>44101.0</v>
      </c>
      <c r="T4141" s="1" t="s">
        <v>76</v>
      </c>
      <c r="X4141" s="1" t="s">
        <v>134</v>
      </c>
      <c r="AD4141" s="1" t="s">
        <v>124</v>
      </c>
      <c r="AE4141" s="1" t="s">
        <v>79</v>
      </c>
      <c r="AF4141" s="1" t="s">
        <v>135</v>
      </c>
      <c r="AG4141" s="1" t="s">
        <v>81</v>
      </c>
      <c r="AH4141" s="1" t="s">
        <v>115</v>
      </c>
      <c r="AI4141" s="1" t="s">
        <v>83</v>
      </c>
      <c r="AJ4141" s="1" t="s">
        <v>84</v>
      </c>
      <c r="AK4141" s="1" t="s">
        <v>85</v>
      </c>
      <c r="AL4141" s="1" t="s">
        <v>126</v>
      </c>
      <c r="AO4141" s="1" t="s">
        <v>122</v>
      </c>
      <c r="AW4141" s="1" t="s">
        <v>88</v>
      </c>
      <c r="AX4141" s="1" t="s">
        <v>89</v>
      </c>
      <c r="AY4141" s="1" t="s">
        <v>89</v>
      </c>
      <c r="AZ4141" s="1" t="s">
        <v>90</v>
      </c>
      <c r="BA4141" s="2">
        <v>44108.964583333334</v>
      </c>
      <c r="BB4141" s="2">
        <v>44111.05347222222</v>
      </c>
      <c r="BD4141" s="2">
        <v>44102.07083333333</v>
      </c>
      <c r="BF4141" s="1">
        <v>4394.0</v>
      </c>
      <c r="BH4141" s="1" t="s">
        <v>9532</v>
      </c>
      <c r="BI4141" s="1" t="s">
        <v>92</v>
      </c>
      <c r="BJ4141" s="1" t="s">
        <v>128</v>
      </c>
      <c r="BK4141" s="1">
        <v>1154960.0</v>
      </c>
      <c r="BL4141" s="1">
        <v>-1.364691264E7</v>
      </c>
      <c r="BM4141" s="1">
        <v>4653382.835</v>
      </c>
    </row>
    <row r="4142">
      <c r="A4142" s="1" t="str">
        <f t="shared" si="1"/>
        <v>GLA4142</v>
      </c>
      <c r="B4142" s="1" t="s">
        <v>9533</v>
      </c>
      <c r="C4142" s="1">
        <v>4142.0</v>
      </c>
      <c r="E4142" s="1" t="s">
        <v>95</v>
      </c>
      <c r="F4142" s="1">
        <v>8141.0</v>
      </c>
      <c r="G4142" s="1" t="s">
        <v>1030</v>
      </c>
      <c r="H4142" s="1" t="s">
        <v>68</v>
      </c>
      <c r="J4142" s="1" t="s">
        <v>247</v>
      </c>
      <c r="K4142" s="1" t="s">
        <v>71</v>
      </c>
      <c r="M4142" s="1" t="s">
        <v>72</v>
      </c>
      <c r="N4142" s="1" t="s">
        <v>122</v>
      </c>
      <c r="O4142" s="1" t="s">
        <v>9534</v>
      </c>
      <c r="Q4142" s="1" t="s">
        <v>74</v>
      </c>
      <c r="R4142" s="1" t="s">
        <v>75</v>
      </c>
      <c r="S4142" s="2">
        <v>44101.0</v>
      </c>
      <c r="T4142" s="1" t="s">
        <v>76</v>
      </c>
      <c r="X4142" s="1" t="s">
        <v>123</v>
      </c>
      <c r="AD4142" s="1" t="s">
        <v>78</v>
      </c>
      <c r="AE4142" s="1" t="s">
        <v>79</v>
      </c>
      <c r="AF4142" s="1" t="s">
        <v>80</v>
      </c>
      <c r="AG4142" s="1" t="s">
        <v>246</v>
      </c>
      <c r="AH4142" s="1" t="s">
        <v>82</v>
      </c>
      <c r="AI4142" s="1" t="s">
        <v>83</v>
      </c>
      <c r="AJ4142" s="1" t="s">
        <v>136</v>
      </c>
      <c r="AK4142" s="1" t="s">
        <v>85</v>
      </c>
      <c r="AL4142" s="1" t="s">
        <v>126</v>
      </c>
      <c r="AO4142" s="1" t="s">
        <v>122</v>
      </c>
      <c r="AW4142" s="1" t="s">
        <v>88</v>
      </c>
      <c r="AX4142" s="1" t="s">
        <v>89</v>
      </c>
      <c r="AY4142" s="1" t="s">
        <v>89</v>
      </c>
      <c r="AZ4142" s="1" t="s">
        <v>90</v>
      </c>
      <c r="BA4142" s="2">
        <v>44108.970138888886</v>
      </c>
      <c r="BB4142" s="2">
        <v>44111.05347222222</v>
      </c>
      <c r="BD4142" s="2">
        <v>44102.07083333333</v>
      </c>
      <c r="BF4142" s="1">
        <v>4395.0</v>
      </c>
      <c r="BH4142" s="1" t="s">
        <v>9535</v>
      </c>
      <c r="BI4142" s="1" t="s">
        <v>92</v>
      </c>
      <c r="BJ4142" s="1" t="s">
        <v>128</v>
      </c>
      <c r="BK4142" s="1">
        <v>1142650.0</v>
      </c>
      <c r="BL4142" s="1">
        <v>-1.364693401E7</v>
      </c>
      <c r="BM4142" s="1">
        <v>4653374.435</v>
      </c>
    </row>
    <row r="4143">
      <c r="A4143" s="1" t="str">
        <f t="shared" si="1"/>
        <v>GLA4143</v>
      </c>
      <c r="B4143" s="1" t="s">
        <v>9536</v>
      </c>
      <c r="C4143" s="1">
        <v>4143.0</v>
      </c>
      <c r="E4143" s="1" t="s">
        <v>95</v>
      </c>
      <c r="F4143" s="1">
        <v>8141.0</v>
      </c>
      <c r="G4143" s="1" t="s">
        <v>1030</v>
      </c>
      <c r="H4143" s="1" t="s">
        <v>68</v>
      </c>
      <c r="J4143" s="1" t="s">
        <v>247</v>
      </c>
      <c r="K4143" s="1" t="s">
        <v>71</v>
      </c>
      <c r="M4143" s="1" t="s">
        <v>72</v>
      </c>
      <c r="N4143" s="1" t="s">
        <v>122</v>
      </c>
      <c r="O4143" s="1" t="s">
        <v>9534</v>
      </c>
      <c r="Q4143" s="1" t="s">
        <v>74</v>
      </c>
      <c r="R4143" s="1" t="s">
        <v>75</v>
      </c>
      <c r="S4143" s="2">
        <v>44101.0</v>
      </c>
      <c r="T4143" s="1" t="s">
        <v>76</v>
      </c>
      <c r="X4143" s="1" t="s">
        <v>123</v>
      </c>
      <c r="AD4143" s="1" t="s">
        <v>78</v>
      </c>
      <c r="AE4143" s="1" t="s">
        <v>79</v>
      </c>
      <c r="AF4143" s="1" t="s">
        <v>80</v>
      </c>
      <c r="AG4143" s="1" t="s">
        <v>246</v>
      </c>
      <c r="AH4143" s="1" t="s">
        <v>82</v>
      </c>
      <c r="AI4143" s="1" t="s">
        <v>83</v>
      </c>
      <c r="AJ4143" s="1" t="s">
        <v>136</v>
      </c>
      <c r="AK4143" s="1" t="s">
        <v>85</v>
      </c>
      <c r="AL4143" s="1" t="s">
        <v>126</v>
      </c>
      <c r="AO4143" s="1" t="s">
        <v>122</v>
      </c>
      <c r="AW4143" s="1" t="s">
        <v>88</v>
      </c>
      <c r="AX4143" s="1" t="s">
        <v>89</v>
      </c>
      <c r="AY4143" s="1" t="s">
        <v>89</v>
      </c>
      <c r="AZ4143" s="1" t="s">
        <v>90</v>
      </c>
      <c r="BA4143" s="2">
        <v>44108.970138888886</v>
      </c>
      <c r="BB4143" s="2">
        <v>44111.05347222222</v>
      </c>
      <c r="BD4143" s="2">
        <v>44102.07083333333</v>
      </c>
      <c r="BF4143" s="1">
        <v>4396.0</v>
      </c>
      <c r="BH4143" s="1" t="s">
        <v>9535</v>
      </c>
      <c r="BI4143" s="1" t="s">
        <v>92</v>
      </c>
      <c r="BJ4143" s="1" t="s">
        <v>161</v>
      </c>
      <c r="BK4143" s="1">
        <v>1119672.0</v>
      </c>
      <c r="BL4143" s="1">
        <v>-1.364693401E7</v>
      </c>
      <c r="BM4143" s="1">
        <v>4653374.435</v>
      </c>
    </row>
    <row r="4144">
      <c r="A4144" s="1" t="str">
        <f t="shared" si="1"/>
        <v>GLA4144</v>
      </c>
      <c r="B4144" s="1" t="s">
        <v>9537</v>
      </c>
      <c r="C4144" s="1">
        <v>4144.0</v>
      </c>
      <c r="E4144" s="1" t="s">
        <v>66</v>
      </c>
      <c r="F4144" s="1">
        <v>8325.0</v>
      </c>
      <c r="G4144" s="1" t="s">
        <v>1030</v>
      </c>
      <c r="H4144" s="1" t="s">
        <v>68</v>
      </c>
      <c r="J4144" s="1" t="s">
        <v>247</v>
      </c>
      <c r="K4144" s="1" t="s">
        <v>71</v>
      </c>
      <c r="M4144" s="1" t="s">
        <v>72</v>
      </c>
      <c r="N4144" s="1" t="s">
        <v>122</v>
      </c>
      <c r="Q4144" s="1" t="s">
        <v>74</v>
      </c>
      <c r="R4144" s="1" t="s">
        <v>75</v>
      </c>
      <c r="S4144" s="2">
        <v>44101.0</v>
      </c>
      <c r="T4144" s="1" t="s">
        <v>76</v>
      </c>
      <c r="X4144" s="1" t="s">
        <v>130</v>
      </c>
      <c r="AD4144" s="1" t="s">
        <v>136</v>
      </c>
      <c r="AE4144" s="1" t="s">
        <v>79</v>
      </c>
      <c r="AF4144" s="1" t="s">
        <v>135</v>
      </c>
      <c r="AG4144" s="1" t="s">
        <v>81</v>
      </c>
      <c r="AH4144" s="1" t="s">
        <v>82</v>
      </c>
      <c r="AI4144" s="1" t="s">
        <v>136</v>
      </c>
      <c r="AJ4144" s="1" t="s">
        <v>84</v>
      </c>
      <c r="AK4144" s="1" t="s">
        <v>85</v>
      </c>
      <c r="AL4144" s="1" t="s">
        <v>126</v>
      </c>
      <c r="AO4144" s="1" t="s">
        <v>122</v>
      </c>
      <c r="AW4144" s="1" t="s">
        <v>88</v>
      </c>
      <c r="AX4144" s="1" t="s">
        <v>89</v>
      </c>
      <c r="AY4144" s="1" t="s">
        <v>89</v>
      </c>
      <c r="AZ4144" s="1" t="s">
        <v>90</v>
      </c>
      <c r="BA4144" s="2">
        <v>44108.989583333336</v>
      </c>
      <c r="BB4144" s="2">
        <v>44111.05347222222</v>
      </c>
      <c r="BD4144" s="2">
        <v>44102.07083333333</v>
      </c>
      <c r="BF4144" s="1">
        <v>4397.0</v>
      </c>
      <c r="BH4144" s="1" t="s">
        <v>9538</v>
      </c>
      <c r="BI4144" s="1" t="s">
        <v>92</v>
      </c>
      <c r="BJ4144" s="1" t="s">
        <v>128</v>
      </c>
      <c r="BK4144" s="1">
        <v>1398379.0</v>
      </c>
      <c r="BL4144" s="1">
        <v>-1.3646619E7</v>
      </c>
      <c r="BM4144" s="1">
        <v>4653237.919</v>
      </c>
    </row>
    <row r="4145">
      <c r="A4145" s="1" t="str">
        <f t="shared" si="1"/>
        <v>GLA4145</v>
      </c>
      <c r="B4145" s="1" t="s">
        <v>9539</v>
      </c>
      <c r="C4145" s="1">
        <v>4145.0</v>
      </c>
      <c r="E4145" s="1" t="s">
        <v>66</v>
      </c>
      <c r="F4145" s="1">
        <v>8325.0</v>
      </c>
      <c r="G4145" s="1" t="s">
        <v>1030</v>
      </c>
      <c r="H4145" s="1" t="s">
        <v>68</v>
      </c>
      <c r="I4145" s="1" t="s">
        <v>69</v>
      </c>
      <c r="J4145" s="1" t="s">
        <v>247</v>
      </c>
      <c r="K4145" s="1" t="s">
        <v>71</v>
      </c>
      <c r="M4145" s="1" t="s">
        <v>72</v>
      </c>
      <c r="N4145" s="1" t="s">
        <v>122</v>
      </c>
      <c r="Q4145" s="1" t="s">
        <v>74</v>
      </c>
      <c r="R4145" s="1" t="s">
        <v>75</v>
      </c>
      <c r="S4145" s="2">
        <v>44101.0</v>
      </c>
      <c r="T4145" s="1" t="s">
        <v>76</v>
      </c>
      <c r="X4145" s="1" t="s">
        <v>134</v>
      </c>
      <c r="AD4145" s="1" t="s">
        <v>78</v>
      </c>
      <c r="AE4145" s="1" t="s">
        <v>79</v>
      </c>
      <c r="AF4145" s="1" t="s">
        <v>135</v>
      </c>
      <c r="AG4145" s="1" t="s">
        <v>136</v>
      </c>
      <c r="AH4145" s="1" t="s">
        <v>115</v>
      </c>
      <c r="AI4145" s="1" t="s">
        <v>83</v>
      </c>
      <c r="AJ4145" s="1" t="s">
        <v>84</v>
      </c>
      <c r="AK4145" s="1" t="s">
        <v>85</v>
      </c>
      <c r="AL4145" s="1" t="s">
        <v>126</v>
      </c>
      <c r="AO4145" s="1" t="s">
        <v>122</v>
      </c>
      <c r="AW4145" s="1" t="s">
        <v>88</v>
      </c>
      <c r="AX4145" s="1" t="s">
        <v>89</v>
      </c>
      <c r="AY4145" s="1" t="s">
        <v>89</v>
      </c>
      <c r="AZ4145" s="1" t="s">
        <v>90</v>
      </c>
      <c r="BA4145" s="2">
        <v>44109.001388888886</v>
      </c>
      <c r="BB4145" s="2">
        <v>44111.05347222222</v>
      </c>
      <c r="BD4145" s="2">
        <v>44102.07083333333</v>
      </c>
      <c r="BF4145" s="1">
        <v>4398.0</v>
      </c>
      <c r="BH4145" s="1" t="s">
        <v>9540</v>
      </c>
      <c r="BI4145" s="1" t="s">
        <v>92</v>
      </c>
      <c r="BJ4145" s="1" t="s">
        <v>128</v>
      </c>
      <c r="BK4145" s="1">
        <v>1250690.0</v>
      </c>
      <c r="BL4145" s="1">
        <v>-1.364662828E7</v>
      </c>
      <c r="BM4145" s="1">
        <v>4653085.905</v>
      </c>
    </row>
    <row r="4146">
      <c r="A4146" s="1" t="str">
        <f t="shared" si="1"/>
        <v>GLA4146</v>
      </c>
      <c r="B4146" s="1" t="s">
        <v>9541</v>
      </c>
      <c r="C4146" s="1">
        <v>4146.0</v>
      </c>
      <c r="E4146" s="1" t="s">
        <v>66</v>
      </c>
      <c r="F4146" s="1">
        <v>8325.0</v>
      </c>
      <c r="G4146" s="1" t="s">
        <v>1030</v>
      </c>
      <c r="H4146" s="1" t="s">
        <v>68</v>
      </c>
      <c r="I4146" s="1" t="s">
        <v>96</v>
      </c>
      <c r="J4146" s="1" t="s">
        <v>247</v>
      </c>
      <c r="K4146" s="1" t="s">
        <v>71</v>
      </c>
      <c r="M4146" s="1" t="s">
        <v>72</v>
      </c>
      <c r="N4146" s="1" t="s">
        <v>122</v>
      </c>
      <c r="Q4146" s="1" t="s">
        <v>74</v>
      </c>
      <c r="R4146" s="1" t="s">
        <v>75</v>
      </c>
      <c r="S4146" s="2">
        <v>44101.0</v>
      </c>
      <c r="T4146" s="1" t="s">
        <v>76</v>
      </c>
      <c r="X4146" s="1" t="s">
        <v>134</v>
      </c>
      <c r="AD4146" s="1" t="s">
        <v>202</v>
      </c>
      <c r="AE4146" s="1" t="s">
        <v>149</v>
      </c>
      <c r="AF4146" s="1" t="s">
        <v>135</v>
      </c>
      <c r="AG4146" s="1" t="s">
        <v>81</v>
      </c>
      <c r="AH4146" s="1" t="s">
        <v>115</v>
      </c>
      <c r="AI4146" s="1" t="s">
        <v>83</v>
      </c>
      <c r="AJ4146" s="1" t="s">
        <v>84</v>
      </c>
      <c r="AK4146" s="1" t="s">
        <v>85</v>
      </c>
      <c r="AL4146" s="1" t="s">
        <v>126</v>
      </c>
      <c r="AO4146" s="1" t="s">
        <v>122</v>
      </c>
      <c r="AW4146" s="1" t="s">
        <v>88</v>
      </c>
      <c r="AX4146" s="1" t="s">
        <v>89</v>
      </c>
      <c r="AY4146" s="1" t="s">
        <v>89</v>
      </c>
      <c r="AZ4146" s="1" t="s">
        <v>90</v>
      </c>
      <c r="BA4146" s="2">
        <v>44109.00277777778</v>
      </c>
      <c r="BB4146" s="2">
        <v>44111.05347222222</v>
      </c>
      <c r="BD4146" s="2">
        <v>44102.07083333333</v>
      </c>
      <c r="BF4146" s="1">
        <v>4399.0</v>
      </c>
      <c r="BH4146" s="1" t="s">
        <v>9542</v>
      </c>
      <c r="BI4146" s="1" t="s">
        <v>92</v>
      </c>
      <c r="BJ4146" s="1" t="s">
        <v>128</v>
      </c>
      <c r="BK4146" s="1">
        <v>1121170.0</v>
      </c>
      <c r="BL4146" s="1">
        <v>-1.364661945E7</v>
      </c>
      <c r="BM4146" s="1">
        <v>4653105.849</v>
      </c>
    </row>
    <row r="4147">
      <c r="A4147" s="1" t="str">
        <f t="shared" si="1"/>
        <v>GLA4147</v>
      </c>
      <c r="B4147" s="1" t="s">
        <v>9543</v>
      </c>
      <c r="C4147" s="1">
        <v>4147.0</v>
      </c>
      <c r="E4147" s="1" t="s">
        <v>119</v>
      </c>
      <c r="F4147" s="1">
        <v>3110.0</v>
      </c>
      <c r="G4147" s="1" t="s">
        <v>915</v>
      </c>
      <c r="H4147" s="1" t="s">
        <v>68</v>
      </c>
      <c r="J4147" s="1" t="s">
        <v>247</v>
      </c>
      <c r="K4147" s="1" t="s">
        <v>71</v>
      </c>
      <c r="M4147" s="1" t="s">
        <v>72</v>
      </c>
      <c r="N4147" s="1" t="s">
        <v>122</v>
      </c>
      <c r="Q4147" s="1" t="s">
        <v>74</v>
      </c>
      <c r="R4147" s="1" t="s">
        <v>75</v>
      </c>
      <c r="S4147" s="2">
        <v>44101.0</v>
      </c>
      <c r="T4147" s="1" t="s">
        <v>76</v>
      </c>
      <c r="W4147" s="1" t="s">
        <v>156</v>
      </c>
      <c r="X4147" s="1" t="s">
        <v>123</v>
      </c>
      <c r="AA4147" s="1">
        <v>0.0</v>
      </c>
      <c r="AB4147" s="1">
        <v>2.0</v>
      </c>
      <c r="AD4147" s="1" t="s">
        <v>78</v>
      </c>
      <c r="AE4147" s="1" t="s">
        <v>79</v>
      </c>
      <c r="AF4147" s="1" t="s">
        <v>157</v>
      </c>
      <c r="AG4147" s="1" t="s">
        <v>136</v>
      </c>
      <c r="AH4147" s="1" t="s">
        <v>125</v>
      </c>
      <c r="AI4147" s="1" t="s">
        <v>84</v>
      </c>
      <c r="AJ4147" s="1" t="s">
        <v>136</v>
      </c>
      <c r="AK4147" s="1" t="s">
        <v>85</v>
      </c>
      <c r="AL4147" s="1" t="s">
        <v>126</v>
      </c>
      <c r="AM4147" s="1" t="s">
        <v>408</v>
      </c>
      <c r="AN4147" s="1" t="s">
        <v>247</v>
      </c>
      <c r="AO4147" s="1" t="s">
        <v>122</v>
      </c>
      <c r="AW4147" s="1" t="s">
        <v>88</v>
      </c>
      <c r="AX4147" s="1" t="s">
        <v>89</v>
      </c>
      <c r="AY4147" s="1" t="s">
        <v>89</v>
      </c>
      <c r="AZ4147" s="1" t="s">
        <v>90</v>
      </c>
      <c r="BA4147" s="2">
        <v>44109.013194444444</v>
      </c>
      <c r="BB4147" s="2">
        <v>44111.05347222222</v>
      </c>
      <c r="BD4147" s="2">
        <v>44102.07083333333</v>
      </c>
      <c r="BF4147" s="1">
        <v>4400.0</v>
      </c>
      <c r="BH4147" s="1" t="s">
        <v>9544</v>
      </c>
      <c r="BI4147" s="1" t="s">
        <v>92</v>
      </c>
      <c r="BJ4147" s="1" t="s">
        <v>128</v>
      </c>
      <c r="BK4147" s="1">
        <v>1227013.0</v>
      </c>
      <c r="BL4147" s="1">
        <v>-1.365348048E7</v>
      </c>
      <c r="BM4147" s="1">
        <v>4654355.742</v>
      </c>
    </row>
    <row r="4148">
      <c r="A4148" s="1" t="str">
        <f t="shared" si="1"/>
        <v>GLA4148</v>
      </c>
      <c r="B4148" s="1" t="s">
        <v>9545</v>
      </c>
      <c r="C4148" s="1">
        <v>4148.0</v>
      </c>
      <c r="E4148" s="1" t="s">
        <v>119</v>
      </c>
      <c r="F4148" s="1">
        <v>3110.0</v>
      </c>
      <c r="G4148" s="1" t="s">
        <v>915</v>
      </c>
      <c r="H4148" s="1" t="s">
        <v>68</v>
      </c>
      <c r="J4148" s="1" t="s">
        <v>247</v>
      </c>
      <c r="K4148" s="1" t="s">
        <v>71</v>
      </c>
      <c r="M4148" s="1" t="s">
        <v>72</v>
      </c>
      <c r="N4148" s="1" t="s">
        <v>122</v>
      </c>
      <c r="Q4148" s="1" t="s">
        <v>74</v>
      </c>
      <c r="R4148" s="1" t="s">
        <v>75</v>
      </c>
      <c r="S4148" s="2">
        <v>44101.0</v>
      </c>
      <c r="T4148" s="1" t="s">
        <v>76</v>
      </c>
      <c r="W4148" s="1" t="s">
        <v>156</v>
      </c>
      <c r="X4148" s="1" t="s">
        <v>123</v>
      </c>
      <c r="AA4148" s="1">
        <v>0.0</v>
      </c>
      <c r="AB4148" s="1">
        <v>2.0</v>
      </c>
      <c r="AD4148" s="1" t="s">
        <v>78</v>
      </c>
      <c r="AE4148" s="1" t="s">
        <v>79</v>
      </c>
      <c r="AF4148" s="1" t="s">
        <v>157</v>
      </c>
      <c r="AG4148" s="1" t="s">
        <v>136</v>
      </c>
      <c r="AH4148" s="1" t="s">
        <v>125</v>
      </c>
      <c r="AI4148" s="1" t="s">
        <v>84</v>
      </c>
      <c r="AJ4148" s="1" t="s">
        <v>136</v>
      </c>
      <c r="AK4148" s="1" t="s">
        <v>85</v>
      </c>
      <c r="AL4148" s="1" t="s">
        <v>126</v>
      </c>
      <c r="AM4148" s="1" t="s">
        <v>408</v>
      </c>
      <c r="AN4148" s="1" t="s">
        <v>247</v>
      </c>
      <c r="AO4148" s="1" t="s">
        <v>122</v>
      </c>
      <c r="AW4148" s="1" t="s">
        <v>88</v>
      </c>
      <c r="AX4148" s="1" t="s">
        <v>89</v>
      </c>
      <c r="AY4148" s="1" t="s">
        <v>89</v>
      </c>
      <c r="AZ4148" s="1" t="s">
        <v>90</v>
      </c>
      <c r="BA4148" s="2">
        <v>44109.013194444444</v>
      </c>
      <c r="BB4148" s="2">
        <v>44111.05347222222</v>
      </c>
      <c r="BD4148" s="2">
        <v>44102.07083333333</v>
      </c>
      <c r="BF4148" s="1">
        <v>4997.0</v>
      </c>
      <c r="BH4148" s="1" t="s">
        <v>9544</v>
      </c>
      <c r="BI4148" s="1" t="s">
        <v>92</v>
      </c>
      <c r="BJ4148" s="1" t="s">
        <v>9546</v>
      </c>
      <c r="BK4148" s="1">
        <v>859619.0</v>
      </c>
      <c r="BL4148" s="1">
        <v>-1.365348048E7</v>
      </c>
      <c r="BM4148" s="1">
        <v>4654355.742</v>
      </c>
    </row>
    <row r="4149">
      <c r="A4149" s="1" t="str">
        <f t="shared" si="1"/>
        <v>GLA4149</v>
      </c>
      <c r="B4149" s="1" t="s">
        <v>9547</v>
      </c>
      <c r="C4149" s="1">
        <v>4149.0</v>
      </c>
      <c r="E4149" s="1" t="s">
        <v>119</v>
      </c>
      <c r="F4149" s="1">
        <v>2133.0</v>
      </c>
      <c r="G4149" s="1" t="s">
        <v>915</v>
      </c>
      <c r="H4149" s="1" t="s">
        <v>68</v>
      </c>
      <c r="J4149" s="1" t="s">
        <v>247</v>
      </c>
      <c r="K4149" s="1" t="s">
        <v>71</v>
      </c>
      <c r="M4149" s="1" t="s">
        <v>72</v>
      </c>
      <c r="N4149" s="1" t="s">
        <v>122</v>
      </c>
      <c r="Q4149" s="1" t="s">
        <v>74</v>
      </c>
      <c r="R4149" s="1" t="s">
        <v>75</v>
      </c>
      <c r="S4149" s="2">
        <v>44101.0</v>
      </c>
      <c r="T4149" s="1" t="s">
        <v>76</v>
      </c>
      <c r="X4149" s="1" t="s">
        <v>123</v>
      </c>
      <c r="AD4149" s="1" t="s">
        <v>78</v>
      </c>
      <c r="AE4149" s="1" t="s">
        <v>168</v>
      </c>
      <c r="AF4149" s="1" t="s">
        <v>80</v>
      </c>
      <c r="AG4149" s="1" t="s">
        <v>81</v>
      </c>
      <c r="AH4149" s="1" t="s">
        <v>125</v>
      </c>
      <c r="AI4149" s="1" t="s">
        <v>83</v>
      </c>
      <c r="AJ4149" s="1" t="s">
        <v>83</v>
      </c>
      <c r="AK4149" s="1" t="s">
        <v>85</v>
      </c>
      <c r="AL4149" s="1" t="s">
        <v>126</v>
      </c>
      <c r="AO4149" s="1" t="s">
        <v>122</v>
      </c>
      <c r="AW4149" s="1" t="s">
        <v>88</v>
      </c>
      <c r="AX4149" s="1" t="s">
        <v>89</v>
      </c>
      <c r="AY4149" s="1" t="s">
        <v>89</v>
      </c>
      <c r="AZ4149" s="1" t="s">
        <v>90</v>
      </c>
      <c r="BA4149" s="2">
        <v>44109.65416666667</v>
      </c>
      <c r="BB4149" s="2">
        <v>44111.05347222222</v>
      </c>
      <c r="BD4149" s="2">
        <v>44102.07083333333</v>
      </c>
      <c r="BF4149" s="1">
        <v>4402.0</v>
      </c>
      <c r="BH4149" s="1" t="s">
        <v>9548</v>
      </c>
      <c r="BI4149" s="1" t="s">
        <v>92</v>
      </c>
      <c r="BJ4149" s="1" t="s">
        <v>128</v>
      </c>
      <c r="BK4149" s="1">
        <v>485799.0</v>
      </c>
      <c r="BL4149" s="1">
        <v>-1.365421055E7</v>
      </c>
      <c r="BM4149" s="1">
        <v>4650208.92</v>
      </c>
    </row>
    <row r="4150">
      <c r="A4150" s="1" t="str">
        <f t="shared" si="1"/>
        <v>GLA4150</v>
      </c>
      <c r="B4150" s="1" t="s">
        <v>9549</v>
      </c>
      <c r="C4150" s="1">
        <v>4150.0</v>
      </c>
      <c r="E4150" s="1" t="s">
        <v>119</v>
      </c>
      <c r="F4150" s="1">
        <v>4054.0</v>
      </c>
      <c r="G4150" s="1" t="s">
        <v>8433</v>
      </c>
      <c r="H4150" s="1" t="s">
        <v>68</v>
      </c>
      <c r="J4150" s="1" t="s">
        <v>247</v>
      </c>
      <c r="K4150" s="1" t="s">
        <v>71</v>
      </c>
      <c r="M4150" s="1" t="s">
        <v>72</v>
      </c>
      <c r="N4150" s="1" t="s">
        <v>70</v>
      </c>
      <c r="O4150" s="1" t="s">
        <v>1030</v>
      </c>
      <c r="Q4150" s="1" t="s">
        <v>74</v>
      </c>
      <c r="R4150" s="1" t="s">
        <v>75</v>
      </c>
      <c r="S4150" s="2">
        <v>44101.0</v>
      </c>
      <c r="T4150" s="1" t="s">
        <v>76</v>
      </c>
      <c r="W4150" s="1" t="s">
        <v>156</v>
      </c>
      <c r="X4150" s="1" t="s">
        <v>130</v>
      </c>
      <c r="AD4150" s="1" t="s">
        <v>139</v>
      </c>
      <c r="AE4150" s="1" t="s">
        <v>149</v>
      </c>
      <c r="AF4150" s="1" t="s">
        <v>157</v>
      </c>
      <c r="AG4150" s="1" t="s">
        <v>81</v>
      </c>
      <c r="AH4150" s="1" t="s">
        <v>125</v>
      </c>
      <c r="AI4150" s="1" t="s">
        <v>83</v>
      </c>
      <c r="AJ4150" s="1" t="s">
        <v>84</v>
      </c>
      <c r="AK4150" s="1" t="s">
        <v>98</v>
      </c>
      <c r="AL4150" s="1" t="s">
        <v>126</v>
      </c>
      <c r="AM4150" s="1" t="s">
        <v>408</v>
      </c>
      <c r="AN4150" s="1" t="s">
        <v>179</v>
      </c>
      <c r="AO4150" s="1" t="s">
        <v>70</v>
      </c>
      <c r="AW4150" s="1" t="s">
        <v>88</v>
      </c>
      <c r="AX4150" s="1" t="s">
        <v>89</v>
      </c>
      <c r="AY4150" s="1" t="s">
        <v>89</v>
      </c>
      <c r="AZ4150" s="1" t="s">
        <v>90</v>
      </c>
      <c r="BA4150" s="2">
        <v>44109.66180555556</v>
      </c>
      <c r="BB4150" s="2">
        <v>44111.71875</v>
      </c>
      <c r="BD4150" s="2">
        <v>44102.07083333333</v>
      </c>
      <c r="BF4150" s="1">
        <v>4403.0</v>
      </c>
      <c r="BH4150" s="1" t="s">
        <v>9550</v>
      </c>
      <c r="BI4150" s="1" t="s">
        <v>92</v>
      </c>
      <c r="BJ4150" s="1" t="s">
        <v>9551</v>
      </c>
      <c r="BK4150" s="1">
        <v>1127311.0</v>
      </c>
      <c r="BL4150" s="1">
        <v>-1.364273409E7</v>
      </c>
      <c r="BM4150" s="1">
        <v>4654609.023</v>
      </c>
    </row>
    <row r="4151">
      <c r="A4151" s="1" t="str">
        <f t="shared" si="1"/>
        <v>GLA4151</v>
      </c>
      <c r="B4151" s="1" t="s">
        <v>9552</v>
      </c>
      <c r="C4151" s="1">
        <v>4151.0</v>
      </c>
      <c r="E4151" s="1" t="s">
        <v>119</v>
      </c>
      <c r="F4151" s="1">
        <v>4054.0</v>
      </c>
      <c r="G4151" s="1" t="s">
        <v>8433</v>
      </c>
      <c r="H4151" s="1" t="s">
        <v>68</v>
      </c>
      <c r="J4151" s="1" t="s">
        <v>247</v>
      </c>
      <c r="K4151" s="1" t="s">
        <v>71</v>
      </c>
      <c r="M4151" s="1" t="s">
        <v>72</v>
      </c>
      <c r="N4151" s="1" t="s">
        <v>70</v>
      </c>
      <c r="O4151" s="1" t="s">
        <v>1030</v>
      </c>
      <c r="Q4151" s="1" t="s">
        <v>74</v>
      </c>
      <c r="R4151" s="1" t="s">
        <v>75</v>
      </c>
      <c r="S4151" s="2">
        <v>44101.0</v>
      </c>
      <c r="T4151" s="1" t="s">
        <v>76</v>
      </c>
      <c r="W4151" s="1" t="s">
        <v>156</v>
      </c>
      <c r="X4151" s="1" t="s">
        <v>134</v>
      </c>
      <c r="AD4151" s="1" t="s">
        <v>139</v>
      </c>
      <c r="AE4151" s="1" t="s">
        <v>149</v>
      </c>
      <c r="AF4151" s="1" t="s">
        <v>157</v>
      </c>
      <c r="AG4151" s="1" t="s">
        <v>136</v>
      </c>
      <c r="AH4151" s="1" t="s">
        <v>115</v>
      </c>
      <c r="AI4151" s="1" t="s">
        <v>84</v>
      </c>
      <c r="AJ4151" s="1" t="s">
        <v>84</v>
      </c>
      <c r="AK4151" s="1" t="s">
        <v>85</v>
      </c>
      <c r="AL4151" s="1" t="s">
        <v>126</v>
      </c>
      <c r="AM4151" s="1" t="s">
        <v>408</v>
      </c>
      <c r="AN4151" s="1" t="s">
        <v>264</v>
      </c>
      <c r="AO4151" s="1" t="s">
        <v>70</v>
      </c>
      <c r="AW4151" s="1" t="s">
        <v>88</v>
      </c>
      <c r="AX4151" s="1" t="s">
        <v>89</v>
      </c>
      <c r="AY4151" s="1" t="s">
        <v>89</v>
      </c>
      <c r="AZ4151" s="1" t="s">
        <v>90</v>
      </c>
      <c r="BA4151" s="2">
        <v>44109.66458333333</v>
      </c>
      <c r="BB4151" s="2">
        <v>44111.71875</v>
      </c>
      <c r="BD4151" s="2">
        <v>44102.07083333333</v>
      </c>
      <c r="BF4151" s="1">
        <v>4404.0</v>
      </c>
      <c r="BH4151" s="1" t="s">
        <v>9553</v>
      </c>
      <c r="BI4151" s="1" t="s">
        <v>92</v>
      </c>
      <c r="BJ4151" s="1" t="s">
        <v>9554</v>
      </c>
      <c r="BK4151" s="1">
        <v>1258112.0</v>
      </c>
      <c r="BL4151" s="1">
        <v>-1.364269067E7</v>
      </c>
      <c r="BM4151" s="1">
        <v>4654570.515</v>
      </c>
    </row>
    <row r="4152">
      <c r="A4152" s="1" t="str">
        <f t="shared" si="1"/>
        <v>GLA4152</v>
      </c>
      <c r="B4152" s="1" t="s">
        <v>9555</v>
      </c>
      <c r="C4152" s="1">
        <v>4152.0</v>
      </c>
      <c r="E4152" s="1" t="s">
        <v>66</v>
      </c>
      <c r="F4152" s="1">
        <v>250.0</v>
      </c>
      <c r="G4152" s="1" t="s">
        <v>9556</v>
      </c>
      <c r="H4152" s="1" t="s">
        <v>68</v>
      </c>
      <c r="J4152" s="1" t="s">
        <v>247</v>
      </c>
      <c r="K4152" s="1" t="s">
        <v>71</v>
      </c>
      <c r="M4152" s="1" t="s">
        <v>72</v>
      </c>
      <c r="N4152" s="1" t="s">
        <v>70</v>
      </c>
      <c r="O4152" s="1" t="s">
        <v>1030</v>
      </c>
      <c r="Q4152" s="1" t="s">
        <v>74</v>
      </c>
      <c r="R4152" s="1" t="s">
        <v>75</v>
      </c>
      <c r="S4152" s="2">
        <v>44101.0</v>
      </c>
      <c r="T4152" s="1" t="s">
        <v>76</v>
      </c>
      <c r="X4152" s="1" t="s">
        <v>134</v>
      </c>
      <c r="AD4152" s="1" t="s">
        <v>124</v>
      </c>
      <c r="AE4152" s="1" t="s">
        <v>156</v>
      </c>
      <c r="AF4152" s="1" t="s">
        <v>156</v>
      </c>
      <c r="AG4152" s="1" t="s">
        <v>136</v>
      </c>
      <c r="AH4152" s="1" t="s">
        <v>115</v>
      </c>
      <c r="AI4152" s="1" t="s">
        <v>84</v>
      </c>
      <c r="AJ4152" s="1" t="s">
        <v>84</v>
      </c>
      <c r="AK4152" s="1" t="s">
        <v>98</v>
      </c>
      <c r="AL4152" s="1" t="s">
        <v>126</v>
      </c>
      <c r="AM4152" s="1" t="s">
        <v>87</v>
      </c>
      <c r="AN4152" s="1" t="s">
        <v>247</v>
      </c>
      <c r="AO4152" s="1" t="s">
        <v>70</v>
      </c>
      <c r="AW4152" s="1" t="s">
        <v>88</v>
      </c>
      <c r="AX4152" s="1" t="s">
        <v>89</v>
      </c>
      <c r="AY4152" s="1" t="s">
        <v>89</v>
      </c>
      <c r="AZ4152" s="1" t="s">
        <v>90</v>
      </c>
      <c r="BA4152" s="2">
        <v>44109.669444444444</v>
      </c>
      <c r="BB4152" s="2">
        <v>44111.71875</v>
      </c>
      <c r="BD4152" s="2">
        <v>44102.07083333333</v>
      </c>
      <c r="BF4152" s="1">
        <v>4405.0</v>
      </c>
      <c r="BH4152" s="1" t="s">
        <v>9557</v>
      </c>
      <c r="BI4152" s="1" t="s">
        <v>92</v>
      </c>
      <c r="BJ4152" s="1" t="s">
        <v>128</v>
      </c>
      <c r="BK4152" s="1">
        <v>683584.0</v>
      </c>
      <c r="BL4152" s="1">
        <v>-1.36362129E7</v>
      </c>
      <c r="BM4152" s="1">
        <v>4658279.341</v>
      </c>
    </row>
    <row r="4153">
      <c r="A4153" s="1" t="str">
        <f t="shared" si="1"/>
        <v>GLA4153</v>
      </c>
      <c r="B4153" s="1" t="s">
        <v>9558</v>
      </c>
      <c r="C4153" s="1">
        <v>4153.0</v>
      </c>
      <c r="E4153" s="1" t="s">
        <v>119</v>
      </c>
      <c r="F4153" s="1">
        <v>2175.0</v>
      </c>
      <c r="G4153" s="1" t="s">
        <v>915</v>
      </c>
      <c r="H4153" s="1" t="s">
        <v>68</v>
      </c>
      <c r="I4153" s="1" t="s">
        <v>69</v>
      </c>
      <c r="J4153" s="1" t="s">
        <v>247</v>
      </c>
      <c r="K4153" s="1" t="s">
        <v>71</v>
      </c>
      <c r="M4153" s="1" t="s">
        <v>72</v>
      </c>
      <c r="N4153" s="1" t="s">
        <v>122</v>
      </c>
      <c r="Q4153" s="1" t="s">
        <v>74</v>
      </c>
      <c r="R4153" s="1" t="s">
        <v>75</v>
      </c>
      <c r="S4153" s="2">
        <v>44101.0</v>
      </c>
      <c r="T4153" s="1" t="s">
        <v>76</v>
      </c>
      <c r="X4153" s="1" t="s">
        <v>123</v>
      </c>
      <c r="AD4153" s="1" t="s">
        <v>78</v>
      </c>
      <c r="AE4153" s="1" t="s">
        <v>168</v>
      </c>
      <c r="AF4153" s="1" t="s">
        <v>80</v>
      </c>
      <c r="AG4153" s="1" t="s">
        <v>81</v>
      </c>
      <c r="AH4153" s="1" t="s">
        <v>125</v>
      </c>
      <c r="AI4153" s="1" t="s">
        <v>83</v>
      </c>
      <c r="AJ4153" s="1" t="s">
        <v>136</v>
      </c>
      <c r="AK4153" s="1" t="s">
        <v>85</v>
      </c>
      <c r="AL4153" s="1" t="s">
        <v>126</v>
      </c>
      <c r="AO4153" s="1" t="s">
        <v>122</v>
      </c>
      <c r="AW4153" s="1" t="s">
        <v>88</v>
      </c>
      <c r="AX4153" s="1" t="s">
        <v>89</v>
      </c>
      <c r="AY4153" s="1" t="s">
        <v>89</v>
      </c>
      <c r="AZ4153" s="1" t="s">
        <v>90</v>
      </c>
      <c r="BA4153" s="2">
        <v>44109.67222222222</v>
      </c>
      <c r="BB4153" s="2">
        <v>44113.700694444444</v>
      </c>
      <c r="BD4153" s="2">
        <v>44102.07083333333</v>
      </c>
      <c r="BF4153" s="1">
        <v>4406.0</v>
      </c>
      <c r="BH4153" s="1" t="s">
        <v>9559</v>
      </c>
      <c r="BI4153" s="1" t="s">
        <v>92</v>
      </c>
      <c r="BJ4153" s="1" t="s">
        <v>128</v>
      </c>
      <c r="BK4153" s="1">
        <v>494320.0</v>
      </c>
      <c r="BL4153" s="1">
        <v>-1.365523088E7</v>
      </c>
      <c r="BM4153" s="1">
        <v>4651077.161</v>
      </c>
    </row>
    <row r="4154">
      <c r="A4154" s="1" t="str">
        <f t="shared" si="1"/>
        <v>GLA4154</v>
      </c>
      <c r="B4154" s="1" t="s">
        <v>9560</v>
      </c>
      <c r="C4154" s="1">
        <v>4154.0</v>
      </c>
      <c r="E4154" s="1" t="s">
        <v>119</v>
      </c>
      <c r="F4154" s="1">
        <v>296.0</v>
      </c>
      <c r="G4154" s="1" t="s">
        <v>9556</v>
      </c>
      <c r="H4154" s="1" t="s">
        <v>68</v>
      </c>
      <c r="J4154" s="1" t="s">
        <v>247</v>
      </c>
      <c r="K4154" s="1" t="s">
        <v>71</v>
      </c>
      <c r="M4154" s="1" t="s">
        <v>72</v>
      </c>
      <c r="N4154" s="1" t="s">
        <v>70</v>
      </c>
      <c r="O4154" s="1" t="s">
        <v>1030</v>
      </c>
      <c r="Q4154" s="1" t="s">
        <v>74</v>
      </c>
      <c r="R4154" s="1" t="s">
        <v>75</v>
      </c>
      <c r="S4154" s="2">
        <v>44101.0</v>
      </c>
      <c r="T4154" s="1" t="s">
        <v>76</v>
      </c>
      <c r="X4154" s="1" t="s">
        <v>130</v>
      </c>
      <c r="AD4154" s="1" t="s">
        <v>78</v>
      </c>
      <c r="AE4154" s="1" t="s">
        <v>79</v>
      </c>
      <c r="AF4154" s="1" t="s">
        <v>80</v>
      </c>
      <c r="AG4154" s="1" t="s">
        <v>81</v>
      </c>
      <c r="AH4154" s="1" t="s">
        <v>125</v>
      </c>
      <c r="AI4154" s="1" t="s">
        <v>83</v>
      </c>
      <c r="AJ4154" s="1" t="s">
        <v>84</v>
      </c>
      <c r="AK4154" s="1" t="s">
        <v>85</v>
      </c>
      <c r="AL4154" s="1" t="s">
        <v>126</v>
      </c>
      <c r="AM4154" s="3">
        <v>45250.0</v>
      </c>
      <c r="AN4154" s="1" t="s">
        <v>143</v>
      </c>
      <c r="AO4154" s="1" t="s">
        <v>70</v>
      </c>
      <c r="AW4154" s="1" t="s">
        <v>88</v>
      </c>
      <c r="AX4154" s="1" t="s">
        <v>89</v>
      </c>
      <c r="AY4154" s="1" t="s">
        <v>89</v>
      </c>
      <c r="AZ4154" s="1" t="s">
        <v>90</v>
      </c>
      <c r="BA4154" s="2">
        <v>44109.67291666667</v>
      </c>
      <c r="BB4154" s="2">
        <v>44111.71875</v>
      </c>
      <c r="BD4154" s="2">
        <v>44102.07083333333</v>
      </c>
      <c r="BF4154" s="1">
        <v>4407.0</v>
      </c>
      <c r="BH4154" s="1" t="s">
        <v>9561</v>
      </c>
      <c r="BI4154" s="1" t="s">
        <v>92</v>
      </c>
      <c r="BJ4154" s="1" t="s">
        <v>128</v>
      </c>
      <c r="BK4154" s="1">
        <v>717985.0</v>
      </c>
      <c r="BL4154" s="1">
        <v>-1.363614994E7</v>
      </c>
      <c r="BM4154" s="1">
        <v>4658212.648</v>
      </c>
    </row>
    <row r="4155">
      <c r="A4155" s="1" t="str">
        <f t="shared" si="1"/>
        <v>GLA4155</v>
      </c>
      <c r="B4155" s="1" t="s">
        <v>9562</v>
      </c>
      <c r="C4155" s="1">
        <v>4155.0</v>
      </c>
      <c r="E4155" s="1" t="s">
        <v>119</v>
      </c>
      <c r="F4155" s="1">
        <v>250.0</v>
      </c>
      <c r="G4155" s="1" t="s">
        <v>9556</v>
      </c>
      <c r="H4155" s="1" t="s">
        <v>68</v>
      </c>
      <c r="I4155" s="1" t="s">
        <v>69</v>
      </c>
      <c r="J4155" s="1" t="s">
        <v>247</v>
      </c>
      <c r="K4155" s="1" t="s">
        <v>71</v>
      </c>
      <c r="M4155" s="1" t="s">
        <v>72</v>
      </c>
      <c r="N4155" s="1" t="s">
        <v>70</v>
      </c>
      <c r="O4155" s="1" t="s">
        <v>9563</v>
      </c>
      <c r="Q4155" s="1" t="s">
        <v>74</v>
      </c>
      <c r="R4155" s="1" t="s">
        <v>75</v>
      </c>
      <c r="S4155" s="2">
        <v>44101.0</v>
      </c>
      <c r="T4155" s="1" t="s">
        <v>76</v>
      </c>
      <c r="W4155" s="1" t="s">
        <v>1053</v>
      </c>
      <c r="X4155" s="1" t="s">
        <v>130</v>
      </c>
      <c r="AD4155" s="1" t="s">
        <v>124</v>
      </c>
      <c r="AE4155" s="1" t="s">
        <v>168</v>
      </c>
      <c r="AF4155" s="1" t="s">
        <v>80</v>
      </c>
      <c r="AG4155" s="1" t="s">
        <v>136</v>
      </c>
      <c r="AH4155" s="1" t="s">
        <v>125</v>
      </c>
      <c r="AI4155" s="1" t="s">
        <v>136</v>
      </c>
      <c r="AJ4155" s="1" t="s">
        <v>84</v>
      </c>
      <c r="AK4155" s="1" t="s">
        <v>98</v>
      </c>
      <c r="AL4155" s="1" t="s">
        <v>126</v>
      </c>
      <c r="AM4155" s="1" t="s">
        <v>524</v>
      </c>
      <c r="AN4155" s="1" t="s">
        <v>143</v>
      </c>
      <c r="AO4155" s="1" t="s">
        <v>70</v>
      </c>
      <c r="AW4155" s="1" t="s">
        <v>88</v>
      </c>
      <c r="AX4155" s="1" t="s">
        <v>89</v>
      </c>
      <c r="AY4155" s="1" t="s">
        <v>89</v>
      </c>
      <c r="AZ4155" s="1" t="s">
        <v>90</v>
      </c>
      <c r="BA4155" s="2">
        <v>44109.67361111111</v>
      </c>
      <c r="BB4155" s="2">
        <v>44111.71875</v>
      </c>
      <c r="BD4155" s="2">
        <v>44102.07083333333</v>
      </c>
      <c r="BF4155" s="1">
        <v>4408.0</v>
      </c>
      <c r="BH4155" s="1" t="s">
        <v>9564</v>
      </c>
      <c r="BI4155" s="1" t="s">
        <v>92</v>
      </c>
      <c r="BJ4155" s="1" t="s">
        <v>128</v>
      </c>
      <c r="BK4155" s="1">
        <v>1146482.0</v>
      </c>
      <c r="BL4155" s="1">
        <v>-1.363626684E7</v>
      </c>
      <c r="BM4155" s="1">
        <v>4658192.866</v>
      </c>
    </row>
    <row r="4156">
      <c r="A4156" s="1" t="str">
        <f t="shared" si="1"/>
        <v>GLA4156</v>
      </c>
      <c r="B4156" s="1" t="s">
        <v>9565</v>
      </c>
      <c r="C4156" s="1">
        <v>4156.0</v>
      </c>
      <c r="E4156" s="1" t="s">
        <v>119</v>
      </c>
      <c r="F4156" s="1">
        <v>2175.0</v>
      </c>
      <c r="G4156" s="1" t="s">
        <v>915</v>
      </c>
      <c r="H4156" s="1" t="s">
        <v>68</v>
      </c>
      <c r="J4156" s="1" t="s">
        <v>247</v>
      </c>
      <c r="K4156" s="1" t="s">
        <v>71</v>
      </c>
      <c r="M4156" s="1" t="s">
        <v>72</v>
      </c>
      <c r="N4156" s="1" t="s">
        <v>122</v>
      </c>
      <c r="Q4156" s="1" t="s">
        <v>74</v>
      </c>
      <c r="R4156" s="1" t="s">
        <v>75</v>
      </c>
      <c r="S4156" s="2">
        <v>44101.0</v>
      </c>
      <c r="T4156" s="1" t="s">
        <v>76</v>
      </c>
      <c r="X4156" s="1" t="s">
        <v>134</v>
      </c>
      <c r="AD4156" s="1" t="s">
        <v>139</v>
      </c>
      <c r="AE4156" s="1" t="s">
        <v>168</v>
      </c>
      <c r="AF4156" s="1" t="s">
        <v>80</v>
      </c>
      <c r="AG4156" s="1" t="s">
        <v>81</v>
      </c>
      <c r="AH4156" s="1" t="s">
        <v>115</v>
      </c>
      <c r="AI4156" s="1" t="s">
        <v>83</v>
      </c>
      <c r="AJ4156" s="1" t="s">
        <v>84</v>
      </c>
      <c r="AK4156" s="1" t="s">
        <v>85</v>
      </c>
      <c r="AL4156" s="1" t="s">
        <v>126</v>
      </c>
      <c r="AO4156" s="1" t="s">
        <v>122</v>
      </c>
      <c r="AW4156" s="1" t="s">
        <v>88</v>
      </c>
      <c r="AX4156" s="1" t="s">
        <v>89</v>
      </c>
      <c r="AY4156" s="1" t="s">
        <v>89</v>
      </c>
      <c r="AZ4156" s="1" t="s">
        <v>90</v>
      </c>
      <c r="BA4156" s="2">
        <v>44109.67361111111</v>
      </c>
      <c r="BB4156" s="2">
        <v>44113.700694444444</v>
      </c>
      <c r="BD4156" s="2">
        <v>44102.07083333333</v>
      </c>
      <c r="BF4156" s="1">
        <v>4409.0</v>
      </c>
      <c r="BH4156" s="1" t="s">
        <v>9566</v>
      </c>
      <c r="BI4156" s="1" t="s">
        <v>92</v>
      </c>
      <c r="BJ4156" s="1" t="s">
        <v>128</v>
      </c>
      <c r="BK4156" s="1">
        <v>543184.0</v>
      </c>
      <c r="BL4156" s="1">
        <v>-1.365521489E7</v>
      </c>
      <c r="BM4156" s="1">
        <v>4651114.96</v>
      </c>
    </row>
    <row r="4157">
      <c r="A4157" s="1" t="str">
        <f t="shared" si="1"/>
        <v>GLA4157</v>
      </c>
      <c r="B4157" s="1" t="s">
        <v>9567</v>
      </c>
      <c r="C4157" s="1">
        <v>4157.0</v>
      </c>
      <c r="E4157" s="1" t="s">
        <v>119</v>
      </c>
      <c r="F4157" s="1">
        <v>4070.0</v>
      </c>
      <c r="G4157" s="1" t="s">
        <v>8433</v>
      </c>
      <c r="H4157" s="1" t="s">
        <v>68</v>
      </c>
      <c r="J4157" s="1" t="s">
        <v>247</v>
      </c>
      <c r="K4157" s="1" t="s">
        <v>71</v>
      </c>
      <c r="M4157" s="1" t="s">
        <v>72</v>
      </c>
      <c r="N4157" s="1" t="s">
        <v>70</v>
      </c>
      <c r="O4157" s="1" t="s">
        <v>1030</v>
      </c>
      <c r="Q4157" s="1" t="s">
        <v>74</v>
      </c>
      <c r="R4157" s="1" t="s">
        <v>75</v>
      </c>
      <c r="S4157" s="2">
        <v>44101.0</v>
      </c>
      <c r="T4157" s="1" t="s">
        <v>76</v>
      </c>
      <c r="W4157" s="1" t="s">
        <v>97</v>
      </c>
      <c r="X4157" s="1" t="s">
        <v>130</v>
      </c>
      <c r="AD4157" s="1" t="s">
        <v>139</v>
      </c>
      <c r="AE4157" s="1" t="s">
        <v>79</v>
      </c>
      <c r="AF4157" s="1" t="s">
        <v>157</v>
      </c>
      <c r="AG4157" s="1" t="s">
        <v>81</v>
      </c>
      <c r="AH4157" s="1" t="s">
        <v>125</v>
      </c>
      <c r="AI4157" s="1" t="s">
        <v>83</v>
      </c>
      <c r="AJ4157" s="1" t="s">
        <v>84</v>
      </c>
      <c r="AK4157" s="1" t="s">
        <v>85</v>
      </c>
      <c r="AL4157" s="1" t="s">
        <v>126</v>
      </c>
      <c r="AM4157" s="1" t="s">
        <v>408</v>
      </c>
      <c r="AN4157" s="1" t="s">
        <v>179</v>
      </c>
      <c r="AO4157" s="1" t="s">
        <v>70</v>
      </c>
      <c r="AW4157" s="1" t="s">
        <v>88</v>
      </c>
      <c r="AX4157" s="1" t="s">
        <v>89</v>
      </c>
      <c r="AY4157" s="1" t="s">
        <v>89</v>
      </c>
      <c r="AZ4157" s="1" t="s">
        <v>90</v>
      </c>
      <c r="BA4157" s="2">
        <v>44109.67986111111</v>
      </c>
      <c r="BB4157" s="2">
        <v>44111.71875</v>
      </c>
      <c r="BD4157" s="2">
        <v>44102.07083333333</v>
      </c>
      <c r="BF4157" s="1">
        <v>4411.0</v>
      </c>
      <c r="BH4157" s="1" t="s">
        <v>9568</v>
      </c>
      <c r="BI4157" s="1" t="s">
        <v>92</v>
      </c>
      <c r="BJ4157" s="1" t="s">
        <v>9569</v>
      </c>
      <c r="BK4157" s="1">
        <v>1195509.0</v>
      </c>
      <c r="BL4157" s="1">
        <v>-1.364238362E7</v>
      </c>
      <c r="BM4157" s="1">
        <v>4654881.066</v>
      </c>
    </row>
    <row r="4158">
      <c r="A4158" s="1" t="str">
        <f t="shared" si="1"/>
        <v>GLA4158</v>
      </c>
      <c r="B4158" s="1" t="s">
        <v>9570</v>
      </c>
      <c r="C4158" s="1">
        <v>4158.0</v>
      </c>
      <c r="E4158" s="1" t="s">
        <v>66</v>
      </c>
      <c r="F4158" s="1">
        <v>3770.0</v>
      </c>
      <c r="G4158" s="1" t="s">
        <v>7186</v>
      </c>
      <c r="H4158" s="1" t="s">
        <v>848</v>
      </c>
      <c r="I4158" s="1" t="s">
        <v>96</v>
      </c>
      <c r="J4158" s="1" t="s">
        <v>247</v>
      </c>
      <c r="K4158" s="1" t="s">
        <v>71</v>
      </c>
      <c r="M4158" s="1" t="s">
        <v>72</v>
      </c>
      <c r="N4158" s="1" t="s">
        <v>122</v>
      </c>
      <c r="Q4158" s="1" t="s">
        <v>74</v>
      </c>
      <c r="R4158" s="1" t="s">
        <v>75</v>
      </c>
      <c r="S4158" s="2">
        <v>44101.0</v>
      </c>
      <c r="T4158" s="1" t="s">
        <v>76</v>
      </c>
      <c r="W4158" s="1" t="s">
        <v>156</v>
      </c>
      <c r="X4158" s="1" t="s">
        <v>134</v>
      </c>
      <c r="AA4158" s="1">
        <v>0.0</v>
      </c>
      <c r="AB4158" s="1">
        <v>0.0</v>
      </c>
      <c r="AD4158" s="1" t="s">
        <v>124</v>
      </c>
      <c r="AE4158" s="1" t="s">
        <v>149</v>
      </c>
      <c r="AF4158" s="1" t="s">
        <v>135</v>
      </c>
      <c r="AG4158" s="1" t="s">
        <v>124</v>
      </c>
      <c r="AH4158" s="1" t="s">
        <v>82</v>
      </c>
      <c r="AI4158" s="1" t="s">
        <v>83</v>
      </c>
      <c r="AJ4158" s="1" t="s">
        <v>84</v>
      </c>
      <c r="AK4158" s="1" t="s">
        <v>86</v>
      </c>
      <c r="AL4158" s="1" t="s">
        <v>126</v>
      </c>
      <c r="AM4158" s="1" t="s">
        <v>87</v>
      </c>
      <c r="AN4158" s="1" t="s">
        <v>264</v>
      </c>
      <c r="AO4158" s="1" t="s">
        <v>122</v>
      </c>
      <c r="AW4158" s="1" t="s">
        <v>88</v>
      </c>
      <c r="AX4158" s="1" t="s">
        <v>89</v>
      </c>
      <c r="AY4158" s="1" t="s">
        <v>89</v>
      </c>
      <c r="AZ4158" s="1" t="s">
        <v>90</v>
      </c>
      <c r="BA4158" s="2">
        <v>44109.677083333336</v>
      </c>
      <c r="BB4158" s="2">
        <v>44111.05347222222</v>
      </c>
      <c r="BD4158" s="2">
        <v>44102.07083333333</v>
      </c>
      <c r="BF4158" s="1">
        <v>4410.0</v>
      </c>
      <c r="BH4158" s="1" t="s">
        <v>9571</v>
      </c>
      <c r="BI4158" s="1" t="s">
        <v>92</v>
      </c>
      <c r="BJ4158" s="1" t="s">
        <v>128</v>
      </c>
      <c r="BK4158" s="1">
        <v>1237793.0</v>
      </c>
      <c r="BL4158" s="1">
        <v>-1.364168626E7</v>
      </c>
      <c r="BM4158" s="1">
        <v>4650513.836</v>
      </c>
    </row>
    <row r="4159">
      <c r="A4159" s="1" t="str">
        <f t="shared" si="1"/>
        <v>GLA4159</v>
      </c>
      <c r="B4159" s="1" t="s">
        <v>9572</v>
      </c>
      <c r="C4159" s="1">
        <v>4159.0</v>
      </c>
      <c r="E4159" s="1" t="s">
        <v>119</v>
      </c>
      <c r="F4159" s="1">
        <v>311.0</v>
      </c>
      <c r="G4159" s="1" t="s">
        <v>9556</v>
      </c>
      <c r="H4159" s="1" t="s">
        <v>68</v>
      </c>
      <c r="J4159" s="1" t="s">
        <v>247</v>
      </c>
      <c r="K4159" s="1" t="s">
        <v>71</v>
      </c>
      <c r="M4159" s="1" t="s">
        <v>72</v>
      </c>
      <c r="N4159" s="1" t="s">
        <v>70</v>
      </c>
      <c r="O4159" s="1" t="s">
        <v>1030</v>
      </c>
      <c r="Q4159" s="1" t="s">
        <v>74</v>
      </c>
      <c r="R4159" s="1" t="s">
        <v>75</v>
      </c>
      <c r="S4159" s="2">
        <v>44101.0</v>
      </c>
      <c r="T4159" s="1" t="s">
        <v>76</v>
      </c>
      <c r="W4159" s="1" t="s">
        <v>97</v>
      </c>
      <c r="X4159" s="1" t="s">
        <v>123</v>
      </c>
      <c r="AD4159" s="1" t="s">
        <v>139</v>
      </c>
      <c r="AE4159" s="1" t="s">
        <v>79</v>
      </c>
      <c r="AF4159" s="1" t="s">
        <v>135</v>
      </c>
      <c r="AG4159" s="1" t="s">
        <v>81</v>
      </c>
      <c r="AH4159" s="1" t="s">
        <v>125</v>
      </c>
      <c r="AI4159" s="1" t="s">
        <v>84</v>
      </c>
      <c r="AJ4159" s="1" t="s">
        <v>84</v>
      </c>
      <c r="AK4159" s="1" t="s">
        <v>86</v>
      </c>
      <c r="AL4159" s="1" t="s">
        <v>86</v>
      </c>
      <c r="AM4159" s="1" t="s">
        <v>458</v>
      </c>
      <c r="AN4159" s="1" t="s">
        <v>264</v>
      </c>
      <c r="AO4159" s="1" t="s">
        <v>70</v>
      </c>
      <c r="AW4159" s="1" t="s">
        <v>88</v>
      </c>
      <c r="AX4159" s="1" t="s">
        <v>89</v>
      </c>
      <c r="AY4159" s="1" t="s">
        <v>89</v>
      </c>
      <c r="AZ4159" s="1" t="s">
        <v>90</v>
      </c>
      <c r="BA4159" s="2">
        <v>44109.680555555555</v>
      </c>
      <c r="BB4159" s="2">
        <v>44111.71875</v>
      </c>
      <c r="BD4159" s="2">
        <v>44102.07083333333</v>
      </c>
      <c r="BF4159" s="1">
        <v>4412.0</v>
      </c>
      <c r="BH4159" s="1" t="s">
        <v>9573</v>
      </c>
      <c r="BI4159" s="1" t="s">
        <v>92</v>
      </c>
      <c r="BJ4159" s="1" t="s">
        <v>9574</v>
      </c>
      <c r="BK4159" s="1">
        <v>1247248.0</v>
      </c>
      <c r="BL4159" s="1">
        <v>-1.36360365E7</v>
      </c>
      <c r="BM4159" s="1">
        <v>4657790.888</v>
      </c>
    </row>
    <row r="4160">
      <c r="A4160" s="1" t="str">
        <f t="shared" si="1"/>
        <v>GLA4160</v>
      </c>
      <c r="B4160" s="1" t="s">
        <v>9575</v>
      </c>
      <c r="C4160" s="1">
        <v>4160.0</v>
      </c>
      <c r="E4160" s="1" t="s">
        <v>119</v>
      </c>
      <c r="F4160" s="1">
        <v>3000.0</v>
      </c>
      <c r="G4160" s="1" t="s">
        <v>8433</v>
      </c>
      <c r="H4160" s="1" t="s">
        <v>68</v>
      </c>
      <c r="I4160" s="1" t="s">
        <v>69</v>
      </c>
      <c r="J4160" s="1" t="s">
        <v>247</v>
      </c>
      <c r="K4160" s="1" t="s">
        <v>71</v>
      </c>
      <c r="M4160" s="1" t="s">
        <v>72</v>
      </c>
      <c r="N4160" s="1" t="s">
        <v>70</v>
      </c>
      <c r="O4160" s="1" t="s">
        <v>365</v>
      </c>
      <c r="Q4160" s="1" t="s">
        <v>74</v>
      </c>
      <c r="R4160" s="1" t="s">
        <v>75</v>
      </c>
      <c r="S4160" s="2">
        <v>44101.0</v>
      </c>
      <c r="T4160" s="1" t="s">
        <v>76</v>
      </c>
      <c r="W4160" s="1" t="s">
        <v>97</v>
      </c>
      <c r="X4160" s="1" t="s">
        <v>123</v>
      </c>
      <c r="AD4160" s="1" t="s">
        <v>156</v>
      </c>
      <c r="AE4160" s="1" t="s">
        <v>149</v>
      </c>
      <c r="AF4160" s="1" t="s">
        <v>135</v>
      </c>
      <c r="AG4160" s="1" t="s">
        <v>81</v>
      </c>
      <c r="AH4160" s="1" t="s">
        <v>125</v>
      </c>
      <c r="AI4160" s="1" t="s">
        <v>83</v>
      </c>
      <c r="AJ4160" s="1" t="s">
        <v>83</v>
      </c>
      <c r="AK4160" s="1" t="s">
        <v>86</v>
      </c>
      <c r="AL4160" s="1" t="s">
        <v>126</v>
      </c>
      <c r="AO4160" s="1" t="s">
        <v>70</v>
      </c>
      <c r="AW4160" s="1" t="s">
        <v>88</v>
      </c>
      <c r="AX4160" s="1" t="s">
        <v>89</v>
      </c>
      <c r="AY4160" s="1" t="s">
        <v>89</v>
      </c>
      <c r="AZ4160" s="1" t="s">
        <v>90</v>
      </c>
      <c r="BA4160" s="2">
        <v>44109.68263888889</v>
      </c>
      <c r="BB4160" s="2">
        <v>44111.71875</v>
      </c>
      <c r="BD4160" s="2">
        <v>44102.07083333333</v>
      </c>
      <c r="BF4160" s="1">
        <v>4413.0</v>
      </c>
      <c r="BH4160" s="1" t="s">
        <v>9576</v>
      </c>
      <c r="BI4160" s="1" t="s">
        <v>92</v>
      </c>
      <c r="BJ4160" s="1" t="s">
        <v>128</v>
      </c>
      <c r="BK4160" s="1">
        <v>1137026.0</v>
      </c>
      <c r="BL4160" s="1">
        <v>-1.363649033E7</v>
      </c>
      <c r="BM4160" s="1">
        <v>4652506.718</v>
      </c>
    </row>
    <row r="4161">
      <c r="A4161" s="1" t="str">
        <f t="shared" si="1"/>
        <v>GLA4161</v>
      </c>
      <c r="B4161" s="1" t="s">
        <v>9577</v>
      </c>
      <c r="C4161" s="1">
        <v>4161.0</v>
      </c>
      <c r="E4161" s="1" t="s">
        <v>119</v>
      </c>
      <c r="F4161" s="1">
        <v>232.0</v>
      </c>
      <c r="G4161" s="1" t="s">
        <v>9578</v>
      </c>
      <c r="H4161" s="1" t="s">
        <v>68</v>
      </c>
      <c r="J4161" s="1" t="s">
        <v>247</v>
      </c>
      <c r="K4161" s="1" t="s">
        <v>71</v>
      </c>
      <c r="M4161" s="1" t="s">
        <v>72</v>
      </c>
      <c r="N4161" s="1" t="s">
        <v>70</v>
      </c>
      <c r="O4161" s="1" t="s">
        <v>1030</v>
      </c>
      <c r="Q4161" s="1" t="s">
        <v>74</v>
      </c>
      <c r="R4161" s="1" t="s">
        <v>75</v>
      </c>
      <c r="S4161" s="2">
        <v>44101.0</v>
      </c>
      <c r="T4161" s="1" t="s">
        <v>76</v>
      </c>
      <c r="X4161" s="1" t="s">
        <v>130</v>
      </c>
      <c r="AD4161" s="1" t="s">
        <v>78</v>
      </c>
      <c r="AE4161" s="1" t="s">
        <v>79</v>
      </c>
      <c r="AF4161" s="1" t="s">
        <v>157</v>
      </c>
      <c r="AG4161" s="1" t="s">
        <v>136</v>
      </c>
      <c r="AH4161" s="1" t="s">
        <v>125</v>
      </c>
      <c r="AI4161" s="1" t="s">
        <v>83</v>
      </c>
      <c r="AJ4161" s="1" t="s">
        <v>136</v>
      </c>
      <c r="AK4161" s="1" t="s">
        <v>98</v>
      </c>
      <c r="AL4161" s="1" t="s">
        <v>126</v>
      </c>
      <c r="AM4161" s="1" t="s">
        <v>408</v>
      </c>
      <c r="AN4161" s="1" t="s">
        <v>264</v>
      </c>
      <c r="AO4161" s="1" t="s">
        <v>70</v>
      </c>
      <c r="AW4161" s="1" t="s">
        <v>88</v>
      </c>
      <c r="AX4161" s="1" t="s">
        <v>89</v>
      </c>
      <c r="AY4161" s="1" t="s">
        <v>89</v>
      </c>
      <c r="AZ4161" s="1" t="s">
        <v>90</v>
      </c>
      <c r="BA4161" s="2">
        <v>44109.683333333334</v>
      </c>
      <c r="BB4161" s="2">
        <v>44111.71875</v>
      </c>
      <c r="BD4161" s="2">
        <v>44102.07083333333</v>
      </c>
      <c r="BF4161" s="1">
        <v>4414.0</v>
      </c>
      <c r="BH4161" s="1" t="s">
        <v>9579</v>
      </c>
      <c r="BI4161" s="1" t="s">
        <v>92</v>
      </c>
      <c r="BJ4161" s="1" t="s">
        <v>128</v>
      </c>
      <c r="BK4161" s="1">
        <v>569655.0</v>
      </c>
      <c r="BL4161" s="1">
        <v>-1.363560373E7</v>
      </c>
      <c r="BM4161" s="1">
        <v>4658543.715</v>
      </c>
    </row>
    <row r="4162">
      <c r="A4162" s="1" t="str">
        <f t="shared" si="1"/>
        <v>GLA4162</v>
      </c>
      <c r="B4162" s="1" t="s">
        <v>9580</v>
      </c>
      <c r="C4162" s="1">
        <v>4162.0</v>
      </c>
      <c r="E4162" s="1" t="s">
        <v>104</v>
      </c>
      <c r="F4162" s="1">
        <v>3000.0</v>
      </c>
      <c r="G4162" s="1" t="s">
        <v>8433</v>
      </c>
      <c r="H4162" s="1" t="s">
        <v>68</v>
      </c>
      <c r="I4162" s="1" t="s">
        <v>96</v>
      </c>
      <c r="J4162" s="1" t="s">
        <v>247</v>
      </c>
      <c r="K4162" s="1" t="s">
        <v>71</v>
      </c>
      <c r="M4162" s="1" t="s">
        <v>72</v>
      </c>
      <c r="N4162" s="1" t="s">
        <v>70</v>
      </c>
      <c r="Q4162" s="1" t="s">
        <v>74</v>
      </c>
      <c r="R4162" s="1" t="s">
        <v>75</v>
      </c>
      <c r="S4162" s="2">
        <v>44101.0</v>
      </c>
      <c r="T4162" s="1" t="s">
        <v>76</v>
      </c>
      <c r="U4162" s="1" t="s">
        <v>230</v>
      </c>
      <c r="V4162" s="1" t="s">
        <v>107</v>
      </c>
      <c r="W4162" s="1" t="s">
        <v>97</v>
      </c>
      <c r="X4162" s="1" t="s">
        <v>130</v>
      </c>
      <c r="AD4162" s="1" t="s">
        <v>156</v>
      </c>
      <c r="AE4162" s="1" t="s">
        <v>149</v>
      </c>
      <c r="AF4162" s="1" t="s">
        <v>135</v>
      </c>
      <c r="AG4162" s="1" t="s">
        <v>81</v>
      </c>
      <c r="AH4162" s="1" t="s">
        <v>82</v>
      </c>
      <c r="AI4162" s="1" t="s">
        <v>84</v>
      </c>
      <c r="AJ4162" s="1" t="s">
        <v>84</v>
      </c>
      <c r="AK4162" s="1" t="s">
        <v>85</v>
      </c>
      <c r="AL4162" s="1" t="s">
        <v>126</v>
      </c>
      <c r="AO4162" s="1" t="s">
        <v>70</v>
      </c>
      <c r="AW4162" s="1" t="s">
        <v>88</v>
      </c>
      <c r="AX4162" s="1" t="s">
        <v>89</v>
      </c>
      <c r="AY4162" s="1" t="s">
        <v>89</v>
      </c>
      <c r="AZ4162" s="1" t="s">
        <v>90</v>
      </c>
      <c r="BA4162" s="2">
        <v>44109.683333333334</v>
      </c>
      <c r="BB4162" s="2">
        <v>44111.71875</v>
      </c>
      <c r="BD4162" s="2">
        <v>44102.07083333333</v>
      </c>
      <c r="BF4162" s="1">
        <v>4416.0</v>
      </c>
      <c r="BH4162" s="1" t="s">
        <v>9581</v>
      </c>
      <c r="BI4162" s="1" t="s">
        <v>92</v>
      </c>
      <c r="BJ4162" s="1" t="s">
        <v>296</v>
      </c>
      <c r="BK4162" s="1">
        <v>1389032.0</v>
      </c>
      <c r="BL4162" s="1">
        <v>-1.36365223E7</v>
      </c>
      <c r="BM4162" s="1">
        <v>4652528.633</v>
      </c>
    </row>
    <row r="4163">
      <c r="A4163" s="1" t="str">
        <f t="shared" si="1"/>
        <v>GLA4163</v>
      </c>
      <c r="B4163" s="1" t="s">
        <v>9582</v>
      </c>
      <c r="C4163" s="1">
        <v>4163.0</v>
      </c>
      <c r="E4163" s="1" t="s">
        <v>104</v>
      </c>
      <c r="F4163" s="1">
        <v>3000.0</v>
      </c>
      <c r="G4163" s="1" t="s">
        <v>8433</v>
      </c>
      <c r="H4163" s="1" t="s">
        <v>68</v>
      </c>
      <c r="I4163" s="1" t="s">
        <v>96</v>
      </c>
      <c r="J4163" s="1" t="s">
        <v>247</v>
      </c>
      <c r="K4163" s="1" t="s">
        <v>71</v>
      </c>
      <c r="M4163" s="1" t="s">
        <v>72</v>
      </c>
      <c r="N4163" s="1" t="s">
        <v>70</v>
      </c>
      <c r="Q4163" s="1" t="s">
        <v>74</v>
      </c>
      <c r="R4163" s="1" t="s">
        <v>75</v>
      </c>
      <c r="S4163" s="2">
        <v>44101.0</v>
      </c>
      <c r="T4163" s="1" t="s">
        <v>76</v>
      </c>
      <c r="U4163" s="1" t="s">
        <v>230</v>
      </c>
      <c r="V4163" s="1" t="s">
        <v>107</v>
      </c>
      <c r="W4163" s="1" t="s">
        <v>97</v>
      </c>
      <c r="X4163" s="1" t="s">
        <v>130</v>
      </c>
      <c r="AD4163" s="1" t="s">
        <v>156</v>
      </c>
      <c r="AE4163" s="1" t="s">
        <v>149</v>
      </c>
      <c r="AF4163" s="1" t="s">
        <v>135</v>
      </c>
      <c r="AG4163" s="1" t="s">
        <v>81</v>
      </c>
      <c r="AH4163" s="1" t="s">
        <v>82</v>
      </c>
      <c r="AI4163" s="1" t="s">
        <v>84</v>
      </c>
      <c r="AJ4163" s="1" t="s">
        <v>84</v>
      </c>
      <c r="AK4163" s="1" t="s">
        <v>85</v>
      </c>
      <c r="AL4163" s="1" t="s">
        <v>126</v>
      </c>
      <c r="AO4163" s="1" t="s">
        <v>70</v>
      </c>
      <c r="AW4163" s="1" t="s">
        <v>88</v>
      </c>
      <c r="AX4163" s="1" t="s">
        <v>89</v>
      </c>
      <c r="AY4163" s="1" t="s">
        <v>89</v>
      </c>
      <c r="AZ4163" s="1" t="s">
        <v>90</v>
      </c>
      <c r="BA4163" s="2">
        <v>44109.683333333334</v>
      </c>
      <c r="BB4163" s="2">
        <v>44111.71875</v>
      </c>
      <c r="BD4163" s="2">
        <v>44102.07083333333</v>
      </c>
      <c r="BF4163" s="1">
        <v>4417.0</v>
      </c>
      <c r="BH4163" s="1" t="s">
        <v>9581</v>
      </c>
      <c r="BI4163" s="1" t="s">
        <v>92</v>
      </c>
      <c r="BJ4163" s="1" t="s">
        <v>128</v>
      </c>
      <c r="BK4163" s="1">
        <v>1086944.0</v>
      </c>
      <c r="BL4163" s="1">
        <v>-1.36365223E7</v>
      </c>
      <c r="BM4163" s="1">
        <v>4652528.633</v>
      </c>
    </row>
    <row r="4164">
      <c r="A4164" s="1" t="str">
        <f t="shared" si="1"/>
        <v>GLA4164</v>
      </c>
      <c r="B4164" s="1" t="s">
        <v>9583</v>
      </c>
      <c r="C4164" s="1">
        <v>4164.0</v>
      </c>
      <c r="E4164" s="1" t="s">
        <v>119</v>
      </c>
      <c r="F4164" s="1">
        <v>331.0</v>
      </c>
      <c r="G4164" s="1" t="s">
        <v>9584</v>
      </c>
      <c r="H4164" s="1" t="s">
        <v>848</v>
      </c>
      <c r="I4164" s="1" t="s">
        <v>96</v>
      </c>
      <c r="J4164" s="1" t="s">
        <v>247</v>
      </c>
      <c r="K4164" s="1" t="s">
        <v>71</v>
      </c>
      <c r="M4164" s="1" t="s">
        <v>72</v>
      </c>
      <c r="N4164" s="1" t="s">
        <v>70</v>
      </c>
      <c r="Q4164" s="1" t="s">
        <v>74</v>
      </c>
      <c r="R4164" s="1" t="s">
        <v>75</v>
      </c>
      <c r="S4164" s="2">
        <v>44101.0</v>
      </c>
      <c r="T4164" s="1" t="s">
        <v>76</v>
      </c>
      <c r="X4164" s="1" t="s">
        <v>123</v>
      </c>
      <c r="AD4164" s="1" t="s">
        <v>124</v>
      </c>
      <c r="AE4164" s="1" t="s">
        <v>79</v>
      </c>
      <c r="AF4164" s="1" t="s">
        <v>135</v>
      </c>
      <c r="AG4164" s="1" t="s">
        <v>81</v>
      </c>
      <c r="AH4164" s="1" t="s">
        <v>125</v>
      </c>
      <c r="AI4164" s="1" t="s">
        <v>83</v>
      </c>
      <c r="AJ4164" s="1" t="s">
        <v>136</v>
      </c>
      <c r="AK4164" s="1" t="s">
        <v>98</v>
      </c>
      <c r="AL4164" s="1" t="s">
        <v>98</v>
      </c>
      <c r="AM4164" s="1" t="s">
        <v>408</v>
      </c>
      <c r="AO4164" s="1" t="s">
        <v>70</v>
      </c>
      <c r="AW4164" s="1" t="s">
        <v>88</v>
      </c>
      <c r="AX4164" s="1" t="s">
        <v>89</v>
      </c>
      <c r="AY4164" s="1" t="s">
        <v>89</v>
      </c>
      <c r="AZ4164" s="1" t="s">
        <v>90</v>
      </c>
      <c r="BA4164" s="2">
        <v>44109.683333333334</v>
      </c>
      <c r="BB4164" s="2">
        <v>44111.71875</v>
      </c>
      <c r="BD4164" s="2">
        <v>44102.07083333333</v>
      </c>
      <c r="BF4164" s="1">
        <v>4418.0</v>
      </c>
      <c r="BH4164" s="1" t="s">
        <v>9585</v>
      </c>
      <c r="BI4164" s="1" t="s">
        <v>92</v>
      </c>
      <c r="BJ4164" s="1" t="s">
        <v>128</v>
      </c>
      <c r="BK4164" s="1">
        <v>951400.0</v>
      </c>
      <c r="BL4164" s="1">
        <v>-1.363276422E7</v>
      </c>
      <c r="BM4164" s="1">
        <v>4659339.977</v>
      </c>
    </row>
    <row r="4165">
      <c r="A4165" s="1" t="str">
        <f t="shared" si="1"/>
        <v>GLA4165</v>
      </c>
      <c r="B4165" s="1" t="s">
        <v>9586</v>
      </c>
      <c r="C4165" s="1">
        <v>4165.0</v>
      </c>
      <c r="E4165" s="1" t="s">
        <v>119</v>
      </c>
      <c r="F4165" s="1">
        <v>311.0</v>
      </c>
      <c r="G4165" s="1" t="s">
        <v>9556</v>
      </c>
      <c r="H4165" s="1" t="s">
        <v>68</v>
      </c>
      <c r="I4165" s="1" t="s">
        <v>105</v>
      </c>
      <c r="J4165" s="1" t="s">
        <v>247</v>
      </c>
      <c r="K4165" s="1" t="s">
        <v>71</v>
      </c>
      <c r="M4165" s="1" t="s">
        <v>72</v>
      </c>
      <c r="N4165" s="1" t="s">
        <v>70</v>
      </c>
      <c r="O4165" s="1" t="s">
        <v>1030</v>
      </c>
      <c r="Q4165" s="1" t="s">
        <v>74</v>
      </c>
      <c r="R4165" s="1" t="s">
        <v>75</v>
      </c>
      <c r="S4165" s="2">
        <v>44101.0</v>
      </c>
      <c r="T4165" s="1" t="s">
        <v>76</v>
      </c>
      <c r="W4165" s="1" t="s">
        <v>97</v>
      </c>
      <c r="X4165" s="1" t="s">
        <v>130</v>
      </c>
      <c r="AD4165" s="1" t="s">
        <v>136</v>
      </c>
      <c r="AE4165" s="1" t="s">
        <v>79</v>
      </c>
      <c r="AF4165" s="1" t="s">
        <v>135</v>
      </c>
      <c r="AG4165" s="1" t="s">
        <v>136</v>
      </c>
      <c r="AH4165" s="1" t="s">
        <v>125</v>
      </c>
      <c r="AI4165" s="1" t="s">
        <v>83</v>
      </c>
      <c r="AJ4165" s="1" t="s">
        <v>84</v>
      </c>
      <c r="AK4165" s="1" t="s">
        <v>98</v>
      </c>
      <c r="AL4165" s="1" t="s">
        <v>86</v>
      </c>
      <c r="AM4165" s="1" t="s">
        <v>408</v>
      </c>
      <c r="AN4165" s="1" t="s">
        <v>264</v>
      </c>
      <c r="AO4165" s="1" t="s">
        <v>70</v>
      </c>
      <c r="AW4165" s="1" t="s">
        <v>88</v>
      </c>
      <c r="AX4165" s="1" t="s">
        <v>89</v>
      </c>
      <c r="AY4165" s="1" t="s">
        <v>89</v>
      </c>
      <c r="AZ4165" s="1" t="s">
        <v>90</v>
      </c>
      <c r="BA4165" s="2">
        <v>44109.68402777778</v>
      </c>
      <c r="BB4165" s="2">
        <v>44111.71875</v>
      </c>
      <c r="BD4165" s="2">
        <v>44102.07083333333</v>
      </c>
      <c r="BF4165" s="1">
        <v>4427.0</v>
      </c>
      <c r="BH4165" s="1" t="s">
        <v>9587</v>
      </c>
      <c r="BI4165" s="1" t="s">
        <v>92</v>
      </c>
      <c r="BJ4165" s="1" t="s">
        <v>9588</v>
      </c>
      <c r="BK4165" s="1">
        <v>1177683.0</v>
      </c>
      <c r="BL4165" s="1">
        <v>-1.363605214E7</v>
      </c>
      <c r="BM4165" s="1">
        <v>4657843.016</v>
      </c>
    </row>
    <row r="4166">
      <c r="A4166" s="1" t="str">
        <f t="shared" si="1"/>
        <v>GLA4166</v>
      </c>
      <c r="B4166" s="1" t="s">
        <v>9589</v>
      </c>
      <c r="C4166" s="1">
        <v>4166.0</v>
      </c>
      <c r="E4166" s="1" t="s">
        <v>119</v>
      </c>
      <c r="F4166" s="1">
        <v>331.0</v>
      </c>
      <c r="G4166" s="1" t="s">
        <v>9584</v>
      </c>
      <c r="H4166" s="1" t="s">
        <v>848</v>
      </c>
      <c r="I4166" s="1" t="s">
        <v>69</v>
      </c>
      <c r="J4166" s="1" t="s">
        <v>247</v>
      </c>
      <c r="K4166" s="1" t="s">
        <v>71</v>
      </c>
      <c r="M4166" s="1" t="s">
        <v>72</v>
      </c>
      <c r="N4166" s="1" t="s">
        <v>70</v>
      </c>
      <c r="Q4166" s="1" t="s">
        <v>74</v>
      </c>
      <c r="R4166" s="1" t="s">
        <v>75</v>
      </c>
      <c r="S4166" s="2">
        <v>44101.0</v>
      </c>
      <c r="T4166" s="1" t="s">
        <v>76</v>
      </c>
      <c r="X4166" s="1" t="s">
        <v>123</v>
      </c>
      <c r="AD4166" s="1" t="s">
        <v>78</v>
      </c>
      <c r="AE4166" s="1" t="s">
        <v>168</v>
      </c>
      <c r="AF4166" s="1" t="s">
        <v>135</v>
      </c>
      <c r="AG4166" s="1" t="s">
        <v>136</v>
      </c>
      <c r="AH4166" s="1" t="s">
        <v>125</v>
      </c>
      <c r="AI4166" s="1" t="s">
        <v>83</v>
      </c>
      <c r="AJ4166" s="1" t="s">
        <v>84</v>
      </c>
      <c r="AK4166" s="1" t="s">
        <v>85</v>
      </c>
      <c r="AL4166" s="1" t="s">
        <v>126</v>
      </c>
      <c r="AO4166" s="1" t="s">
        <v>70</v>
      </c>
      <c r="AW4166" s="1" t="s">
        <v>88</v>
      </c>
      <c r="AX4166" s="1" t="s">
        <v>89</v>
      </c>
      <c r="AY4166" s="1" t="s">
        <v>89</v>
      </c>
      <c r="AZ4166" s="1" t="s">
        <v>90</v>
      </c>
      <c r="BA4166" s="2">
        <v>44109.68402777778</v>
      </c>
      <c r="BB4166" s="2">
        <v>44111.71875</v>
      </c>
      <c r="BD4166" s="2">
        <v>44102.07083333333</v>
      </c>
      <c r="BF4166" s="1">
        <v>4419.0</v>
      </c>
      <c r="BH4166" s="1" t="s">
        <v>9590</v>
      </c>
      <c r="BI4166" s="1" t="s">
        <v>92</v>
      </c>
      <c r="BJ4166" s="1" t="s">
        <v>128</v>
      </c>
      <c r="BK4166" s="1">
        <v>341718.0</v>
      </c>
      <c r="BL4166" s="1">
        <v>-1.363279707E7</v>
      </c>
      <c r="BM4166" s="1">
        <v>4659344.221</v>
      </c>
    </row>
    <row r="4167">
      <c r="A4167" s="1" t="str">
        <f t="shared" si="1"/>
        <v>GLA4167</v>
      </c>
      <c r="B4167" s="1" t="s">
        <v>9591</v>
      </c>
      <c r="C4167" s="1">
        <v>4167.0</v>
      </c>
      <c r="E4167" s="1" t="s">
        <v>119</v>
      </c>
      <c r="F4167" s="1">
        <v>331.0</v>
      </c>
      <c r="G4167" s="1" t="s">
        <v>9584</v>
      </c>
      <c r="H4167" s="1" t="s">
        <v>848</v>
      </c>
      <c r="I4167" s="1" t="s">
        <v>105</v>
      </c>
      <c r="J4167" s="1" t="s">
        <v>247</v>
      </c>
      <c r="K4167" s="1" t="s">
        <v>71</v>
      </c>
      <c r="M4167" s="1" t="s">
        <v>72</v>
      </c>
      <c r="N4167" s="1" t="s">
        <v>70</v>
      </c>
      <c r="Q4167" s="1" t="s">
        <v>74</v>
      </c>
      <c r="R4167" s="1" t="s">
        <v>75</v>
      </c>
      <c r="S4167" s="2">
        <v>44101.0</v>
      </c>
      <c r="T4167" s="1" t="s">
        <v>76</v>
      </c>
      <c r="X4167" s="1" t="s">
        <v>134</v>
      </c>
      <c r="AD4167" s="1" t="s">
        <v>124</v>
      </c>
      <c r="AE4167" s="1" t="s">
        <v>79</v>
      </c>
      <c r="AF4167" s="1" t="s">
        <v>135</v>
      </c>
      <c r="AG4167" s="1" t="s">
        <v>136</v>
      </c>
      <c r="AH4167" s="1" t="s">
        <v>115</v>
      </c>
      <c r="AI4167" s="1" t="s">
        <v>84</v>
      </c>
      <c r="AJ4167" s="1" t="s">
        <v>84</v>
      </c>
      <c r="AK4167" s="1" t="s">
        <v>85</v>
      </c>
      <c r="AL4167" s="1" t="s">
        <v>98</v>
      </c>
      <c r="AM4167" s="1" t="s">
        <v>408</v>
      </c>
      <c r="AO4167" s="1" t="s">
        <v>70</v>
      </c>
      <c r="AW4167" s="1" t="s">
        <v>88</v>
      </c>
      <c r="AX4167" s="1" t="s">
        <v>89</v>
      </c>
      <c r="AY4167" s="1" t="s">
        <v>89</v>
      </c>
      <c r="AZ4167" s="1" t="s">
        <v>90</v>
      </c>
      <c r="BA4167" s="2">
        <v>44109.68402777778</v>
      </c>
      <c r="BB4167" s="2">
        <v>44111.71875</v>
      </c>
      <c r="BD4167" s="2">
        <v>44102.07083333333</v>
      </c>
      <c r="BF4167" s="1">
        <v>4420.0</v>
      </c>
      <c r="BH4167" s="1" t="s">
        <v>9592</v>
      </c>
      <c r="BI4167" s="1" t="s">
        <v>92</v>
      </c>
      <c r="BJ4167" s="1" t="s">
        <v>128</v>
      </c>
      <c r="BK4167" s="1">
        <v>905309.0</v>
      </c>
      <c r="BL4167" s="1">
        <v>-1.363274689E7</v>
      </c>
      <c r="BM4167" s="1">
        <v>4659328.338</v>
      </c>
    </row>
    <row r="4168">
      <c r="A4168" s="1" t="str">
        <f t="shared" si="1"/>
        <v>GLA4168</v>
      </c>
      <c r="B4168" s="1" t="s">
        <v>9593</v>
      </c>
      <c r="C4168" s="1">
        <v>4168.0</v>
      </c>
      <c r="E4168" s="1" t="s">
        <v>104</v>
      </c>
      <c r="F4168" s="1">
        <v>6902.0</v>
      </c>
      <c r="G4168" s="1" t="s">
        <v>1194</v>
      </c>
      <c r="H4168" s="1" t="s">
        <v>68</v>
      </c>
      <c r="I4168" s="1" t="s">
        <v>9594</v>
      </c>
      <c r="J4168" s="1" t="s">
        <v>247</v>
      </c>
      <c r="K4168" s="1" t="s">
        <v>71</v>
      </c>
      <c r="M4168" s="1" t="s">
        <v>72</v>
      </c>
      <c r="N4168" s="1" t="s">
        <v>122</v>
      </c>
      <c r="Q4168" s="1" t="s">
        <v>74</v>
      </c>
      <c r="R4168" s="1" t="s">
        <v>75</v>
      </c>
      <c r="S4168" s="2">
        <v>44101.0</v>
      </c>
      <c r="T4168" s="1" t="s">
        <v>76</v>
      </c>
      <c r="U4168" s="1" t="s">
        <v>323</v>
      </c>
      <c r="V4168" s="1" t="s">
        <v>242</v>
      </c>
      <c r="X4168" s="1" t="s">
        <v>130</v>
      </c>
      <c r="AD4168" s="1" t="s">
        <v>139</v>
      </c>
      <c r="AE4168" s="1" t="s">
        <v>79</v>
      </c>
      <c r="AF4168" s="1" t="s">
        <v>135</v>
      </c>
      <c r="AG4168" s="1" t="s">
        <v>81</v>
      </c>
      <c r="AH4168" s="1" t="s">
        <v>125</v>
      </c>
      <c r="AI4168" s="1" t="s">
        <v>83</v>
      </c>
      <c r="AJ4168" s="1" t="s">
        <v>84</v>
      </c>
      <c r="AK4168" s="1" t="s">
        <v>85</v>
      </c>
      <c r="AL4168" s="1" t="s">
        <v>126</v>
      </c>
      <c r="AO4168" s="1" t="s">
        <v>122</v>
      </c>
      <c r="AW4168" s="1" t="s">
        <v>88</v>
      </c>
      <c r="AX4168" s="1" t="s">
        <v>89</v>
      </c>
      <c r="AY4168" s="1" t="s">
        <v>89</v>
      </c>
      <c r="AZ4168" s="1" t="s">
        <v>90</v>
      </c>
      <c r="BA4168" s="2">
        <v>44109.68472222222</v>
      </c>
      <c r="BB4168" s="2">
        <v>44111.05347222222</v>
      </c>
      <c r="BD4168" s="2">
        <v>44102.07083333333</v>
      </c>
      <c r="BF4168" s="1">
        <v>4424.0</v>
      </c>
      <c r="BH4168" s="1" t="s">
        <v>9595</v>
      </c>
      <c r="BI4168" s="1" t="s">
        <v>92</v>
      </c>
      <c r="BJ4168" s="1" t="s">
        <v>128</v>
      </c>
      <c r="BK4168" s="1">
        <v>608578.0</v>
      </c>
      <c r="BL4168" s="1">
        <v>-1.365112053E7</v>
      </c>
      <c r="BM4168" s="1">
        <v>4647334.487</v>
      </c>
    </row>
    <row r="4169">
      <c r="A4169" s="1" t="str">
        <f t="shared" si="1"/>
        <v>GLA4169</v>
      </c>
      <c r="B4169" s="1" t="s">
        <v>9596</v>
      </c>
      <c r="C4169" s="1">
        <v>4169.0</v>
      </c>
      <c r="E4169" s="1" t="s">
        <v>104</v>
      </c>
      <c r="F4169" s="1">
        <v>6902.0</v>
      </c>
      <c r="G4169" s="1" t="s">
        <v>1194</v>
      </c>
      <c r="H4169" s="1" t="s">
        <v>68</v>
      </c>
      <c r="I4169" s="1" t="s">
        <v>9594</v>
      </c>
      <c r="J4169" s="1" t="s">
        <v>247</v>
      </c>
      <c r="K4169" s="1" t="s">
        <v>71</v>
      </c>
      <c r="M4169" s="1" t="s">
        <v>72</v>
      </c>
      <c r="N4169" s="1" t="s">
        <v>122</v>
      </c>
      <c r="Q4169" s="1" t="s">
        <v>74</v>
      </c>
      <c r="R4169" s="1" t="s">
        <v>75</v>
      </c>
      <c r="S4169" s="2">
        <v>44101.0</v>
      </c>
      <c r="T4169" s="1" t="s">
        <v>76</v>
      </c>
      <c r="U4169" s="1" t="s">
        <v>323</v>
      </c>
      <c r="V4169" s="1" t="s">
        <v>242</v>
      </c>
      <c r="X4169" s="1" t="s">
        <v>130</v>
      </c>
      <c r="AD4169" s="1" t="s">
        <v>139</v>
      </c>
      <c r="AE4169" s="1" t="s">
        <v>79</v>
      </c>
      <c r="AF4169" s="1" t="s">
        <v>135</v>
      </c>
      <c r="AG4169" s="1" t="s">
        <v>81</v>
      </c>
      <c r="AH4169" s="1" t="s">
        <v>125</v>
      </c>
      <c r="AI4169" s="1" t="s">
        <v>83</v>
      </c>
      <c r="AJ4169" s="1" t="s">
        <v>84</v>
      </c>
      <c r="AK4169" s="1" t="s">
        <v>85</v>
      </c>
      <c r="AL4169" s="1" t="s">
        <v>126</v>
      </c>
      <c r="AO4169" s="1" t="s">
        <v>122</v>
      </c>
      <c r="AW4169" s="1" t="s">
        <v>88</v>
      </c>
      <c r="AX4169" s="1" t="s">
        <v>89</v>
      </c>
      <c r="AY4169" s="1" t="s">
        <v>89</v>
      </c>
      <c r="AZ4169" s="1" t="s">
        <v>90</v>
      </c>
      <c r="BA4169" s="2">
        <v>44109.68472222222</v>
      </c>
      <c r="BB4169" s="2">
        <v>44111.05347222222</v>
      </c>
      <c r="BD4169" s="2">
        <v>44102.07083333333</v>
      </c>
      <c r="BF4169" s="1">
        <v>4425.0</v>
      </c>
      <c r="BH4169" s="1" t="s">
        <v>9595</v>
      </c>
      <c r="BI4169" s="1" t="s">
        <v>92</v>
      </c>
      <c r="BJ4169" s="1" t="s">
        <v>161</v>
      </c>
      <c r="BK4169" s="1">
        <v>480897.0</v>
      </c>
      <c r="BL4169" s="1">
        <v>-1.365112053E7</v>
      </c>
      <c r="BM4169" s="1">
        <v>4647334.487</v>
      </c>
    </row>
    <row r="4170">
      <c r="A4170" s="1" t="str">
        <f t="shared" si="1"/>
        <v>GLA4170</v>
      </c>
      <c r="B4170" s="1" t="s">
        <v>9597</v>
      </c>
      <c r="C4170" s="1">
        <v>4170.0</v>
      </c>
      <c r="E4170" s="1" t="s">
        <v>104</v>
      </c>
      <c r="F4170" s="1">
        <v>6902.0</v>
      </c>
      <c r="G4170" s="1" t="s">
        <v>1194</v>
      </c>
      <c r="H4170" s="1" t="s">
        <v>68</v>
      </c>
      <c r="I4170" s="1" t="s">
        <v>9594</v>
      </c>
      <c r="J4170" s="1" t="s">
        <v>247</v>
      </c>
      <c r="K4170" s="1" t="s">
        <v>71</v>
      </c>
      <c r="M4170" s="1" t="s">
        <v>72</v>
      </c>
      <c r="N4170" s="1" t="s">
        <v>122</v>
      </c>
      <c r="Q4170" s="1" t="s">
        <v>74</v>
      </c>
      <c r="R4170" s="1" t="s">
        <v>75</v>
      </c>
      <c r="S4170" s="2">
        <v>44101.0</v>
      </c>
      <c r="T4170" s="1" t="s">
        <v>76</v>
      </c>
      <c r="U4170" s="1" t="s">
        <v>323</v>
      </c>
      <c r="V4170" s="1" t="s">
        <v>242</v>
      </c>
      <c r="X4170" s="1" t="s">
        <v>130</v>
      </c>
      <c r="AD4170" s="1" t="s">
        <v>139</v>
      </c>
      <c r="AE4170" s="1" t="s">
        <v>79</v>
      </c>
      <c r="AF4170" s="1" t="s">
        <v>135</v>
      </c>
      <c r="AG4170" s="1" t="s">
        <v>81</v>
      </c>
      <c r="AH4170" s="1" t="s">
        <v>125</v>
      </c>
      <c r="AI4170" s="1" t="s">
        <v>83</v>
      </c>
      <c r="AJ4170" s="1" t="s">
        <v>84</v>
      </c>
      <c r="AK4170" s="1" t="s">
        <v>85</v>
      </c>
      <c r="AL4170" s="1" t="s">
        <v>126</v>
      </c>
      <c r="AO4170" s="1" t="s">
        <v>122</v>
      </c>
      <c r="AW4170" s="1" t="s">
        <v>88</v>
      </c>
      <c r="AX4170" s="1" t="s">
        <v>89</v>
      </c>
      <c r="AY4170" s="1" t="s">
        <v>89</v>
      </c>
      <c r="AZ4170" s="1" t="s">
        <v>90</v>
      </c>
      <c r="BA4170" s="2">
        <v>44109.68472222222</v>
      </c>
      <c r="BB4170" s="2">
        <v>44111.05347222222</v>
      </c>
      <c r="BD4170" s="2">
        <v>44102.07083333333</v>
      </c>
      <c r="BF4170" s="1">
        <v>4426.0</v>
      </c>
      <c r="BH4170" s="1" t="s">
        <v>9595</v>
      </c>
      <c r="BI4170" s="1" t="s">
        <v>92</v>
      </c>
      <c r="BJ4170" s="1" t="s">
        <v>296</v>
      </c>
      <c r="BK4170" s="1">
        <v>436761.0</v>
      </c>
      <c r="BL4170" s="1">
        <v>-1.365112053E7</v>
      </c>
      <c r="BM4170" s="1">
        <v>4647334.487</v>
      </c>
    </row>
    <row r="4171">
      <c r="A4171" s="1" t="str">
        <f t="shared" si="1"/>
        <v>GLA4171</v>
      </c>
      <c r="B4171" s="1" t="s">
        <v>9598</v>
      </c>
      <c r="C4171" s="1">
        <v>4171.0</v>
      </c>
      <c r="E4171" s="1" t="s">
        <v>119</v>
      </c>
      <c r="F4171" s="1">
        <v>311.0</v>
      </c>
      <c r="G4171" s="1" t="s">
        <v>9556</v>
      </c>
      <c r="H4171" s="1" t="s">
        <v>68</v>
      </c>
      <c r="I4171" s="1" t="s">
        <v>69</v>
      </c>
      <c r="J4171" s="1" t="s">
        <v>247</v>
      </c>
      <c r="K4171" s="1" t="s">
        <v>71</v>
      </c>
      <c r="M4171" s="1" t="s">
        <v>72</v>
      </c>
      <c r="N4171" s="1" t="s">
        <v>70</v>
      </c>
      <c r="O4171" s="1" t="s">
        <v>1030</v>
      </c>
      <c r="Q4171" s="1" t="s">
        <v>74</v>
      </c>
      <c r="R4171" s="1" t="s">
        <v>75</v>
      </c>
      <c r="S4171" s="2">
        <v>44101.0</v>
      </c>
      <c r="T4171" s="1" t="s">
        <v>76</v>
      </c>
      <c r="W4171" s="1" t="s">
        <v>97</v>
      </c>
      <c r="X4171" s="1" t="s">
        <v>123</v>
      </c>
      <c r="AD4171" s="1" t="s">
        <v>136</v>
      </c>
      <c r="AE4171" s="1" t="s">
        <v>79</v>
      </c>
      <c r="AF4171" s="1" t="s">
        <v>135</v>
      </c>
      <c r="AG4171" s="1" t="s">
        <v>136</v>
      </c>
      <c r="AH4171" s="1" t="s">
        <v>125</v>
      </c>
      <c r="AI4171" s="1" t="s">
        <v>136</v>
      </c>
      <c r="AJ4171" s="1" t="s">
        <v>84</v>
      </c>
      <c r="AK4171" s="1" t="s">
        <v>86</v>
      </c>
      <c r="AL4171" s="1" t="s">
        <v>86</v>
      </c>
      <c r="AM4171" s="1" t="s">
        <v>458</v>
      </c>
      <c r="AN4171" s="1" t="s">
        <v>264</v>
      </c>
      <c r="AO4171" s="1" t="s">
        <v>70</v>
      </c>
      <c r="AW4171" s="1" t="s">
        <v>88</v>
      </c>
      <c r="AX4171" s="1" t="s">
        <v>89</v>
      </c>
      <c r="AY4171" s="1" t="s">
        <v>89</v>
      </c>
      <c r="AZ4171" s="1" t="s">
        <v>90</v>
      </c>
      <c r="BA4171" s="2">
        <v>44109.68472222222</v>
      </c>
      <c r="BB4171" s="2">
        <v>44111.71875</v>
      </c>
      <c r="BD4171" s="2">
        <v>44102.07083333333</v>
      </c>
      <c r="BF4171" s="1">
        <v>4421.0</v>
      </c>
      <c r="BH4171" s="1" t="s">
        <v>9599</v>
      </c>
      <c r="BI4171" s="1" t="s">
        <v>92</v>
      </c>
      <c r="BJ4171" s="1" t="s">
        <v>9600</v>
      </c>
      <c r="BK4171" s="1">
        <v>1359484.0</v>
      </c>
      <c r="BL4171" s="1">
        <v>-1.363602104E7</v>
      </c>
      <c r="BM4171" s="1">
        <v>4657757.806</v>
      </c>
    </row>
    <row r="4172">
      <c r="A4172" s="1" t="str">
        <f t="shared" si="1"/>
        <v>GLA4172</v>
      </c>
      <c r="B4172" s="1" t="s">
        <v>9601</v>
      </c>
      <c r="C4172" s="1">
        <v>4172.0</v>
      </c>
      <c r="E4172" s="1" t="s">
        <v>119</v>
      </c>
      <c r="F4172" s="1">
        <v>232.0</v>
      </c>
      <c r="G4172" s="1" t="s">
        <v>9578</v>
      </c>
      <c r="H4172" s="1" t="s">
        <v>68</v>
      </c>
      <c r="J4172" s="1" t="s">
        <v>247</v>
      </c>
      <c r="K4172" s="1" t="s">
        <v>71</v>
      </c>
      <c r="M4172" s="1" t="s">
        <v>72</v>
      </c>
      <c r="N4172" s="1" t="s">
        <v>70</v>
      </c>
      <c r="O4172" s="1" t="s">
        <v>1030</v>
      </c>
      <c r="Q4172" s="1" t="s">
        <v>74</v>
      </c>
      <c r="R4172" s="1" t="s">
        <v>75</v>
      </c>
      <c r="S4172" s="2">
        <v>44101.0</v>
      </c>
      <c r="T4172" s="1" t="s">
        <v>76</v>
      </c>
      <c r="X4172" s="1" t="s">
        <v>134</v>
      </c>
      <c r="AD4172" s="1" t="s">
        <v>202</v>
      </c>
      <c r="AE4172" s="1" t="s">
        <v>149</v>
      </c>
      <c r="AF4172" s="1" t="s">
        <v>135</v>
      </c>
      <c r="AG4172" s="1" t="s">
        <v>81</v>
      </c>
      <c r="AH4172" s="1" t="s">
        <v>125</v>
      </c>
      <c r="AI4172" s="1" t="s">
        <v>83</v>
      </c>
      <c r="AJ4172" s="1" t="s">
        <v>84</v>
      </c>
      <c r="AK4172" s="1" t="s">
        <v>85</v>
      </c>
      <c r="AL4172" s="1" t="s">
        <v>126</v>
      </c>
      <c r="AM4172" s="1" t="s">
        <v>408</v>
      </c>
      <c r="AN4172" s="1" t="s">
        <v>264</v>
      </c>
      <c r="AO4172" s="1" t="s">
        <v>70</v>
      </c>
      <c r="AW4172" s="1" t="s">
        <v>88</v>
      </c>
      <c r="AX4172" s="1" t="s">
        <v>89</v>
      </c>
      <c r="AY4172" s="1" t="s">
        <v>89</v>
      </c>
      <c r="AZ4172" s="1" t="s">
        <v>90</v>
      </c>
      <c r="BA4172" s="2">
        <v>44109.68472222222</v>
      </c>
      <c r="BB4172" s="2">
        <v>44111.71875</v>
      </c>
      <c r="BD4172" s="2">
        <v>44102.07083333333</v>
      </c>
      <c r="BF4172" s="1">
        <v>4423.0</v>
      </c>
      <c r="BH4172" s="1" t="s">
        <v>9602</v>
      </c>
      <c r="BI4172" s="1" t="s">
        <v>92</v>
      </c>
      <c r="BJ4172" s="1" t="s">
        <v>128</v>
      </c>
      <c r="BK4172" s="1">
        <v>749282.0</v>
      </c>
      <c r="BL4172" s="1">
        <v>-1.363557744E7</v>
      </c>
      <c r="BM4172" s="1">
        <v>4658406.413</v>
      </c>
    </row>
    <row r="4173">
      <c r="A4173" s="1" t="str">
        <f t="shared" si="1"/>
        <v>GLA4173</v>
      </c>
      <c r="B4173" s="1" t="s">
        <v>9603</v>
      </c>
      <c r="C4173" s="1">
        <v>4173.0</v>
      </c>
      <c r="E4173" s="1" t="s">
        <v>119</v>
      </c>
      <c r="F4173" s="1">
        <v>232.0</v>
      </c>
      <c r="G4173" s="1" t="s">
        <v>9578</v>
      </c>
      <c r="H4173" s="1" t="s">
        <v>68</v>
      </c>
      <c r="I4173" s="1" t="s">
        <v>113</v>
      </c>
      <c r="J4173" s="1" t="s">
        <v>247</v>
      </c>
      <c r="K4173" s="1" t="s">
        <v>71</v>
      </c>
      <c r="M4173" s="1" t="s">
        <v>72</v>
      </c>
      <c r="N4173" s="1" t="s">
        <v>70</v>
      </c>
      <c r="O4173" s="1" t="s">
        <v>9563</v>
      </c>
      <c r="Q4173" s="1" t="s">
        <v>74</v>
      </c>
      <c r="R4173" s="1" t="s">
        <v>75</v>
      </c>
      <c r="S4173" s="2">
        <v>44101.0</v>
      </c>
      <c r="T4173" s="1" t="s">
        <v>76</v>
      </c>
      <c r="W4173" s="1" t="s">
        <v>142</v>
      </c>
      <c r="X4173" s="1" t="s">
        <v>134</v>
      </c>
      <c r="AD4173" s="1" t="s">
        <v>78</v>
      </c>
      <c r="AE4173" s="1" t="s">
        <v>168</v>
      </c>
      <c r="AF4173" s="1" t="s">
        <v>80</v>
      </c>
      <c r="AG4173" s="1" t="s">
        <v>136</v>
      </c>
      <c r="AH4173" s="1" t="s">
        <v>115</v>
      </c>
      <c r="AI4173" s="1" t="s">
        <v>84</v>
      </c>
      <c r="AJ4173" s="1" t="s">
        <v>84</v>
      </c>
      <c r="AK4173" s="1" t="s">
        <v>85</v>
      </c>
      <c r="AL4173" s="1" t="s">
        <v>126</v>
      </c>
      <c r="AM4173" s="3">
        <v>45250.0</v>
      </c>
      <c r="AN4173" s="1" t="s">
        <v>179</v>
      </c>
      <c r="AO4173" s="1" t="s">
        <v>70</v>
      </c>
      <c r="AW4173" s="1" t="s">
        <v>88</v>
      </c>
      <c r="AX4173" s="1" t="s">
        <v>89</v>
      </c>
      <c r="AY4173" s="1" t="s">
        <v>89</v>
      </c>
      <c r="AZ4173" s="1" t="s">
        <v>90</v>
      </c>
      <c r="BA4173" s="2">
        <v>44109.68541666667</v>
      </c>
      <c r="BB4173" s="2">
        <v>44111.71875</v>
      </c>
      <c r="BD4173" s="2">
        <v>44102.07083333333</v>
      </c>
      <c r="BF4173" s="1">
        <v>4422.0</v>
      </c>
      <c r="BH4173" s="1" t="s">
        <v>9604</v>
      </c>
      <c r="BI4173" s="1" t="s">
        <v>92</v>
      </c>
      <c r="BJ4173" s="1" t="s">
        <v>128</v>
      </c>
      <c r="BK4173" s="1">
        <v>1122763.0</v>
      </c>
      <c r="BL4173" s="1">
        <v>-1.363555633E7</v>
      </c>
      <c r="BM4173" s="1">
        <v>4658546.689</v>
      </c>
    </row>
    <row r="4174">
      <c r="A4174" s="1" t="str">
        <f t="shared" si="1"/>
        <v>GLA4174</v>
      </c>
      <c r="B4174" s="1" t="s">
        <v>9605</v>
      </c>
      <c r="C4174" s="1">
        <v>4174.0</v>
      </c>
      <c r="E4174" s="1" t="s">
        <v>119</v>
      </c>
      <c r="F4174" s="1">
        <v>6910.0</v>
      </c>
      <c r="G4174" s="1" t="s">
        <v>1194</v>
      </c>
      <c r="H4174" s="1" t="s">
        <v>68</v>
      </c>
      <c r="I4174" s="1" t="s">
        <v>96</v>
      </c>
      <c r="J4174" s="1" t="s">
        <v>247</v>
      </c>
      <c r="K4174" s="1" t="s">
        <v>71</v>
      </c>
      <c r="M4174" s="1" t="s">
        <v>72</v>
      </c>
      <c r="N4174" s="1" t="s">
        <v>122</v>
      </c>
      <c r="Q4174" s="1" t="s">
        <v>74</v>
      </c>
      <c r="R4174" s="1" t="s">
        <v>75</v>
      </c>
      <c r="S4174" s="2">
        <v>44101.0</v>
      </c>
      <c r="T4174" s="1" t="s">
        <v>76</v>
      </c>
      <c r="X4174" s="1" t="s">
        <v>130</v>
      </c>
      <c r="AD4174" s="1" t="s">
        <v>139</v>
      </c>
      <c r="AE4174" s="1" t="s">
        <v>79</v>
      </c>
      <c r="AF4174" s="1" t="s">
        <v>135</v>
      </c>
      <c r="AG4174" s="1" t="s">
        <v>81</v>
      </c>
      <c r="AH4174" s="1" t="s">
        <v>125</v>
      </c>
      <c r="AI4174" s="1" t="s">
        <v>83</v>
      </c>
      <c r="AJ4174" s="1" t="s">
        <v>83</v>
      </c>
      <c r="AK4174" s="1" t="s">
        <v>98</v>
      </c>
      <c r="AL4174" s="1" t="s">
        <v>126</v>
      </c>
      <c r="AO4174" s="1" t="s">
        <v>122</v>
      </c>
      <c r="AW4174" s="1" t="s">
        <v>88</v>
      </c>
      <c r="AX4174" s="1" t="s">
        <v>89</v>
      </c>
      <c r="AY4174" s="1" t="s">
        <v>89</v>
      </c>
      <c r="AZ4174" s="1" t="s">
        <v>90</v>
      </c>
      <c r="BA4174" s="2">
        <v>44109.6875</v>
      </c>
      <c r="BB4174" s="2">
        <v>44111.05347222222</v>
      </c>
      <c r="BD4174" s="2">
        <v>44102.07083333333</v>
      </c>
      <c r="BF4174" s="1">
        <v>4428.0</v>
      </c>
      <c r="BH4174" s="1" t="s">
        <v>9606</v>
      </c>
      <c r="BI4174" s="1" t="s">
        <v>92</v>
      </c>
      <c r="BJ4174" s="1" t="s">
        <v>128</v>
      </c>
      <c r="BK4174" s="1">
        <v>383914.0</v>
      </c>
      <c r="BL4174" s="1">
        <v>-1.365105473E7</v>
      </c>
      <c r="BM4174" s="1">
        <v>4647316.625</v>
      </c>
    </row>
    <row r="4175">
      <c r="A4175" s="1" t="str">
        <f t="shared" si="1"/>
        <v>GLA4175</v>
      </c>
      <c r="B4175" s="1" t="s">
        <v>9607</v>
      </c>
      <c r="C4175" s="1">
        <v>4175.0</v>
      </c>
      <c r="E4175" s="1" t="s">
        <v>119</v>
      </c>
      <c r="F4175" s="1">
        <v>335.0</v>
      </c>
      <c r="G4175" s="1" t="s">
        <v>9584</v>
      </c>
      <c r="H4175" s="1" t="s">
        <v>848</v>
      </c>
      <c r="I4175" s="1" t="s">
        <v>69</v>
      </c>
      <c r="J4175" s="1" t="s">
        <v>247</v>
      </c>
      <c r="K4175" s="1" t="s">
        <v>71</v>
      </c>
      <c r="M4175" s="1" t="s">
        <v>72</v>
      </c>
      <c r="N4175" s="1" t="s">
        <v>70</v>
      </c>
      <c r="Q4175" s="1" t="s">
        <v>74</v>
      </c>
      <c r="R4175" s="1" t="s">
        <v>75</v>
      </c>
      <c r="S4175" s="2">
        <v>44101.0</v>
      </c>
      <c r="T4175" s="1" t="s">
        <v>76</v>
      </c>
      <c r="X4175" s="1" t="s">
        <v>366</v>
      </c>
      <c r="AD4175" s="1" t="s">
        <v>124</v>
      </c>
      <c r="AE4175" s="1" t="s">
        <v>149</v>
      </c>
      <c r="AF4175" s="1" t="s">
        <v>157</v>
      </c>
      <c r="AG4175" s="1" t="s">
        <v>124</v>
      </c>
      <c r="AH4175" s="1" t="s">
        <v>125</v>
      </c>
      <c r="AI4175" s="1" t="s">
        <v>83</v>
      </c>
      <c r="AJ4175" s="1" t="s">
        <v>83</v>
      </c>
      <c r="AK4175" s="1" t="s">
        <v>85</v>
      </c>
      <c r="AL4175" s="1" t="s">
        <v>126</v>
      </c>
      <c r="AM4175" s="1" t="s">
        <v>408</v>
      </c>
      <c r="AO4175" s="1" t="s">
        <v>70</v>
      </c>
      <c r="AW4175" s="1" t="s">
        <v>88</v>
      </c>
      <c r="AX4175" s="1" t="s">
        <v>89</v>
      </c>
      <c r="AY4175" s="1" t="s">
        <v>89</v>
      </c>
      <c r="AZ4175" s="1" t="s">
        <v>90</v>
      </c>
      <c r="BA4175" s="2">
        <v>44109.68819444445</v>
      </c>
      <c r="BB4175" s="2">
        <v>44111.71875</v>
      </c>
      <c r="BD4175" s="2">
        <v>44102.07083333333</v>
      </c>
      <c r="BF4175" s="1">
        <v>4429.0</v>
      </c>
      <c r="BH4175" s="1" t="s">
        <v>9608</v>
      </c>
      <c r="BI4175" s="1" t="s">
        <v>92</v>
      </c>
      <c r="BJ4175" s="1" t="s">
        <v>128</v>
      </c>
      <c r="BK4175" s="1">
        <v>929061.0</v>
      </c>
      <c r="BL4175" s="1">
        <v>-1.363269713E7</v>
      </c>
      <c r="BM4175" s="1">
        <v>4659508.633</v>
      </c>
    </row>
    <row r="4176">
      <c r="A4176" s="1" t="str">
        <f t="shared" si="1"/>
        <v>GLA4176</v>
      </c>
      <c r="B4176" s="1" t="s">
        <v>9609</v>
      </c>
      <c r="C4176" s="1">
        <v>4176.0</v>
      </c>
      <c r="E4176" s="1" t="s">
        <v>119</v>
      </c>
      <c r="F4176" s="1">
        <v>3100.0</v>
      </c>
      <c r="G4176" s="1" t="s">
        <v>8433</v>
      </c>
      <c r="H4176" s="1" t="s">
        <v>68</v>
      </c>
      <c r="I4176" s="1" t="s">
        <v>105</v>
      </c>
      <c r="J4176" s="1" t="s">
        <v>247</v>
      </c>
      <c r="K4176" s="1" t="s">
        <v>71</v>
      </c>
      <c r="M4176" s="1" t="s">
        <v>72</v>
      </c>
      <c r="N4176" s="1" t="s">
        <v>70</v>
      </c>
      <c r="O4176" s="1" t="s">
        <v>365</v>
      </c>
      <c r="Q4176" s="1" t="s">
        <v>74</v>
      </c>
      <c r="R4176" s="1" t="s">
        <v>75</v>
      </c>
      <c r="S4176" s="2">
        <v>44101.0</v>
      </c>
      <c r="T4176" s="1" t="s">
        <v>76</v>
      </c>
      <c r="W4176" s="1" t="s">
        <v>97</v>
      </c>
      <c r="X4176" s="1" t="s">
        <v>130</v>
      </c>
      <c r="AD4176" s="1" t="s">
        <v>139</v>
      </c>
      <c r="AE4176" s="1" t="s">
        <v>79</v>
      </c>
      <c r="AF4176" s="1" t="s">
        <v>135</v>
      </c>
      <c r="AG4176" s="1" t="s">
        <v>81</v>
      </c>
      <c r="AH4176" s="1" t="s">
        <v>125</v>
      </c>
      <c r="AI4176" s="1" t="s">
        <v>83</v>
      </c>
      <c r="AJ4176" s="1" t="s">
        <v>136</v>
      </c>
      <c r="AK4176" s="1" t="s">
        <v>98</v>
      </c>
      <c r="AL4176" s="1" t="s">
        <v>126</v>
      </c>
      <c r="AO4176" s="1" t="s">
        <v>70</v>
      </c>
      <c r="AW4176" s="1" t="s">
        <v>88</v>
      </c>
      <c r="AX4176" s="1" t="s">
        <v>89</v>
      </c>
      <c r="AY4176" s="1" t="s">
        <v>89</v>
      </c>
      <c r="AZ4176" s="1" t="s">
        <v>90</v>
      </c>
      <c r="BA4176" s="2">
        <v>44109.68958333333</v>
      </c>
      <c r="BB4176" s="2">
        <v>44111.71875</v>
      </c>
      <c r="BD4176" s="2">
        <v>44102.07083333333</v>
      </c>
      <c r="BF4176" s="1">
        <v>4430.0</v>
      </c>
      <c r="BH4176" s="1" t="s">
        <v>9610</v>
      </c>
      <c r="BI4176" s="1" t="s">
        <v>92</v>
      </c>
      <c r="BJ4176" s="1" t="s">
        <v>128</v>
      </c>
      <c r="BK4176" s="1">
        <v>1213185.0</v>
      </c>
      <c r="BL4176" s="1">
        <v>-1.363710913E7</v>
      </c>
      <c r="BM4176" s="1">
        <v>4652802.336</v>
      </c>
    </row>
    <row r="4177">
      <c r="A4177" s="1" t="str">
        <f t="shared" si="1"/>
        <v>GLA4177</v>
      </c>
      <c r="B4177" s="1" t="s">
        <v>9611</v>
      </c>
      <c r="C4177" s="1">
        <v>4177.0</v>
      </c>
      <c r="E4177" s="1" t="s">
        <v>119</v>
      </c>
      <c r="F4177" s="1">
        <v>3100.0</v>
      </c>
      <c r="G4177" s="1" t="s">
        <v>8433</v>
      </c>
      <c r="H4177" s="1" t="s">
        <v>68</v>
      </c>
      <c r="I4177" s="1" t="s">
        <v>69</v>
      </c>
      <c r="J4177" s="1" t="s">
        <v>247</v>
      </c>
      <c r="K4177" s="1" t="s">
        <v>71</v>
      </c>
      <c r="M4177" s="1" t="s">
        <v>72</v>
      </c>
      <c r="N4177" s="1" t="s">
        <v>70</v>
      </c>
      <c r="Q4177" s="1" t="s">
        <v>74</v>
      </c>
      <c r="R4177" s="1" t="s">
        <v>75</v>
      </c>
      <c r="S4177" s="2">
        <v>44101.0</v>
      </c>
      <c r="T4177" s="1" t="s">
        <v>76</v>
      </c>
      <c r="X4177" s="1" t="s">
        <v>130</v>
      </c>
      <c r="AD4177" s="1" t="s">
        <v>139</v>
      </c>
      <c r="AE4177" s="1" t="s">
        <v>79</v>
      </c>
      <c r="AF4177" s="1" t="s">
        <v>135</v>
      </c>
      <c r="AG4177" s="1" t="s">
        <v>81</v>
      </c>
      <c r="AH4177" s="1" t="s">
        <v>125</v>
      </c>
      <c r="AI4177" s="1" t="s">
        <v>84</v>
      </c>
      <c r="AJ4177" s="1" t="s">
        <v>84</v>
      </c>
      <c r="AK4177" s="1" t="s">
        <v>98</v>
      </c>
      <c r="AL4177" s="1" t="s">
        <v>126</v>
      </c>
      <c r="AO4177" s="1" t="s">
        <v>70</v>
      </c>
      <c r="AW4177" s="1" t="s">
        <v>88</v>
      </c>
      <c r="AX4177" s="1" t="s">
        <v>89</v>
      </c>
      <c r="AY4177" s="1" t="s">
        <v>89</v>
      </c>
      <c r="AZ4177" s="1" t="s">
        <v>90</v>
      </c>
      <c r="BA4177" s="2">
        <v>44109.68958333333</v>
      </c>
      <c r="BB4177" s="2">
        <v>44111.71875</v>
      </c>
      <c r="BD4177" s="2">
        <v>44102.07083333333</v>
      </c>
      <c r="BF4177" s="1">
        <v>4431.0</v>
      </c>
      <c r="BH4177" s="1" t="s">
        <v>9612</v>
      </c>
      <c r="BI4177" s="1" t="s">
        <v>92</v>
      </c>
      <c r="BJ4177" s="1" t="s">
        <v>128</v>
      </c>
      <c r="BK4177" s="1">
        <v>1306184.0</v>
      </c>
      <c r="BL4177" s="1">
        <v>-1.363704456E7</v>
      </c>
      <c r="BM4177" s="1">
        <v>4652825.714</v>
      </c>
    </row>
    <row r="4178">
      <c r="A4178" s="1" t="str">
        <f t="shared" si="1"/>
        <v>GLA4178</v>
      </c>
      <c r="B4178" s="1" t="s">
        <v>9613</v>
      </c>
      <c r="C4178" s="1">
        <v>4178.0</v>
      </c>
      <c r="E4178" s="1" t="s">
        <v>119</v>
      </c>
      <c r="F4178" s="1">
        <v>3100.0</v>
      </c>
      <c r="G4178" s="1" t="s">
        <v>8433</v>
      </c>
      <c r="H4178" s="1" t="s">
        <v>68</v>
      </c>
      <c r="I4178" s="1" t="s">
        <v>69</v>
      </c>
      <c r="J4178" s="1" t="s">
        <v>247</v>
      </c>
      <c r="K4178" s="1" t="s">
        <v>71</v>
      </c>
      <c r="M4178" s="1" t="s">
        <v>72</v>
      </c>
      <c r="N4178" s="1" t="s">
        <v>70</v>
      </c>
      <c r="Q4178" s="1" t="s">
        <v>74</v>
      </c>
      <c r="R4178" s="1" t="s">
        <v>75</v>
      </c>
      <c r="S4178" s="2">
        <v>44101.0</v>
      </c>
      <c r="T4178" s="1" t="s">
        <v>76</v>
      </c>
      <c r="X4178" s="1" t="s">
        <v>130</v>
      </c>
      <c r="AD4178" s="1" t="s">
        <v>139</v>
      </c>
      <c r="AE4178" s="1" t="s">
        <v>79</v>
      </c>
      <c r="AF4178" s="1" t="s">
        <v>135</v>
      </c>
      <c r="AG4178" s="1" t="s">
        <v>81</v>
      </c>
      <c r="AH4178" s="1" t="s">
        <v>125</v>
      </c>
      <c r="AI4178" s="1" t="s">
        <v>84</v>
      </c>
      <c r="AJ4178" s="1" t="s">
        <v>84</v>
      </c>
      <c r="AK4178" s="1" t="s">
        <v>98</v>
      </c>
      <c r="AL4178" s="1" t="s">
        <v>126</v>
      </c>
      <c r="AO4178" s="1" t="s">
        <v>70</v>
      </c>
      <c r="AW4178" s="1" t="s">
        <v>88</v>
      </c>
      <c r="AX4178" s="1" t="s">
        <v>89</v>
      </c>
      <c r="AY4178" s="1" t="s">
        <v>89</v>
      </c>
      <c r="AZ4178" s="1" t="s">
        <v>90</v>
      </c>
      <c r="BA4178" s="2">
        <v>44109.68958333333</v>
      </c>
      <c r="BB4178" s="2">
        <v>44111.71875</v>
      </c>
      <c r="BD4178" s="2">
        <v>44102.07083333333</v>
      </c>
      <c r="BF4178" s="1">
        <v>4442.0</v>
      </c>
      <c r="BH4178" s="1" t="s">
        <v>9612</v>
      </c>
      <c r="BI4178" s="1" t="s">
        <v>92</v>
      </c>
      <c r="BJ4178" s="1" t="s">
        <v>161</v>
      </c>
      <c r="BK4178" s="1">
        <v>1106484.0</v>
      </c>
      <c r="BL4178" s="1">
        <v>-1.363704456E7</v>
      </c>
      <c r="BM4178" s="1">
        <v>4652825.714</v>
      </c>
    </row>
    <row r="4179">
      <c r="A4179" s="1" t="str">
        <f t="shared" si="1"/>
        <v>GLA4179</v>
      </c>
      <c r="B4179" s="1" t="s">
        <v>9614</v>
      </c>
      <c r="C4179" s="1">
        <v>4179.0</v>
      </c>
      <c r="E4179" s="1" t="s">
        <v>119</v>
      </c>
      <c r="F4179" s="1">
        <v>3100.0</v>
      </c>
      <c r="G4179" s="1" t="s">
        <v>8433</v>
      </c>
      <c r="H4179" s="1" t="s">
        <v>68</v>
      </c>
      <c r="I4179" s="1" t="s">
        <v>69</v>
      </c>
      <c r="J4179" s="1" t="s">
        <v>247</v>
      </c>
      <c r="K4179" s="1" t="s">
        <v>71</v>
      </c>
      <c r="M4179" s="1" t="s">
        <v>72</v>
      </c>
      <c r="N4179" s="1" t="s">
        <v>70</v>
      </c>
      <c r="Q4179" s="1" t="s">
        <v>74</v>
      </c>
      <c r="R4179" s="1" t="s">
        <v>75</v>
      </c>
      <c r="S4179" s="2">
        <v>44101.0</v>
      </c>
      <c r="T4179" s="1" t="s">
        <v>76</v>
      </c>
      <c r="X4179" s="1" t="s">
        <v>130</v>
      </c>
      <c r="AD4179" s="1" t="s">
        <v>139</v>
      </c>
      <c r="AE4179" s="1" t="s">
        <v>79</v>
      </c>
      <c r="AF4179" s="1" t="s">
        <v>135</v>
      </c>
      <c r="AG4179" s="1" t="s">
        <v>81</v>
      </c>
      <c r="AH4179" s="1" t="s">
        <v>125</v>
      </c>
      <c r="AI4179" s="1" t="s">
        <v>84</v>
      </c>
      <c r="AJ4179" s="1" t="s">
        <v>84</v>
      </c>
      <c r="AK4179" s="1" t="s">
        <v>98</v>
      </c>
      <c r="AL4179" s="1" t="s">
        <v>126</v>
      </c>
      <c r="AO4179" s="1" t="s">
        <v>70</v>
      </c>
      <c r="AW4179" s="1" t="s">
        <v>88</v>
      </c>
      <c r="AX4179" s="1" t="s">
        <v>89</v>
      </c>
      <c r="AY4179" s="1" t="s">
        <v>89</v>
      </c>
      <c r="AZ4179" s="1" t="s">
        <v>90</v>
      </c>
      <c r="BA4179" s="2">
        <v>44109.68958333333</v>
      </c>
      <c r="BB4179" s="2">
        <v>44111.71875</v>
      </c>
      <c r="BD4179" s="2">
        <v>44102.07083333333</v>
      </c>
      <c r="BF4179" s="1">
        <v>4443.0</v>
      </c>
      <c r="BH4179" s="1" t="s">
        <v>9612</v>
      </c>
      <c r="BI4179" s="1" t="s">
        <v>92</v>
      </c>
      <c r="BJ4179" s="1" t="s">
        <v>296</v>
      </c>
      <c r="BK4179" s="1">
        <v>1344975.0</v>
      </c>
      <c r="BL4179" s="1">
        <v>-1.363704456E7</v>
      </c>
      <c r="BM4179" s="1">
        <v>4652825.714</v>
      </c>
    </row>
    <row r="4180">
      <c r="A4180" s="1" t="str">
        <f t="shared" si="1"/>
        <v>GLA4180</v>
      </c>
      <c r="B4180" s="1" t="s">
        <v>9615</v>
      </c>
      <c r="C4180" s="1">
        <v>4180.0</v>
      </c>
      <c r="E4180" s="1" t="s">
        <v>119</v>
      </c>
      <c r="F4180" s="1">
        <v>232.0</v>
      </c>
      <c r="G4180" s="1" t="s">
        <v>9578</v>
      </c>
      <c r="H4180" s="1" t="s">
        <v>68</v>
      </c>
      <c r="I4180" s="1" t="s">
        <v>69</v>
      </c>
      <c r="J4180" s="1" t="s">
        <v>247</v>
      </c>
      <c r="K4180" s="1" t="s">
        <v>71</v>
      </c>
      <c r="M4180" s="1" t="s">
        <v>72</v>
      </c>
      <c r="N4180" s="1" t="s">
        <v>70</v>
      </c>
      <c r="O4180" s="1" t="s">
        <v>9563</v>
      </c>
      <c r="Q4180" s="1" t="s">
        <v>74</v>
      </c>
      <c r="R4180" s="1" t="s">
        <v>75</v>
      </c>
      <c r="S4180" s="2">
        <v>44101.0</v>
      </c>
      <c r="T4180" s="1" t="s">
        <v>76</v>
      </c>
      <c r="W4180" s="1" t="s">
        <v>142</v>
      </c>
      <c r="X4180" s="1" t="s">
        <v>123</v>
      </c>
      <c r="AD4180" s="1" t="s">
        <v>139</v>
      </c>
      <c r="AE4180" s="1" t="s">
        <v>168</v>
      </c>
      <c r="AF4180" s="1" t="s">
        <v>157</v>
      </c>
      <c r="AG4180" s="1" t="s">
        <v>81</v>
      </c>
      <c r="AH4180" s="1" t="s">
        <v>125</v>
      </c>
      <c r="AI4180" s="1" t="s">
        <v>83</v>
      </c>
      <c r="AJ4180" s="1" t="s">
        <v>83</v>
      </c>
      <c r="AK4180" s="1" t="s">
        <v>85</v>
      </c>
      <c r="AL4180" s="1" t="s">
        <v>86</v>
      </c>
      <c r="AM4180" s="1" t="s">
        <v>408</v>
      </c>
      <c r="AN4180" s="1" t="s">
        <v>143</v>
      </c>
      <c r="AO4180" s="1" t="s">
        <v>70</v>
      </c>
      <c r="AW4180" s="1" t="s">
        <v>88</v>
      </c>
      <c r="AX4180" s="1" t="s">
        <v>89</v>
      </c>
      <c r="AY4180" s="1" t="s">
        <v>89</v>
      </c>
      <c r="AZ4180" s="1" t="s">
        <v>90</v>
      </c>
      <c r="BA4180" s="2">
        <v>44109.69027777778</v>
      </c>
      <c r="BB4180" s="2">
        <v>44111.71875</v>
      </c>
      <c r="BD4180" s="2">
        <v>44102.07083333333</v>
      </c>
      <c r="BF4180" s="1">
        <v>4432.0</v>
      </c>
      <c r="BH4180" s="1" t="s">
        <v>9616</v>
      </c>
      <c r="BI4180" s="1" t="s">
        <v>92</v>
      </c>
      <c r="BJ4180" s="1" t="s">
        <v>128</v>
      </c>
      <c r="BK4180" s="1">
        <v>1145046.0</v>
      </c>
      <c r="BL4180" s="1">
        <v>-1.363558532E7</v>
      </c>
      <c r="BM4180" s="1">
        <v>4658332.498</v>
      </c>
    </row>
    <row r="4181">
      <c r="A4181" s="1" t="str">
        <f t="shared" si="1"/>
        <v>GLA4181</v>
      </c>
      <c r="B4181" s="1" t="s">
        <v>9617</v>
      </c>
      <c r="C4181" s="1">
        <v>4181.0</v>
      </c>
      <c r="E4181" s="1" t="s">
        <v>119</v>
      </c>
      <c r="F4181" s="1">
        <v>6902.0</v>
      </c>
      <c r="G4181" s="1" t="s">
        <v>1194</v>
      </c>
      <c r="H4181" s="1" t="s">
        <v>68</v>
      </c>
      <c r="I4181" s="1" t="s">
        <v>69</v>
      </c>
      <c r="J4181" s="1" t="s">
        <v>247</v>
      </c>
      <c r="K4181" s="1" t="s">
        <v>71</v>
      </c>
      <c r="M4181" s="1" t="s">
        <v>72</v>
      </c>
      <c r="N4181" s="1" t="s">
        <v>122</v>
      </c>
      <c r="Q4181" s="1" t="s">
        <v>74</v>
      </c>
      <c r="R4181" s="1" t="s">
        <v>75</v>
      </c>
      <c r="S4181" s="2">
        <v>44101.0</v>
      </c>
      <c r="T4181" s="1" t="s">
        <v>76</v>
      </c>
      <c r="X4181" s="1" t="s">
        <v>123</v>
      </c>
      <c r="AD4181" s="1" t="s">
        <v>139</v>
      </c>
      <c r="AE4181" s="1" t="s">
        <v>79</v>
      </c>
      <c r="AF4181" s="1" t="s">
        <v>135</v>
      </c>
      <c r="AG4181" s="1" t="s">
        <v>81</v>
      </c>
      <c r="AH4181" s="1" t="s">
        <v>125</v>
      </c>
      <c r="AI4181" s="1" t="s">
        <v>83</v>
      </c>
      <c r="AJ4181" s="1" t="s">
        <v>83</v>
      </c>
      <c r="AK4181" s="1" t="s">
        <v>98</v>
      </c>
      <c r="AL4181" s="1" t="s">
        <v>86</v>
      </c>
      <c r="AO4181" s="1" t="s">
        <v>122</v>
      </c>
      <c r="AW4181" s="1" t="s">
        <v>88</v>
      </c>
      <c r="AX4181" s="1" t="s">
        <v>89</v>
      </c>
      <c r="AY4181" s="1" t="s">
        <v>89</v>
      </c>
      <c r="AZ4181" s="1" t="s">
        <v>90</v>
      </c>
      <c r="BA4181" s="2">
        <v>44109.69097222222</v>
      </c>
      <c r="BB4181" s="2">
        <v>44111.05347222222</v>
      </c>
      <c r="BD4181" s="2">
        <v>44102.07083333333</v>
      </c>
      <c r="BF4181" s="1">
        <v>4434.0</v>
      </c>
      <c r="BH4181" s="1" t="s">
        <v>9618</v>
      </c>
      <c r="BI4181" s="1" t="s">
        <v>92</v>
      </c>
      <c r="BJ4181" s="1" t="s">
        <v>128</v>
      </c>
      <c r="BK4181" s="1">
        <v>583988.0</v>
      </c>
      <c r="BL4181" s="1">
        <v>-1.365111622E7</v>
      </c>
      <c r="BM4181" s="1">
        <v>4647234.027</v>
      </c>
    </row>
    <row r="4182">
      <c r="A4182" s="1" t="str">
        <f t="shared" si="1"/>
        <v>GLA4182</v>
      </c>
      <c r="B4182" s="1" t="s">
        <v>9619</v>
      </c>
      <c r="C4182" s="1">
        <v>4182.0</v>
      </c>
      <c r="E4182" s="1" t="s">
        <v>119</v>
      </c>
      <c r="F4182" s="1">
        <v>3100.0</v>
      </c>
      <c r="G4182" s="1" t="s">
        <v>8433</v>
      </c>
      <c r="H4182" s="1" t="s">
        <v>68</v>
      </c>
      <c r="I4182" s="1" t="s">
        <v>113</v>
      </c>
      <c r="J4182" s="1" t="s">
        <v>247</v>
      </c>
      <c r="K4182" s="1" t="s">
        <v>71</v>
      </c>
      <c r="M4182" s="1" t="s">
        <v>72</v>
      </c>
      <c r="N4182" s="1" t="s">
        <v>70</v>
      </c>
      <c r="Q4182" s="1" t="s">
        <v>74</v>
      </c>
      <c r="R4182" s="1" t="s">
        <v>75</v>
      </c>
      <c r="S4182" s="2">
        <v>44101.0</v>
      </c>
      <c r="T4182" s="1" t="s">
        <v>76</v>
      </c>
      <c r="X4182" s="1" t="s">
        <v>130</v>
      </c>
      <c r="AD4182" s="1" t="s">
        <v>139</v>
      </c>
      <c r="AE4182" s="1" t="s">
        <v>79</v>
      </c>
      <c r="AF4182" s="1" t="s">
        <v>80</v>
      </c>
      <c r="AG4182" s="1" t="s">
        <v>81</v>
      </c>
      <c r="AH4182" s="1" t="s">
        <v>82</v>
      </c>
      <c r="AI4182" s="1" t="s">
        <v>83</v>
      </c>
      <c r="AJ4182" s="1" t="s">
        <v>84</v>
      </c>
      <c r="AK4182" s="1" t="s">
        <v>98</v>
      </c>
      <c r="AL4182" s="1" t="s">
        <v>126</v>
      </c>
      <c r="AO4182" s="1" t="s">
        <v>70</v>
      </c>
      <c r="AW4182" s="1" t="s">
        <v>88</v>
      </c>
      <c r="AX4182" s="1" t="s">
        <v>89</v>
      </c>
      <c r="AY4182" s="1" t="s">
        <v>89</v>
      </c>
      <c r="AZ4182" s="1" t="s">
        <v>90</v>
      </c>
      <c r="BA4182" s="2">
        <v>44109.69236111111</v>
      </c>
      <c r="BB4182" s="2">
        <v>44111.71875</v>
      </c>
      <c r="BD4182" s="2">
        <v>44102.07083333333</v>
      </c>
      <c r="BF4182" s="1">
        <v>4433.0</v>
      </c>
      <c r="BH4182" s="1" t="s">
        <v>9620</v>
      </c>
      <c r="BI4182" s="1" t="s">
        <v>92</v>
      </c>
      <c r="BJ4182" s="1" t="s">
        <v>128</v>
      </c>
      <c r="BK4182" s="1">
        <v>1337721.0</v>
      </c>
      <c r="BL4182" s="1">
        <v>-1.363699324E7</v>
      </c>
      <c r="BM4182" s="1">
        <v>4652806.956</v>
      </c>
    </row>
    <row r="4183">
      <c r="A4183" s="1" t="str">
        <f t="shared" si="1"/>
        <v>GLA4183</v>
      </c>
      <c r="B4183" s="1" t="s">
        <v>9621</v>
      </c>
      <c r="C4183" s="1">
        <v>4183.0</v>
      </c>
      <c r="E4183" s="1" t="s">
        <v>119</v>
      </c>
      <c r="F4183" s="1">
        <v>4070.0</v>
      </c>
      <c r="G4183" s="1" t="s">
        <v>8433</v>
      </c>
      <c r="H4183" s="1" t="s">
        <v>68</v>
      </c>
      <c r="J4183" s="1" t="s">
        <v>247</v>
      </c>
      <c r="K4183" s="1" t="s">
        <v>71</v>
      </c>
      <c r="M4183" s="1" t="s">
        <v>72</v>
      </c>
      <c r="N4183" s="1" t="s">
        <v>70</v>
      </c>
      <c r="O4183" s="1" t="s">
        <v>1030</v>
      </c>
      <c r="Q4183" s="1" t="s">
        <v>74</v>
      </c>
      <c r="R4183" s="1" t="s">
        <v>75</v>
      </c>
      <c r="S4183" s="2">
        <v>44101.0</v>
      </c>
      <c r="T4183" s="1" t="s">
        <v>76</v>
      </c>
      <c r="W4183" s="1" t="s">
        <v>97</v>
      </c>
      <c r="X4183" s="1" t="s">
        <v>130</v>
      </c>
      <c r="AD4183" s="1" t="s">
        <v>139</v>
      </c>
      <c r="AE4183" s="1" t="s">
        <v>79</v>
      </c>
      <c r="AF4183" s="1" t="s">
        <v>157</v>
      </c>
      <c r="AG4183" s="1" t="s">
        <v>81</v>
      </c>
      <c r="AH4183" s="1" t="s">
        <v>125</v>
      </c>
      <c r="AI4183" s="1" t="s">
        <v>83</v>
      </c>
      <c r="AJ4183" s="1" t="s">
        <v>84</v>
      </c>
      <c r="AK4183" s="1" t="s">
        <v>98</v>
      </c>
      <c r="AL4183" s="1" t="s">
        <v>126</v>
      </c>
      <c r="AM4183" s="1" t="s">
        <v>408</v>
      </c>
      <c r="AN4183" s="1" t="s">
        <v>264</v>
      </c>
      <c r="AO4183" s="1" t="s">
        <v>70</v>
      </c>
      <c r="AW4183" s="1" t="s">
        <v>88</v>
      </c>
      <c r="AX4183" s="1" t="s">
        <v>89</v>
      </c>
      <c r="AY4183" s="1" t="s">
        <v>89</v>
      </c>
      <c r="AZ4183" s="1" t="s">
        <v>90</v>
      </c>
      <c r="BA4183" s="2">
        <v>44109.69236111111</v>
      </c>
      <c r="BB4183" s="2">
        <v>44111.71875</v>
      </c>
      <c r="BD4183" s="2">
        <v>44102.07083333333</v>
      </c>
      <c r="BF4183" s="1">
        <v>4435.0</v>
      </c>
      <c r="BH4183" s="1" t="s">
        <v>9622</v>
      </c>
      <c r="BI4183" s="1" t="s">
        <v>92</v>
      </c>
      <c r="BJ4183" s="1" t="s">
        <v>9623</v>
      </c>
      <c r="BK4183" s="1">
        <v>849170.0</v>
      </c>
      <c r="BL4183" s="1">
        <v>-1.364233194E7</v>
      </c>
      <c r="BM4183" s="1">
        <v>4654899.69</v>
      </c>
    </row>
    <row r="4184">
      <c r="A4184" s="1" t="str">
        <f t="shared" si="1"/>
        <v>GLA4184</v>
      </c>
      <c r="B4184" s="1" t="s">
        <v>9624</v>
      </c>
      <c r="C4184" s="1">
        <v>4184.0</v>
      </c>
      <c r="E4184" s="1" t="s">
        <v>119</v>
      </c>
      <c r="F4184" s="1">
        <v>3100.0</v>
      </c>
      <c r="G4184" s="1" t="s">
        <v>8433</v>
      </c>
      <c r="H4184" s="1" t="s">
        <v>68</v>
      </c>
      <c r="J4184" s="1" t="s">
        <v>247</v>
      </c>
      <c r="K4184" s="1" t="s">
        <v>71</v>
      </c>
      <c r="M4184" s="1" t="s">
        <v>72</v>
      </c>
      <c r="N4184" s="1" t="s">
        <v>70</v>
      </c>
      <c r="O4184" s="1" t="s">
        <v>365</v>
      </c>
      <c r="Q4184" s="1" t="s">
        <v>74</v>
      </c>
      <c r="R4184" s="1" t="s">
        <v>75</v>
      </c>
      <c r="S4184" s="2">
        <v>44101.0</v>
      </c>
      <c r="T4184" s="1" t="s">
        <v>76</v>
      </c>
      <c r="W4184" s="1" t="s">
        <v>97</v>
      </c>
      <c r="X4184" s="1" t="s">
        <v>134</v>
      </c>
      <c r="AD4184" s="1" t="s">
        <v>139</v>
      </c>
      <c r="AE4184" s="1" t="s">
        <v>149</v>
      </c>
      <c r="AF4184" s="1" t="s">
        <v>135</v>
      </c>
      <c r="AG4184" s="1" t="s">
        <v>81</v>
      </c>
      <c r="AH4184" s="1" t="s">
        <v>125</v>
      </c>
      <c r="AI4184" s="1" t="s">
        <v>83</v>
      </c>
      <c r="AJ4184" s="1" t="s">
        <v>136</v>
      </c>
      <c r="AK4184" s="1" t="s">
        <v>98</v>
      </c>
      <c r="AL4184" s="1" t="s">
        <v>126</v>
      </c>
      <c r="AO4184" s="1" t="s">
        <v>70</v>
      </c>
      <c r="AW4184" s="1" t="s">
        <v>88</v>
      </c>
      <c r="AX4184" s="1" t="s">
        <v>89</v>
      </c>
      <c r="AY4184" s="1" t="s">
        <v>89</v>
      </c>
      <c r="AZ4184" s="1" t="s">
        <v>90</v>
      </c>
      <c r="BA4184" s="2">
        <v>44109.69375</v>
      </c>
      <c r="BB4184" s="2">
        <v>44113.0375</v>
      </c>
      <c r="BD4184" s="2">
        <v>44102.07083333333</v>
      </c>
      <c r="BF4184" s="1">
        <v>4436.0</v>
      </c>
      <c r="BH4184" s="1" t="s">
        <v>9625</v>
      </c>
      <c r="BI4184" s="1" t="s">
        <v>92</v>
      </c>
      <c r="BJ4184" s="1" t="s">
        <v>128</v>
      </c>
      <c r="BK4184" s="1">
        <v>1231016.0</v>
      </c>
      <c r="BL4184" s="1">
        <v>-1.363707906E7</v>
      </c>
      <c r="BM4184" s="1">
        <v>4652800.27</v>
      </c>
    </row>
    <row r="4185">
      <c r="A4185" s="1" t="str">
        <f t="shared" si="1"/>
        <v>GLA4185</v>
      </c>
      <c r="B4185" s="1" t="s">
        <v>9626</v>
      </c>
      <c r="C4185" s="1">
        <v>4185.0</v>
      </c>
      <c r="E4185" s="1" t="s">
        <v>119</v>
      </c>
      <c r="F4185" s="1">
        <v>335.0</v>
      </c>
      <c r="G4185" s="1" t="s">
        <v>9584</v>
      </c>
      <c r="H4185" s="1" t="s">
        <v>848</v>
      </c>
      <c r="I4185" s="1" t="s">
        <v>96</v>
      </c>
      <c r="J4185" s="1" t="s">
        <v>247</v>
      </c>
      <c r="K4185" s="1" t="s">
        <v>71</v>
      </c>
      <c r="M4185" s="1" t="s">
        <v>72</v>
      </c>
      <c r="N4185" s="1" t="s">
        <v>70</v>
      </c>
      <c r="Q4185" s="1" t="s">
        <v>74</v>
      </c>
      <c r="R4185" s="1" t="s">
        <v>75</v>
      </c>
      <c r="S4185" s="2">
        <v>44101.0</v>
      </c>
      <c r="T4185" s="1" t="s">
        <v>76</v>
      </c>
      <c r="X4185" s="1" t="s">
        <v>270</v>
      </c>
      <c r="AD4185" s="1" t="s">
        <v>124</v>
      </c>
      <c r="AE4185" s="1" t="s">
        <v>168</v>
      </c>
      <c r="AF4185" s="1" t="s">
        <v>157</v>
      </c>
      <c r="AG4185" s="1" t="s">
        <v>81</v>
      </c>
      <c r="AH4185" s="1" t="s">
        <v>115</v>
      </c>
      <c r="AI4185" s="1" t="s">
        <v>83</v>
      </c>
      <c r="AJ4185" s="1" t="s">
        <v>84</v>
      </c>
      <c r="AK4185" s="1" t="s">
        <v>85</v>
      </c>
      <c r="AL4185" s="1" t="s">
        <v>126</v>
      </c>
      <c r="AO4185" s="1" t="s">
        <v>70</v>
      </c>
      <c r="AW4185" s="1" t="s">
        <v>88</v>
      </c>
      <c r="AX4185" s="1" t="s">
        <v>89</v>
      </c>
      <c r="AY4185" s="1" t="s">
        <v>89</v>
      </c>
      <c r="AZ4185" s="1" t="s">
        <v>90</v>
      </c>
      <c r="BA4185" s="2">
        <v>44109.69375</v>
      </c>
      <c r="BB4185" s="2">
        <v>44111.71875</v>
      </c>
      <c r="BD4185" s="2">
        <v>44102.07083333333</v>
      </c>
      <c r="BF4185" s="1">
        <v>4437.0</v>
      </c>
      <c r="BH4185" s="1" t="s">
        <v>9627</v>
      </c>
      <c r="BI4185" s="1" t="s">
        <v>92</v>
      </c>
      <c r="BJ4185" s="1" t="s">
        <v>128</v>
      </c>
      <c r="BK4185" s="1">
        <v>610136.0</v>
      </c>
      <c r="BL4185" s="1">
        <v>-1.363265848E7</v>
      </c>
      <c r="BM4185" s="1">
        <v>4659549.265</v>
      </c>
    </row>
    <row r="4186">
      <c r="A4186" s="1" t="str">
        <f t="shared" si="1"/>
        <v>GLA4186</v>
      </c>
      <c r="B4186" s="1" t="s">
        <v>9628</v>
      </c>
      <c r="C4186" s="1">
        <v>4186.0</v>
      </c>
      <c r="E4186" s="1" t="s">
        <v>119</v>
      </c>
      <c r="F4186" s="1">
        <v>228.0</v>
      </c>
      <c r="G4186" s="1" t="s">
        <v>9578</v>
      </c>
      <c r="H4186" s="1" t="s">
        <v>68</v>
      </c>
      <c r="J4186" s="1" t="s">
        <v>247</v>
      </c>
      <c r="K4186" s="1" t="s">
        <v>71</v>
      </c>
      <c r="M4186" s="1" t="s">
        <v>72</v>
      </c>
      <c r="N4186" s="1" t="s">
        <v>70</v>
      </c>
      <c r="O4186" s="1" t="s">
        <v>9563</v>
      </c>
      <c r="Q4186" s="1" t="s">
        <v>74</v>
      </c>
      <c r="R4186" s="1" t="s">
        <v>75</v>
      </c>
      <c r="S4186" s="2">
        <v>44101.0</v>
      </c>
      <c r="T4186" s="1" t="s">
        <v>76</v>
      </c>
      <c r="W4186" s="1" t="s">
        <v>142</v>
      </c>
      <c r="X4186" s="1" t="s">
        <v>270</v>
      </c>
      <c r="AD4186" s="1" t="s">
        <v>124</v>
      </c>
      <c r="AE4186" s="1" t="s">
        <v>168</v>
      </c>
      <c r="AF4186" s="1" t="s">
        <v>157</v>
      </c>
      <c r="AG4186" s="1" t="s">
        <v>136</v>
      </c>
      <c r="AH4186" s="1" t="s">
        <v>125</v>
      </c>
      <c r="AI4186" s="1" t="s">
        <v>83</v>
      </c>
      <c r="AJ4186" s="1" t="s">
        <v>84</v>
      </c>
      <c r="AK4186" s="1" t="s">
        <v>85</v>
      </c>
      <c r="AL4186" s="1" t="s">
        <v>126</v>
      </c>
      <c r="AM4186" s="3">
        <v>45250.0</v>
      </c>
      <c r="AN4186" s="1" t="s">
        <v>179</v>
      </c>
      <c r="AO4186" s="1" t="s">
        <v>70</v>
      </c>
      <c r="AW4186" s="1" t="s">
        <v>88</v>
      </c>
      <c r="AX4186" s="1" t="s">
        <v>89</v>
      </c>
      <c r="AY4186" s="1" t="s">
        <v>89</v>
      </c>
      <c r="AZ4186" s="1" t="s">
        <v>90</v>
      </c>
      <c r="BA4186" s="2">
        <v>44109.694444444445</v>
      </c>
      <c r="BB4186" s="2">
        <v>44112.90069444444</v>
      </c>
      <c r="BD4186" s="2">
        <v>44102.07083333333</v>
      </c>
      <c r="BF4186" s="1">
        <v>4438.0</v>
      </c>
      <c r="BH4186" s="1" t="s">
        <v>9629</v>
      </c>
      <c r="BI4186" s="1" t="s">
        <v>92</v>
      </c>
      <c r="BJ4186" s="1" t="s">
        <v>128</v>
      </c>
      <c r="BK4186" s="1">
        <v>1069766.0</v>
      </c>
      <c r="BL4186" s="1">
        <v>-1.363577556E7</v>
      </c>
      <c r="BM4186" s="1">
        <v>4658415.703</v>
      </c>
    </row>
    <row r="4187">
      <c r="A4187" s="1" t="str">
        <f t="shared" si="1"/>
        <v>GLA4187</v>
      </c>
      <c r="B4187" s="1" t="s">
        <v>9630</v>
      </c>
      <c r="C4187" s="1">
        <v>4187.0</v>
      </c>
      <c r="E4187" s="1" t="s">
        <v>119</v>
      </c>
      <c r="F4187" s="1">
        <v>6902.0</v>
      </c>
      <c r="G4187" s="1" t="s">
        <v>1194</v>
      </c>
      <c r="H4187" s="1" t="s">
        <v>68</v>
      </c>
      <c r="I4187" s="1" t="s">
        <v>105</v>
      </c>
      <c r="J4187" s="1" t="s">
        <v>247</v>
      </c>
      <c r="K4187" s="1" t="s">
        <v>71</v>
      </c>
      <c r="M4187" s="1" t="s">
        <v>72</v>
      </c>
      <c r="N4187" s="1" t="s">
        <v>122</v>
      </c>
      <c r="Q4187" s="1" t="s">
        <v>74</v>
      </c>
      <c r="R4187" s="1" t="s">
        <v>75</v>
      </c>
      <c r="S4187" s="2">
        <v>44101.0</v>
      </c>
      <c r="T4187" s="1" t="s">
        <v>76</v>
      </c>
      <c r="X4187" s="1" t="s">
        <v>134</v>
      </c>
      <c r="AD4187" s="1" t="s">
        <v>139</v>
      </c>
      <c r="AE4187" s="1" t="s">
        <v>79</v>
      </c>
      <c r="AF4187" s="1" t="s">
        <v>135</v>
      </c>
      <c r="AG4187" s="1" t="s">
        <v>246</v>
      </c>
      <c r="AH4187" s="1" t="s">
        <v>125</v>
      </c>
      <c r="AI4187" s="1" t="s">
        <v>83</v>
      </c>
      <c r="AJ4187" s="1" t="s">
        <v>84</v>
      </c>
      <c r="AK4187" s="1" t="s">
        <v>85</v>
      </c>
      <c r="AL4187" s="1" t="s">
        <v>126</v>
      </c>
      <c r="AO4187" s="1" t="s">
        <v>122</v>
      </c>
      <c r="AW4187" s="1" t="s">
        <v>88</v>
      </c>
      <c r="AX4187" s="1" t="s">
        <v>89</v>
      </c>
      <c r="AY4187" s="1" t="s">
        <v>89</v>
      </c>
      <c r="AZ4187" s="1" t="s">
        <v>90</v>
      </c>
      <c r="BA4187" s="2">
        <v>44109.69513888889</v>
      </c>
      <c r="BB4187" s="2">
        <v>44111.05347222222</v>
      </c>
      <c r="BD4187" s="2">
        <v>44102.07083333333</v>
      </c>
      <c r="BF4187" s="1">
        <v>4439.0</v>
      </c>
      <c r="BH4187" s="1" t="s">
        <v>9631</v>
      </c>
      <c r="BI4187" s="1" t="s">
        <v>92</v>
      </c>
      <c r="BJ4187" s="1" t="s">
        <v>128</v>
      </c>
      <c r="BK4187" s="1">
        <v>505024.0</v>
      </c>
      <c r="BL4187" s="1">
        <v>-1.365113315E7</v>
      </c>
      <c r="BM4187" s="1">
        <v>4647238.252</v>
      </c>
    </row>
    <row r="4188">
      <c r="A4188" s="1" t="str">
        <f t="shared" si="1"/>
        <v>GLA4188</v>
      </c>
      <c r="B4188" s="1" t="s">
        <v>9632</v>
      </c>
      <c r="C4188" s="1">
        <v>4188.0</v>
      </c>
      <c r="E4188" s="1" t="s">
        <v>119</v>
      </c>
      <c r="F4188" s="1">
        <v>3100.0</v>
      </c>
      <c r="G4188" s="1" t="s">
        <v>8433</v>
      </c>
      <c r="H4188" s="1" t="s">
        <v>68</v>
      </c>
      <c r="I4188" s="1" t="s">
        <v>276</v>
      </c>
      <c r="J4188" s="1" t="s">
        <v>247</v>
      </c>
      <c r="K4188" s="1" t="s">
        <v>71</v>
      </c>
      <c r="M4188" s="1" t="s">
        <v>72</v>
      </c>
      <c r="N4188" s="1" t="s">
        <v>70</v>
      </c>
      <c r="Q4188" s="1" t="s">
        <v>74</v>
      </c>
      <c r="R4188" s="1" t="s">
        <v>75</v>
      </c>
      <c r="S4188" s="2">
        <v>44101.0</v>
      </c>
      <c r="T4188" s="1" t="s">
        <v>76</v>
      </c>
      <c r="X4188" s="1" t="s">
        <v>134</v>
      </c>
      <c r="AD4188" s="1" t="s">
        <v>78</v>
      </c>
      <c r="AE4188" s="1" t="s">
        <v>79</v>
      </c>
      <c r="AF4188" s="1" t="s">
        <v>157</v>
      </c>
      <c r="AG4188" s="1" t="s">
        <v>81</v>
      </c>
      <c r="AH4188" s="1" t="s">
        <v>115</v>
      </c>
      <c r="AI4188" s="1" t="s">
        <v>84</v>
      </c>
      <c r="AJ4188" s="1" t="s">
        <v>84</v>
      </c>
      <c r="AK4188" s="1" t="s">
        <v>85</v>
      </c>
      <c r="AL4188" s="1" t="s">
        <v>126</v>
      </c>
      <c r="AO4188" s="1" t="s">
        <v>70</v>
      </c>
      <c r="AW4188" s="1" t="s">
        <v>88</v>
      </c>
      <c r="AX4188" s="1" t="s">
        <v>89</v>
      </c>
      <c r="AY4188" s="1" t="s">
        <v>89</v>
      </c>
      <c r="AZ4188" s="1" t="s">
        <v>90</v>
      </c>
      <c r="BA4188" s="2">
        <v>44109.69513888889</v>
      </c>
      <c r="BB4188" s="2">
        <v>44111.71875</v>
      </c>
      <c r="BD4188" s="2">
        <v>44102.07083333333</v>
      </c>
      <c r="BF4188" s="1">
        <v>4440.0</v>
      </c>
      <c r="BH4188" s="1" t="s">
        <v>9633</v>
      </c>
      <c r="BI4188" s="1" t="s">
        <v>92</v>
      </c>
      <c r="BJ4188" s="1" t="s">
        <v>128</v>
      </c>
      <c r="BK4188" s="1">
        <v>1283339.0</v>
      </c>
      <c r="BL4188" s="1">
        <v>-1.363701698E7</v>
      </c>
      <c r="BM4188" s="1">
        <v>4652852.76</v>
      </c>
    </row>
    <row r="4189">
      <c r="A4189" s="1" t="str">
        <f t="shared" si="1"/>
        <v>GLA4189</v>
      </c>
      <c r="B4189" s="1" t="s">
        <v>9634</v>
      </c>
      <c r="C4189" s="1">
        <v>4189.0</v>
      </c>
      <c r="E4189" s="1" t="s">
        <v>119</v>
      </c>
      <c r="F4189" s="1">
        <v>335.0</v>
      </c>
      <c r="G4189" s="1" t="s">
        <v>9584</v>
      </c>
      <c r="H4189" s="1" t="s">
        <v>848</v>
      </c>
      <c r="I4189" s="1" t="s">
        <v>105</v>
      </c>
      <c r="J4189" s="1" t="s">
        <v>247</v>
      </c>
      <c r="K4189" s="1" t="s">
        <v>71</v>
      </c>
      <c r="M4189" s="1" t="s">
        <v>72</v>
      </c>
      <c r="N4189" s="1" t="s">
        <v>70</v>
      </c>
      <c r="Q4189" s="1" t="s">
        <v>74</v>
      </c>
      <c r="R4189" s="1" t="s">
        <v>75</v>
      </c>
      <c r="S4189" s="2">
        <v>44101.0</v>
      </c>
      <c r="T4189" s="1" t="s">
        <v>76</v>
      </c>
      <c r="X4189" s="1" t="s">
        <v>270</v>
      </c>
      <c r="AD4189" s="1" t="s">
        <v>124</v>
      </c>
      <c r="AE4189" s="1" t="s">
        <v>168</v>
      </c>
      <c r="AF4189" s="1" t="s">
        <v>157</v>
      </c>
      <c r="AG4189" s="1" t="s">
        <v>81</v>
      </c>
      <c r="AH4189" s="1" t="s">
        <v>115</v>
      </c>
      <c r="AI4189" s="1" t="s">
        <v>84</v>
      </c>
      <c r="AJ4189" s="1" t="s">
        <v>84</v>
      </c>
      <c r="AK4189" s="1" t="s">
        <v>85</v>
      </c>
      <c r="AL4189" s="1" t="s">
        <v>126</v>
      </c>
      <c r="AO4189" s="1" t="s">
        <v>70</v>
      </c>
      <c r="AW4189" s="1" t="s">
        <v>88</v>
      </c>
      <c r="AX4189" s="1" t="s">
        <v>89</v>
      </c>
      <c r="AY4189" s="1" t="s">
        <v>89</v>
      </c>
      <c r="AZ4189" s="1" t="s">
        <v>90</v>
      </c>
      <c r="BA4189" s="2">
        <v>44109.69513888889</v>
      </c>
      <c r="BB4189" s="2">
        <v>44111.71875</v>
      </c>
      <c r="BD4189" s="2">
        <v>44102.07083333333</v>
      </c>
      <c r="BF4189" s="1">
        <v>4450.0</v>
      </c>
      <c r="BH4189" s="1" t="s">
        <v>9635</v>
      </c>
      <c r="BI4189" s="1" t="s">
        <v>92</v>
      </c>
      <c r="BJ4189" s="1" t="s">
        <v>128</v>
      </c>
      <c r="BK4189" s="1">
        <v>583564.0</v>
      </c>
      <c r="BL4189" s="1">
        <v>-1.363262337E7</v>
      </c>
      <c r="BM4189" s="1">
        <v>4659466.683</v>
      </c>
    </row>
    <row r="4190">
      <c r="A4190" s="1" t="str">
        <f t="shared" si="1"/>
        <v>GLA4190</v>
      </c>
      <c r="B4190" s="1" t="s">
        <v>9636</v>
      </c>
      <c r="C4190" s="1">
        <v>4190.0</v>
      </c>
      <c r="E4190" s="1" t="s">
        <v>119</v>
      </c>
      <c r="F4190" s="1">
        <v>335.0</v>
      </c>
      <c r="G4190" s="1" t="s">
        <v>9584</v>
      </c>
      <c r="H4190" s="1" t="s">
        <v>848</v>
      </c>
      <c r="I4190" s="1" t="s">
        <v>113</v>
      </c>
      <c r="J4190" s="1" t="s">
        <v>247</v>
      </c>
      <c r="K4190" s="1" t="s">
        <v>71</v>
      </c>
      <c r="M4190" s="1" t="s">
        <v>72</v>
      </c>
      <c r="N4190" s="1" t="s">
        <v>70</v>
      </c>
      <c r="Q4190" s="1" t="s">
        <v>74</v>
      </c>
      <c r="R4190" s="1" t="s">
        <v>75</v>
      </c>
      <c r="S4190" s="2">
        <v>44101.0</v>
      </c>
      <c r="T4190" s="1" t="s">
        <v>76</v>
      </c>
      <c r="X4190" s="1" t="s">
        <v>366</v>
      </c>
      <c r="AD4190" s="1" t="s">
        <v>124</v>
      </c>
      <c r="AE4190" s="1" t="s">
        <v>149</v>
      </c>
      <c r="AF4190" s="1" t="s">
        <v>157</v>
      </c>
      <c r="AG4190" s="1" t="s">
        <v>124</v>
      </c>
      <c r="AH4190" s="1" t="s">
        <v>125</v>
      </c>
      <c r="AI4190" s="1" t="s">
        <v>83</v>
      </c>
      <c r="AJ4190" s="1" t="s">
        <v>84</v>
      </c>
      <c r="AK4190" s="1" t="s">
        <v>86</v>
      </c>
      <c r="AL4190" s="1" t="s">
        <v>126</v>
      </c>
      <c r="AM4190" s="1" t="s">
        <v>408</v>
      </c>
      <c r="AO4190" s="1" t="s">
        <v>70</v>
      </c>
      <c r="AW4190" s="1" t="s">
        <v>88</v>
      </c>
      <c r="AX4190" s="1" t="s">
        <v>89</v>
      </c>
      <c r="AY4190" s="1" t="s">
        <v>89</v>
      </c>
      <c r="AZ4190" s="1" t="s">
        <v>90</v>
      </c>
      <c r="BA4190" s="2">
        <v>44109.697222222225</v>
      </c>
      <c r="BB4190" s="2">
        <v>44111.71875</v>
      </c>
      <c r="BD4190" s="2">
        <v>44102.07083333333</v>
      </c>
      <c r="BF4190" s="1">
        <v>4441.0</v>
      </c>
      <c r="BH4190" s="1" t="s">
        <v>9637</v>
      </c>
      <c r="BI4190" s="1" t="s">
        <v>92</v>
      </c>
      <c r="BJ4190" s="1" t="s">
        <v>128</v>
      </c>
      <c r="BK4190" s="1">
        <v>992341.0</v>
      </c>
      <c r="BL4190" s="1">
        <v>-1.363293753E7</v>
      </c>
      <c r="BM4190" s="1">
        <v>4659685.497</v>
      </c>
    </row>
    <row r="4191">
      <c r="A4191" s="1" t="str">
        <f t="shared" si="1"/>
        <v>GLA4191</v>
      </c>
      <c r="B4191" s="1" t="s">
        <v>9638</v>
      </c>
      <c r="C4191" s="1">
        <v>4191.0</v>
      </c>
      <c r="E4191" s="1" t="s">
        <v>119</v>
      </c>
      <c r="F4191" s="1">
        <v>4070.0</v>
      </c>
      <c r="G4191" s="1" t="s">
        <v>8433</v>
      </c>
      <c r="H4191" s="1" t="s">
        <v>68</v>
      </c>
      <c r="J4191" s="1" t="s">
        <v>247</v>
      </c>
      <c r="K4191" s="1" t="s">
        <v>71</v>
      </c>
      <c r="M4191" s="1" t="s">
        <v>72</v>
      </c>
      <c r="N4191" s="1" t="s">
        <v>70</v>
      </c>
      <c r="O4191" s="1" t="s">
        <v>1030</v>
      </c>
      <c r="Q4191" s="1" t="s">
        <v>74</v>
      </c>
      <c r="R4191" s="1" t="s">
        <v>75</v>
      </c>
      <c r="S4191" s="2">
        <v>44101.0</v>
      </c>
      <c r="T4191" s="1" t="s">
        <v>76</v>
      </c>
      <c r="X4191" s="1" t="s">
        <v>270</v>
      </c>
      <c r="AD4191" s="1" t="s">
        <v>139</v>
      </c>
      <c r="AE4191" s="1" t="s">
        <v>79</v>
      </c>
      <c r="AF4191" s="1" t="s">
        <v>157</v>
      </c>
      <c r="AG4191" s="1" t="s">
        <v>81</v>
      </c>
      <c r="AH4191" s="1" t="s">
        <v>115</v>
      </c>
      <c r="AI4191" s="1" t="s">
        <v>83</v>
      </c>
      <c r="AJ4191" s="1" t="s">
        <v>84</v>
      </c>
      <c r="AK4191" s="1" t="s">
        <v>86</v>
      </c>
      <c r="AL4191" s="1" t="s">
        <v>126</v>
      </c>
      <c r="AM4191" s="1" t="s">
        <v>408</v>
      </c>
      <c r="AN4191" s="1" t="s">
        <v>264</v>
      </c>
      <c r="AO4191" s="1" t="s">
        <v>70</v>
      </c>
      <c r="AW4191" s="1" t="s">
        <v>88</v>
      </c>
      <c r="AX4191" s="1" t="s">
        <v>89</v>
      </c>
      <c r="AY4191" s="1" t="s">
        <v>89</v>
      </c>
      <c r="AZ4191" s="1" t="s">
        <v>90</v>
      </c>
      <c r="BA4191" s="2">
        <v>44109.69861111111</v>
      </c>
      <c r="BB4191" s="2">
        <v>44111.71875</v>
      </c>
      <c r="BD4191" s="2">
        <v>44102.07083333333</v>
      </c>
      <c r="BF4191" s="1">
        <v>4444.0</v>
      </c>
      <c r="BH4191" s="1" t="s">
        <v>9639</v>
      </c>
      <c r="BI4191" s="1" t="s">
        <v>92</v>
      </c>
      <c r="BJ4191" s="1" t="s">
        <v>9640</v>
      </c>
      <c r="BK4191" s="1">
        <v>862877.0</v>
      </c>
      <c r="BL4191" s="1">
        <v>-1.364261059E7</v>
      </c>
      <c r="BM4191" s="1">
        <v>4654862.574</v>
      </c>
    </row>
    <row r="4192">
      <c r="A4192" s="1" t="str">
        <f t="shared" si="1"/>
        <v>GLA4192</v>
      </c>
      <c r="B4192" s="1" t="s">
        <v>9641</v>
      </c>
      <c r="C4192" s="1">
        <v>4192.0</v>
      </c>
      <c r="E4192" s="1" t="s">
        <v>66</v>
      </c>
      <c r="F4192" s="1">
        <v>228.0</v>
      </c>
      <c r="G4192" s="1" t="s">
        <v>9578</v>
      </c>
      <c r="H4192" s="1" t="s">
        <v>68</v>
      </c>
      <c r="J4192" s="1" t="s">
        <v>247</v>
      </c>
      <c r="K4192" s="1" t="s">
        <v>71</v>
      </c>
      <c r="M4192" s="1" t="s">
        <v>72</v>
      </c>
      <c r="N4192" s="1" t="s">
        <v>70</v>
      </c>
      <c r="Q4192" s="1" t="s">
        <v>74</v>
      </c>
      <c r="R4192" s="1" t="s">
        <v>75</v>
      </c>
      <c r="S4192" s="2">
        <v>44101.0</v>
      </c>
      <c r="T4192" s="1" t="s">
        <v>76</v>
      </c>
      <c r="X4192" s="1" t="s">
        <v>134</v>
      </c>
      <c r="AD4192" s="1" t="s">
        <v>78</v>
      </c>
      <c r="AE4192" s="1" t="s">
        <v>156</v>
      </c>
      <c r="AF4192" s="1" t="s">
        <v>156</v>
      </c>
      <c r="AG4192" s="1" t="s">
        <v>136</v>
      </c>
      <c r="AH4192" s="1" t="s">
        <v>156</v>
      </c>
      <c r="AI4192" s="1" t="s">
        <v>136</v>
      </c>
      <c r="AJ4192" s="1" t="s">
        <v>136</v>
      </c>
      <c r="AK4192" s="1" t="s">
        <v>85</v>
      </c>
      <c r="AL4192" s="1" t="s">
        <v>126</v>
      </c>
      <c r="AM4192" s="3">
        <v>45250.0</v>
      </c>
      <c r="AN4192" s="1" t="s">
        <v>179</v>
      </c>
      <c r="AO4192" s="1" t="s">
        <v>70</v>
      </c>
      <c r="AW4192" s="1" t="s">
        <v>88</v>
      </c>
      <c r="AX4192" s="1" t="s">
        <v>89</v>
      </c>
      <c r="AY4192" s="1" t="s">
        <v>89</v>
      </c>
      <c r="AZ4192" s="1" t="s">
        <v>90</v>
      </c>
      <c r="BA4192" s="2">
        <v>44109.69861111111</v>
      </c>
      <c r="BB4192" s="2">
        <v>44111.71875</v>
      </c>
      <c r="BD4192" s="2">
        <v>44102.07083333333</v>
      </c>
      <c r="BF4192" s="1">
        <v>4445.0</v>
      </c>
      <c r="BH4192" s="1" t="s">
        <v>9642</v>
      </c>
      <c r="BI4192" s="1" t="s">
        <v>92</v>
      </c>
      <c r="BJ4192" s="1" t="s">
        <v>128</v>
      </c>
      <c r="BK4192" s="1">
        <v>757726.0</v>
      </c>
      <c r="BL4192" s="1">
        <v>-1.363603322E7</v>
      </c>
      <c r="BM4192" s="1">
        <v>4658540.982</v>
      </c>
    </row>
    <row r="4193">
      <c r="A4193" s="1" t="str">
        <f t="shared" si="1"/>
        <v>GLA4193</v>
      </c>
      <c r="B4193" s="1" t="s">
        <v>9643</v>
      </c>
      <c r="C4193" s="1">
        <v>4193.0</v>
      </c>
      <c r="E4193" s="1" t="s">
        <v>104</v>
      </c>
      <c r="F4193" s="1">
        <v>6902.0</v>
      </c>
      <c r="G4193" s="1" t="s">
        <v>1194</v>
      </c>
      <c r="H4193" s="1" t="s">
        <v>68</v>
      </c>
      <c r="I4193" s="1" t="s">
        <v>113</v>
      </c>
      <c r="J4193" s="1" t="s">
        <v>247</v>
      </c>
      <c r="K4193" s="1" t="s">
        <v>71</v>
      </c>
      <c r="M4193" s="1" t="s">
        <v>72</v>
      </c>
      <c r="N4193" s="1" t="s">
        <v>122</v>
      </c>
      <c r="Q4193" s="1" t="s">
        <v>74</v>
      </c>
      <c r="R4193" s="1" t="s">
        <v>75</v>
      </c>
      <c r="S4193" s="2">
        <v>44101.0</v>
      </c>
      <c r="T4193" s="1" t="s">
        <v>76</v>
      </c>
      <c r="U4193" s="1" t="s">
        <v>9644</v>
      </c>
      <c r="X4193" s="1" t="s">
        <v>130</v>
      </c>
      <c r="AD4193" s="1" t="s">
        <v>124</v>
      </c>
      <c r="AE4193" s="1" t="s">
        <v>79</v>
      </c>
      <c r="AF4193" s="1" t="s">
        <v>135</v>
      </c>
      <c r="AG4193" s="1" t="s">
        <v>124</v>
      </c>
      <c r="AH4193" s="1" t="s">
        <v>125</v>
      </c>
      <c r="AI4193" s="1" t="s">
        <v>83</v>
      </c>
      <c r="AJ4193" s="1" t="s">
        <v>84</v>
      </c>
      <c r="AK4193" s="1" t="s">
        <v>98</v>
      </c>
      <c r="AL4193" s="1" t="s">
        <v>126</v>
      </c>
      <c r="AO4193" s="1" t="s">
        <v>122</v>
      </c>
      <c r="AW4193" s="1" t="s">
        <v>88</v>
      </c>
      <c r="AX4193" s="1" t="s">
        <v>89</v>
      </c>
      <c r="AY4193" s="1" t="s">
        <v>89</v>
      </c>
      <c r="AZ4193" s="1" t="s">
        <v>90</v>
      </c>
      <c r="BA4193" s="2">
        <v>44109.69930555556</v>
      </c>
      <c r="BB4193" s="2">
        <v>44111.05347222222</v>
      </c>
      <c r="BD4193" s="2">
        <v>44102.07083333333</v>
      </c>
      <c r="BF4193" s="1">
        <v>4446.0</v>
      </c>
      <c r="BH4193" s="1" t="s">
        <v>9645</v>
      </c>
      <c r="BI4193" s="1" t="s">
        <v>92</v>
      </c>
      <c r="BJ4193" s="1" t="s">
        <v>128</v>
      </c>
      <c r="BK4193" s="1">
        <v>372402.0</v>
      </c>
      <c r="BL4193" s="1">
        <v>-1.365085378E7</v>
      </c>
      <c r="BM4193" s="1">
        <v>4647077.011</v>
      </c>
    </row>
    <row r="4194">
      <c r="A4194" s="1" t="str">
        <f t="shared" si="1"/>
        <v>GLA4194</v>
      </c>
      <c r="B4194" s="1" t="s">
        <v>9646</v>
      </c>
      <c r="C4194" s="1">
        <v>4194.0</v>
      </c>
      <c r="E4194" s="1" t="s">
        <v>104</v>
      </c>
      <c r="F4194" s="1">
        <v>6902.0</v>
      </c>
      <c r="G4194" s="1" t="s">
        <v>1194</v>
      </c>
      <c r="H4194" s="1" t="s">
        <v>68</v>
      </c>
      <c r="I4194" s="1" t="s">
        <v>113</v>
      </c>
      <c r="J4194" s="1" t="s">
        <v>247</v>
      </c>
      <c r="K4194" s="1" t="s">
        <v>71</v>
      </c>
      <c r="M4194" s="1" t="s">
        <v>72</v>
      </c>
      <c r="N4194" s="1" t="s">
        <v>122</v>
      </c>
      <c r="Q4194" s="1" t="s">
        <v>74</v>
      </c>
      <c r="R4194" s="1" t="s">
        <v>75</v>
      </c>
      <c r="S4194" s="2">
        <v>44101.0</v>
      </c>
      <c r="T4194" s="1" t="s">
        <v>76</v>
      </c>
      <c r="U4194" s="1" t="s">
        <v>9644</v>
      </c>
      <c r="X4194" s="1" t="s">
        <v>130</v>
      </c>
      <c r="AD4194" s="1" t="s">
        <v>124</v>
      </c>
      <c r="AE4194" s="1" t="s">
        <v>79</v>
      </c>
      <c r="AF4194" s="1" t="s">
        <v>135</v>
      </c>
      <c r="AG4194" s="1" t="s">
        <v>124</v>
      </c>
      <c r="AH4194" s="1" t="s">
        <v>125</v>
      </c>
      <c r="AI4194" s="1" t="s">
        <v>83</v>
      </c>
      <c r="AJ4194" s="1" t="s">
        <v>84</v>
      </c>
      <c r="AK4194" s="1" t="s">
        <v>98</v>
      </c>
      <c r="AL4194" s="1" t="s">
        <v>126</v>
      </c>
      <c r="AO4194" s="1" t="s">
        <v>122</v>
      </c>
      <c r="AW4194" s="1" t="s">
        <v>88</v>
      </c>
      <c r="AX4194" s="1" t="s">
        <v>89</v>
      </c>
      <c r="AY4194" s="1" t="s">
        <v>89</v>
      </c>
      <c r="AZ4194" s="1" t="s">
        <v>90</v>
      </c>
      <c r="BA4194" s="2">
        <v>44109.69930555556</v>
      </c>
      <c r="BB4194" s="2">
        <v>44111.05347222222</v>
      </c>
      <c r="BD4194" s="2">
        <v>44102.07083333333</v>
      </c>
      <c r="BF4194" s="1">
        <v>4447.0</v>
      </c>
      <c r="BH4194" s="1" t="s">
        <v>9645</v>
      </c>
      <c r="BI4194" s="1" t="s">
        <v>92</v>
      </c>
      <c r="BJ4194" s="1" t="s">
        <v>161</v>
      </c>
      <c r="BK4194" s="1">
        <v>501605.0</v>
      </c>
      <c r="BL4194" s="1">
        <v>-1.365085378E7</v>
      </c>
      <c r="BM4194" s="1">
        <v>4647077.011</v>
      </c>
    </row>
    <row r="4195">
      <c r="A4195" s="1" t="str">
        <f t="shared" si="1"/>
        <v>GLA4195</v>
      </c>
      <c r="B4195" s="1" t="s">
        <v>9647</v>
      </c>
      <c r="C4195" s="1">
        <v>4195.0</v>
      </c>
      <c r="E4195" s="1" t="s">
        <v>66</v>
      </c>
      <c r="F4195" s="1">
        <v>315.0</v>
      </c>
      <c r="G4195" s="1" t="s">
        <v>9556</v>
      </c>
      <c r="H4195" s="1" t="s">
        <v>68</v>
      </c>
      <c r="J4195" s="1" t="s">
        <v>247</v>
      </c>
      <c r="K4195" s="1" t="s">
        <v>71</v>
      </c>
      <c r="M4195" s="1" t="s">
        <v>72</v>
      </c>
      <c r="N4195" s="1" t="s">
        <v>70</v>
      </c>
      <c r="O4195" s="1" t="s">
        <v>1030</v>
      </c>
      <c r="Q4195" s="1" t="s">
        <v>74</v>
      </c>
      <c r="R4195" s="1" t="s">
        <v>75</v>
      </c>
      <c r="S4195" s="2">
        <v>44101.0</v>
      </c>
      <c r="T4195" s="1" t="s">
        <v>76</v>
      </c>
      <c r="X4195" s="1" t="s">
        <v>134</v>
      </c>
      <c r="AD4195" s="1" t="s">
        <v>124</v>
      </c>
      <c r="AE4195" s="1" t="s">
        <v>79</v>
      </c>
      <c r="AF4195" s="1" t="s">
        <v>135</v>
      </c>
      <c r="AG4195" s="1" t="s">
        <v>81</v>
      </c>
      <c r="AH4195" s="1" t="s">
        <v>125</v>
      </c>
      <c r="AI4195" s="1" t="s">
        <v>84</v>
      </c>
      <c r="AJ4195" s="1" t="s">
        <v>84</v>
      </c>
      <c r="AK4195" s="1" t="s">
        <v>85</v>
      </c>
      <c r="AL4195" s="1" t="s">
        <v>126</v>
      </c>
      <c r="AM4195" s="1" t="s">
        <v>408</v>
      </c>
      <c r="AN4195" s="1" t="s">
        <v>264</v>
      </c>
      <c r="AO4195" s="1" t="s">
        <v>70</v>
      </c>
      <c r="AW4195" s="1" t="s">
        <v>88</v>
      </c>
      <c r="AX4195" s="1" t="s">
        <v>89</v>
      </c>
      <c r="AY4195" s="1" t="s">
        <v>89</v>
      </c>
      <c r="AZ4195" s="1" t="s">
        <v>90</v>
      </c>
      <c r="BA4195" s="2">
        <v>44109.700694444444</v>
      </c>
      <c r="BB4195" s="2">
        <v>44111.71875</v>
      </c>
      <c r="BD4195" s="2">
        <v>44102.07083333333</v>
      </c>
      <c r="BF4195" s="1">
        <v>4448.0</v>
      </c>
      <c r="BH4195" s="1" t="s">
        <v>9648</v>
      </c>
      <c r="BI4195" s="1" t="s">
        <v>92</v>
      </c>
      <c r="BJ4195" s="1" t="s">
        <v>9649</v>
      </c>
      <c r="BK4195" s="1">
        <v>1359280.0</v>
      </c>
      <c r="BL4195" s="1">
        <v>-1.363581453E7</v>
      </c>
      <c r="BM4195" s="1">
        <v>4657819.07</v>
      </c>
    </row>
    <row r="4196">
      <c r="A4196" s="1" t="str">
        <f t="shared" si="1"/>
        <v>GLA4196</v>
      </c>
      <c r="B4196" s="1" t="s">
        <v>9650</v>
      </c>
      <c r="C4196" s="1">
        <v>4196.0</v>
      </c>
      <c r="E4196" s="1" t="s">
        <v>119</v>
      </c>
      <c r="F4196" s="1">
        <v>315.0</v>
      </c>
      <c r="G4196" s="1" t="s">
        <v>9556</v>
      </c>
      <c r="H4196" s="1" t="s">
        <v>68</v>
      </c>
      <c r="J4196" s="1" t="s">
        <v>247</v>
      </c>
      <c r="K4196" s="1" t="s">
        <v>71</v>
      </c>
      <c r="M4196" s="1" t="s">
        <v>72</v>
      </c>
      <c r="N4196" s="1" t="s">
        <v>70</v>
      </c>
      <c r="Q4196" s="1" t="s">
        <v>74</v>
      </c>
      <c r="R4196" s="1" t="s">
        <v>75</v>
      </c>
      <c r="S4196" s="2">
        <v>44101.0</v>
      </c>
      <c r="T4196" s="1" t="s">
        <v>76</v>
      </c>
      <c r="X4196" s="1" t="s">
        <v>123</v>
      </c>
      <c r="AD4196" s="1" t="s">
        <v>124</v>
      </c>
      <c r="AE4196" s="1" t="s">
        <v>79</v>
      </c>
      <c r="AF4196" s="1" t="s">
        <v>80</v>
      </c>
      <c r="AG4196" s="1" t="s">
        <v>81</v>
      </c>
      <c r="AH4196" s="1" t="s">
        <v>125</v>
      </c>
      <c r="AI4196" s="1" t="s">
        <v>83</v>
      </c>
      <c r="AJ4196" s="1" t="s">
        <v>83</v>
      </c>
      <c r="AK4196" s="1" t="s">
        <v>86</v>
      </c>
      <c r="AL4196" s="1" t="s">
        <v>86</v>
      </c>
      <c r="AO4196" s="1" t="s">
        <v>70</v>
      </c>
      <c r="AW4196" s="1" t="s">
        <v>88</v>
      </c>
      <c r="AX4196" s="1" t="s">
        <v>89</v>
      </c>
      <c r="AY4196" s="1" t="s">
        <v>89</v>
      </c>
      <c r="AZ4196" s="1" t="s">
        <v>90</v>
      </c>
      <c r="BA4196" s="2">
        <v>44109.700694444444</v>
      </c>
      <c r="BB4196" s="2">
        <v>44111.71875</v>
      </c>
      <c r="BD4196" s="2">
        <v>44102.07083333333</v>
      </c>
      <c r="BF4196" s="1">
        <v>4449.0</v>
      </c>
      <c r="BH4196" s="1" t="s">
        <v>9651</v>
      </c>
      <c r="BI4196" s="1" t="s">
        <v>92</v>
      </c>
      <c r="BJ4196" s="1" t="s">
        <v>128</v>
      </c>
      <c r="BK4196" s="1">
        <v>1226295.0</v>
      </c>
      <c r="BL4196" s="1">
        <v>-1.363581229E7</v>
      </c>
      <c r="BM4196" s="1">
        <v>4657872.044</v>
      </c>
    </row>
    <row r="4197">
      <c r="A4197" s="1" t="str">
        <f t="shared" si="1"/>
        <v>GLA4197</v>
      </c>
      <c r="B4197" s="1" t="s">
        <v>9652</v>
      </c>
      <c r="C4197" s="1">
        <v>4197.0</v>
      </c>
      <c r="E4197" s="1" t="s">
        <v>119</v>
      </c>
      <c r="F4197" s="1">
        <v>315.0</v>
      </c>
      <c r="G4197" s="1" t="s">
        <v>9556</v>
      </c>
      <c r="H4197" s="1" t="s">
        <v>68</v>
      </c>
      <c r="I4197" s="1" t="s">
        <v>96</v>
      </c>
      <c r="J4197" s="1" t="s">
        <v>247</v>
      </c>
      <c r="K4197" s="1" t="s">
        <v>71</v>
      </c>
      <c r="M4197" s="1" t="s">
        <v>72</v>
      </c>
      <c r="N4197" s="1" t="s">
        <v>70</v>
      </c>
      <c r="Q4197" s="1" t="s">
        <v>74</v>
      </c>
      <c r="R4197" s="1" t="s">
        <v>75</v>
      </c>
      <c r="S4197" s="2">
        <v>44101.0</v>
      </c>
      <c r="T4197" s="1" t="s">
        <v>76</v>
      </c>
      <c r="X4197" s="1" t="s">
        <v>134</v>
      </c>
      <c r="AD4197" s="1" t="s">
        <v>124</v>
      </c>
      <c r="AE4197" s="1" t="s">
        <v>79</v>
      </c>
      <c r="AF4197" s="1" t="s">
        <v>80</v>
      </c>
      <c r="AG4197" s="1" t="s">
        <v>81</v>
      </c>
      <c r="AH4197" s="1" t="s">
        <v>125</v>
      </c>
      <c r="AI4197" s="1" t="s">
        <v>83</v>
      </c>
      <c r="AJ4197" s="1" t="s">
        <v>84</v>
      </c>
      <c r="AK4197" s="1" t="s">
        <v>86</v>
      </c>
      <c r="AL4197" s="1" t="s">
        <v>86</v>
      </c>
      <c r="AO4197" s="1" t="s">
        <v>70</v>
      </c>
      <c r="AW4197" s="1" t="s">
        <v>88</v>
      </c>
      <c r="AX4197" s="1" t="s">
        <v>89</v>
      </c>
      <c r="AY4197" s="1" t="s">
        <v>89</v>
      </c>
      <c r="AZ4197" s="1" t="s">
        <v>90</v>
      </c>
      <c r="BA4197" s="2">
        <v>44109.70277777778</v>
      </c>
      <c r="BB4197" s="2">
        <v>44111.71875</v>
      </c>
      <c r="BD4197" s="2">
        <v>44102.07083333333</v>
      </c>
      <c r="BF4197" s="1">
        <v>4451.0</v>
      </c>
      <c r="BH4197" s="1" t="s">
        <v>9653</v>
      </c>
      <c r="BI4197" s="1" t="s">
        <v>92</v>
      </c>
      <c r="BJ4197" s="1" t="s">
        <v>128</v>
      </c>
      <c r="BK4197" s="1">
        <v>1171950.0</v>
      </c>
      <c r="BL4197" s="1">
        <v>-1.36358256E7</v>
      </c>
      <c r="BM4197" s="1">
        <v>4657842.644</v>
      </c>
    </row>
    <row r="4198">
      <c r="A4198" s="1" t="str">
        <f t="shared" si="1"/>
        <v>GLA4198</v>
      </c>
      <c r="B4198" s="1" t="s">
        <v>9654</v>
      </c>
      <c r="C4198" s="1">
        <v>4198.0</v>
      </c>
      <c r="E4198" s="1" t="s">
        <v>119</v>
      </c>
      <c r="F4198" s="1">
        <v>335.0</v>
      </c>
      <c r="G4198" s="1" t="s">
        <v>9584</v>
      </c>
      <c r="H4198" s="1" t="s">
        <v>848</v>
      </c>
      <c r="I4198" s="1" t="s">
        <v>276</v>
      </c>
      <c r="J4198" s="1" t="s">
        <v>247</v>
      </c>
      <c r="K4198" s="1" t="s">
        <v>71</v>
      </c>
      <c r="M4198" s="1" t="s">
        <v>72</v>
      </c>
      <c r="N4198" s="1" t="s">
        <v>70</v>
      </c>
      <c r="Q4198" s="1" t="s">
        <v>74</v>
      </c>
      <c r="R4198" s="1" t="s">
        <v>75</v>
      </c>
      <c r="S4198" s="2">
        <v>44101.0</v>
      </c>
      <c r="T4198" s="1" t="s">
        <v>76</v>
      </c>
      <c r="X4198" s="1" t="s">
        <v>270</v>
      </c>
      <c r="AD4198" s="1" t="s">
        <v>202</v>
      </c>
      <c r="AE4198" s="1" t="s">
        <v>149</v>
      </c>
      <c r="AF4198" s="1" t="s">
        <v>157</v>
      </c>
      <c r="AG4198" s="1" t="s">
        <v>81</v>
      </c>
      <c r="AH4198" s="1" t="s">
        <v>115</v>
      </c>
      <c r="AI4198" s="1" t="s">
        <v>84</v>
      </c>
      <c r="AJ4198" s="1" t="s">
        <v>84</v>
      </c>
      <c r="AK4198" s="1" t="s">
        <v>86</v>
      </c>
      <c r="AL4198" s="1" t="s">
        <v>126</v>
      </c>
      <c r="AO4198" s="1" t="s">
        <v>70</v>
      </c>
      <c r="AW4198" s="1" t="s">
        <v>88</v>
      </c>
      <c r="AX4198" s="1" t="s">
        <v>89</v>
      </c>
      <c r="AY4198" s="1" t="s">
        <v>89</v>
      </c>
      <c r="AZ4198" s="1" t="s">
        <v>90</v>
      </c>
      <c r="BA4198" s="2">
        <v>44109.70277777778</v>
      </c>
      <c r="BB4198" s="2">
        <v>44111.71875</v>
      </c>
      <c r="BD4198" s="2">
        <v>44102.07083333333</v>
      </c>
      <c r="BF4198" s="1">
        <v>4452.0</v>
      </c>
      <c r="BH4198" s="1" t="s">
        <v>9655</v>
      </c>
      <c r="BI4198" s="1" t="s">
        <v>92</v>
      </c>
      <c r="BJ4198" s="1" t="s">
        <v>128</v>
      </c>
      <c r="BK4198" s="1">
        <v>1098570.0</v>
      </c>
      <c r="BL4198" s="1">
        <v>-1.363275073E7</v>
      </c>
      <c r="BM4198" s="1">
        <v>4659592.213</v>
      </c>
    </row>
    <row r="4199">
      <c r="A4199" s="1" t="str">
        <f t="shared" si="1"/>
        <v>GLA4199</v>
      </c>
      <c r="B4199" s="1" t="s">
        <v>9656</v>
      </c>
      <c r="C4199" s="1">
        <v>4199.0</v>
      </c>
      <c r="E4199" s="1" t="s">
        <v>104</v>
      </c>
      <c r="F4199" s="1">
        <v>6902.0</v>
      </c>
      <c r="G4199" s="1" t="s">
        <v>1194</v>
      </c>
      <c r="H4199" s="1" t="s">
        <v>68</v>
      </c>
      <c r="I4199" s="1" t="s">
        <v>1163</v>
      </c>
      <c r="J4199" s="1" t="s">
        <v>247</v>
      </c>
      <c r="K4199" s="1" t="s">
        <v>71</v>
      </c>
      <c r="M4199" s="1" t="s">
        <v>72</v>
      </c>
      <c r="N4199" s="1" t="s">
        <v>122</v>
      </c>
      <c r="Q4199" s="1" t="s">
        <v>74</v>
      </c>
      <c r="R4199" s="1" t="s">
        <v>75</v>
      </c>
      <c r="S4199" s="2">
        <v>44101.0</v>
      </c>
      <c r="T4199" s="1" t="s">
        <v>76</v>
      </c>
      <c r="U4199" s="1" t="s">
        <v>230</v>
      </c>
      <c r="V4199" s="1" t="s">
        <v>107</v>
      </c>
      <c r="X4199" s="1" t="s">
        <v>134</v>
      </c>
      <c r="AD4199" s="1" t="s">
        <v>124</v>
      </c>
      <c r="AE4199" s="1" t="s">
        <v>79</v>
      </c>
      <c r="AF4199" s="1" t="s">
        <v>135</v>
      </c>
      <c r="AG4199" s="1" t="s">
        <v>136</v>
      </c>
      <c r="AH4199" s="1" t="s">
        <v>125</v>
      </c>
      <c r="AI4199" s="1" t="s">
        <v>84</v>
      </c>
      <c r="AJ4199" s="1" t="s">
        <v>84</v>
      </c>
      <c r="AK4199" s="1" t="s">
        <v>85</v>
      </c>
      <c r="AL4199" s="1" t="s">
        <v>98</v>
      </c>
      <c r="AO4199" s="1" t="s">
        <v>122</v>
      </c>
      <c r="AW4199" s="1" t="s">
        <v>88</v>
      </c>
      <c r="AX4199" s="1" t="s">
        <v>89</v>
      </c>
      <c r="AY4199" s="1" t="s">
        <v>89</v>
      </c>
      <c r="AZ4199" s="1" t="s">
        <v>90</v>
      </c>
      <c r="BA4199" s="2">
        <v>44109.705555555556</v>
      </c>
      <c r="BB4199" s="2">
        <v>44111.05347222222</v>
      </c>
      <c r="BD4199" s="2">
        <v>44102.07083333333</v>
      </c>
      <c r="BF4199" s="1">
        <v>4453.0</v>
      </c>
      <c r="BH4199" s="1" t="s">
        <v>9657</v>
      </c>
      <c r="BI4199" s="1" t="s">
        <v>92</v>
      </c>
      <c r="BJ4199" s="1" t="s">
        <v>161</v>
      </c>
      <c r="BK4199" s="1">
        <v>493707.0</v>
      </c>
      <c r="BL4199" s="1">
        <v>-1.365096177E7</v>
      </c>
      <c r="BM4199" s="1">
        <v>4647419.082</v>
      </c>
    </row>
    <row r="4200">
      <c r="A4200" s="1" t="str">
        <f t="shared" si="1"/>
        <v>GLA4200</v>
      </c>
      <c r="B4200" s="1" t="s">
        <v>9658</v>
      </c>
      <c r="C4200" s="1">
        <v>4200.0</v>
      </c>
      <c r="E4200" s="1" t="s">
        <v>104</v>
      </c>
      <c r="F4200" s="1">
        <v>6902.0</v>
      </c>
      <c r="G4200" s="1" t="s">
        <v>1194</v>
      </c>
      <c r="H4200" s="1" t="s">
        <v>68</v>
      </c>
      <c r="I4200" s="1" t="s">
        <v>1163</v>
      </c>
      <c r="J4200" s="1" t="s">
        <v>247</v>
      </c>
      <c r="K4200" s="1" t="s">
        <v>71</v>
      </c>
      <c r="M4200" s="1" t="s">
        <v>72</v>
      </c>
      <c r="N4200" s="1" t="s">
        <v>122</v>
      </c>
      <c r="Q4200" s="1" t="s">
        <v>74</v>
      </c>
      <c r="R4200" s="1" t="s">
        <v>75</v>
      </c>
      <c r="S4200" s="2">
        <v>44101.0</v>
      </c>
      <c r="T4200" s="1" t="s">
        <v>76</v>
      </c>
      <c r="U4200" s="1" t="s">
        <v>230</v>
      </c>
      <c r="V4200" s="1" t="s">
        <v>107</v>
      </c>
      <c r="X4200" s="1" t="s">
        <v>134</v>
      </c>
      <c r="AD4200" s="1" t="s">
        <v>124</v>
      </c>
      <c r="AE4200" s="1" t="s">
        <v>79</v>
      </c>
      <c r="AF4200" s="1" t="s">
        <v>135</v>
      </c>
      <c r="AG4200" s="1" t="s">
        <v>136</v>
      </c>
      <c r="AH4200" s="1" t="s">
        <v>125</v>
      </c>
      <c r="AI4200" s="1" t="s">
        <v>84</v>
      </c>
      <c r="AJ4200" s="1" t="s">
        <v>84</v>
      </c>
      <c r="AK4200" s="1" t="s">
        <v>85</v>
      </c>
      <c r="AL4200" s="1" t="s">
        <v>98</v>
      </c>
      <c r="AO4200" s="1" t="s">
        <v>122</v>
      </c>
      <c r="AW4200" s="1" t="s">
        <v>88</v>
      </c>
      <c r="AX4200" s="1" t="s">
        <v>89</v>
      </c>
      <c r="AY4200" s="1" t="s">
        <v>89</v>
      </c>
      <c r="AZ4200" s="1" t="s">
        <v>90</v>
      </c>
      <c r="BA4200" s="2">
        <v>44109.705555555556</v>
      </c>
      <c r="BB4200" s="2">
        <v>44111.05347222222</v>
      </c>
      <c r="BD4200" s="2">
        <v>44102.07083333333</v>
      </c>
      <c r="BF4200" s="1">
        <v>4454.0</v>
      </c>
      <c r="BH4200" s="1" t="s">
        <v>9657</v>
      </c>
      <c r="BI4200" s="1" t="s">
        <v>92</v>
      </c>
      <c r="BJ4200" s="1" t="s">
        <v>128</v>
      </c>
      <c r="BK4200" s="1">
        <v>598765.0</v>
      </c>
      <c r="BL4200" s="1">
        <v>-1.365096177E7</v>
      </c>
      <c r="BM4200" s="1">
        <v>4647419.082</v>
      </c>
    </row>
    <row r="4201">
      <c r="A4201" s="1" t="str">
        <f t="shared" si="1"/>
        <v>GLA4201</v>
      </c>
      <c r="B4201" s="1" t="s">
        <v>9659</v>
      </c>
      <c r="C4201" s="1">
        <v>4201.0</v>
      </c>
      <c r="E4201" s="1" t="s">
        <v>104</v>
      </c>
      <c r="F4201" s="1">
        <v>6902.0</v>
      </c>
      <c r="G4201" s="1" t="s">
        <v>1194</v>
      </c>
      <c r="H4201" s="1" t="s">
        <v>68</v>
      </c>
      <c r="I4201" s="1" t="s">
        <v>1163</v>
      </c>
      <c r="J4201" s="1" t="s">
        <v>247</v>
      </c>
      <c r="K4201" s="1" t="s">
        <v>71</v>
      </c>
      <c r="M4201" s="1" t="s">
        <v>72</v>
      </c>
      <c r="N4201" s="1" t="s">
        <v>122</v>
      </c>
      <c r="Q4201" s="1" t="s">
        <v>74</v>
      </c>
      <c r="R4201" s="1" t="s">
        <v>75</v>
      </c>
      <c r="S4201" s="2">
        <v>44101.0</v>
      </c>
      <c r="T4201" s="1" t="s">
        <v>76</v>
      </c>
      <c r="U4201" s="1" t="s">
        <v>230</v>
      </c>
      <c r="V4201" s="1" t="s">
        <v>107</v>
      </c>
      <c r="X4201" s="1" t="s">
        <v>134</v>
      </c>
      <c r="AD4201" s="1" t="s">
        <v>124</v>
      </c>
      <c r="AE4201" s="1" t="s">
        <v>79</v>
      </c>
      <c r="AF4201" s="1" t="s">
        <v>135</v>
      </c>
      <c r="AG4201" s="1" t="s">
        <v>136</v>
      </c>
      <c r="AH4201" s="1" t="s">
        <v>125</v>
      </c>
      <c r="AI4201" s="1" t="s">
        <v>84</v>
      </c>
      <c r="AJ4201" s="1" t="s">
        <v>84</v>
      </c>
      <c r="AK4201" s="1" t="s">
        <v>85</v>
      </c>
      <c r="AL4201" s="1" t="s">
        <v>98</v>
      </c>
      <c r="AO4201" s="1" t="s">
        <v>122</v>
      </c>
      <c r="AW4201" s="1" t="s">
        <v>88</v>
      </c>
      <c r="AX4201" s="1" t="s">
        <v>89</v>
      </c>
      <c r="AY4201" s="1" t="s">
        <v>89</v>
      </c>
      <c r="AZ4201" s="1" t="s">
        <v>90</v>
      </c>
      <c r="BA4201" s="2">
        <v>44109.705555555556</v>
      </c>
      <c r="BB4201" s="2">
        <v>44111.05347222222</v>
      </c>
      <c r="BD4201" s="2">
        <v>44102.07083333333</v>
      </c>
      <c r="BF4201" s="1">
        <v>4456.0</v>
      </c>
      <c r="BH4201" s="1" t="s">
        <v>9657</v>
      </c>
      <c r="BI4201" s="1" t="s">
        <v>92</v>
      </c>
      <c r="BJ4201" s="1" t="s">
        <v>296</v>
      </c>
      <c r="BK4201" s="1">
        <v>367218.0</v>
      </c>
      <c r="BL4201" s="1">
        <v>-1.365096177E7</v>
      </c>
      <c r="BM4201" s="1">
        <v>4647419.082</v>
      </c>
    </row>
    <row r="4202">
      <c r="A4202" s="1" t="str">
        <f t="shared" si="1"/>
        <v>GLA4202</v>
      </c>
      <c r="B4202" s="1" t="s">
        <v>9660</v>
      </c>
      <c r="C4202" s="1">
        <v>4202.0</v>
      </c>
      <c r="E4202" s="1" t="s">
        <v>66</v>
      </c>
      <c r="F4202" s="1">
        <v>256.0</v>
      </c>
      <c r="G4202" s="1" t="s">
        <v>9556</v>
      </c>
      <c r="H4202" s="1" t="s">
        <v>68</v>
      </c>
      <c r="J4202" s="1" t="s">
        <v>247</v>
      </c>
      <c r="K4202" s="1" t="s">
        <v>71</v>
      </c>
      <c r="M4202" s="1" t="s">
        <v>72</v>
      </c>
      <c r="N4202" s="1" t="s">
        <v>70</v>
      </c>
      <c r="O4202" s="1" t="s">
        <v>1030</v>
      </c>
      <c r="Q4202" s="1" t="s">
        <v>74</v>
      </c>
      <c r="R4202" s="1" t="s">
        <v>75</v>
      </c>
      <c r="S4202" s="2">
        <v>44101.0</v>
      </c>
      <c r="T4202" s="1" t="s">
        <v>76</v>
      </c>
      <c r="X4202" s="1" t="s">
        <v>130</v>
      </c>
      <c r="AD4202" s="1" t="s">
        <v>139</v>
      </c>
      <c r="AE4202" s="1" t="s">
        <v>156</v>
      </c>
      <c r="AF4202" s="1" t="s">
        <v>156</v>
      </c>
      <c r="AG4202" s="1" t="s">
        <v>81</v>
      </c>
      <c r="AH4202" s="1" t="s">
        <v>125</v>
      </c>
      <c r="AI4202" s="1" t="s">
        <v>83</v>
      </c>
      <c r="AJ4202" s="1" t="s">
        <v>84</v>
      </c>
      <c r="AK4202" s="1" t="s">
        <v>86</v>
      </c>
      <c r="AL4202" s="1" t="s">
        <v>126</v>
      </c>
      <c r="AM4202" s="1" t="s">
        <v>408</v>
      </c>
      <c r="AN4202" s="1" t="s">
        <v>264</v>
      </c>
      <c r="AO4202" s="1" t="s">
        <v>70</v>
      </c>
      <c r="AW4202" s="1" t="s">
        <v>88</v>
      </c>
      <c r="AX4202" s="1" t="s">
        <v>89</v>
      </c>
      <c r="AY4202" s="1" t="s">
        <v>89</v>
      </c>
      <c r="AZ4202" s="1" t="s">
        <v>90</v>
      </c>
      <c r="BA4202" s="2">
        <v>44109.70625</v>
      </c>
      <c r="BB4202" s="2">
        <v>44111.71875</v>
      </c>
      <c r="BD4202" s="2">
        <v>44102.07083333333</v>
      </c>
      <c r="BF4202" s="1">
        <v>4455.0</v>
      </c>
      <c r="BH4202" s="1" t="s">
        <v>9661</v>
      </c>
      <c r="BI4202" s="1" t="s">
        <v>92</v>
      </c>
      <c r="BJ4202" s="1" t="s">
        <v>128</v>
      </c>
      <c r="BK4202" s="1">
        <v>550618.0</v>
      </c>
      <c r="BL4202" s="1">
        <v>-1.363596592E7</v>
      </c>
      <c r="BM4202" s="1">
        <v>4659112.312</v>
      </c>
    </row>
    <row r="4203">
      <c r="A4203" s="1" t="str">
        <f t="shared" si="1"/>
        <v>GLA4203</v>
      </c>
      <c r="B4203" s="1" t="s">
        <v>9662</v>
      </c>
      <c r="C4203" s="1">
        <v>4203.0</v>
      </c>
      <c r="E4203" s="1" t="s">
        <v>66</v>
      </c>
      <c r="F4203" s="1">
        <v>3800.0</v>
      </c>
      <c r="G4203" s="1" t="s">
        <v>7186</v>
      </c>
      <c r="H4203" s="1" t="s">
        <v>848</v>
      </c>
      <c r="I4203" s="1" t="s">
        <v>69</v>
      </c>
      <c r="J4203" s="1" t="s">
        <v>247</v>
      </c>
      <c r="K4203" s="1" t="s">
        <v>71</v>
      </c>
      <c r="M4203" s="1" t="s">
        <v>72</v>
      </c>
      <c r="N4203" s="1" t="s">
        <v>70</v>
      </c>
      <c r="Q4203" s="1" t="s">
        <v>74</v>
      </c>
      <c r="R4203" s="1" t="s">
        <v>75</v>
      </c>
      <c r="S4203" s="2">
        <v>44101.0</v>
      </c>
      <c r="T4203" s="1" t="s">
        <v>76</v>
      </c>
      <c r="X4203" s="1" t="s">
        <v>366</v>
      </c>
      <c r="AD4203" s="1" t="s">
        <v>139</v>
      </c>
      <c r="AE4203" s="1" t="s">
        <v>156</v>
      </c>
      <c r="AF4203" s="1" t="s">
        <v>156</v>
      </c>
      <c r="AG4203" s="1" t="s">
        <v>81</v>
      </c>
      <c r="AH4203" s="1" t="s">
        <v>125</v>
      </c>
      <c r="AI4203" s="1" t="s">
        <v>83</v>
      </c>
      <c r="AJ4203" s="1" t="s">
        <v>83</v>
      </c>
      <c r="AK4203" s="1" t="s">
        <v>85</v>
      </c>
      <c r="AL4203" s="1" t="s">
        <v>126</v>
      </c>
      <c r="AM4203" s="1" t="s">
        <v>408</v>
      </c>
      <c r="AN4203" s="1" t="s">
        <v>264</v>
      </c>
      <c r="AO4203" s="1" t="s">
        <v>70</v>
      </c>
      <c r="AW4203" s="1" t="s">
        <v>88</v>
      </c>
      <c r="AX4203" s="1" t="s">
        <v>89</v>
      </c>
      <c r="AY4203" s="1" t="s">
        <v>89</v>
      </c>
      <c r="AZ4203" s="1" t="s">
        <v>90</v>
      </c>
      <c r="BA4203" s="2">
        <v>44109.70763888889</v>
      </c>
      <c r="BB4203" s="2">
        <v>44111.71875</v>
      </c>
      <c r="BD4203" s="2">
        <v>44102.07083333333</v>
      </c>
      <c r="BF4203" s="1">
        <v>4457.0</v>
      </c>
      <c r="BH4203" s="1" t="s">
        <v>9663</v>
      </c>
      <c r="BI4203" s="1" t="s">
        <v>92</v>
      </c>
      <c r="BJ4203" s="1" t="s">
        <v>161</v>
      </c>
      <c r="BK4203" s="1">
        <v>765694.0</v>
      </c>
      <c r="BL4203" s="1">
        <v>-1.364087353E7</v>
      </c>
      <c r="BM4203" s="1">
        <v>4649994.718</v>
      </c>
    </row>
    <row r="4204">
      <c r="A4204" s="1" t="str">
        <f t="shared" si="1"/>
        <v>GLA4204</v>
      </c>
      <c r="B4204" s="1" t="s">
        <v>9664</v>
      </c>
      <c r="C4204" s="1">
        <v>4204.0</v>
      </c>
      <c r="E4204" s="1" t="s">
        <v>66</v>
      </c>
      <c r="F4204" s="1">
        <v>3800.0</v>
      </c>
      <c r="G4204" s="1" t="s">
        <v>7186</v>
      </c>
      <c r="H4204" s="1" t="s">
        <v>848</v>
      </c>
      <c r="I4204" s="1" t="s">
        <v>69</v>
      </c>
      <c r="J4204" s="1" t="s">
        <v>247</v>
      </c>
      <c r="K4204" s="1" t="s">
        <v>71</v>
      </c>
      <c r="M4204" s="1" t="s">
        <v>72</v>
      </c>
      <c r="N4204" s="1" t="s">
        <v>70</v>
      </c>
      <c r="Q4204" s="1" t="s">
        <v>74</v>
      </c>
      <c r="R4204" s="1" t="s">
        <v>75</v>
      </c>
      <c r="S4204" s="2">
        <v>44101.0</v>
      </c>
      <c r="T4204" s="1" t="s">
        <v>76</v>
      </c>
      <c r="X4204" s="1" t="s">
        <v>366</v>
      </c>
      <c r="AD4204" s="1" t="s">
        <v>139</v>
      </c>
      <c r="AE4204" s="1" t="s">
        <v>156</v>
      </c>
      <c r="AF4204" s="1" t="s">
        <v>156</v>
      </c>
      <c r="AG4204" s="1" t="s">
        <v>81</v>
      </c>
      <c r="AH4204" s="1" t="s">
        <v>125</v>
      </c>
      <c r="AI4204" s="1" t="s">
        <v>83</v>
      </c>
      <c r="AJ4204" s="1" t="s">
        <v>83</v>
      </c>
      <c r="AK4204" s="1" t="s">
        <v>85</v>
      </c>
      <c r="AL4204" s="1" t="s">
        <v>126</v>
      </c>
      <c r="AM4204" s="1" t="s">
        <v>408</v>
      </c>
      <c r="AN4204" s="1" t="s">
        <v>264</v>
      </c>
      <c r="AO4204" s="1" t="s">
        <v>70</v>
      </c>
      <c r="AW4204" s="1" t="s">
        <v>88</v>
      </c>
      <c r="AX4204" s="1" t="s">
        <v>89</v>
      </c>
      <c r="AY4204" s="1" t="s">
        <v>89</v>
      </c>
      <c r="AZ4204" s="1" t="s">
        <v>90</v>
      </c>
      <c r="BA4204" s="2">
        <v>44109.70763888889</v>
      </c>
      <c r="BB4204" s="2">
        <v>44111.71875</v>
      </c>
      <c r="BD4204" s="2">
        <v>44102.07083333333</v>
      </c>
      <c r="BF4204" s="1">
        <v>4458.0</v>
      </c>
      <c r="BH4204" s="1" t="s">
        <v>9663</v>
      </c>
      <c r="BI4204" s="1" t="s">
        <v>92</v>
      </c>
      <c r="BJ4204" s="1" t="s">
        <v>128</v>
      </c>
      <c r="BK4204" s="1">
        <v>722896.0</v>
      </c>
      <c r="BL4204" s="1">
        <v>-1.364087353E7</v>
      </c>
      <c r="BM4204" s="1">
        <v>4649994.718</v>
      </c>
    </row>
    <row r="4205">
      <c r="A4205" s="1" t="str">
        <f t="shared" si="1"/>
        <v>GLA4205</v>
      </c>
      <c r="B4205" s="1" t="s">
        <v>9665</v>
      </c>
      <c r="C4205" s="1">
        <v>4205.0</v>
      </c>
      <c r="E4205" s="1" t="s">
        <v>119</v>
      </c>
      <c r="F4205" s="1">
        <v>256.0</v>
      </c>
      <c r="G4205" s="1" t="s">
        <v>9666</v>
      </c>
      <c r="H4205" s="1" t="s">
        <v>68</v>
      </c>
      <c r="I4205" s="1" t="s">
        <v>69</v>
      </c>
      <c r="J4205" s="1" t="s">
        <v>247</v>
      </c>
      <c r="K4205" s="1" t="s">
        <v>71</v>
      </c>
      <c r="M4205" s="1" t="s">
        <v>72</v>
      </c>
      <c r="N4205" s="1" t="s">
        <v>70</v>
      </c>
      <c r="O4205" s="1" t="s">
        <v>9563</v>
      </c>
      <c r="Q4205" s="1" t="s">
        <v>74</v>
      </c>
      <c r="R4205" s="1" t="s">
        <v>75</v>
      </c>
      <c r="S4205" s="2">
        <v>44101.0</v>
      </c>
      <c r="T4205" s="1" t="s">
        <v>76</v>
      </c>
      <c r="W4205" s="1" t="s">
        <v>142</v>
      </c>
      <c r="X4205" s="1" t="s">
        <v>123</v>
      </c>
      <c r="AD4205" s="1" t="s">
        <v>139</v>
      </c>
      <c r="AE4205" s="1" t="s">
        <v>168</v>
      </c>
      <c r="AF4205" s="1" t="s">
        <v>157</v>
      </c>
      <c r="AG4205" s="1" t="s">
        <v>81</v>
      </c>
      <c r="AH4205" s="1" t="s">
        <v>125</v>
      </c>
      <c r="AI4205" s="1" t="s">
        <v>83</v>
      </c>
      <c r="AJ4205" s="1" t="s">
        <v>83</v>
      </c>
      <c r="AK4205" s="1" t="s">
        <v>86</v>
      </c>
      <c r="AL4205" s="1" t="s">
        <v>86</v>
      </c>
      <c r="AM4205" s="1" t="s">
        <v>408</v>
      </c>
      <c r="AN4205" s="1" t="s">
        <v>179</v>
      </c>
      <c r="AO4205" s="1" t="s">
        <v>70</v>
      </c>
      <c r="AW4205" s="1" t="s">
        <v>88</v>
      </c>
      <c r="AX4205" s="1" t="s">
        <v>89</v>
      </c>
      <c r="AY4205" s="1" t="s">
        <v>89</v>
      </c>
      <c r="AZ4205" s="1" t="s">
        <v>90</v>
      </c>
      <c r="BA4205" s="2">
        <v>44109.708333333336</v>
      </c>
      <c r="BB4205" s="2">
        <v>44111.71875</v>
      </c>
      <c r="BD4205" s="2">
        <v>44102.07083333333</v>
      </c>
      <c r="BF4205" s="1">
        <v>4462.0</v>
      </c>
      <c r="BH4205" s="1" t="s">
        <v>9667</v>
      </c>
      <c r="BI4205" s="1" t="s">
        <v>92</v>
      </c>
      <c r="BJ4205" s="1" t="s">
        <v>1323</v>
      </c>
      <c r="BK4205" s="1">
        <v>1056316.0</v>
      </c>
      <c r="BL4205" s="1">
        <v>-1.363598621E7</v>
      </c>
      <c r="BM4205" s="1">
        <v>4659057.123</v>
      </c>
    </row>
    <row r="4206">
      <c r="A4206" s="1" t="str">
        <f t="shared" si="1"/>
        <v>GLA4206</v>
      </c>
      <c r="B4206" s="1" t="s">
        <v>9668</v>
      </c>
      <c r="C4206" s="1">
        <v>4206.0</v>
      </c>
      <c r="E4206" s="1" t="s">
        <v>119</v>
      </c>
      <c r="F4206" s="1">
        <v>256.0</v>
      </c>
      <c r="G4206" s="1" t="s">
        <v>9556</v>
      </c>
      <c r="H4206" s="1" t="s">
        <v>68</v>
      </c>
      <c r="J4206" s="1" t="s">
        <v>247</v>
      </c>
      <c r="K4206" s="1" t="s">
        <v>71</v>
      </c>
      <c r="M4206" s="1" t="s">
        <v>72</v>
      </c>
      <c r="N4206" s="1" t="s">
        <v>70</v>
      </c>
      <c r="O4206" s="1" t="s">
        <v>1030</v>
      </c>
      <c r="Q4206" s="1" t="s">
        <v>74</v>
      </c>
      <c r="R4206" s="1" t="s">
        <v>75</v>
      </c>
      <c r="S4206" s="2">
        <v>44101.0</v>
      </c>
      <c r="T4206" s="1" t="s">
        <v>76</v>
      </c>
      <c r="X4206" s="1" t="s">
        <v>134</v>
      </c>
      <c r="AD4206" s="1" t="s">
        <v>202</v>
      </c>
      <c r="AE4206" s="1" t="s">
        <v>149</v>
      </c>
      <c r="AF4206" s="1" t="s">
        <v>135</v>
      </c>
      <c r="AG4206" s="1" t="s">
        <v>202</v>
      </c>
      <c r="AH4206" s="1" t="s">
        <v>115</v>
      </c>
      <c r="AI4206" s="1" t="s">
        <v>84</v>
      </c>
      <c r="AJ4206" s="1" t="s">
        <v>84</v>
      </c>
      <c r="AK4206" s="1" t="s">
        <v>85</v>
      </c>
      <c r="AL4206" s="1" t="s">
        <v>126</v>
      </c>
      <c r="AM4206" s="1" t="s">
        <v>408</v>
      </c>
      <c r="AN4206" s="1" t="s">
        <v>264</v>
      </c>
      <c r="AO4206" s="1" t="s">
        <v>70</v>
      </c>
      <c r="AW4206" s="1" t="s">
        <v>88</v>
      </c>
      <c r="AX4206" s="1" t="s">
        <v>89</v>
      </c>
      <c r="AY4206" s="1" t="s">
        <v>89</v>
      </c>
      <c r="AZ4206" s="1" t="s">
        <v>90</v>
      </c>
      <c r="BA4206" s="2">
        <v>44109.709027777775</v>
      </c>
      <c r="BB4206" s="2">
        <v>44111.71875</v>
      </c>
      <c r="BD4206" s="2">
        <v>44102.07083333333</v>
      </c>
      <c r="BF4206" s="1">
        <v>4464.0</v>
      </c>
      <c r="BH4206" s="1" t="s">
        <v>9669</v>
      </c>
      <c r="BI4206" s="1" t="s">
        <v>92</v>
      </c>
      <c r="BJ4206" s="1" t="s">
        <v>128</v>
      </c>
      <c r="BK4206" s="1">
        <v>608173.0</v>
      </c>
      <c r="BL4206" s="1">
        <v>-1.363596323E7</v>
      </c>
      <c r="BM4206" s="1">
        <v>4659110.672</v>
      </c>
    </row>
    <row r="4207">
      <c r="A4207" s="1" t="str">
        <f t="shared" si="1"/>
        <v>GLA4207</v>
      </c>
      <c r="B4207" s="1" t="s">
        <v>9670</v>
      </c>
      <c r="C4207" s="1">
        <v>4207.0</v>
      </c>
      <c r="E4207" s="1" t="s">
        <v>119</v>
      </c>
      <c r="F4207" s="1">
        <v>6902.0</v>
      </c>
      <c r="G4207" s="1" t="s">
        <v>1194</v>
      </c>
      <c r="H4207" s="1" t="s">
        <v>68</v>
      </c>
      <c r="I4207" s="1" t="s">
        <v>276</v>
      </c>
      <c r="J4207" s="1" t="s">
        <v>247</v>
      </c>
      <c r="K4207" s="1" t="s">
        <v>71</v>
      </c>
      <c r="M4207" s="1" t="s">
        <v>72</v>
      </c>
      <c r="N4207" s="1" t="s">
        <v>122</v>
      </c>
      <c r="Q4207" s="1" t="s">
        <v>74</v>
      </c>
      <c r="R4207" s="1" t="s">
        <v>75</v>
      </c>
      <c r="S4207" s="2">
        <v>44101.0</v>
      </c>
      <c r="T4207" s="1" t="s">
        <v>76</v>
      </c>
      <c r="X4207" s="1" t="s">
        <v>379</v>
      </c>
      <c r="AD4207" s="1" t="s">
        <v>124</v>
      </c>
      <c r="AE4207" s="1" t="s">
        <v>79</v>
      </c>
      <c r="AF4207" s="1" t="s">
        <v>135</v>
      </c>
      <c r="AG4207" s="1" t="s">
        <v>136</v>
      </c>
      <c r="AH4207" s="1" t="s">
        <v>125</v>
      </c>
      <c r="AI4207" s="1" t="s">
        <v>83</v>
      </c>
      <c r="AJ4207" s="1" t="s">
        <v>136</v>
      </c>
      <c r="AK4207" s="1" t="s">
        <v>98</v>
      </c>
      <c r="AL4207" s="1" t="s">
        <v>98</v>
      </c>
      <c r="AO4207" s="1" t="s">
        <v>122</v>
      </c>
      <c r="AW4207" s="1" t="s">
        <v>88</v>
      </c>
      <c r="AX4207" s="1" t="s">
        <v>89</v>
      </c>
      <c r="AY4207" s="1" t="s">
        <v>89</v>
      </c>
      <c r="AZ4207" s="1" t="s">
        <v>90</v>
      </c>
      <c r="BA4207" s="2">
        <v>44109.709027777775</v>
      </c>
      <c r="BB4207" s="2">
        <v>44111.05347222222</v>
      </c>
      <c r="BD4207" s="2">
        <v>44102.07083333333</v>
      </c>
      <c r="BF4207" s="1">
        <v>4465.0</v>
      </c>
      <c r="BH4207" s="1" t="s">
        <v>9671</v>
      </c>
      <c r="BI4207" s="1" t="s">
        <v>92</v>
      </c>
      <c r="BJ4207" s="1" t="s">
        <v>128</v>
      </c>
      <c r="BK4207" s="1">
        <v>578094.0</v>
      </c>
      <c r="BL4207" s="1">
        <v>-1.365098319E7</v>
      </c>
      <c r="BM4207" s="1">
        <v>4647356.646</v>
      </c>
    </row>
    <row r="4208">
      <c r="A4208" s="1" t="str">
        <f t="shared" si="1"/>
        <v>GLA4208</v>
      </c>
      <c r="B4208" s="1" t="s">
        <v>9672</v>
      </c>
      <c r="C4208" s="1">
        <v>4208.0</v>
      </c>
      <c r="E4208" s="1" t="s">
        <v>66</v>
      </c>
      <c r="F4208" s="1">
        <v>333.0</v>
      </c>
      <c r="G4208" s="1" t="s">
        <v>9556</v>
      </c>
      <c r="H4208" s="1" t="s">
        <v>68</v>
      </c>
      <c r="I4208" s="1" t="s">
        <v>69</v>
      </c>
      <c r="J4208" s="1" t="s">
        <v>247</v>
      </c>
      <c r="K4208" s="1" t="s">
        <v>71</v>
      </c>
      <c r="M4208" s="1" t="s">
        <v>72</v>
      </c>
      <c r="N4208" s="1" t="s">
        <v>70</v>
      </c>
      <c r="O4208" s="1" t="s">
        <v>1030</v>
      </c>
      <c r="Q4208" s="1" t="s">
        <v>74</v>
      </c>
      <c r="R4208" s="1" t="s">
        <v>75</v>
      </c>
      <c r="S4208" s="2">
        <v>44101.0</v>
      </c>
      <c r="T4208" s="1" t="s">
        <v>76</v>
      </c>
      <c r="X4208" s="1" t="s">
        <v>130</v>
      </c>
      <c r="AD4208" s="1" t="s">
        <v>136</v>
      </c>
      <c r="AE4208" s="1" t="s">
        <v>156</v>
      </c>
      <c r="AF4208" s="1" t="s">
        <v>157</v>
      </c>
      <c r="AG4208" s="1" t="s">
        <v>81</v>
      </c>
      <c r="AH4208" s="1" t="s">
        <v>125</v>
      </c>
      <c r="AI4208" s="1" t="s">
        <v>84</v>
      </c>
      <c r="AJ4208" s="1" t="s">
        <v>84</v>
      </c>
      <c r="AK4208" s="1" t="s">
        <v>85</v>
      </c>
      <c r="AL4208" s="1" t="s">
        <v>126</v>
      </c>
      <c r="AM4208" s="1" t="s">
        <v>408</v>
      </c>
      <c r="AN4208" s="1" t="s">
        <v>264</v>
      </c>
      <c r="AO4208" s="1" t="s">
        <v>70</v>
      </c>
      <c r="AW4208" s="1" t="s">
        <v>88</v>
      </c>
      <c r="AX4208" s="1" t="s">
        <v>89</v>
      </c>
      <c r="AY4208" s="1" t="s">
        <v>89</v>
      </c>
      <c r="AZ4208" s="1" t="s">
        <v>90</v>
      </c>
      <c r="BA4208" s="2">
        <v>44109.71041666667</v>
      </c>
      <c r="BB4208" s="2">
        <v>44111.71875</v>
      </c>
      <c r="BD4208" s="2">
        <v>44102.07083333333</v>
      </c>
      <c r="BF4208" s="1">
        <v>4466.0</v>
      </c>
      <c r="BH4208" s="1" t="s">
        <v>9673</v>
      </c>
      <c r="BI4208" s="1" t="s">
        <v>92</v>
      </c>
      <c r="BJ4208" s="1" t="s">
        <v>9674</v>
      </c>
      <c r="BK4208" s="1">
        <v>1363924.0</v>
      </c>
      <c r="BL4208" s="1">
        <v>-1.36355959E7</v>
      </c>
      <c r="BM4208" s="1">
        <v>4657955.771</v>
      </c>
    </row>
    <row r="4209">
      <c r="A4209" s="1" t="str">
        <f t="shared" si="1"/>
        <v>GLA4209</v>
      </c>
      <c r="B4209" s="1" t="s">
        <v>9675</v>
      </c>
      <c r="C4209" s="1">
        <v>4209.0</v>
      </c>
      <c r="E4209" s="1" t="s">
        <v>66</v>
      </c>
      <c r="F4209" s="1">
        <v>4070.0</v>
      </c>
      <c r="G4209" s="1" t="s">
        <v>8433</v>
      </c>
      <c r="H4209" s="1" t="s">
        <v>68</v>
      </c>
      <c r="J4209" s="1" t="s">
        <v>247</v>
      </c>
      <c r="K4209" s="1" t="s">
        <v>71</v>
      </c>
      <c r="M4209" s="1" t="s">
        <v>72</v>
      </c>
      <c r="N4209" s="1" t="s">
        <v>70</v>
      </c>
      <c r="O4209" s="1" t="s">
        <v>1030</v>
      </c>
      <c r="Q4209" s="1" t="s">
        <v>74</v>
      </c>
      <c r="R4209" s="1" t="s">
        <v>75</v>
      </c>
      <c r="S4209" s="2">
        <v>44101.0</v>
      </c>
      <c r="T4209" s="1" t="s">
        <v>76</v>
      </c>
      <c r="W4209" s="1" t="s">
        <v>156</v>
      </c>
      <c r="X4209" s="1" t="s">
        <v>134</v>
      </c>
      <c r="AD4209" s="1" t="s">
        <v>78</v>
      </c>
      <c r="AE4209" s="1" t="s">
        <v>156</v>
      </c>
      <c r="AF4209" s="1" t="s">
        <v>156</v>
      </c>
      <c r="AG4209" s="1" t="s">
        <v>136</v>
      </c>
      <c r="AH4209" s="1" t="s">
        <v>115</v>
      </c>
      <c r="AI4209" s="1" t="s">
        <v>84</v>
      </c>
      <c r="AJ4209" s="1" t="s">
        <v>84</v>
      </c>
      <c r="AK4209" s="1" t="s">
        <v>85</v>
      </c>
      <c r="AL4209" s="1" t="s">
        <v>126</v>
      </c>
      <c r="AM4209" s="1" t="s">
        <v>87</v>
      </c>
      <c r="AN4209" s="1" t="s">
        <v>264</v>
      </c>
      <c r="AO4209" s="1" t="s">
        <v>70</v>
      </c>
      <c r="AW4209" s="1" t="s">
        <v>88</v>
      </c>
      <c r="AX4209" s="1" t="s">
        <v>89</v>
      </c>
      <c r="AY4209" s="1" t="s">
        <v>89</v>
      </c>
      <c r="AZ4209" s="1" t="s">
        <v>90</v>
      </c>
      <c r="BA4209" s="2">
        <v>44109.71041666667</v>
      </c>
      <c r="BB4209" s="2">
        <v>44111.71875</v>
      </c>
      <c r="BD4209" s="2">
        <v>44102.07083333333</v>
      </c>
      <c r="BF4209" s="1">
        <v>4468.0</v>
      </c>
      <c r="BH4209" s="1" t="s">
        <v>9676</v>
      </c>
      <c r="BI4209" s="1" t="s">
        <v>92</v>
      </c>
      <c r="BJ4209" s="1" t="s">
        <v>9677</v>
      </c>
      <c r="BK4209" s="1">
        <v>1327973.0</v>
      </c>
      <c r="BL4209" s="1">
        <v>-1.364273246E7</v>
      </c>
      <c r="BM4209" s="1">
        <v>4654827.303</v>
      </c>
    </row>
    <row r="4210">
      <c r="A4210" s="1" t="str">
        <f t="shared" si="1"/>
        <v>GLA4210</v>
      </c>
      <c r="B4210" s="1" t="s">
        <v>9678</v>
      </c>
      <c r="C4210" s="1">
        <v>4210.0</v>
      </c>
      <c r="E4210" s="1" t="s">
        <v>119</v>
      </c>
      <c r="F4210" s="1">
        <v>256.0</v>
      </c>
      <c r="G4210" s="1" t="s">
        <v>9556</v>
      </c>
      <c r="H4210" s="1" t="s">
        <v>68</v>
      </c>
      <c r="I4210" s="1" t="s">
        <v>96</v>
      </c>
      <c r="J4210" s="1" t="s">
        <v>247</v>
      </c>
      <c r="K4210" s="1" t="s">
        <v>71</v>
      </c>
      <c r="M4210" s="1" t="s">
        <v>72</v>
      </c>
      <c r="N4210" s="1" t="s">
        <v>70</v>
      </c>
      <c r="O4210" s="1" t="s">
        <v>9563</v>
      </c>
      <c r="Q4210" s="1" t="s">
        <v>74</v>
      </c>
      <c r="R4210" s="1" t="s">
        <v>75</v>
      </c>
      <c r="S4210" s="2">
        <v>44101.0</v>
      </c>
      <c r="T4210" s="1" t="s">
        <v>76</v>
      </c>
      <c r="W4210" s="1" t="s">
        <v>142</v>
      </c>
      <c r="X4210" s="1" t="s">
        <v>134</v>
      </c>
      <c r="AD4210" s="1" t="s">
        <v>78</v>
      </c>
      <c r="AE4210" s="1" t="s">
        <v>168</v>
      </c>
      <c r="AF4210" s="1" t="s">
        <v>157</v>
      </c>
      <c r="AG4210" s="1" t="s">
        <v>81</v>
      </c>
      <c r="AH4210" s="1" t="s">
        <v>125</v>
      </c>
      <c r="AI4210" s="1" t="s">
        <v>83</v>
      </c>
      <c r="AJ4210" s="1" t="s">
        <v>83</v>
      </c>
      <c r="AK4210" s="1" t="s">
        <v>86</v>
      </c>
      <c r="AL4210" s="1" t="s">
        <v>126</v>
      </c>
      <c r="AM4210" s="1" t="s">
        <v>408</v>
      </c>
      <c r="AN4210" s="1" t="s">
        <v>179</v>
      </c>
      <c r="AO4210" s="1" t="s">
        <v>70</v>
      </c>
      <c r="AW4210" s="1" t="s">
        <v>88</v>
      </c>
      <c r="AX4210" s="1" t="s">
        <v>89</v>
      </c>
      <c r="AY4210" s="1" t="s">
        <v>89</v>
      </c>
      <c r="AZ4210" s="1" t="s">
        <v>90</v>
      </c>
      <c r="BA4210" s="2">
        <v>44109.71111111111</v>
      </c>
      <c r="BB4210" s="2">
        <v>44111.71875</v>
      </c>
      <c r="BD4210" s="2">
        <v>44102.07083333333</v>
      </c>
      <c r="BF4210" s="1">
        <v>4467.0</v>
      </c>
      <c r="BH4210" s="1" t="s">
        <v>9679</v>
      </c>
      <c r="BI4210" s="1" t="s">
        <v>92</v>
      </c>
      <c r="BJ4210" s="1" t="s">
        <v>128</v>
      </c>
      <c r="BK4210" s="1">
        <v>976782.0</v>
      </c>
      <c r="BL4210" s="1">
        <v>-1.363601475E7</v>
      </c>
      <c r="BM4210" s="1">
        <v>4659068.784</v>
      </c>
    </row>
    <row r="4211">
      <c r="A4211" s="1" t="str">
        <f t="shared" si="1"/>
        <v>GLA4211</v>
      </c>
      <c r="B4211" s="1" t="s">
        <v>9680</v>
      </c>
      <c r="C4211" s="1">
        <v>4211.0</v>
      </c>
      <c r="E4211" s="1" t="s">
        <v>66</v>
      </c>
      <c r="F4211" s="1">
        <v>333.0</v>
      </c>
      <c r="G4211" s="1" t="s">
        <v>9556</v>
      </c>
      <c r="H4211" s="1" t="s">
        <v>68</v>
      </c>
      <c r="I4211" s="1" t="s">
        <v>96</v>
      </c>
      <c r="J4211" s="1" t="s">
        <v>247</v>
      </c>
      <c r="K4211" s="1" t="s">
        <v>71</v>
      </c>
      <c r="M4211" s="1" t="s">
        <v>72</v>
      </c>
      <c r="N4211" s="1" t="s">
        <v>70</v>
      </c>
      <c r="Q4211" s="1" t="s">
        <v>74</v>
      </c>
      <c r="R4211" s="1" t="s">
        <v>75</v>
      </c>
      <c r="S4211" s="2">
        <v>44101.0</v>
      </c>
      <c r="T4211" s="1" t="s">
        <v>76</v>
      </c>
      <c r="W4211" s="1" t="s">
        <v>97</v>
      </c>
      <c r="X4211" s="1" t="s">
        <v>130</v>
      </c>
      <c r="AD4211" s="1" t="s">
        <v>136</v>
      </c>
      <c r="AE4211" s="1" t="s">
        <v>156</v>
      </c>
      <c r="AF4211" s="1" t="s">
        <v>156</v>
      </c>
      <c r="AG4211" s="1" t="s">
        <v>81</v>
      </c>
      <c r="AH4211" s="1" t="s">
        <v>82</v>
      </c>
      <c r="AI4211" s="1" t="s">
        <v>83</v>
      </c>
      <c r="AJ4211" s="1" t="s">
        <v>84</v>
      </c>
      <c r="AK4211" s="1" t="s">
        <v>98</v>
      </c>
      <c r="AL4211" s="1" t="s">
        <v>98</v>
      </c>
      <c r="AO4211" s="1" t="s">
        <v>70</v>
      </c>
      <c r="AW4211" s="1" t="s">
        <v>88</v>
      </c>
      <c r="AX4211" s="1" t="s">
        <v>89</v>
      </c>
      <c r="AY4211" s="1" t="s">
        <v>89</v>
      </c>
      <c r="AZ4211" s="1" t="s">
        <v>90</v>
      </c>
      <c r="BA4211" s="2">
        <v>44109.711805555555</v>
      </c>
      <c r="BB4211" s="2">
        <v>44111.71875</v>
      </c>
      <c r="BD4211" s="2">
        <v>44102.07083333333</v>
      </c>
      <c r="BF4211" s="1">
        <v>4469.0</v>
      </c>
      <c r="BH4211" s="1" t="s">
        <v>9681</v>
      </c>
      <c r="BI4211" s="1" t="s">
        <v>92</v>
      </c>
      <c r="BJ4211" s="1" t="s">
        <v>128</v>
      </c>
      <c r="BK4211" s="1">
        <v>1407017.0</v>
      </c>
      <c r="BL4211" s="1">
        <v>-1.363562682E7</v>
      </c>
      <c r="BM4211" s="1">
        <v>4657954.417</v>
      </c>
    </row>
    <row r="4212">
      <c r="A4212" s="1" t="str">
        <f t="shared" si="1"/>
        <v>GLA4212</v>
      </c>
      <c r="B4212" s="1" t="s">
        <v>9682</v>
      </c>
      <c r="C4212" s="1">
        <v>4212.0</v>
      </c>
      <c r="E4212" s="1" t="s">
        <v>66</v>
      </c>
      <c r="F4212" s="1">
        <v>2849.0</v>
      </c>
      <c r="G4212" s="1" t="s">
        <v>8433</v>
      </c>
      <c r="H4212" s="1" t="s">
        <v>68</v>
      </c>
      <c r="I4212" s="1" t="s">
        <v>113</v>
      </c>
      <c r="J4212" s="1" t="s">
        <v>247</v>
      </c>
      <c r="K4212" s="1" t="s">
        <v>71</v>
      </c>
      <c r="M4212" s="1" t="s">
        <v>72</v>
      </c>
      <c r="N4212" s="1" t="s">
        <v>70</v>
      </c>
      <c r="Q4212" s="1" t="s">
        <v>74</v>
      </c>
      <c r="R4212" s="1" t="s">
        <v>75</v>
      </c>
      <c r="S4212" s="2">
        <v>44101.0</v>
      </c>
      <c r="T4212" s="1" t="s">
        <v>76</v>
      </c>
      <c r="X4212" s="1" t="s">
        <v>134</v>
      </c>
      <c r="AD4212" s="1" t="s">
        <v>78</v>
      </c>
      <c r="AE4212" s="1" t="s">
        <v>79</v>
      </c>
      <c r="AF4212" s="1" t="s">
        <v>135</v>
      </c>
      <c r="AG4212" s="1" t="s">
        <v>136</v>
      </c>
      <c r="AH4212" s="1" t="s">
        <v>115</v>
      </c>
      <c r="AI4212" s="1" t="s">
        <v>84</v>
      </c>
      <c r="AJ4212" s="1" t="s">
        <v>84</v>
      </c>
      <c r="AK4212" s="1" t="s">
        <v>85</v>
      </c>
      <c r="AL4212" s="1" t="s">
        <v>126</v>
      </c>
      <c r="AO4212" s="1" t="s">
        <v>70</v>
      </c>
      <c r="AW4212" s="1" t="s">
        <v>88</v>
      </c>
      <c r="AX4212" s="1" t="s">
        <v>89</v>
      </c>
      <c r="AY4212" s="1" t="s">
        <v>89</v>
      </c>
      <c r="AZ4212" s="1" t="s">
        <v>90</v>
      </c>
      <c r="BA4212" s="2">
        <v>44109.71388888889</v>
      </c>
      <c r="BB4212" s="2">
        <v>44111.72083333333</v>
      </c>
      <c r="BD4212" s="2">
        <v>44102.07083333333</v>
      </c>
      <c r="BF4212" s="1">
        <v>5290.0</v>
      </c>
      <c r="BH4212" s="1" t="s">
        <v>9683</v>
      </c>
      <c r="BI4212" s="1" t="s">
        <v>92</v>
      </c>
      <c r="BJ4212" s="1" t="s">
        <v>9684</v>
      </c>
      <c r="BK4212" s="1">
        <v>1172666.0</v>
      </c>
      <c r="BL4212" s="1">
        <v>-1.363693708E7</v>
      </c>
      <c r="BM4212" s="1">
        <v>4651797.451</v>
      </c>
    </row>
    <row r="4213">
      <c r="A4213" s="1" t="str">
        <f t="shared" si="1"/>
        <v>GLA4213</v>
      </c>
      <c r="B4213" s="1" t="s">
        <v>9685</v>
      </c>
      <c r="C4213" s="1">
        <v>4213.0</v>
      </c>
      <c r="E4213" s="1" t="s">
        <v>119</v>
      </c>
      <c r="F4213" s="1">
        <v>340.0</v>
      </c>
      <c r="G4213" s="1" t="s">
        <v>9584</v>
      </c>
      <c r="H4213" s="1" t="s">
        <v>848</v>
      </c>
      <c r="I4213" s="1" t="s">
        <v>69</v>
      </c>
      <c r="J4213" s="1" t="s">
        <v>247</v>
      </c>
      <c r="K4213" s="1" t="s">
        <v>71</v>
      </c>
      <c r="M4213" s="1" t="s">
        <v>72</v>
      </c>
      <c r="N4213" s="1" t="s">
        <v>70</v>
      </c>
      <c r="Q4213" s="1" t="s">
        <v>74</v>
      </c>
      <c r="R4213" s="1" t="s">
        <v>75</v>
      </c>
      <c r="S4213" s="2">
        <v>44101.0</v>
      </c>
      <c r="T4213" s="1" t="s">
        <v>76</v>
      </c>
      <c r="W4213" s="1" t="s">
        <v>97</v>
      </c>
      <c r="X4213" s="1" t="s">
        <v>130</v>
      </c>
      <c r="AD4213" s="1" t="s">
        <v>139</v>
      </c>
      <c r="AE4213" s="1" t="s">
        <v>168</v>
      </c>
      <c r="AF4213" s="1" t="s">
        <v>157</v>
      </c>
      <c r="AG4213" s="1" t="s">
        <v>81</v>
      </c>
      <c r="AH4213" s="1" t="s">
        <v>125</v>
      </c>
      <c r="AI4213" s="1" t="s">
        <v>83</v>
      </c>
      <c r="AJ4213" s="1" t="s">
        <v>84</v>
      </c>
      <c r="AK4213" s="1" t="s">
        <v>98</v>
      </c>
      <c r="AL4213" s="1" t="s">
        <v>126</v>
      </c>
      <c r="AO4213" s="1" t="s">
        <v>70</v>
      </c>
      <c r="AW4213" s="1" t="s">
        <v>88</v>
      </c>
      <c r="AX4213" s="1" t="s">
        <v>89</v>
      </c>
      <c r="AY4213" s="1" t="s">
        <v>89</v>
      </c>
      <c r="AZ4213" s="1" t="s">
        <v>90</v>
      </c>
      <c r="BA4213" s="2">
        <v>44109.714583333334</v>
      </c>
      <c r="BB4213" s="2">
        <v>44111.71875</v>
      </c>
      <c r="BD4213" s="2">
        <v>44102.07083333333</v>
      </c>
      <c r="BF4213" s="1">
        <v>4478.0</v>
      </c>
      <c r="BH4213" s="1" t="s">
        <v>9686</v>
      </c>
      <c r="BI4213" s="1" t="s">
        <v>92</v>
      </c>
      <c r="BJ4213" s="1" t="s">
        <v>128</v>
      </c>
      <c r="BK4213" s="1">
        <v>1450444.0</v>
      </c>
      <c r="BL4213" s="1">
        <v>-1.363257228E7</v>
      </c>
      <c r="BM4213" s="1">
        <v>4659582.615</v>
      </c>
    </row>
    <row r="4214">
      <c r="A4214" s="1" t="str">
        <f t="shared" si="1"/>
        <v>GLA4214</v>
      </c>
      <c r="B4214" s="1" t="s">
        <v>9687</v>
      </c>
      <c r="C4214" s="1">
        <v>4214.0</v>
      </c>
      <c r="E4214" s="1" t="s">
        <v>119</v>
      </c>
      <c r="F4214" s="1">
        <v>339.0</v>
      </c>
      <c r="G4214" s="1" t="s">
        <v>9556</v>
      </c>
      <c r="H4214" s="1" t="s">
        <v>68</v>
      </c>
      <c r="J4214" s="1" t="s">
        <v>247</v>
      </c>
      <c r="K4214" s="1" t="s">
        <v>71</v>
      </c>
      <c r="M4214" s="1" t="s">
        <v>72</v>
      </c>
      <c r="N4214" s="1" t="s">
        <v>70</v>
      </c>
      <c r="O4214" s="1" t="s">
        <v>1030</v>
      </c>
      <c r="Q4214" s="1" t="s">
        <v>74</v>
      </c>
      <c r="R4214" s="1" t="s">
        <v>75</v>
      </c>
      <c r="S4214" s="2">
        <v>44101.0</v>
      </c>
      <c r="T4214" s="1" t="s">
        <v>76</v>
      </c>
      <c r="X4214" s="1" t="s">
        <v>134</v>
      </c>
      <c r="AD4214" s="1" t="s">
        <v>124</v>
      </c>
      <c r="AE4214" s="1" t="s">
        <v>79</v>
      </c>
      <c r="AF4214" s="1" t="s">
        <v>114</v>
      </c>
      <c r="AG4214" s="1" t="s">
        <v>81</v>
      </c>
      <c r="AH4214" s="1" t="s">
        <v>125</v>
      </c>
      <c r="AI4214" s="1" t="s">
        <v>136</v>
      </c>
      <c r="AJ4214" s="1" t="s">
        <v>84</v>
      </c>
      <c r="AK4214" s="1" t="s">
        <v>98</v>
      </c>
      <c r="AL4214" s="1" t="s">
        <v>126</v>
      </c>
      <c r="AM4214" s="1" t="s">
        <v>408</v>
      </c>
      <c r="AN4214" s="1" t="s">
        <v>143</v>
      </c>
      <c r="AO4214" s="1" t="s">
        <v>70</v>
      </c>
      <c r="AW4214" s="1" t="s">
        <v>88</v>
      </c>
      <c r="AX4214" s="1" t="s">
        <v>89</v>
      </c>
      <c r="AY4214" s="1" t="s">
        <v>89</v>
      </c>
      <c r="AZ4214" s="1" t="s">
        <v>90</v>
      </c>
      <c r="BA4214" s="2">
        <v>44109.717361111114</v>
      </c>
      <c r="BB4214" s="2">
        <v>44111.71875</v>
      </c>
      <c r="BD4214" s="2">
        <v>44102.07083333333</v>
      </c>
      <c r="BF4214" s="1">
        <v>4470.0</v>
      </c>
      <c r="BH4214" s="1" t="s">
        <v>9688</v>
      </c>
      <c r="BI4214" s="1" t="s">
        <v>92</v>
      </c>
      <c r="BJ4214" s="1" t="s">
        <v>9689</v>
      </c>
      <c r="BK4214" s="1">
        <v>986371.0</v>
      </c>
      <c r="BL4214" s="1">
        <v>-1.363538214E7</v>
      </c>
      <c r="BM4214" s="1">
        <v>4657965.044</v>
      </c>
    </row>
    <row r="4215">
      <c r="A4215" s="1" t="str">
        <f t="shared" si="1"/>
        <v>GLA4215</v>
      </c>
      <c r="B4215" s="1" t="s">
        <v>9690</v>
      </c>
      <c r="C4215" s="1">
        <v>4215.0</v>
      </c>
      <c r="E4215" s="1" t="s">
        <v>66</v>
      </c>
      <c r="F4215" s="1">
        <v>3800.0</v>
      </c>
      <c r="G4215" s="1" t="s">
        <v>7186</v>
      </c>
      <c r="H4215" s="1" t="s">
        <v>848</v>
      </c>
      <c r="I4215" s="1" t="s">
        <v>96</v>
      </c>
      <c r="J4215" s="1" t="s">
        <v>247</v>
      </c>
      <c r="K4215" s="1" t="s">
        <v>71</v>
      </c>
      <c r="M4215" s="1" t="s">
        <v>72</v>
      </c>
      <c r="N4215" s="1" t="s">
        <v>70</v>
      </c>
      <c r="O4215" s="1" t="s">
        <v>1030</v>
      </c>
      <c r="Q4215" s="1" t="s">
        <v>74</v>
      </c>
      <c r="R4215" s="1" t="s">
        <v>75</v>
      </c>
      <c r="S4215" s="2">
        <v>44101.0</v>
      </c>
      <c r="T4215" s="1" t="s">
        <v>76</v>
      </c>
      <c r="W4215" s="1" t="s">
        <v>156</v>
      </c>
      <c r="X4215" s="1" t="s">
        <v>123</v>
      </c>
      <c r="AA4215" s="1">
        <v>0.0</v>
      </c>
      <c r="AB4215" s="1">
        <v>0.0</v>
      </c>
      <c r="AD4215" s="1" t="s">
        <v>139</v>
      </c>
      <c r="AE4215" s="1" t="s">
        <v>156</v>
      </c>
      <c r="AF4215" s="1" t="s">
        <v>135</v>
      </c>
      <c r="AG4215" s="1" t="s">
        <v>81</v>
      </c>
      <c r="AH4215" s="1" t="s">
        <v>125</v>
      </c>
      <c r="AI4215" s="1" t="s">
        <v>83</v>
      </c>
      <c r="AJ4215" s="1" t="s">
        <v>84</v>
      </c>
      <c r="AK4215" s="1" t="s">
        <v>86</v>
      </c>
      <c r="AL4215" s="1" t="s">
        <v>86</v>
      </c>
      <c r="AM4215" s="1" t="s">
        <v>87</v>
      </c>
      <c r="AN4215" s="1" t="s">
        <v>264</v>
      </c>
      <c r="AO4215" s="1" t="s">
        <v>70</v>
      </c>
      <c r="AW4215" s="1" t="s">
        <v>88</v>
      </c>
      <c r="AX4215" s="1" t="s">
        <v>89</v>
      </c>
      <c r="AY4215" s="1" t="s">
        <v>89</v>
      </c>
      <c r="AZ4215" s="1" t="s">
        <v>90</v>
      </c>
      <c r="BA4215" s="2">
        <v>44109.71111111111</v>
      </c>
      <c r="BB4215" s="2">
        <v>44111.71875</v>
      </c>
      <c r="BD4215" s="2">
        <v>44102.07083333333</v>
      </c>
      <c r="BF4215" s="1">
        <v>4471.0</v>
      </c>
      <c r="BH4215" s="1" t="s">
        <v>9691</v>
      </c>
      <c r="BI4215" s="1" t="s">
        <v>92</v>
      </c>
      <c r="BJ4215" s="1" t="s">
        <v>128</v>
      </c>
      <c r="BK4215" s="1">
        <v>1380624.0</v>
      </c>
      <c r="BL4215" s="1">
        <v>-1.364067652E7</v>
      </c>
      <c r="BM4215" s="1">
        <v>4649956.526</v>
      </c>
    </row>
    <row r="4216">
      <c r="A4216" s="1" t="str">
        <f t="shared" si="1"/>
        <v>GLA4216</v>
      </c>
      <c r="B4216" s="1" t="s">
        <v>9692</v>
      </c>
      <c r="C4216" s="1">
        <v>4216.0</v>
      </c>
      <c r="E4216" s="1" t="s">
        <v>66</v>
      </c>
      <c r="F4216" s="1">
        <v>3800.0</v>
      </c>
      <c r="G4216" s="1" t="s">
        <v>7186</v>
      </c>
      <c r="H4216" s="1" t="s">
        <v>848</v>
      </c>
      <c r="I4216" s="1" t="s">
        <v>105</v>
      </c>
      <c r="J4216" s="1" t="s">
        <v>247</v>
      </c>
      <c r="K4216" s="1" t="s">
        <v>71</v>
      </c>
      <c r="M4216" s="1" t="s">
        <v>72</v>
      </c>
      <c r="N4216" s="1" t="s">
        <v>70</v>
      </c>
      <c r="O4216" s="1" t="s">
        <v>1030</v>
      </c>
      <c r="Q4216" s="1" t="s">
        <v>74</v>
      </c>
      <c r="R4216" s="1" t="s">
        <v>75</v>
      </c>
      <c r="S4216" s="2">
        <v>44101.0</v>
      </c>
      <c r="T4216" s="1" t="s">
        <v>76</v>
      </c>
      <c r="W4216" s="1" t="s">
        <v>156</v>
      </c>
      <c r="X4216" s="1" t="s">
        <v>134</v>
      </c>
      <c r="AA4216" s="1">
        <v>0.0</v>
      </c>
      <c r="AB4216" s="1">
        <v>0.0</v>
      </c>
      <c r="AD4216" s="1" t="s">
        <v>136</v>
      </c>
      <c r="AE4216" s="1" t="s">
        <v>156</v>
      </c>
      <c r="AF4216" s="1" t="s">
        <v>156</v>
      </c>
      <c r="AG4216" s="1" t="s">
        <v>136</v>
      </c>
      <c r="AH4216" s="1" t="s">
        <v>115</v>
      </c>
      <c r="AI4216" s="1" t="s">
        <v>84</v>
      </c>
      <c r="AJ4216" s="1" t="s">
        <v>84</v>
      </c>
      <c r="AK4216" s="1" t="s">
        <v>85</v>
      </c>
      <c r="AL4216" s="1" t="s">
        <v>126</v>
      </c>
      <c r="AM4216" s="1" t="s">
        <v>87</v>
      </c>
      <c r="AN4216" s="1" t="s">
        <v>143</v>
      </c>
      <c r="AO4216" s="1" t="s">
        <v>70</v>
      </c>
      <c r="AW4216" s="1" t="s">
        <v>88</v>
      </c>
      <c r="AX4216" s="1" t="s">
        <v>89</v>
      </c>
      <c r="AY4216" s="1" t="s">
        <v>89</v>
      </c>
      <c r="AZ4216" s="1" t="s">
        <v>90</v>
      </c>
      <c r="BA4216" s="2">
        <v>44109.7125</v>
      </c>
      <c r="BB4216" s="2">
        <v>44111.71875</v>
      </c>
      <c r="BD4216" s="2">
        <v>44102.07083333333</v>
      </c>
      <c r="BF4216" s="1">
        <v>4472.0</v>
      </c>
      <c r="BH4216" s="1" t="s">
        <v>9693</v>
      </c>
      <c r="BI4216" s="1" t="s">
        <v>92</v>
      </c>
      <c r="BJ4216" s="1" t="s">
        <v>128</v>
      </c>
      <c r="BK4216" s="1">
        <v>1172424.0</v>
      </c>
      <c r="BL4216" s="1">
        <v>-1.364062321E7</v>
      </c>
      <c r="BM4216" s="1">
        <v>4649906.191</v>
      </c>
    </row>
    <row r="4217">
      <c r="A4217" s="1" t="str">
        <f t="shared" si="1"/>
        <v>GLA4217</v>
      </c>
      <c r="B4217" s="1" t="s">
        <v>9694</v>
      </c>
      <c r="C4217" s="1">
        <v>4217.0</v>
      </c>
      <c r="E4217" s="1" t="s">
        <v>66</v>
      </c>
      <c r="F4217" s="1">
        <v>3800.0</v>
      </c>
      <c r="G4217" s="1" t="s">
        <v>7186</v>
      </c>
      <c r="H4217" s="1" t="s">
        <v>848</v>
      </c>
      <c r="I4217" s="1" t="s">
        <v>113</v>
      </c>
      <c r="J4217" s="1" t="s">
        <v>247</v>
      </c>
      <c r="K4217" s="1" t="s">
        <v>71</v>
      </c>
      <c r="M4217" s="1" t="s">
        <v>72</v>
      </c>
      <c r="N4217" s="1" t="s">
        <v>70</v>
      </c>
      <c r="O4217" s="1" t="s">
        <v>1030</v>
      </c>
      <c r="Q4217" s="1" t="s">
        <v>74</v>
      </c>
      <c r="R4217" s="1" t="s">
        <v>75</v>
      </c>
      <c r="S4217" s="2">
        <v>44101.0</v>
      </c>
      <c r="T4217" s="1" t="s">
        <v>76</v>
      </c>
      <c r="W4217" s="1" t="s">
        <v>156</v>
      </c>
      <c r="X4217" s="1" t="s">
        <v>134</v>
      </c>
      <c r="AA4217" s="1">
        <v>0.0</v>
      </c>
      <c r="AB4217" s="1">
        <v>0.0</v>
      </c>
      <c r="AD4217" s="1" t="s">
        <v>124</v>
      </c>
      <c r="AE4217" s="1" t="s">
        <v>149</v>
      </c>
      <c r="AF4217" s="1" t="s">
        <v>135</v>
      </c>
      <c r="AG4217" s="1" t="s">
        <v>81</v>
      </c>
      <c r="AH4217" s="1" t="s">
        <v>115</v>
      </c>
      <c r="AI4217" s="1" t="s">
        <v>83</v>
      </c>
      <c r="AJ4217" s="1" t="s">
        <v>84</v>
      </c>
      <c r="AK4217" s="1" t="s">
        <v>85</v>
      </c>
      <c r="AL4217" s="1" t="s">
        <v>86</v>
      </c>
      <c r="AM4217" s="1" t="s">
        <v>87</v>
      </c>
      <c r="AN4217" s="1" t="s">
        <v>179</v>
      </c>
      <c r="AO4217" s="1" t="s">
        <v>70</v>
      </c>
      <c r="AW4217" s="1" t="s">
        <v>88</v>
      </c>
      <c r="AX4217" s="1" t="s">
        <v>89</v>
      </c>
      <c r="AY4217" s="1" t="s">
        <v>89</v>
      </c>
      <c r="AZ4217" s="1" t="s">
        <v>90</v>
      </c>
      <c r="BA4217" s="2">
        <v>44109.714583333334</v>
      </c>
      <c r="BB4217" s="2">
        <v>44111.71875</v>
      </c>
      <c r="BD4217" s="2">
        <v>44102.07083333333</v>
      </c>
      <c r="BF4217" s="1">
        <v>4473.0</v>
      </c>
      <c r="BH4217" s="1" t="s">
        <v>9695</v>
      </c>
      <c r="BI4217" s="1" t="s">
        <v>92</v>
      </c>
      <c r="BJ4217" s="1" t="s">
        <v>128</v>
      </c>
      <c r="BK4217" s="1">
        <v>1176601.0</v>
      </c>
      <c r="BL4217" s="1">
        <v>-1.364065469E7</v>
      </c>
      <c r="BM4217" s="1">
        <v>4649919.646</v>
      </c>
    </row>
    <row r="4218">
      <c r="A4218" s="1" t="str">
        <f t="shared" si="1"/>
        <v>GLA4218</v>
      </c>
      <c r="B4218" s="1" t="s">
        <v>9696</v>
      </c>
      <c r="C4218" s="1">
        <v>4218.0</v>
      </c>
      <c r="E4218" s="1" t="s">
        <v>119</v>
      </c>
      <c r="F4218" s="1">
        <v>236.0</v>
      </c>
      <c r="G4218" s="1" t="s">
        <v>9556</v>
      </c>
      <c r="H4218" s="1" t="s">
        <v>68</v>
      </c>
      <c r="I4218" s="1" t="s">
        <v>69</v>
      </c>
      <c r="J4218" s="1" t="s">
        <v>247</v>
      </c>
      <c r="K4218" s="1" t="s">
        <v>71</v>
      </c>
      <c r="M4218" s="1" t="s">
        <v>72</v>
      </c>
      <c r="N4218" s="1" t="s">
        <v>70</v>
      </c>
      <c r="O4218" s="1" t="s">
        <v>9563</v>
      </c>
      <c r="Q4218" s="1" t="s">
        <v>74</v>
      </c>
      <c r="R4218" s="1" t="s">
        <v>75</v>
      </c>
      <c r="S4218" s="2">
        <v>44101.0</v>
      </c>
      <c r="T4218" s="1" t="s">
        <v>76</v>
      </c>
      <c r="W4218" s="1" t="s">
        <v>142</v>
      </c>
      <c r="X4218" s="1" t="s">
        <v>123</v>
      </c>
      <c r="AD4218" s="1" t="s">
        <v>78</v>
      </c>
      <c r="AE4218" s="1" t="s">
        <v>168</v>
      </c>
      <c r="AF4218" s="1" t="s">
        <v>80</v>
      </c>
      <c r="AG4218" s="1" t="s">
        <v>136</v>
      </c>
      <c r="AH4218" s="1" t="s">
        <v>125</v>
      </c>
      <c r="AI4218" s="1" t="s">
        <v>136</v>
      </c>
      <c r="AJ4218" s="1" t="s">
        <v>84</v>
      </c>
      <c r="AK4218" s="1" t="s">
        <v>98</v>
      </c>
      <c r="AL4218" s="1" t="s">
        <v>126</v>
      </c>
      <c r="AM4218" s="3">
        <v>45250.0</v>
      </c>
      <c r="AN4218" s="1" t="s">
        <v>143</v>
      </c>
      <c r="AO4218" s="1" t="s">
        <v>70</v>
      </c>
      <c r="AW4218" s="1" t="s">
        <v>88</v>
      </c>
      <c r="AX4218" s="1" t="s">
        <v>89</v>
      </c>
      <c r="AY4218" s="1" t="s">
        <v>89</v>
      </c>
      <c r="AZ4218" s="1" t="s">
        <v>90</v>
      </c>
      <c r="BA4218" s="2">
        <v>44109.71805555555</v>
      </c>
      <c r="BB4218" s="2">
        <v>44111.71875</v>
      </c>
      <c r="BD4218" s="2">
        <v>44102.07083333333</v>
      </c>
      <c r="BF4218" s="1">
        <v>4474.0</v>
      </c>
      <c r="BH4218" s="1" t="s">
        <v>9697</v>
      </c>
      <c r="BI4218" s="1" t="s">
        <v>92</v>
      </c>
      <c r="BJ4218" s="1" t="s">
        <v>128</v>
      </c>
      <c r="BK4218" s="1">
        <v>1350778.0</v>
      </c>
      <c r="BL4218" s="1">
        <v>-1.363616154E7</v>
      </c>
      <c r="BM4218" s="1">
        <v>4658657.314</v>
      </c>
    </row>
    <row r="4219">
      <c r="A4219" s="1" t="str">
        <f t="shared" si="1"/>
        <v>GLA4219</v>
      </c>
      <c r="B4219" s="1" t="s">
        <v>9698</v>
      </c>
      <c r="C4219" s="1">
        <v>4219.0</v>
      </c>
      <c r="E4219" s="1" t="s">
        <v>119</v>
      </c>
      <c r="F4219" s="1">
        <v>232.0</v>
      </c>
      <c r="G4219" s="1" t="s">
        <v>9556</v>
      </c>
      <c r="H4219" s="1" t="s">
        <v>68</v>
      </c>
      <c r="J4219" s="1" t="s">
        <v>247</v>
      </c>
      <c r="K4219" s="1" t="s">
        <v>71</v>
      </c>
      <c r="M4219" s="1" t="s">
        <v>72</v>
      </c>
      <c r="N4219" s="1" t="s">
        <v>70</v>
      </c>
      <c r="O4219" s="1" t="s">
        <v>1030</v>
      </c>
      <c r="Q4219" s="1" t="s">
        <v>74</v>
      </c>
      <c r="R4219" s="1" t="s">
        <v>75</v>
      </c>
      <c r="S4219" s="2">
        <v>44101.0</v>
      </c>
      <c r="T4219" s="1" t="s">
        <v>76</v>
      </c>
      <c r="X4219" s="1" t="s">
        <v>134</v>
      </c>
      <c r="AD4219" s="1" t="s">
        <v>78</v>
      </c>
      <c r="AE4219" s="1" t="s">
        <v>79</v>
      </c>
      <c r="AF4219" s="1" t="s">
        <v>135</v>
      </c>
      <c r="AG4219" s="1" t="s">
        <v>136</v>
      </c>
      <c r="AH4219" s="1" t="s">
        <v>125</v>
      </c>
      <c r="AI4219" s="1" t="s">
        <v>84</v>
      </c>
      <c r="AJ4219" s="1" t="s">
        <v>136</v>
      </c>
      <c r="AK4219" s="1" t="s">
        <v>98</v>
      </c>
      <c r="AL4219" s="1" t="s">
        <v>126</v>
      </c>
      <c r="AM4219" s="1" t="s">
        <v>408</v>
      </c>
      <c r="AN4219" s="1" t="s">
        <v>143</v>
      </c>
      <c r="AO4219" s="1" t="s">
        <v>70</v>
      </c>
      <c r="AW4219" s="1" t="s">
        <v>88</v>
      </c>
      <c r="AX4219" s="1" t="s">
        <v>89</v>
      </c>
      <c r="AY4219" s="1" t="s">
        <v>89</v>
      </c>
      <c r="AZ4219" s="1" t="s">
        <v>90</v>
      </c>
      <c r="BA4219" s="2">
        <v>44109.71805555555</v>
      </c>
      <c r="BB4219" s="2">
        <v>44111.71875</v>
      </c>
      <c r="BD4219" s="2">
        <v>44102.07083333333</v>
      </c>
      <c r="BF4219" s="1">
        <v>4475.0</v>
      </c>
      <c r="BH4219" s="1" t="s">
        <v>9699</v>
      </c>
      <c r="BI4219" s="1" t="s">
        <v>92</v>
      </c>
      <c r="BJ4219" s="1" t="s">
        <v>128</v>
      </c>
      <c r="BK4219" s="1">
        <v>575172.0</v>
      </c>
      <c r="BL4219" s="1">
        <v>-1.363614464E7</v>
      </c>
      <c r="BM4219" s="1">
        <v>4658618.85</v>
      </c>
    </row>
    <row r="4220">
      <c r="A4220" s="1" t="str">
        <f t="shared" si="1"/>
        <v>GLA4220</v>
      </c>
      <c r="B4220" s="1" t="s">
        <v>9700</v>
      </c>
      <c r="C4220" s="1">
        <v>4220.0</v>
      </c>
      <c r="E4220" s="1" t="s">
        <v>119</v>
      </c>
      <c r="F4220" s="1">
        <v>339.0</v>
      </c>
      <c r="G4220" s="1" t="s">
        <v>9556</v>
      </c>
      <c r="H4220" s="1" t="s">
        <v>68</v>
      </c>
      <c r="J4220" s="1" t="s">
        <v>247</v>
      </c>
      <c r="K4220" s="1" t="s">
        <v>71</v>
      </c>
      <c r="M4220" s="1" t="s">
        <v>72</v>
      </c>
      <c r="N4220" s="1" t="s">
        <v>70</v>
      </c>
      <c r="Q4220" s="1" t="s">
        <v>74</v>
      </c>
      <c r="R4220" s="1" t="s">
        <v>75</v>
      </c>
      <c r="S4220" s="2">
        <v>44101.0</v>
      </c>
      <c r="T4220" s="1" t="s">
        <v>76</v>
      </c>
      <c r="X4220" s="1" t="s">
        <v>123</v>
      </c>
      <c r="AD4220" s="1" t="s">
        <v>139</v>
      </c>
      <c r="AE4220" s="1" t="s">
        <v>79</v>
      </c>
      <c r="AF4220" s="1" t="s">
        <v>157</v>
      </c>
      <c r="AG4220" s="1" t="s">
        <v>81</v>
      </c>
      <c r="AH4220" s="1" t="s">
        <v>82</v>
      </c>
      <c r="AI4220" s="1" t="s">
        <v>83</v>
      </c>
      <c r="AJ4220" s="1" t="s">
        <v>84</v>
      </c>
      <c r="AK4220" s="1" t="s">
        <v>85</v>
      </c>
      <c r="AL4220" s="1" t="s">
        <v>126</v>
      </c>
      <c r="AO4220" s="1" t="s">
        <v>70</v>
      </c>
      <c r="AW4220" s="1" t="s">
        <v>88</v>
      </c>
      <c r="AX4220" s="1" t="s">
        <v>89</v>
      </c>
      <c r="AY4220" s="1" t="s">
        <v>89</v>
      </c>
      <c r="AZ4220" s="1" t="s">
        <v>90</v>
      </c>
      <c r="BA4220" s="2">
        <v>44109.71875</v>
      </c>
      <c r="BB4220" s="2">
        <v>44111.71875</v>
      </c>
      <c r="BD4220" s="2">
        <v>44102.07083333333</v>
      </c>
      <c r="BF4220" s="1">
        <v>4476.0</v>
      </c>
      <c r="BH4220" s="1" t="s">
        <v>9701</v>
      </c>
      <c r="BI4220" s="1" t="s">
        <v>92</v>
      </c>
      <c r="BJ4220" s="1" t="s">
        <v>161</v>
      </c>
      <c r="BK4220" s="1">
        <v>950733.0</v>
      </c>
      <c r="BL4220" s="1">
        <v>-1.363544636E7</v>
      </c>
      <c r="BM4220" s="1">
        <v>4657942.923</v>
      </c>
    </row>
    <row r="4221">
      <c r="A4221" s="1" t="str">
        <f t="shared" si="1"/>
        <v>GLA4221</v>
      </c>
      <c r="B4221" s="1" t="s">
        <v>9702</v>
      </c>
      <c r="C4221" s="1">
        <v>4221.0</v>
      </c>
      <c r="E4221" s="1" t="s">
        <v>119</v>
      </c>
      <c r="F4221" s="1">
        <v>4054.0</v>
      </c>
      <c r="G4221" s="1" t="s">
        <v>8433</v>
      </c>
      <c r="H4221" s="1" t="s">
        <v>68</v>
      </c>
      <c r="I4221" s="1" t="s">
        <v>69</v>
      </c>
      <c r="J4221" s="1" t="s">
        <v>247</v>
      </c>
      <c r="K4221" s="1" t="s">
        <v>71</v>
      </c>
      <c r="M4221" s="1" t="s">
        <v>72</v>
      </c>
      <c r="N4221" s="1" t="s">
        <v>70</v>
      </c>
      <c r="O4221" s="1" t="s">
        <v>1030</v>
      </c>
      <c r="Q4221" s="1" t="s">
        <v>74</v>
      </c>
      <c r="R4221" s="1" t="s">
        <v>75</v>
      </c>
      <c r="S4221" s="2">
        <v>44101.0</v>
      </c>
      <c r="T4221" s="1" t="s">
        <v>76</v>
      </c>
      <c r="X4221" s="1" t="s">
        <v>134</v>
      </c>
      <c r="AD4221" s="1" t="s">
        <v>139</v>
      </c>
      <c r="AE4221" s="1" t="s">
        <v>168</v>
      </c>
      <c r="AF4221" s="1" t="s">
        <v>114</v>
      </c>
      <c r="AG4221" s="1" t="s">
        <v>81</v>
      </c>
      <c r="AH4221" s="1" t="s">
        <v>82</v>
      </c>
      <c r="AI4221" s="1" t="s">
        <v>83</v>
      </c>
      <c r="AJ4221" s="1" t="s">
        <v>84</v>
      </c>
      <c r="AK4221" s="1" t="s">
        <v>85</v>
      </c>
      <c r="AL4221" s="1" t="s">
        <v>98</v>
      </c>
      <c r="AM4221" s="3">
        <v>45250.0</v>
      </c>
      <c r="AN4221" s="1" t="s">
        <v>264</v>
      </c>
      <c r="AO4221" s="1" t="s">
        <v>70</v>
      </c>
      <c r="AW4221" s="1" t="s">
        <v>88</v>
      </c>
      <c r="AX4221" s="1" t="s">
        <v>89</v>
      </c>
      <c r="AY4221" s="1" t="s">
        <v>89</v>
      </c>
      <c r="AZ4221" s="1" t="s">
        <v>90</v>
      </c>
      <c r="BA4221" s="2">
        <v>44109.66527777778</v>
      </c>
      <c r="BB4221" s="2">
        <v>44111.71875</v>
      </c>
      <c r="BD4221" s="2">
        <v>44102.07083333333</v>
      </c>
      <c r="BF4221" s="1">
        <v>4479.0</v>
      </c>
      <c r="BH4221" s="1" t="s">
        <v>9703</v>
      </c>
      <c r="BI4221" s="1" t="s">
        <v>92</v>
      </c>
      <c r="BJ4221" s="1" t="s">
        <v>128</v>
      </c>
      <c r="BK4221" s="1">
        <v>1097692.0</v>
      </c>
      <c r="BL4221" s="1">
        <v>-1.364277488E7</v>
      </c>
      <c r="BM4221" s="1">
        <v>4654562.583</v>
      </c>
    </row>
    <row r="4222">
      <c r="A4222" s="1" t="str">
        <f t="shared" si="1"/>
        <v>GLA4222</v>
      </c>
      <c r="B4222" s="1" t="s">
        <v>9704</v>
      </c>
      <c r="C4222" s="1">
        <v>4222.0</v>
      </c>
      <c r="E4222" s="1" t="s">
        <v>119</v>
      </c>
      <c r="F4222" s="1">
        <v>4054.0</v>
      </c>
      <c r="G4222" s="1" t="s">
        <v>8433</v>
      </c>
      <c r="H4222" s="1" t="s">
        <v>68</v>
      </c>
      <c r="I4222" s="1" t="s">
        <v>105</v>
      </c>
      <c r="J4222" s="1" t="s">
        <v>247</v>
      </c>
      <c r="K4222" s="1" t="s">
        <v>71</v>
      </c>
      <c r="M4222" s="1" t="s">
        <v>72</v>
      </c>
      <c r="N4222" s="1" t="s">
        <v>70</v>
      </c>
      <c r="O4222" s="1" t="s">
        <v>1030</v>
      </c>
      <c r="Q4222" s="1" t="s">
        <v>74</v>
      </c>
      <c r="R4222" s="1" t="s">
        <v>75</v>
      </c>
      <c r="S4222" s="2">
        <v>44101.0</v>
      </c>
      <c r="T4222" s="1" t="s">
        <v>76</v>
      </c>
      <c r="W4222" s="1" t="s">
        <v>156</v>
      </c>
      <c r="X4222" s="1" t="s">
        <v>134</v>
      </c>
      <c r="AD4222" s="1" t="s">
        <v>202</v>
      </c>
      <c r="AE4222" s="1" t="s">
        <v>79</v>
      </c>
      <c r="AF4222" s="1" t="s">
        <v>135</v>
      </c>
      <c r="AG4222" s="1" t="s">
        <v>136</v>
      </c>
      <c r="AH4222" s="1" t="s">
        <v>82</v>
      </c>
      <c r="AI4222" s="1" t="s">
        <v>84</v>
      </c>
      <c r="AJ4222" s="1" t="s">
        <v>84</v>
      </c>
      <c r="AK4222" s="1" t="s">
        <v>86</v>
      </c>
      <c r="AL4222" s="1" t="s">
        <v>126</v>
      </c>
      <c r="AM4222" s="3">
        <v>45250.0</v>
      </c>
      <c r="AN4222" s="1" t="s">
        <v>264</v>
      </c>
      <c r="AO4222" s="1" t="s">
        <v>70</v>
      </c>
      <c r="AW4222" s="1" t="s">
        <v>88</v>
      </c>
      <c r="AX4222" s="1" t="s">
        <v>89</v>
      </c>
      <c r="AY4222" s="1" t="s">
        <v>89</v>
      </c>
      <c r="AZ4222" s="1" t="s">
        <v>90</v>
      </c>
      <c r="BA4222" s="2">
        <v>44109.67013888889</v>
      </c>
      <c r="BB4222" s="2">
        <v>44111.71875</v>
      </c>
      <c r="BD4222" s="2">
        <v>44102.07083333333</v>
      </c>
      <c r="BF4222" s="1">
        <v>4480.0</v>
      </c>
      <c r="BH4222" s="1" t="s">
        <v>9705</v>
      </c>
      <c r="BI4222" s="1" t="s">
        <v>92</v>
      </c>
      <c r="BJ4222" s="1" t="s">
        <v>128</v>
      </c>
      <c r="BK4222" s="1">
        <v>1141064.0</v>
      </c>
      <c r="BL4222" s="1">
        <v>-1.364275782E7</v>
      </c>
      <c r="BM4222" s="1">
        <v>4654557.729</v>
      </c>
    </row>
    <row r="4223">
      <c r="A4223" s="1" t="str">
        <f t="shared" si="1"/>
        <v>GLA4223</v>
      </c>
      <c r="B4223" s="1" t="s">
        <v>9706</v>
      </c>
      <c r="C4223" s="1">
        <v>4223.0</v>
      </c>
      <c r="E4223" s="1" t="s">
        <v>119</v>
      </c>
      <c r="F4223" s="1">
        <v>4070.0</v>
      </c>
      <c r="G4223" s="1" t="s">
        <v>8433</v>
      </c>
      <c r="H4223" s="1" t="s">
        <v>68</v>
      </c>
      <c r="I4223" s="1" t="s">
        <v>269</v>
      </c>
      <c r="J4223" s="1" t="s">
        <v>247</v>
      </c>
      <c r="K4223" s="1" t="s">
        <v>71</v>
      </c>
      <c r="M4223" s="1" t="s">
        <v>72</v>
      </c>
      <c r="N4223" s="1" t="s">
        <v>70</v>
      </c>
      <c r="O4223" s="1" t="s">
        <v>1030</v>
      </c>
      <c r="Q4223" s="1" t="s">
        <v>74</v>
      </c>
      <c r="R4223" s="1" t="s">
        <v>75</v>
      </c>
      <c r="S4223" s="2">
        <v>44101.0</v>
      </c>
      <c r="T4223" s="1" t="s">
        <v>76</v>
      </c>
      <c r="W4223" s="1" t="s">
        <v>156</v>
      </c>
      <c r="X4223" s="1" t="s">
        <v>270</v>
      </c>
      <c r="AD4223" s="1" t="s">
        <v>202</v>
      </c>
      <c r="AE4223" s="1" t="s">
        <v>149</v>
      </c>
      <c r="AF4223" s="1" t="s">
        <v>135</v>
      </c>
      <c r="AG4223" s="1" t="s">
        <v>202</v>
      </c>
      <c r="AH4223" s="1" t="s">
        <v>82</v>
      </c>
      <c r="AI4223" s="1" t="s">
        <v>84</v>
      </c>
      <c r="AJ4223" s="1" t="s">
        <v>84</v>
      </c>
      <c r="AK4223" s="1" t="s">
        <v>85</v>
      </c>
      <c r="AL4223" s="1" t="s">
        <v>126</v>
      </c>
      <c r="AM4223" s="1" t="s">
        <v>87</v>
      </c>
      <c r="AN4223" s="1" t="s">
        <v>264</v>
      </c>
      <c r="AO4223" s="1" t="s">
        <v>70</v>
      </c>
      <c r="AW4223" s="1" t="s">
        <v>88</v>
      </c>
      <c r="AX4223" s="1" t="s">
        <v>89</v>
      </c>
      <c r="AY4223" s="1" t="s">
        <v>89</v>
      </c>
      <c r="AZ4223" s="1" t="s">
        <v>90</v>
      </c>
      <c r="BA4223" s="2">
        <v>44109.70486111111</v>
      </c>
      <c r="BB4223" s="2">
        <v>44111.71875</v>
      </c>
      <c r="BD4223" s="2">
        <v>44102.07083333333</v>
      </c>
      <c r="BF4223" s="1">
        <v>4481.0</v>
      </c>
      <c r="BH4223" s="1" t="s">
        <v>9707</v>
      </c>
      <c r="BI4223" s="1" t="s">
        <v>92</v>
      </c>
      <c r="BJ4223" s="1" t="s">
        <v>128</v>
      </c>
      <c r="BK4223" s="1">
        <v>1220740.0</v>
      </c>
      <c r="BL4223" s="1">
        <v>-1.364263907E7</v>
      </c>
      <c r="BM4223" s="1">
        <v>4654915.429</v>
      </c>
    </row>
    <row r="4224">
      <c r="A4224" s="1" t="str">
        <f t="shared" si="1"/>
        <v>GLA4224</v>
      </c>
      <c r="B4224" s="1" t="s">
        <v>9708</v>
      </c>
      <c r="C4224" s="1">
        <v>4224.0</v>
      </c>
      <c r="E4224" s="1" t="s">
        <v>119</v>
      </c>
      <c r="F4224" s="1">
        <v>2600.0</v>
      </c>
      <c r="G4224" s="1" t="s">
        <v>8433</v>
      </c>
      <c r="H4224" s="1" t="s">
        <v>68</v>
      </c>
      <c r="J4224" s="1" t="s">
        <v>247</v>
      </c>
      <c r="K4224" s="1" t="s">
        <v>71</v>
      </c>
      <c r="M4224" s="1" t="s">
        <v>72</v>
      </c>
      <c r="N4224" s="1" t="s">
        <v>70</v>
      </c>
      <c r="Q4224" s="1" t="s">
        <v>74</v>
      </c>
      <c r="R4224" s="1" t="s">
        <v>75</v>
      </c>
      <c r="S4224" s="2">
        <v>44101.0</v>
      </c>
      <c r="T4224" s="1" t="s">
        <v>76</v>
      </c>
      <c r="X4224" s="1" t="s">
        <v>130</v>
      </c>
      <c r="AD4224" s="1" t="s">
        <v>139</v>
      </c>
      <c r="AE4224" s="1" t="s">
        <v>168</v>
      </c>
      <c r="AF4224" s="1" t="s">
        <v>157</v>
      </c>
      <c r="AG4224" s="1" t="s">
        <v>81</v>
      </c>
      <c r="AH4224" s="1" t="s">
        <v>125</v>
      </c>
      <c r="AI4224" s="1" t="s">
        <v>84</v>
      </c>
      <c r="AJ4224" s="1" t="s">
        <v>84</v>
      </c>
      <c r="AK4224" s="1" t="s">
        <v>85</v>
      </c>
      <c r="AL4224" s="1" t="s">
        <v>126</v>
      </c>
      <c r="AO4224" s="1" t="s">
        <v>70</v>
      </c>
      <c r="AW4224" s="1" t="s">
        <v>88</v>
      </c>
      <c r="AX4224" s="1" t="s">
        <v>89</v>
      </c>
      <c r="AY4224" s="1" t="s">
        <v>89</v>
      </c>
      <c r="AZ4224" s="1" t="s">
        <v>90</v>
      </c>
      <c r="BA4224" s="2">
        <v>44109.722916666666</v>
      </c>
      <c r="BB4224" s="2">
        <v>44111.71875</v>
      </c>
      <c r="BD4224" s="2">
        <v>44102.07083333333</v>
      </c>
      <c r="BF4224" s="1">
        <v>4484.0</v>
      </c>
      <c r="BH4224" s="1" t="s">
        <v>9709</v>
      </c>
      <c r="BI4224" s="1" t="s">
        <v>92</v>
      </c>
      <c r="BJ4224" s="1" t="s">
        <v>128</v>
      </c>
      <c r="BK4224" s="1">
        <v>1116594.0</v>
      </c>
      <c r="BL4224" s="1">
        <v>-1.363588029E7</v>
      </c>
      <c r="BM4224" s="1">
        <v>4652227.035</v>
      </c>
    </row>
    <row r="4225">
      <c r="A4225" s="1" t="str">
        <f t="shared" si="1"/>
        <v>GLA4225</v>
      </c>
      <c r="B4225" s="1" t="s">
        <v>9710</v>
      </c>
      <c r="C4225" s="1">
        <v>4225.0</v>
      </c>
      <c r="E4225" s="1" t="s">
        <v>119</v>
      </c>
      <c r="F4225" s="1">
        <v>264.0</v>
      </c>
      <c r="G4225" s="1" t="s">
        <v>9556</v>
      </c>
      <c r="H4225" s="1" t="s">
        <v>68</v>
      </c>
      <c r="J4225" s="1" t="s">
        <v>247</v>
      </c>
      <c r="K4225" s="1" t="s">
        <v>71</v>
      </c>
      <c r="M4225" s="1" t="s">
        <v>72</v>
      </c>
      <c r="N4225" s="1" t="s">
        <v>70</v>
      </c>
      <c r="O4225" s="1" t="s">
        <v>9563</v>
      </c>
      <c r="Q4225" s="1" t="s">
        <v>74</v>
      </c>
      <c r="R4225" s="1" t="s">
        <v>75</v>
      </c>
      <c r="S4225" s="2">
        <v>44101.0</v>
      </c>
      <c r="T4225" s="1" t="s">
        <v>76</v>
      </c>
      <c r="W4225" s="1" t="s">
        <v>142</v>
      </c>
      <c r="X4225" s="1" t="s">
        <v>123</v>
      </c>
      <c r="AD4225" s="1" t="s">
        <v>124</v>
      </c>
      <c r="AE4225" s="1" t="s">
        <v>168</v>
      </c>
      <c r="AF4225" s="1" t="s">
        <v>80</v>
      </c>
      <c r="AG4225" s="1" t="s">
        <v>81</v>
      </c>
      <c r="AH4225" s="1" t="s">
        <v>125</v>
      </c>
      <c r="AI4225" s="1" t="s">
        <v>136</v>
      </c>
      <c r="AJ4225" s="1" t="s">
        <v>136</v>
      </c>
      <c r="AK4225" s="1" t="s">
        <v>98</v>
      </c>
      <c r="AL4225" s="1" t="s">
        <v>126</v>
      </c>
      <c r="AM4225" s="1" t="s">
        <v>408</v>
      </c>
      <c r="AN4225" s="1" t="s">
        <v>143</v>
      </c>
      <c r="AO4225" s="1" t="s">
        <v>70</v>
      </c>
      <c r="AW4225" s="1" t="s">
        <v>88</v>
      </c>
      <c r="AX4225" s="1" t="s">
        <v>89</v>
      </c>
      <c r="AY4225" s="1" t="s">
        <v>89</v>
      </c>
      <c r="AZ4225" s="1" t="s">
        <v>90</v>
      </c>
      <c r="BA4225" s="2">
        <v>44109.722916666666</v>
      </c>
      <c r="BB4225" s="2">
        <v>44111.71875</v>
      </c>
      <c r="BD4225" s="2">
        <v>44102.07083333333</v>
      </c>
      <c r="BF4225" s="1">
        <v>4482.0</v>
      </c>
      <c r="BH4225" s="1" t="s">
        <v>9711</v>
      </c>
      <c r="BI4225" s="1" t="s">
        <v>92</v>
      </c>
      <c r="BJ4225" s="1" t="s">
        <v>161</v>
      </c>
      <c r="BK4225" s="1">
        <v>1035476.0</v>
      </c>
      <c r="BL4225" s="1">
        <v>-1.363622366E7</v>
      </c>
      <c r="BM4225" s="1">
        <v>4658901.249</v>
      </c>
    </row>
    <row r="4226">
      <c r="A4226" s="1" t="str">
        <f t="shared" si="1"/>
        <v>GLA4226</v>
      </c>
      <c r="B4226" s="1" t="s">
        <v>9712</v>
      </c>
      <c r="C4226" s="1">
        <v>4226.0</v>
      </c>
      <c r="E4226" s="1" t="s">
        <v>104</v>
      </c>
      <c r="F4226" s="1">
        <v>264.0</v>
      </c>
      <c r="G4226" s="1" t="s">
        <v>9556</v>
      </c>
      <c r="H4226" s="1" t="s">
        <v>68</v>
      </c>
      <c r="J4226" s="1" t="s">
        <v>247</v>
      </c>
      <c r="K4226" s="1" t="s">
        <v>71</v>
      </c>
      <c r="M4226" s="1" t="s">
        <v>72</v>
      </c>
      <c r="N4226" s="1" t="s">
        <v>70</v>
      </c>
      <c r="O4226" s="1" t="s">
        <v>1030</v>
      </c>
      <c r="Q4226" s="1" t="s">
        <v>74</v>
      </c>
      <c r="R4226" s="1" t="s">
        <v>75</v>
      </c>
      <c r="S4226" s="2">
        <v>44101.0</v>
      </c>
      <c r="T4226" s="1" t="s">
        <v>76</v>
      </c>
      <c r="U4226" s="1" t="s">
        <v>230</v>
      </c>
      <c r="V4226" s="1" t="s">
        <v>242</v>
      </c>
      <c r="W4226" s="1" t="s">
        <v>156</v>
      </c>
      <c r="X4226" s="1" t="s">
        <v>270</v>
      </c>
      <c r="AD4226" s="1" t="s">
        <v>78</v>
      </c>
      <c r="AE4226" s="1" t="s">
        <v>168</v>
      </c>
      <c r="AF4226" s="1" t="s">
        <v>135</v>
      </c>
      <c r="AG4226" s="1" t="s">
        <v>202</v>
      </c>
      <c r="AH4226" s="1" t="s">
        <v>125</v>
      </c>
      <c r="AI4226" s="1" t="s">
        <v>83</v>
      </c>
      <c r="AJ4226" s="1" t="s">
        <v>84</v>
      </c>
      <c r="AK4226" s="1" t="s">
        <v>98</v>
      </c>
      <c r="AL4226" s="1" t="s">
        <v>126</v>
      </c>
      <c r="AM4226" s="1" t="s">
        <v>408</v>
      </c>
      <c r="AN4226" s="1" t="s">
        <v>264</v>
      </c>
      <c r="AO4226" s="1" t="s">
        <v>70</v>
      </c>
      <c r="AW4226" s="1" t="s">
        <v>88</v>
      </c>
      <c r="AX4226" s="1" t="s">
        <v>89</v>
      </c>
      <c r="AY4226" s="1" t="s">
        <v>89</v>
      </c>
      <c r="AZ4226" s="1" t="s">
        <v>90</v>
      </c>
      <c r="BA4226" s="2">
        <v>44109.72361111111</v>
      </c>
      <c r="BB4226" s="2">
        <v>44111.71875</v>
      </c>
      <c r="BD4226" s="2">
        <v>44102.07083333333</v>
      </c>
      <c r="BF4226" s="1">
        <v>4485.0</v>
      </c>
      <c r="BH4226" s="1" t="s">
        <v>9713</v>
      </c>
      <c r="BI4226" s="1" t="s">
        <v>92</v>
      </c>
      <c r="BJ4226" s="1" t="s">
        <v>161</v>
      </c>
      <c r="BK4226" s="1">
        <v>460612.0</v>
      </c>
      <c r="BL4226" s="1">
        <v>-1.363627998E7</v>
      </c>
      <c r="BM4226" s="1">
        <v>4659018.537</v>
      </c>
    </row>
    <row r="4227">
      <c r="A4227" s="1" t="str">
        <f t="shared" si="1"/>
        <v>GLA4227</v>
      </c>
      <c r="B4227" s="1" t="s">
        <v>9714</v>
      </c>
      <c r="C4227" s="1">
        <v>4227.0</v>
      </c>
      <c r="E4227" s="1" t="s">
        <v>104</v>
      </c>
      <c r="F4227" s="1">
        <v>264.0</v>
      </c>
      <c r="G4227" s="1" t="s">
        <v>9556</v>
      </c>
      <c r="H4227" s="1" t="s">
        <v>68</v>
      </c>
      <c r="J4227" s="1" t="s">
        <v>247</v>
      </c>
      <c r="K4227" s="1" t="s">
        <v>71</v>
      </c>
      <c r="M4227" s="1" t="s">
        <v>72</v>
      </c>
      <c r="N4227" s="1" t="s">
        <v>70</v>
      </c>
      <c r="O4227" s="1" t="s">
        <v>1030</v>
      </c>
      <c r="Q4227" s="1" t="s">
        <v>74</v>
      </c>
      <c r="R4227" s="1" t="s">
        <v>75</v>
      </c>
      <c r="S4227" s="2">
        <v>44101.0</v>
      </c>
      <c r="T4227" s="1" t="s">
        <v>76</v>
      </c>
      <c r="U4227" s="1" t="s">
        <v>230</v>
      </c>
      <c r="V4227" s="1" t="s">
        <v>242</v>
      </c>
      <c r="W4227" s="1" t="s">
        <v>156</v>
      </c>
      <c r="X4227" s="1" t="s">
        <v>270</v>
      </c>
      <c r="AD4227" s="1" t="s">
        <v>78</v>
      </c>
      <c r="AE4227" s="1" t="s">
        <v>168</v>
      </c>
      <c r="AF4227" s="1" t="s">
        <v>135</v>
      </c>
      <c r="AG4227" s="1" t="s">
        <v>202</v>
      </c>
      <c r="AH4227" s="1" t="s">
        <v>125</v>
      </c>
      <c r="AI4227" s="1" t="s">
        <v>83</v>
      </c>
      <c r="AJ4227" s="1" t="s">
        <v>84</v>
      </c>
      <c r="AK4227" s="1" t="s">
        <v>98</v>
      </c>
      <c r="AL4227" s="1" t="s">
        <v>126</v>
      </c>
      <c r="AM4227" s="1" t="s">
        <v>408</v>
      </c>
      <c r="AN4227" s="1" t="s">
        <v>264</v>
      </c>
      <c r="AO4227" s="1" t="s">
        <v>70</v>
      </c>
      <c r="AW4227" s="1" t="s">
        <v>88</v>
      </c>
      <c r="AX4227" s="1" t="s">
        <v>89</v>
      </c>
      <c r="AY4227" s="1" t="s">
        <v>89</v>
      </c>
      <c r="AZ4227" s="1" t="s">
        <v>90</v>
      </c>
      <c r="BA4227" s="2">
        <v>44109.72361111111</v>
      </c>
      <c r="BB4227" s="2">
        <v>44111.71875</v>
      </c>
      <c r="BD4227" s="2">
        <v>44102.07083333333</v>
      </c>
      <c r="BF4227" s="1">
        <v>4486.0</v>
      </c>
      <c r="BH4227" s="1" t="s">
        <v>9713</v>
      </c>
      <c r="BI4227" s="1" t="s">
        <v>92</v>
      </c>
      <c r="BJ4227" s="1" t="s">
        <v>128</v>
      </c>
      <c r="BK4227" s="1">
        <v>418581.0</v>
      </c>
      <c r="BL4227" s="1">
        <v>-1.363627998E7</v>
      </c>
      <c r="BM4227" s="1">
        <v>4659018.537</v>
      </c>
    </row>
    <row r="4228">
      <c r="A4228" s="1" t="str">
        <f t="shared" si="1"/>
        <v>GLA4228</v>
      </c>
      <c r="B4228" s="1" t="s">
        <v>9715</v>
      </c>
      <c r="C4228" s="1">
        <v>4228.0</v>
      </c>
      <c r="E4228" s="1" t="s">
        <v>119</v>
      </c>
      <c r="F4228" s="1">
        <v>2600.0</v>
      </c>
      <c r="G4228" s="1" t="s">
        <v>8433</v>
      </c>
      <c r="H4228" s="1" t="s">
        <v>68</v>
      </c>
      <c r="J4228" s="1" t="s">
        <v>247</v>
      </c>
      <c r="K4228" s="1" t="s">
        <v>71</v>
      </c>
      <c r="M4228" s="1" t="s">
        <v>72</v>
      </c>
      <c r="N4228" s="1" t="s">
        <v>70</v>
      </c>
      <c r="Q4228" s="1" t="s">
        <v>74</v>
      </c>
      <c r="R4228" s="1" t="s">
        <v>75</v>
      </c>
      <c r="S4228" s="2">
        <v>44101.0</v>
      </c>
      <c r="T4228" s="1" t="s">
        <v>76</v>
      </c>
      <c r="X4228" s="1" t="s">
        <v>134</v>
      </c>
      <c r="AD4228" s="1" t="s">
        <v>139</v>
      </c>
      <c r="AE4228" s="1" t="s">
        <v>168</v>
      </c>
      <c r="AF4228" s="1" t="s">
        <v>157</v>
      </c>
      <c r="AG4228" s="1" t="s">
        <v>81</v>
      </c>
      <c r="AH4228" s="1" t="s">
        <v>115</v>
      </c>
      <c r="AI4228" s="1" t="s">
        <v>84</v>
      </c>
      <c r="AJ4228" s="1" t="s">
        <v>84</v>
      </c>
      <c r="AK4228" s="1" t="s">
        <v>85</v>
      </c>
      <c r="AL4228" s="1" t="s">
        <v>126</v>
      </c>
      <c r="AO4228" s="1" t="s">
        <v>70</v>
      </c>
      <c r="AW4228" s="1" t="s">
        <v>88</v>
      </c>
      <c r="AX4228" s="1" t="s">
        <v>89</v>
      </c>
      <c r="AY4228" s="1" t="s">
        <v>89</v>
      </c>
      <c r="AZ4228" s="1" t="s">
        <v>90</v>
      </c>
      <c r="BA4228" s="2">
        <v>44109.72430555556</v>
      </c>
      <c r="BB4228" s="2">
        <v>44111.71875</v>
      </c>
      <c r="BD4228" s="2">
        <v>44102.07083333333</v>
      </c>
      <c r="BF4228" s="1">
        <v>4488.0</v>
      </c>
      <c r="BH4228" s="1" t="s">
        <v>9716</v>
      </c>
      <c r="BI4228" s="1" t="s">
        <v>92</v>
      </c>
      <c r="BJ4228" s="1" t="s">
        <v>161</v>
      </c>
      <c r="BK4228" s="1">
        <v>910014.0</v>
      </c>
      <c r="BL4228" s="1">
        <v>-1.363587423E7</v>
      </c>
      <c r="BM4228" s="1">
        <v>4652242.692</v>
      </c>
    </row>
    <row r="4229">
      <c r="A4229" s="1" t="str">
        <f t="shared" si="1"/>
        <v>GLA4229</v>
      </c>
      <c r="B4229" s="1" t="s">
        <v>9717</v>
      </c>
      <c r="C4229" s="1">
        <v>4229.0</v>
      </c>
      <c r="E4229" s="1" t="s">
        <v>119</v>
      </c>
      <c r="F4229" s="1">
        <v>2600.0</v>
      </c>
      <c r="G4229" s="1" t="s">
        <v>8433</v>
      </c>
      <c r="H4229" s="1" t="s">
        <v>68</v>
      </c>
      <c r="I4229" s="1" t="s">
        <v>69</v>
      </c>
      <c r="J4229" s="1" t="s">
        <v>247</v>
      </c>
      <c r="K4229" s="1" t="s">
        <v>71</v>
      </c>
      <c r="M4229" s="1" t="s">
        <v>72</v>
      </c>
      <c r="N4229" s="1" t="s">
        <v>70</v>
      </c>
      <c r="O4229" s="1" t="s">
        <v>365</v>
      </c>
      <c r="Q4229" s="1" t="s">
        <v>74</v>
      </c>
      <c r="R4229" s="1" t="s">
        <v>75</v>
      </c>
      <c r="S4229" s="2">
        <v>44101.0</v>
      </c>
      <c r="T4229" s="1" t="s">
        <v>76</v>
      </c>
      <c r="W4229" s="1" t="s">
        <v>97</v>
      </c>
      <c r="X4229" s="1" t="s">
        <v>123</v>
      </c>
      <c r="AD4229" s="1" t="s">
        <v>139</v>
      </c>
      <c r="AE4229" s="1" t="s">
        <v>149</v>
      </c>
      <c r="AF4229" s="1" t="s">
        <v>135</v>
      </c>
      <c r="AG4229" s="1" t="s">
        <v>81</v>
      </c>
      <c r="AH4229" s="1" t="s">
        <v>125</v>
      </c>
      <c r="AI4229" s="1" t="s">
        <v>83</v>
      </c>
      <c r="AJ4229" s="1" t="s">
        <v>83</v>
      </c>
      <c r="AK4229" s="1" t="s">
        <v>86</v>
      </c>
      <c r="AL4229" s="1" t="s">
        <v>126</v>
      </c>
      <c r="AO4229" s="1" t="s">
        <v>70</v>
      </c>
      <c r="AW4229" s="1" t="s">
        <v>88</v>
      </c>
      <c r="AX4229" s="1" t="s">
        <v>89</v>
      </c>
      <c r="AY4229" s="1" t="s">
        <v>89</v>
      </c>
      <c r="AZ4229" s="1" t="s">
        <v>90</v>
      </c>
      <c r="BA4229" s="2">
        <v>44109.725694444445</v>
      </c>
      <c r="BB4229" s="2">
        <v>44111.71875</v>
      </c>
      <c r="BD4229" s="2">
        <v>44102.07083333333</v>
      </c>
      <c r="BF4229" s="1">
        <v>4489.0</v>
      </c>
      <c r="BH4229" s="1" t="s">
        <v>9718</v>
      </c>
      <c r="BI4229" s="1" t="s">
        <v>92</v>
      </c>
      <c r="BJ4229" s="1" t="s">
        <v>128</v>
      </c>
      <c r="BK4229" s="1">
        <v>1157873.0</v>
      </c>
      <c r="BL4229" s="1">
        <v>-1.363591134E7</v>
      </c>
      <c r="BM4229" s="1">
        <v>4652271.12</v>
      </c>
    </row>
    <row r="4230">
      <c r="A4230" s="1" t="str">
        <f t="shared" si="1"/>
        <v>GLA4230</v>
      </c>
      <c r="B4230" s="1" t="s">
        <v>9719</v>
      </c>
      <c r="C4230" s="1">
        <v>4230.0</v>
      </c>
      <c r="E4230" s="1" t="s">
        <v>119</v>
      </c>
      <c r="F4230" s="1">
        <v>355.0</v>
      </c>
      <c r="G4230" s="1" t="s">
        <v>9556</v>
      </c>
      <c r="H4230" s="1" t="s">
        <v>68</v>
      </c>
      <c r="I4230" s="1" t="s">
        <v>96</v>
      </c>
      <c r="J4230" s="1" t="s">
        <v>247</v>
      </c>
      <c r="K4230" s="1" t="s">
        <v>71</v>
      </c>
      <c r="M4230" s="1" t="s">
        <v>72</v>
      </c>
      <c r="N4230" s="1" t="s">
        <v>70</v>
      </c>
      <c r="O4230" s="1" t="s">
        <v>1030</v>
      </c>
      <c r="Q4230" s="1" t="s">
        <v>74</v>
      </c>
      <c r="R4230" s="1" t="s">
        <v>75</v>
      </c>
      <c r="S4230" s="2">
        <v>44101.0</v>
      </c>
      <c r="T4230" s="1" t="s">
        <v>76</v>
      </c>
      <c r="X4230" s="1" t="s">
        <v>134</v>
      </c>
      <c r="AD4230" s="1" t="s">
        <v>124</v>
      </c>
      <c r="AE4230" s="1" t="s">
        <v>149</v>
      </c>
      <c r="AF4230" s="1" t="s">
        <v>135</v>
      </c>
      <c r="AG4230" s="1" t="s">
        <v>81</v>
      </c>
      <c r="AH4230" s="1" t="s">
        <v>82</v>
      </c>
      <c r="AI4230" s="1" t="s">
        <v>84</v>
      </c>
      <c r="AJ4230" s="1" t="s">
        <v>84</v>
      </c>
      <c r="AK4230" s="1" t="s">
        <v>85</v>
      </c>
      <c r="AL4230" s="1" t="s">
        <v>86</v>
      </c>
      <c r="AM4230" s="1" t="s">
        <v>458</v>
      </c>
      <c r="AN4230" s="1" t="s">
        <v>264</v>
      </c>
      <c r="AO4230" s="1" t="s">
        <v>70</v>
      </c>
      <c r="AW4230" s="1" t="s">
        <v>88</v>
      </c>
      <c r="AX4230" s="1" t="s">
        <v>89</v>
      </c>
      <c r="AY4230" s="1" t="s">
        <v>89</v>
      </c>
      <c r="AZ4230" s="1" t="s">
        <v>90</v>
      </c>
      <c r="BA4230" s="2">
        <v>44109.725694444445</v>
      </c>
      <c r="BB4230" s="2">
        <v>44111.71875</v>
      </c>
      <c r="BD4230" s="2">
        <v>44102.07083333333</v>
      </c>
      <c r="BF4230" s="1">
        <v>4490.0</v>
      </c>
      <c r="BH4230" s="1" t="s">
        <v>9720</v>
      </c>
      <c r="BI4230" s="1" t="s">
        <v>92</v>
      </c>
      <c r="BJ4230" s="1" t="s">
        <v>9721</v>
      </c>
      <c r="BK4230" s="1">
        <v>852486.0</v>
      </c>
      <c r="BL4230" s="1">
        <v>-1.363529895E7</v>
      </c>
      <c r="BM4230" s="1">
        <v>4657843.308</v>
      </c>
    </row>
    <row r="4231">
      <c r="A4231" s="1" t="str">
        <f t="shared" si="1"/>
        <v>GLA4231</v>
      </c>
      <c r="B4231" s="1" t="s">
        <v>9722</v>
      </c>
      <c r="C4231" s="1">
        <v>4231.0</v>
      </c>
      <c r="E4231" s="1" t="s">
        <v>119</v>
      </c>
      <c r="F4231" s="1">
        <v>355.0</v>
      </c>
      <c r="G4231" s="1" t="s">
        <v>9556</v>
      </c>
      <c r="H4231" s="1" t="s">
        <v>68</v>
      </c>
      <c r="I4231" s="1" t="s">
        <v>105</v>
      </c>
      <c r="J4231" s="1" t="s">
        <v>247</v>
      </c>
      <c r="K4231" s="1" t="s">
        <v>71</v>
      </c>
      <c r="M4231" s="1" t="s">
        <v>72</v>
      </c>
      <c r="N4231" s="1" t="s">
        <v>70</v>
      </c>
      <c r="Q4231" s="1" t="s">
        <v>74</v>
      </c>
      <c r="R4231" s="1" t="s">
        <v>75</v>
      </c>
      <c r="S4231" s="2">
        <v>44101.0</v>
      </c>
      <c r="T4231" s="1" t="s">
        <v>76</v>
      </c>
      <c r="W4231" s="1" t="s">
        <v>97</v>
      </c>
      <c r="X4231" s="1" t="s">
        <v>123</v>
      </c>
      <c r="AD4231" s="1" t="s">
        <v>124</v>
      </c>
      <c r="AE4231" s="1" t="s">
        <v>79</v>
      </c>
      <c r="AF4231" s="1" t="s">
        <v>135</v>
      </c>
      <c r="AG4231" s="1" t="s">
        <v>136</v>
      </c>
      <c r="AH4231" s="1" t="s">
        <v>125</v>
      </c>
      <c r="AI4231" s="1" t="s">
        <v>83</v>
      </c>
      <c r="AJ4231" s="1" t="s">
        <v>136</v>
      </c>
      <c r="AK4231" s="1" t="s">
        <v>85</v>
      </c>
      <c r="AL4231" s="1" t="s">
        <v>98</v>
      </c>
      <c r="AO4231" s="1" t="s">
        <v>70</v>
      </c>
      <c r="AW4231" s="1" t="s">
        <v>88</v>
      </c>
      <c r="AX4231" s="1" t="s">
        <v>89</v>
      </c>
      <c r="AY4231" s="1" t="s">
        <v>89</v>
      </c>
      <c r="AZ4231" s="1" t="s">
        <v>90</v>
      </c>
      <c r="BA4231" s="2">
        <v>44109.72708333333</v>
      </c>
      <c r="BB4231" s="2">
        <v>44111.71875</v>
      </c>
      <c r="BD4231" s="2">
        <v>44102.07083333333</v>
      </c>
      <c r="BF4231" s="1">
        <v>4492.0</v>
      </c>
      <c r="BH4231" s="1" t="s">
        <v>9723</v>
      </c>
      <c r="BI4231" s="1" t="s">
        <v>92</v>
      </c>
      <c r="BJ4231" s="1" t="s">
        <v>128</v>
      </c>
      <c r="BK4231" s="1">
        <v>1135890.0</v>
      </c>
      <c r="BL4231" s="1">
        <v>-1.36353097E7</v>
      </c>
      <c r="BM4231" s="1">
        <v>4657869.665</v>
      </c>
    </row>
    <row r="4232">
      <c r="A4232" s="1" t="str">
        <f t="shared" si="1"/>
        <v>GLA4232</v>
      </c>
      <c r="B4232" s="1" t="s">
        <v>9724</v>
      </c>
      <c r="C4232" s="1">
        <v>4232.0</v>
      </c>
      <c r="E4232" s="1" t="s">
        <v>119</v>
      </c>
      <c r="F4232" s="1">
        <v>6923.0</v>
      </c>
      <c r="G4232" s="1" t="s">
        <v>1194</v>
      </c>
      <c r="H4232" s="1" t="s">
        <v>68</v>
      </c>
      <c r="I4232" s="1" t="s">
        <v>9594</v>
      </c>
      <c r="J4232" s="1" t="s">
        <v>247</v>
      </c>
      <c r="K4232" s="1" t="s">
        <v>71</v>
      </c>
      <c r="M4232" s="1" t="s">
        <v>72</v>
      </c>
      <c r="N4232" s="1" t="s">
        <v>122</v>
      </c>
      <c r="Q4232" s="1" t="s">
        <v>74</v>
      </c>
      <c r="R4232" s="1" t="s">
        <v>75</v>
      </c>
      <c r="S4232" s="2">
        <v>44101.0</v>
      </c>
      <c r="T4232" s="1" t="s">
        <v>76</v>
      </c>
      <c r="X4232" s="1" t="s">
        <v>134</v>
      </c>
      <c r="AD4232" s="1" t="s">
        <v>124</v>
      </c>
      <c r="AE4232" s="1" t="s">
        <v>168</v>
      </c>
      <c r="AF4232" s="1" t="s">
        <v>135</v>
      </c>
      <c r="AG4232" s="1" t="s">
        <v>202</v>
      </c>
      <c r="AH4232" s="1" t="s">
        <v>115</v>
      </c>
      <c r="AI4232" s="1" t="s">
        <v>84</v>
      </c>
      <c r="AJ4232" s="1" t="s">
        <v>84</v>
      </c>
      <c r="AK4232" s="1" t="s">
        <v>85</v>
      </c>
      <c r="AL4232" s="1" t="s">
        <v>126</v>
      </c>
      <c r="AO4232" s="1" t="s">
        <v>122</v>
      </c>
      <c r="AW4232" s="1" t="s">
        <v>88</v>
      </c>
      <c r="AX4232" s="1" t="s">
        <v>89</v>
      </c>
      <c r="AY4232" s="1" t="s">
        <v>89</v>
      </c>
      <c r="AZ4232" s="1" t="s">
        <v>90</v>
      </c>
      <c r="BA4232" s="2">
        <v>44109.72708333333</v>
      </c>
      <c r="BB4232" s="2">
        <v>44111.05347222222</v>
      </c>
      <c r="BD4232" s="2">
        <v>44102.07083333333</v>
      </c>
      <c r="BF4232" s="1">
        <v>4491.0</v>
      </c>
      <c r="BH4232" s="1" t="s">
        <v>9725</v>
      </c>
      <c r="BI4232" s="1" t="s">
        <v>92</v>
      </c>
      <c r="BJ4232" s="1" t="s">
        <v>128</v>
      </c>
      <c r="BK4232" s="1">
        <v>388535.0</v>
      </c>
      <c r="BL4232" s="1">
        <v>-1.365091155E7</v>
      </c>
      <c r="BM4232" s="1">
        <v>4648176.215</v>
      </c>
    </row>
    <row r="4233">
      <c r="A4233" s="1" t="str">
        <f t="shared" si="1"/>
        <v>GLA4233</v>
      </c>
      <c r="B4233" s="1" t="s">
        <v>9726</v>
      </c>
      <c r="C4233" s="1">
        <v>4233.0</v>
      </c>
      <c r="E4233" s="1" t="s">
        <v>119</v>
      </c>
      <c r="F4233" s="1">
        <v>6923.0</v>
      </c>
      <c r="G4233" s="1" t="s">
        <v>1194</v>
      </c>
      <c r="H4233" s="1" t="s">
        <v>68</v>
      </c>
      <c r="I4233" s="1" t="s">
        <v>9594</v>
      </c>
      <c r="J4233" s="1" t="s">
        <v>247</v>
      </c>
      <c r="K4233" s="1" t="s">
        <v>71</v>
      </c>
      <c r="M4233" s="1" t="s">
        <v>72</v>
      </c>
      <c r="N4233" s="1" t="s">
        <v>122</v>
      </c>
      <c r="Q4233" s="1" t="s">
        <v>74</v>
      </c>
      <c r="R4233" s="1" t="s">
        <v>75</v>
      </c>
      <c r="S4233" s="2">
        <v>44101.0</v>
      </c>
      <c r="T4233" s="1" t="s">
        <v>76</v>
      </c>
      <c r="X4233" s="1" t="s">
        <v>134</v>
      </c>
      <c r="AD4233" s="1" t="s">
        <v>124</v>
      </c>
      <c r="AE4233" s="1" t="s">
        <v>168</v>
      </c>
      <c r="AF4233" s="1" t="s">
        <v>135</v>
      </c>
      <c r="AG4233" s="1" t="s">
        <v>202</v>
      </c>
      <c r="AH4233" s="1" t="s">
        <v>125</v>
      </c>
      <c r="AI4233" s="1" t="s">
        <v>83</v>
      </c>
      <c r="AJ4233" s="1" t="s">
        <v>84</v>
      </c>
      <c r="AK4233" s="1" t="s">
        <v>85</v>
      </c>
      <c r="AL4233" s="1" t="s">
        <v>126</v>
      </c>
      <c r="AO4233" s="1" t="s">
        <v>122</v>
      </c>
      <c r="AW4233" s="1" t="s">
        <v>88</v>
      </c>
      <c r="AX4233" s="1" t="s">
        <v>89</v>
      </c>
      <c r="AY4233" s="1" t="s">
        <v>89</v>
      </c>
      <c r="AZ4233" s="1" t="s">
        <v>90</v>
      </c>
      <c r="BA4233" s="2">
        <v>44109.72777777778</v>
      </c>
      <c r="BB4233" s="2">
        <v>44111.05347222222</v>
      </c>
      <c r="BD4233" s="2">
        <v>44102.07083333333</v>
      </c>
      <c r="BF4233" s="1">
        <v>4493.0</v>
      </c>
      <c r="BH4233" s="1" t="s">
        <v>9727</v>
      </c>
      <c r="BI4233" s="1" t="s">
        <v>92</v>
      </c>
      <c r="BJ4233" s="1" t="s">
        <v>128</v>
      </c>
      <c r="BK4233" s="1">
        <v>496082.0</v>
      </c>
      <c r="BL4233" s="1">
        <v>-1.365093582E7</v>
      </c>
      <c r="BM4233" s="1">
        <v>4648163.556</v>
      </c>
    </row>
    <row r="4234">
      <c r="A4234" s="1" t="str">
        <f t="shared" si="1"/>
        <v>GLA4234</v>
      </c>
      <c r="B4234" s="1" t="s">
        <v>9728</v>
      </c>
      <c r="C4234" s="1">
        <v>4234.0</v>
      </c>
      <c r="E4234" s="1" t="s">
        <v>119</v>
      </c>
      <c r="F4234" s="1">
        <v>355.0</v>
      </c>
      <c r="G4234" s="1" t="s">
        <v>9556</v>
      </c>
      <c r="H4234" s="1" t="s">
        <v>68</v>
      </c>
      <c r="I4234" s="1" t="s">
        <v>69</v>
      </c>
      <c r="J4234" s="1" t="s">
        <v>247</v>
      </c>
      <c r="K4234" s="1" t="s">
        <v>71</v>
      </c>
      <c r="M4234" s="1" t="s">
        <v>72</v>
      </c>
      <c r="N4234" s="1" t="s">
        <v>70</v>
      </c>
      <c r="O4234" s="1" t="s">
        <v>1030</v>
      </c>
      <c r="Q4234" s="1" t="s">
        <v>74</v>
      </c>
      <c r="R4234" s="1" t="s">
        <v>75</v>
      </c>
      <c r="S4234" s="2">
        <v>44101.0</v>
      </c>
      <c r="T4234" s="1" t="s">
        <v>76</v>
      </c>
      <c r="X4234" s="1" t="s">
        <v>123</v>
      </c>
      <c r="AD4234" s="1" t="s">
        <v>124</v>
      </c>
      <c r="AE4234" s="1" t="s">
        <v>79</v>
      </c>
      <c r="AF4234" s="1" t="s">
        <v>135</v>
      </c>
      <c r="AG4234" s="1" t="s">
        <v>136</v>
      </c>
      <c r="AH4234" s="1" t="s">
        <v>125</v>
      </c>
      <c r="AI4234" s="1" t="s">
        <v>136</v>
      </c>
      <c r="AJ4234" s="1" t="s">
        <v>84</v>
      </c>
      <c r="AK4234" s="1" t="s">
        <v>98</v>
      </c>
      <c r="AL4234" s="1" t="s">
        <v>98</v>
      </c>
      <c r="AM4234" s="1" t="s">
        <v>458</v>
      </c>
      <c r="AN4234" s="1" t="s">
        <v>264</v>
      </c>
      <c r="AO4234" s="1" t="s">
        <v>70</v>
      </c>
      <c r="AW4234" s="1" t="s">
        <v>88</v>
      </c>
      <c r="AX4234" s="1" t="s">
        <v>89</v>
      </c>
      <c r="AY4234" s="1" t="s">
        <v>89</v>
      </c>
      <c r="AZ4234" s="1" t="s">
        <v>90</v>
      </c>
      <c r="BA4234" s="2">
        <v>44109.728472222225</v>
      </c>
      <c r="BB4234" s="2">
        <v>44111.71875</v>
      </c>
      <c r="BD4234" s="2">
        <v>44102.07083333333</v>
      </c>
      <c r="BF4234" s="1">
        <v>4494.0</v>
      </c>
      <c r="BH4234" s="1" t="s">
        <v>9729</v>
      </c>
      <c r="BI4234" s="1" t="s">
        <v>92</v>
      </c>
      <c r="BJ4234" s="1" t="s">
        <v>9730</v>
      </c>
      <c r="BK4234" s="1">
        <v>835834.0</v>
      </c>
      <c r="BL4234" s="1">
        <v>-1.363527271E7</v>
      </c>
      <c r="BM4234" s="1">
        <v>4657824.832</v>
      </c>
    </row>
    <row r="4235">
      <c r="A4235" s="1" t="str">
        <f t="shared" si="1"/>
        <v>GLA4235</v>
      </c>
      <c r="B4235" s="1" t="s">
        <v>9731</v>
      </c>
      <c r="C4235" s="1">
        <v>4235.0</v>
      </c>
      <c r="E4235" s="1" t="s">
        <v>66</v>
      </c>
      <c r="F4235" s="1">
        <v>8102.0</v>
      </c>
      <c r="G4235" s="1" t="s">
        <v>1030</v>
      </c>
      <c r="H4235" s="1" t="s">
        <v>68</v>
      </c>
      <c r="I4235" s="1" t="s">
        <v>69</v>
      </c>
      <c r="J4235" s="1" t="s">
        <v>247</v>
      </c>
      <c r="K4235" s="1" t="s">
        <v>71</v>
      </c>
      <c r="M4235" s="1" t="s">
        <v>72</v>
      </c>
      <c r="N4235" s="1" t="s">
        <v>122</v>
      </c>
      <c r="O4235" s="1" t="s">
        <v>121</v>
      </c>
      <c r="Q4235" s="1" t="s">
        <v>74</v>
      </c>
      <c r="R4235" s="1" t="s">
        <v>75</v>
      </c>
      <c r="S4235" s="2">
        <v>44101.0</v>
      </c>
      <c r="T4235" s="1" t="s">
        <v>76</v>
      </c>
      <c r="X4235" s="1" t="s">
        <v>130</v>
      </c>
      <c r="AD4235" s="1" t="s">
        <v>78</v>
      </c>
      <c r="AE4235" s="1" t="s">
        <v>156</v>
      </c>
      <c r="AF4235" s="1" t="s">
        <v>80</v>
      </c>
      <c r="AG4235" s="1" t="s">
        <v>136</v>
      </c>
      <c r="AH4235" s="1" t="s">
        <v>125</v>
      </c>
      <c r="AI4235" s="1" t="s">
        <v>136</v>
      </c>
      <c r="AJ4235" s="1" t="s">
        <v>136</v>
      </c>
      <c r="AK4235" s="1" t="s">
        <v>98</v>
      </c>
      <c r="AL4235" s="1" t="s">
        <v>126</v>
      </c>
      <c r="AO4235" s="1" t="s">
        <v>122</v>
      </c>
      <c r="AW4235" s="1" t="s">
        <v>88</v>
      </c>
      <c r="AX4235" s="1" t="s">
        <v>89</v>
      </c>
      <c r="AY4235" s="1" t="s">
        <v>89</v>
      </c>
      <c r="AZ4235" s="1" t="s">
        <v>90</v>
      </c>
      <c r="BA4235" s="2">
        <v>44109.67638888889</v>
      </c>
      <c r="BB4235" s="2">
        <v>44111.05347222222</v>
      </c>
      <c r="BD4235" s="2">
        <v>44102.07083333333</v>
      </c>
      <c r="BF4235" s="1">
        <v>4495.0</v>
      </c>
      <c r="BH4235" s="1" t="s">
        <v>9732</v>
      </c>
      <c r="BI4235" s="1" t="s">
        <v>92</v>
      </c>
      <c r="BJ4235" s="1" t="s">
        <v>128</v>
      </c>
      <c r="BK4235" s="1">
        <v>1305351.0</v>
      </c>
      <c r="BL4235" s="1">
        <v>-1.36468463E7</v>
      </c>
      <c r="BM4235" s="1">
        <v>4653168.262</v>
      </c>
    </row>
    <row r="4236">
      <c r="A4236" s="1" t="str">
        <f t="shared" si="1"/>
        <v>GLA4236</v>
      </c>
      <c r="B4236" s="1" t="s">
        <v>9733</v>
      </c>
      <c r="C4236" s="1">
        <v>4236.0</v>
      </c>
      <c r="E4236" s="1" t="s">
        <v>66</v>
      </c>
      <c r="F4236" s="1">
        <v>8250.0</v>
      </c>
      <c r="G4236" s="1" t="s">
        <v>1030</v>
      </c>
      <c r="H4236" s="1" t="s">
        <v>68</v>
      </c>
      <c r="J4236" s="1" t="s">
        <v>247</v>
      </c>
      <c r="K4236" s="1" t="s">
        <v>71</v>
      </c>
      <c r="M4236" s="1" t="s">
        <v>72</v>
      </c>
      <c r="N4236" s="1" t="s">
        <v>122</v>
      </c>
      <c r="O4236" s="1" t="s">
        <v>121</v>
      </c>
      <c r="Q4236" s="1" t="s">
        <v>74</v>
      </c>
      <c r="R4236" s="1" t="s">
        <v>75</v>
      </c>
      <c r="S4236" s="2">
        <v>44101.0</v>
      </c>
      <c r="T4236" s="1" t="s">
        <v>76</v>
      </c>
      <c r="X4236" s="1" t="s">
        <v>123</v>
      </c>
      <c r="AD4236" s="1" t="s">
        <v>78</v>
      </c>
      <c r="AE4236" s="1" t="s">
        <v>156</v>
      </c>
      <c r="AF4236" s="1" t="s">
        <v>80</v>
      </c>
      <c r="AG4236" s="1" t="s">
        <v>136</v>
      </c>
      <c r="AH4236" s="1" t="s">
        <v>82</v>
      </c>
      <c r="AI4236" s="1" t="s">
        <v>83</v>
      </c>
      <c r="AJ4236" s="1" t="s">
        <v>84</v>
      </c>
      <c r="AK4236" s="1" t="s">
        <v>85</v>
      </c>
      <c r="AL4236" s="1" t="s">
        <v>86</v>
      </c>
      <c r="AM4236" s="3">
        <v>45250.0</v>
      </c>
      <c r="AO4236" s="1" t="s">
        <v>122</v>
      </c>
      <c r="AW4236" s="1" t="s">
        <v>88</v>
      </c>
      <c r="AX4236" s="1" t="s">
        <v>89</v>
      </c>
      <c r="AY4236" s="1" t="s">
        <v>89</v>
      </c>
      <c r="AZ4236" s="1" t="s">
        <v>90</v>
      </c>
      <c r="BA4236" s="2">
        <v>44109.68125</v>
      </c>
      <c r="BB4236" s="2">
        <v>44111.05347222222</v>
      </c>
      <c r="BD4236" s="2">
        <v>44102.07083333333</v>
      </c>
      <c r="BF4236" s="1">
        <v>4496.0</v>
      </c>
      <c r="BH4236" s="1" t="s">
        <v>9734</v>
      </c>
      <c r="BI4236" s="1" t="s">
        <v>92</v>
      </c>
      <c r="BJ4236" s="1" t="s">
        <v>128</v>
      </c>
      <c r="BK4236" s="1">
        <v>1263283.0</v>
      </c>
      <c r="BL4236" s="1">
        <v>-1.364666089E7</v>
      </c>
      <c r="BM4236" s="1">
        <v>4653054.308</v>
      </c>
    </row>
    <row r="4237">
      <c r="A4237" s="1" t="str">
        <f t="shared" si="1"/>
        <v>GLA4237</v>
      </c>
      <c r="B4237" s="1" t="s">
        <v>9735</v>
      </c>
      <c r="C4237" s="1">
        <v>4237.0</v>
      </c>
      <c r="E4237" s="1" t="s">
        <v>66</v>
      </c>
      <c r="F4237" s="1">
        <v>8516.0</v>
      </c>
      <c r="G4237" s="1" t="s">
        <v>1030</v>
      </c>
      <c r="H4237" s="1" t="s">
        <v>68</v>
      </c>
      <c r="J4237" s="1" t="s">
        <v>247</v>
      </c>
      <c r="K4237" s="1" t="s">
        <v>71</v>
      </c>
      <c r="M4237" s="1" t="s">
        <v>72</v>
      </c>
      <c r="N4237" s="1" t="s">
        <v>122</v>
      </c>
      <c r="O4237" s="1" t="s">
        <v>121</v>
      </c>
      <c r="Q4237" s="1" t="s">
        <v>74</v>
      </c>
      <c r="R4237" s="1" t="s">
        <v>75</v>
      </c>
      <c r="S4237" s="2">
        <v>44101.0</v>
      </c>
      <c r="T4237" s="1" t="s">
        <v>76</v>
      </c>
      <c r="X4237" s="1" t="s">
        <v>130</v>
      </c>
      <c r="AD4237" s="1" t="s">
        <v>78</v>
      </c>
      <c r="AE4237" s="1" t="s">
        <v>156</v>
      </c>
      <c r="AF4237" s="1" t="s">
        <v>80</v>
      </c>
      <c r="AG4237" s="1" t="s">
        <v>136</v>
      </c>
      <c r="AH4237" s="1" t="s">
        <v>82</v>
      </c>
      <c r="AI4237" s="1" t="s">
        <v>83</v>
      </c>
      <c r="AJ4237" s="1" t="s">
        <v>84</v>
      </c>
      <c r="AK4237" s="1" t="s">
        <v>85</v>
      </c>
      <c r="AL4237" s="1" t="s">
        <v>126</v>
      </c>
      <c r="AO4237" s="1" t="s">
        <v>122</v>
      </c>
      <c r="AW4237" s="1" t="s">
        <v>88</v>
      </c>
      <c r="AX4237" s="1" t="s">
        <v>89</v>
      </c>
      <c r="AY4237" s="1" t="s">
        <v>89</v>
      </c>
      <c r="AZ4237" s="1" t="s">
        <v>90</v>
      </c>
      <c r="BA4237" s="2">
        <v>44109.68819444445</v>
      </c>
      <c r="BB4237" s="2">
        <v>44111.05347222222</v>
      </c>
      <c r="BD4237" s="2">
        <v>44102.07083333333</v>
      </c>
      <c r="BF4237" s="1">
        <v>4497.0</v>
      </c>
      <c r="BH4237" s="1" t="s">
        <v>9736</v>
      </c>
      <c r="BI4237" s="1" t="s">
        <v>92</v>
      </c>
      <c r="BJ4237" s="1" t="s">
        <v>128</v>
      </c>
      <c r="BK4237" s="1">
        <v>1271841.0</v>
      </c>
      <c r="BL4237" s="1">
        <v>-1.364606482E7</v>
      </c>
      <c r="BM4237" s="1">
        <v>4652652.086</v>
      </c>
    </row>
    <row r="4238">
      <c r="A4238" s="1" t="str">
        <f t="shared" si="1"/>
        <v>GLA4238</v>
      </c>
      <c r="B4238" s="1" t="s">
        <v>9737</v>
      </c>
      <c r="C4238" s="1">
        <v>4238.0</v>
      </c>
      <c r="E4238" s="1" t="s">
        <v>66</v>
      </c>
      <c r="F4238" s="1">
        <v>8516.0</v>
      </c>
      <c r="G4238" s="1" t="s">
        <v>1030</v>
      </c>
      <c r="H4238" s="1" t="s">
        <v>68</v>
      </c>
      <c r="J4238" s="1" t="s">
        <v>247</v>
      </c>
      <c r="K4238" s="1" t="s">
        <v>71</v>
      </c>
      <c r="M4238" s="1" t="s">
        <v>72</v>
      </c>
      <c r="N4238" s="1" t="s">
        <v>122</v>
      </c>
      <c r="O4238" s="1" t="s">
        <v>121</v>
      </c>
      <c r="Q4238" s="1" t="s">
        <v>74</v>
      </c>
      <c r="R4238" s="1" t="s">
        <v>75</v>
      </c>
      <c r="S4238" s="2">
        <v>44101.0</v>
      </c>
      <c r="T4238" s="1" t="s">
        <v>76</v>
      </c>
      <c r="X4238" s="1" t="s">
        <v>130</v>
      </c>
      <c r="AD4238" s="1" t="s">
        <v>78</v>
      </c>
      <c r="AE4238" s="1" t="s">
        <v>156</v>
      </c>
      <c r="AF4238" s="1" t="s">
        <v>80</v>
      </c>
      <c r="AG4238" s="1" t="s">
        <v>136</v>
      </c>
      <c r="AH4238" s="1" t="s">
        <v>82</v>
      </c>
      <c r="AI4238" s="1" t="s">
        <v>83</v>
      </c>
      <c r="AJ4238" s="1" t="s">
        <v>84</v>
      </c>
      <c r="AK4238" s="1" t="s">
        <v>85</v>
      </c>
      <c r="AL4238" s="1" t="s">
        <v>126</v>
      </c>
      <c r="AO4238" s="1" t="s">
        <v>122</v>
      </c>
      <c r="AW4238" s="1" t="s">
        <v>88</v>
      </c>
      <c r="AX4238" s="1" t="s">
        <v>89</v>
      </c>
      <c r="AY4238" s="1" t="s">
        <v>89</v>
      </c>
      <c r="AZ4238" s="1" t="s">
        <v>90</v>
      </c>
      <c r="BA4238" s="2">
        <v>44109.68819444445</v>
      </c>
      <c r="BB4238" s="2">
        <v>44111.05347222222</v>
      </c>
      <c r="BD4238" s="2">
        <v>44102.07083333333</v>
      </c>
      <c r="BF4238" s="1">
        <v>4498.0</v>
      </c>
      <c r="BH4238" s="1" t="s">
        <v>9736</v>
      </c>
      <c r="BI4238" s="1" t="s">
        <v>92</v>
      </c>
      <c r="BJ4238" s="1" t="s">
        <v>161</v>
      </c>
      <c r="BK4238" s="1">
        <v>1325712.0</v>
      </c>
      <c r="BL4238" s="1">
        <v>-1.364606482E7</v>
      </c>
      <c r="BM4238" s="1">
        <v>4652652.086</v>
      </c>
    </row>
    <row r="4239">
      <c r="A4239" s="1" t="str">
        <f t="shared" si="1"/>
        <v>GLA4239</v>
      </c>
      <c r="B4239" s="1" t="s">
        <v>9738</v>
      </c>
      <c r="C4239" s="1">
        <v>4239.0</v>
      </c>
      <c r="E4239" s="1" t="s">
        <v>66</v>
      </c>
      <c r="F4239" s="1">
        <v>8470.0</v>
      </c>
      <c r="G4239" s="1" t="s">
        <v>1030</v>
      </c>
      <c r="H4239" s="1" t="s">
        <v>68</v>
      </c>
      <c r="J4239" s="1" t="s">
        <v>247</v>
      </c>
      <c r="K4239" s="1" t="s">
        <v>71</v>
      </c>
      <c r="M4239" s="1" t="s">
        <v>72</v>
      </c>
      <c r="N4239" s="1" t="s">
        <v>122</v>
      </c>
      <c r="O4239" s="1" t="s">
        <v>121</v>
      </c>
      <c r="Q4239" s="1" t="s">
        <v>74</v>
      </c>
      <c r="R4239" s="1" t="s">
        <v>75</v>
      </c>
      <c r="S4239" s="2">
        <v>44101.0</v>
      </c>
      <c r="T4239" s="1" t="s">
        <v>76</v>
      </c>
      <c r="X4239" s="1" t="s">
        <v>123</v>
      </c>
      <c r="AD4239" s="1" t="s">
        <v>124</v>
      </c>
      <c r="AE4239" s="1" t="s">
        <v>156</v>
      </c>
      <c r="AF4239" s="1" t="s">
        <v>80</v>
      </c>
      <c r="AG4239" s="1" t="s">
        <v>136</v>
      </c>
      <c r="AH4239" s="1" t="s">
        <v>82</v>
      </c>
      <c r="AI4239" s="1" t="s">
        <v>83</v>
      </c>
      <c r="AJ4239" s="1" t="s">
        <v>136</v>
      </c>
      <c r="AK4239" s="1" t="s">
        <v>85</v>
      </c>
      <c r="AL4239" s="1" t="s">
        <v>126</v>
      </c>
      <c r="AM4239" s="3">
        <v>45250.0</v>
      </c>
      <c r="AO4239" s="1" t="s">
        <v>122</v>
      </c>
      <c r="AW4239" s="1" t="s">
        <v>88</v>
      </c>
      <c r="AX4239" s="1" t="s">
        <v>89</v>
      </c>
      <c r="AY4239" s="1" t="s">
        <v>89</v>
      </c>
      <c r="AZ4239" s="1" t="s">
        <v>90</v>
      </c>
      <c r="BA4239" s="2">
        <v>44109.70347222222</v>
      </c>
      <c r="BB4239" s="2">
        <v>44111.05347222222</v>
      </c>
      <c r="BD4239" s="2">
        <v>44102.07083333333</v>
      </c>
      <c r="BF4239" s="1">
        <v>4499.0</v>
      </c>
      <c r="BH4239" s="1" t="s">
        <v>9739</v>
      </c>
      <c r="BI4239" s="1" t="s">
        <v>92</v>
      </c>
      <c r="BJ4239" s="1" t="s">
        <v>128</v>
      </c>
      <c r="BK4239" s="1">
        <v>1282526.0</v>
      </c>
      <c r="BL4239" s="1">
        <v>-1.364613502E7</v>
      </c>
      <c r="BM4239" s="1">
        <v>4652528.917</v>
      </c>
    </row>
    <row r="4240">
      <c r="A4240" s="1" t="str">
        <f t="shared" si="1"/>
        <v>GLA4240</v>
      </c>
      <c r="B4240" s="1" t="s">
        <v>9740</v>
      </c>
      <c r="C4240" s="1">
        <v>4240.0</v>
      </c>
      <c r="E4240" s="1" t="s">
        <v>66</v>
      </c>
      <c r="F4240" s="1">
        <v>8560.0</v>
      </c>
      <c r="G4240" s="1" t="s">
        <v>1030</v>
      </c>
      <c r="H4240" s="1" t="s">
        <v>68</v>
      </c>
      <c r="J4240" s="1" t="s">
        <v>247</v>
      </c>
      <c r="K4240" s="1" t="s">
        <v>71</v>
      </c>
      <c r="M4240" s="1" t="s">
        <v>72</v>
      </c>
      <c r="N4240" s="1" t="s">
        <v>122</v>
      </c>
      <c r="O4240" s="1" t="s">
        <v>121</v>
      </c>
      <c r="Q4240" s="1" t="s">
        <v>74</v>
      </c>
      <c r="R4240" s="1" t="s">
        <v>75</v>
      </c>
      <c r="S4240" s="2">
        <v>44101.0</v>
      </c>
      <c r="T4240" s="1" t="s">
        <v>76</v>
      </c>
      <c r="X4240" s="1" t="s">
        <v>123</v>
      </c>
      <c r="AD4240" s="1" t="s">
        <v>78</v>
      </c>
      <c r="AE4240" s="1" t="s">
        <v>156</v>
      </c>
      <c r="AF4240" s="1" t="s">
        <v>80</v>
      </c>
      <c r="AG4240" s="1" t="s">
        <v>81</v>
      </c>
      <c r="AH4240" s="1" t="s">
        <v>125</v>
      </c>
      <c r="AI4240" s="1" t="s">
        <v>83</v>
      </c>
      <c r="AJ4240" s="1" t="s">
        <v>136</v>
      </c>
      <c r="AK4240" s="1" t="s">
        <v>98</v>
      </c>
      <c r="AL4240" s="1" t="s">
        <v>126</v>
      </c>
      <c r="AO4240" s="1" t="s">
        <v>122</v>
      </c>
      <c r="AW4240" s="1" t="s">
        <v>88</v>
      </c>
      <c r="AX4240" s="1" t="s">
        <v>89</v>
      </c>
      <c r="AY4240" s="1" t="s">
        <v>89</v>
      </c>
      <c r="AZ4240" s="1" t="s">
        <v>90</v>
      </c>
      <c r="BA4240" s="2">
        <v>44109.72638888889</v>
      </c>
      <c r="BB4240" s="2">
        <v>44111.05347222222</v>
      </c>
      <c r="BD4240" s="2">
        <v>44102.07083333333</v>
      </c>
      <c r="BF4240" s="1">
        <v>4500.0</v>
      </c>
      <c r="BH4240" s="1" t="s">
        <v>9741</v>
      </c>
      <c r="BI4240" s="1" t="s">
        <v>92</v>
      </c>
      <c r="BJ4240" s="1" t="s">
        <v>128</v>
      </c>
      <c r="BK4240" s="1">
        <v>1307008.0</v>
      </c>
      <c r="BL4240" s="1">
        <v>-1.364576925E7</v>
      </c>
      <c r="BM4240" s="1">
        <v>4652231.939</v>
      </c>
    </row>
    <row r="4241">
      <c r="A4241" s="1" t="str">
        <f t="shared" si="1"/>
        <v>GLA4241</v>
      </c>
      <c r="B4241" s="1" t="s">
        <v>9742</v>
      </c>
      <c r="C4241" s="1">
        <v>4241.0</v>
      </c>
      <c r="E4241" s="1" t="s">
        <v>119</v>
      </c>
      <c r="F4241" s="1">
        <v>282.0</v>
      </c>
      <c r="G4241" s="1" t="s">
        <v>9556</v>
      </c>
      <c r="H4241" s="1" t="s">
        <v>68</v>
      </c>
      <c r="J4241" s="1" t="s">
        <v>247</v>
      </c>
      <c r="K4241" s="1" t="s">
        <v>71</v>
      </c>
      <c r="M4241" s="1" t="s">
        <v>72</v>
      </c>
      <c r="N4241" s="1" t="s">
        <v>70</v>
      </c>
      <c r="O4241" s="1" t="s">
        <v>1030</v>
      </c>
      <c r="Q4241" s="1" t="s">
        <v>74</v>
      </c>
      <c r="R4241" s="1" t="s">
        <v>75</v>
      </c>
      <c r="S4241" s="2">
        <v>44101.0</v>
      </c>
      <c r="T4241" s="1" t="s">
        <v>76</v>
      </c>
      <c r="X4241" s="1" t="s">
        <v>123</v>
      </c>
      <c r="AD4241" s="1" t="s">
        <v>139</v>
      </c>
      <c r="AE4241" s="1" t="s">
        <v>149</v>
      </c>
      <c r="AF4241" s="1" t="s">
        <v>135</v>
      </c>
      <c r="AG4241" s="1" t="s">
        <v>81</v>
      </c>
      <c r="AH4241" s="1" t="s">
        <v>125</v>
      </c>
      <c r="AI4241" s="1" t="s">
        <v>83</v>
      </c>
      <c r="AJ4241" s="1" t="s">
        <v>136</v>
      </c>
      <c r="AK4241" s="1" t="s">
        <v>86</v>
      </c>
      <c r="AL4241" s="1" t="s">
        <v>126</v>
      </c>
      <c r="AM4241" s="1" t="s">
        <v>408</v>
      </c>
      <c r="AN4241" s="1" t="s">
        <v>264</v>
      </c>
      <c r="AO4241" s="1" t="s">
        <v>70</v>
      </c>
      <c r="AW4241" s="1" t="s">
        <v>88</v>
      </c>
      <c r="AX4241" s="1" t="s">
        <v>89</v>
      </c>
      <c r="AY4241" s="1" t="s">
        <v>89</v>
      </c>
      <c r="AZ4241" s="1" t="s">
        <v>90</v>
      </c>
      <c r="BA4241" s="2">
        <v>44109.73055555556</v>
      </c>
      <c r="BB4241" s="2">
        <v>44111.71875</v>
      </c>
      <c r="BD4241" s="2">
        <v>44102.07083333333</v>
      </c>
      <c r="BF4241" s="1">
        <v>4501.0</v>
      </c>
      <c r="BH4241" s="1" t="s">
        <v>9743</v>
      </c>
      <c r="BI4241" s="1" t="s">
        <v>92</v>
      </c>
      <c r="BJ4241" s="1" t="s">
        <v>128</v>
      </c>
      <c r="BK4241" s="1">
        <v>727362.0</v>
      </c>
      <c r="BL4241" s="1">
        <v>-1.363623778E7</v>
      </c>
      <c r="BM4241" s="1">
        <v>4659643.959</v>
      </c>
    </row>
    <row r="4242">
      <c r="A4242" s="1" t="str">
        <f t="shared" si="1"/>
        <v>GLA4242</v>
      </c>
      <c r="B4242" s="1" t="s">
        <v>9744</v>
      </c>
      <c r="C4242" s="1">
        <v>4242.0</v>
      </c>
      <c r="E4242" s="1" t="s">
        <v>119</v>
      </c>
      <c r="F4242" s="1">
        <v>355.0</v>
      </c>
      <c r="G4242" s="1" t="s">
        <v>9556</v>
      </c>
      <c r="H4242" s="1" t="s">
        <v>68</v>
      </c>
      <c r="I4242" s="1" t="s">
        <v>113</v>
      </c>
      <c r="J4242" s="1" t="s">
        <v>247</v>
      </c>
      <c r="K4242" s="1" t="s">
        <v>71</v>
      </c>
      <c r="M4242" s="1" t="s">
        <v>72</v>
      </c>
      <c r="N4242" s="1" t="s">
        <v>70</v>
      </c>
      <c r="O4242" s="1" t="s">
        <v>1030</v>
      </c>
      <c r="Q4242" s="1" t="s">
        <v>74</v>
      </c>
      <c r="R4242" s="1" t="s">
        <v>75</v>
      </c>
      <c r="S4242" s="2">
        <v>44101.0</v>
      </c>
      <c r="T4242" s="1" t="s">
        <v>76</v>
      </c>
      <c r="X4242" s="1" t="s">
        <v>134</v>
      </c>
      <c r="AD4242" s="1" t="s">
        <v>124</v>
      </c>
      <c r="AE4242" s="1" t="s">
        <v>168</v>
      </c>
      <c r="AF4242" s="1" t="s">
        <v>135</v>
      </c>
      <c r="AG4242" s="1" t="s">
        <v>136</v>
      </c>
      <c r="AH4242" s="1" t="s">
        <v>125</v>
      </c>
      <c r="AI4242" s="1" t="s">
        <v>83</v>
      </c>
      <c r="AJ4242" s="1" t="s">
        <v>84</v>
      </c>
      <c r="AK4242" s="1" t="s">
        <v>98</v>
      </c>
      <c r="AL4242" s="1" t="s">
        <v>126</v>
      </c>
      <c r="AM4242" s="1" t="s">
        <v>458</v>
      </c>
      <c r="AN4242" s="1" t="s">
        <v>264</v>
      </c>
      <c r="AO4242" s="1" t="s">
        <v>70</v>
      </c>
      <c r="AW4242" s="1" t="s">
        <v>88</v>
      </c>
      <c r="AX4242" s="1" t="s">
        <v>89</v>
      </c>
      <c r="AY4242" s="1" t="s">
        <v>89</v>
      </c>
      <c r="AZ4242" s="1" t="s">
        <v>90</v>
      </c>
      <c r="BA4242" s="2">
        <v>44109.73263888889</v>
      </c>
      <c r="BB4242" s="2">
        <v>44111.71875</v>
      </c>
      <c r="BD4242" s="2">
        <v>44102.07083333333</v>
      </c>
      <c r="BF4242" s="1">
        <v>4502.0</v>
      </c>
      <c r="BH4242" s="1" t="s">
        <v>9745</v>
      </c>
      <c r="BI4242" s="1" t="s">
        <v>92</v>
      </c>
      <c r="BJ4242" s="1" t="s">
        <v>9746</v>
      </c>
      <c r="BK4242" s="1">
        <v>1169962.0</v>
      </c>
      <c r="BL4242" s="1">
        <v>-1.363533809E7</v>
      </c>
      <c r="BM4242" s="1">
        <v>4657831.756</v>
      </c>
    </row>
    <row r="4243">
      <c r="A4243" s="1" t="str">
        <f t="shared" si="1"/>
        <v>GLA4243</v>
      </c>
      <c r="B4243" s="1" t="s">
        <v>9747</v>
      </c>
      <c r="C4243" s="1">
        <v>4243.0</v>
      </c>
      <c r="E4243" s="1" t="s">
        <v>95</v>
      </c>
      <c r="F4243" s="1">
        <v>3880.0</v>
      </c>
      <c r="G4243" s="1" t="s">
        <v>7186</v>
      </c>
      <c r="H4243" s="1" t="s">
        <v>848</v>
      </c>
      <c r="J4243" s="1" t="s">
        <v>247</v>
      </c>
      <c r="K4243" s="1" t="s">
        <v>71</v>
      </c>
      <c r="M4243" s="1" t="s">
        <v>72</v>
      </c>
      <c r="N4243" s="1" t="s">
        <v>122</v>
      </c>
      <c r="Q4243" s="1" t="s">
        <v>74</v>
      </c>
      <c r="R4243" s="1" t="s">
        <v>75</v>
      </c>
      <c r="S4243" s="2">
        <v>44101.0</v>
      </c>
      <c r="T4243" s="1" t="s">
        <v>76</v>
      </c>
      <c r="X4243" s="1" t="s">
        <v>910</v>
      </c>
      <c r="AD4243" s="1" t="s">
        <v>202</v>
      </c>
      <c r="AE4243" s="1" t="s">
        <v>149</v>
      </c>
      <c r="AF4243" s="1" t="s">
        <v>135</v>
      </c>
      <c r="AG4243" s="1" t="s">
        <v>81</v>
      </c>
      <c r="AH4243" s="1" t="s">
        <v>125</v>
      </c>
      <c r="AI4243" s="1" t="s">
        <v>83</v>
      </c>
      <c r="AJ4243" s="1" t="s">
        <v>83</v>
      </c>
      <c r="AK4243" s="1" t="s">
        <v>85</v>
      </c>
      <c r="AL4243" s="1" t="s">
        <v>86</v>
      </c>
      <c r="AM4243" s="1" t="s">
        <v>408</v>
      </c>
      <c r="AN4243" s="1" t="s">
        <v>264</v>
      </c>
      <c r="AO4243" s="1" t="s">
        <v>122</v>
      </c>
      <c r="AW4243" s="1" t="s">
        <v>88</v>
      </c>
      <c r="AX4243" s="1" t="s">
        <v>89</v>
      </c>
      <c r="AY4243" s="1" t="s">
        <v>89</v>
      </c>
      <c r="AZ4243" s="1" t="s">
        <v>90</v>
      </c>
      <c r="BA4243" s="2">
        <v>44109.73541666667</v>
      </c>
      <c r="BB4243" s="2">
        <v>44111.05347222222</v>
      </c>
      <c r="BD4243" s="2">
        <v>44102.07083333333</v>
      </c>
      <c r="BF4243" s="1">
        <v>4503.0</v>
      </c>
      <c r="BH4243" s="1" t="s">
        <v>9748</v>
      </c>
      <c r="BI4243" s="1" t="s">
        <v>92</v>
      </c>
      <c r="BJ4243" s="1" t="s">
        <v>338</v>
      </c>
      <c r="BK4243" s="1">
        <v>486619.0</v>
      </c>
      <c r="BL4243" s="1">
        <v>-1.364199678E7</v>
      </c>
      <c r="BM4243" s="1">
        <v>4650018.745</v>
      </c>
    </row>
    <row r="4244">
      <c r="A4244" s="1" t="str">
        <f t="shared" si="1"/>
        <v>GLA4244</v>
      </c>
      <c r="B4244" s="1" t="s">
        <v>9749</v>
      </c>
      <c r="C4244" s="1">
        <v>4244.0</v>
      </c>
      <c r="E4244" s="1" t="s">
        <v>95</v>
      </c>
      <c r="F4244" s="1">
        <v>3880.0</v>
      </c>
      <c r="G4244" s="1" t="s">
        <v>7186</v>
      </c>
      <c r="H4244" s="1" t="s">
        <v>848</v>
      </c>
      <c r="J4244" s="1" t="s">
        <v>247</v>
      </c>
      <c r="K4244" s="1" t="s">
        <v>71</v>
      </c>
      <c r="M4244" s="1" t="s">
        <v>72</v>
      </c>
      <c r="N4244" s="1" t="s">
        <v>122</v>
      </c>
      <c r="Q4244" s="1" t="s">
        <v>74</v>
      </c>
      <c r="R4244" s="1" t="s">
        <v>75</v>
      </c>
      <c r="S4244" s="2">
        <v>44101.0</v>
      </c>
      <c r="T4244" s="1" t="s">
        <v>76</v>
      </c>
      <c r="X4244" s="1" t="s">
        <v>910</v>
      </c>
      <c r="AD4244" s="1" t="s">
        <v>202</v>
      </c>
      <c r="AE4244" s="1" t="s">
        <v>149</v>
      </c>
      <c r="AF4244" s="1" t="s">
        <v>135</v>
      </c>
      <c r="AG4244" s="1" t="s">
        <v>81</v>
      </c>
      <c r="AH4244" s="1" t="s">
        <v>125</v>
      </c>
      <c r="AI4244" s="1" t="s">
        <v>83</v>
      </c>
      <c r="AJ4244" s="1" t="s">
        <v>83</v>
      </c>
      <c r="AK4244" s="1" t="s">
        <v>85</v>
      </c>
      <c r="AL4244" s="1" t="s">
        <v>86</v>
      </c>
      <c r="AM4244" s="1" t="s">
        <v>408</v>
      </c>
      <c r="AN4244" s="1" t="s">
        <v>264</v>
      </c>
      <c r="AO4244" s="1" t="s">
        <v>122</v>
      </c>
      <c r="AW4244" s="1" t="s">
        <v>88</v>
      </c>
      <c r="AX4244" s="1" t="s">
        <v>89</v>
      </c>
      <c r="AY4244" s="1" t="s">
        <v>89</v>
      </c>
      <c r="AZ4244" s="1" t="s">
        <v>90</v>
      </c>
      <c r="BA4244" s="2">
        <v>44109.73541666667</v>
      </c>
      <c r="BB4244" s="2">
        <v>44111.05347222222</v>
      </c>
      <c r="BD4244" s="2">
        <v>44102.07083333333</v>
      </c>
      <c r="BF4244" s="1">
        <v>4505.0</v>
      </c>
      <c r="BH4244" s="1" t="s">
        <v>9748</v>
      </c>
      <c r="BI4244" s="1" t="s">
        <v>92</v>
      </c>
      <c r="BJ4244" s="1" t="s">
        <v>128</v>
      </c>
      <c r="BK4244" s="1">
        <v>508298.0</v>
      </c>
      <c r="BL4244" s="1">
        <v>-1.364199678E7</v>
      </c>
      <c r="BM4244" s="1">
        <v>4650018.745</v>
      </c>
    </row>
    <row r="4245">
      <c r="A4245" s="1" t="str">
        <f t="shared" si="1"/>
        <v>GLA4245</v>
      </c>
      <c r="B4245" s="1" t="s">
        <v>9750</v>
      </c>
      <c r="C4245" s="1">
        <v>4245.0</v>
      </c>
      <c r="E4245" s="1" t="s">
        <v>119</v>
      </c>
      <c r="F4245" s="1">
        <v>300.0</v>
      </c>
      <c r="G4245" s="1" t="s">
        <v>9751</v>
      </c>
      <c r="H4245" s="1" t="s">
        <v>68</v>
      </c>
      <c r="I4245" s="1" t="s">
        <v>96</v>
      </c>
      <c r="J4245" s="1" t="s">
        <v>247</v>
      </c>
      <c r="K4245" s="1" t="s">
        <v>71</v>
      </c>
      <c r="M4245" s="1" t="s">
        <v>72</v>
      </c>
      <c r="N4245" s="1" t="s">
        <v>70</v>
      </c>
      <c r="Q4245" s="1" t="s">
        <v>74</v>
      </c>
      <c r="R4245" s="1" t="s">
        <v>75</v>
      </c>
      <c r="S4245" s="2">
        <v>44101.0</v>
      </c>
      <c r="T4245" s="1" t="s">
        <v>76</v>
      </c>
      <c r="W4245" s="1" t="s">
        <v>97</v>
      </c>
      <c r="X4245" s="1" t="s">
        <v>270</v>
      </c>
      <c r="AD4245" s="1" t="s">
        <v>202</v>
      </c>
      <c r="AE4245" s="1" t="s">
        <v>149</v>
      </c>
      <c r="AF4245" s="1" t="s">
        <v>135</v>
      </c>
      <c r="AG4245" s="1" t="s">
        <v>81</v>
      </c>
      <c r="AH4245" s="1" t="s">
        <v>115</v>
      </c>
      <c r="AI4245" s="1" t="s">
        <v>83</v>
      </c>
      <c r="AJ4245" s="1" t="s">
        <v>84</v>
      </c>
      <c r="AK4245" s="1" t="s">
        <v>85</v>
      </c>
      <c r="AL4245" s="1" t="s">
        <v>126</v>
      </c>
      <c r="AO4245" s="1" t="s">
        <v>70</v>
      </c>
      <c r="AW4245" s="1" t="s">
        <v>88</v>
      </c>
      <c r="AX4245" s="1" t="s">
        <v>89</v>
      </c>
      <c r="AY4245" s="1" t="s">
        <v>89</v>
      </c>
      <c r="AZ4245" s="1" t="s">
        <v>90</v>
      </c>
      <c r="BA4245" s="2">
        <v>44109.73402777778</v>
      </c>
      <c r="BB4245" s="2">
        <v>44111.71875</v>
      </c>
      <c r="BD4245" s="2">
        <v>44102.07083333333</v>
      </c>
      <c r="BF4245" s="1">
        <v>4507.0</v>
      </c>
      <c r="BH4245" s="1" t="s">
        <v>9752</v>
      </c>
      <c r="BI4245" s="1" t="s">
        <v>92</v>
      </c>
      <c r="BJ4245" s="1" t="s">
        <v>128</v>
      </c>
      <c r="BK4245" s="1">
        <v>513894.0</v>
      </c>
      <c r="BL4245" s="1">
        <v>-1.363252841E7</v>
      </c>
      <c r="BM4245" s="1">
        <v>4659868.632</v>
      </c>
    </row>
    <row r="4246">
      <c r="A4246" s="1" t="str">
        <f t="shared" si="1"/>
        <v>GLA4246</v>
      </c>
      <c r="B4246" s="1" t="s">
        <v>9753</v>
      </c>
      <c r="C4246" s="1">
        <v>4246.0</v>
      </c>
      <c r="E4246" s="1" t="s">
        <v>66</v>
      </c>
      <c r="F4246" s="1">
        <v>2849.0</v>
      </c>
      <c r="G4246" s="1" t="s">
        <v>8433</v>
      </c>
      <c r="H4246" s="1" t="s">
        <v>68</v>
      </c>
      <c r="I4246" s="1" t="s">
        <v>276</v>
      </c>
      <c r="J4246" s="1" t="s">
        <v>247</v>
      </c>
      <c r="K4246" s="1" t="s">
        <v>71</v>
      </c>
      <c r="M4246" s="1" t="s">
        <v>72</v>
      </c>
      <c r="N4246" s="1" t="s">
        <v>70</v>
      </c>
      <c r="Q4246" s="1" t="s">
        <v>74</v>
      </c>
      <c r="R4246" s="1" t="s">
        <v>75</v>
      </c>
      <c r="S4246" s="2">
        <v>44101.0</v>
      </c>
      <c r="T4246" s="1" t="s">
        <v>76</v>
      </c>
      <c r="X4246" s="1" t="s">
        <v>134</v>
      </c>
      <c r="AD4246" s="1" t="s">
        <v>78</v>
      </c>
      <c r="AE4246" s="1" t="s">
        <v>79</v>
      </c>
      <c r="AF4246" s="1" t="s">
        <v>135</v>
      </c>
      <c r="AG4246" s="1" t="s">
        <v>81</v>
      </c>
      <c r="AH4246" s="1" t="s">
        <v>115</v>
      </c>
      <c r="AI4246" s="1" t="s">
        <v>83</v>
      </c>
      <c r="AJ4246" s="1" t="s">
        <v>84</v>
      </c>
      <c r="AK4246" s="1" t="s">
        <v>98</v>
      </c>
      <c r="AL4246" s="1" t="s">
        <v>126</v>
      </c>
      <c r="AO4246" s="1" t="s">
        <v>70</v>
      </c>
      <c r="AW4246" s="1" t="s">
        <v>88</v>
      </c>
      <c r="AX4246" s="1" t="s">
        <v>89</v>
      </c>
      <c r="AY4246" s="1" t="s">
        <v>89</v>
      </c>
      <c r="AZ4246" s="1" t="s">
        <v>90</v>
      </c>
      <c r="BA4246" s="2">
        <v>44109.72222222222</v>
      </c>
      <c r="BB4246" s="2">
        <v>44111.71875</v>
      </c>
      <c r="BD4246" s="2">
        <v>44102.07083333333</v>
      </c>
      <c r="BF4246" s="1">
        <v>4508.0</v>
      </c>
      <c r="BH4246" s="1" t="s">
        <v>9754</v>
      </c>
      <c r="BI4246" s="1" t="s">
        <v>92</v>
      </c>
      <c r="BJ4246" s="1" t="s">
        <v>128</v>
      </c>
      <c r="BK4246" s="1">
        <v>1330620.0</v>
      </c>
      <c r="BL4246" s="1">
        <v>-1.363696674E7</v>
      </c>
      <c r="BM4246" s="1">
        <v>4651872.971</v>
      </c>
    </row>
    <row r="4247">
      <c r="A4247" s="1" t="str">
        <f t="shared" si="1"/>
        <v>GLA4247</v>
      </c>
      <c r="B4247" s="1" t="s">
        <v>9755</v>
      </c>
      <c r="C4247" s="1">
        <v>4247.0</v>
      </c>
      <c r="E4247" s="1" t="s">
        <v>66</v>
      </c>
      <c r="F4247" s="1">
        <v>2849.0</v>
      </c>
      <c r="G4247" s="1" t="s">
        <v>8433</v>
      </c>
      <c r="H4247" s="1" t="s">
        <v>68</v>
      </c>
      <c r="I4247" s="1" t="s">
        <v>1163</v>
      </c>
      <c r="J4247" s="1" t="s">
        <v>247</v>
      </c>
      <c r="K4247" s="1" t="s">
        <v>71</v>
      </c>
      <c r="M4247" s="1" t="s">
        <v>72</v>
      </c>
      <c r="N4247" s="1" t="s">
        <v>70</v>
      </c>
      <c r="Q4247" s="1" t="s">
        <v>74</v>
      </c>
      <c r="R4247" s="1" t="s">
        <v>75</v>
      </c>
      <c r="S4247" s="2">
        <v>44101.0</v>
      </c>
      <c r="T4247" s="1" t="s">
        <v>76</v>
      </c>
      <c r="X4247" s="1" t="s">
        <v>130</v>
      </c>
      <c r="AD4247" s="1" t="s">
        <v>78</v>
      </c>
      <c r="AE4247" s="1" t="s">
        <v>79</v>
      </c>
      <c r="AF4247" s="1" t="s">
        <v>135</v>
      </c>
      <c r="AG4247" s="1" t="s">
        <v>136</v>
      </c>
      <c r="AH4247" s="1" t="s">
        <v>82</v>
      </c>
      <c r="AI4247" s="1" t="s">
        <v>83</v>
      </c>
      <c r="AJ4247" s="1" t="s">
        <v>84</v>
      </c>
      <c r="AK4247" s="1" t="s">
        <v>85</v>
      </c>
      <c r="AL4247" s="1" t="s">
        <v>126</v>
      </c>
      <c r="AO4247" s="1" t="s">
        <v>70</v>
      </c>
      <c r="AW4247" s="1" t="s">
        <v>88</v>
      </c>
      <c r="AX4247" s="1" t="s">
        <v>89</v>
      </c>
      <c r="AY4247" s="1" t="s">
        <v>89</v>
      </c>
      <c r="AZ4247" s="1" t="s">
        <v>90</v>
      </c>
      <c r="BA4247" s="2">
        <v>44109.72430555556</v>
      </c>
      <c r="BB4247" s="2">
        <v>44111.71875</v>
      </c>
      <c r="BD4247" s="2">
        <v>44102.07083333333</v>
      </c>
      <c r="BF4247" s="1">
        <v>4509.0</v>
      </c>
      <c r="BH4247" s="1" t="s">
        <v>9756</v>
      </c>
      <c r="BI4247" s="1" t="s">
        <v>92</v>
      </c>
      <c r="BJ4247" s="1" t="s">
        <v>128</v>
      </c>
      <c r="BK4247" s="1">
        <v>1320205.0</v>
      </c>
      <c r="BL4247" s="1">
        <v>-1.363697792E7</v>
      </c>
      <c r="BM4247" s="1">
        <v>4651883.84</v>
      </c>
    </row>
    <row r="4248">
      <c r="A4248" s="1" t="str">
        <f t="shared" si="1"/>
        <v>GLA4248</v>
      </c>
      <c r="B4248" s="1" t="s">
        <v>9757</v>
      </c>
      <c r="C4248" s="1">
        <v>4248.0</v>
      </c>
      <c r="E4248" s="1" t="s">
        <v>66</v>
      </c>
      <c r="F4248" s="1">
        <v>2849.0</v>
      </c>
      <c r="G4248" s="1" t="s">
        <v>8433</v>
      </c>
      <c r="H4248" s="1" t="s">
        <v>68</v>
      </c>
      <c r="I4248" s="1" t="s">
        <v>269</v>
      </c>
      <c r="J4248" s="1" t="s">
        <v>247</v>
      </c>
      <c r="K4248" s="1" t="s">
        <v>71</v>
      </c>
      <c r="M4248" s="1" t="s">
        <v>72</v>
      </c>
      <c r="N4248" s="1" t="s">
        <v>70</v>
      </c>
      <c r="Q4248" s="1" t="s">
        <v>74</v>
      </c>
      <c r="R4248" s="1" t="s">
        <v>75</v>
      </c>
      <c r="S4248" s="2">
        <v>44101.0</v>
      </c>
      <c r="T4248" s="1" t="s">
        <v>76</v>
      </c>
      <c r="X4248" s="1" t="s">
        <v>134</v>
      </c>
      <c r="AD4248" s="1" t="s">
        <v>78</v>
      </c>
      <c r="AE4248" s="1" t="s">
        <v>79</v>
      </c>
      <c r="AF4248" s="1" t="s">
        <v>135</v>
      </c>
      <c r="AG4248" s="1" t="s">
        <v>136</v>
      </c>
      <c r="AH4248" s="1" t="s">
        <v>115</v>
      </c>
      <c r="AI4248" s="1" t="s">
        <v>83</v>
      </c>
      <c r="AJ4248" s="1" t="s">
        <v>84</v>
      </c>
      <c r="AK4248" s="1" t="s">
        <v>98</v>
      </c>
      <c r="AL4248" s="1" t="s">
        <v>126</v>
      </c>
      <c r="AO4248" s="1" t="s">
        <v>70</v>
      </c>
      <c r="AW4248" s="1" t="s">
        <v>88</v>
      </c>
      <c r="AX4248" s="1" t="s">
        <v>89</v>
      </c>
      <c r="AY4248" s="1" t="s">
        <v>89</v>
      </c>
      <c r="AZ4248" s="1" t="s">
        <v>90</v>
      </c>
      <c r="BA4248" s="2">
        <v>44109.725694444445</v>
      </c>
      <c r="BB4248" s="2">
        <v>44111.71875</v>
      </c>
      <c r="BD4248" s="2">
        <v>44102.07083333333</v>
      </c>
      <c r="BF4248" s="1">
        <v>4510.0</v>
      </c>
      <c r="BH4248" s="1" t="s">
        <v>9758</v>
      </c>
      <c r="BI4248" s="1" t="s">
        <v>92</v>
      </c>
      <c r="BJ4248" s="1" t="s">
        <v>128</v>
      </c>
      <c r="BK4248" s="1">
        <v>1363751.0</v>
      </c>
      <c r="BL4248" s="1">
        <v>-1.363698598E7</v>
      </c>
      <c r="BM4248" s="1">
        <v>4651891.883</v>
      </c>
    </row>
    <row r="4249">
      <c r="A4249" s="1" t="str">
        <f t="shared" si="1"/>
        <v>GLA4249</v>
      </c>
      <c r="B4249" s="1" t="s">
        <v>9759</v>
      </c>
      <c r="C4249" s="1">
        <v>4249.0</v>
      </c>
      <c r="E4249" s="1" t="s">
        <v>66</v>
      </c>
      <c r="F4249" s="1">
        <v>4007.0</v>
      </c>
      <c r="G4249" s="1" t="s">
        <v>8433</v>
      </c>
      <c r="H4249" s="1" t="s">
        <v>68</v>
      </c>
      <c r="J4249" s="1" t="s">
        <v>247</v>
      </c>
      <c r="K4249" s="1" t="s">
        <v>71</v>
      </c>
      <c r="M4249" s="1" t="s">
        <v>72</v>
      </c>
      <c r="N4249" s="1" t="s">
        <v>122</v>
      </c>
      <c r="O4249" s="1" t="s">
        <v>1030</v>
      </c>
      <c r="Q4249" s="1" t="s">
        <v>74</v>
      </c>
      <c r="R4249" s="1" t="s">
        <v>75</v>
      </c>
      <c r="S4249" s="2">
        <v>44101.0</v>
      </c>
      <c r="T4249" s="1" t="s">
        <v>76</v>
      </c>
      <c r="W4249" s="1" t="s">
        <v>156</v>
      </c>
      <c r="X4249" s="1" t="s">
        <v>123</v>
      </c>
      <c r="AD4249" s="1" t="s">
        <v>124</v>
      </c>
      <c r="AE4249" s="1" t="s">
        <v>79</v>
      </c>
      <c r="AF4249" s="1" t="s">
        <v>157</v>
      </c>
      <c r="AG4249" s="1" t="s">
        <v>81</v>
      </c>
      <c r="AH4249" s="1" t="s">
        <v>125</v>
      </c>
      <c r="AI4249" s="1" t="s">
        <v>136</v>
      </c>
      <c r="AJ4249" s="1" t="s">
        <v>136</v>
      </c>
      <c r="AK4249" s="1" t="s">
        <v>98</v>
      </c>
      <c r="AL4249" s="1" t="s">
        <v>156</v>
      </c>
      <c r="AM4249" s="1" t="s">
        <v>408</v>
      </c>
      <c r="AN4249" s="1" t="s">
        <v>264</v>
      </c>
      <c r="AO4249" s="1" t="s">
        <v>122</v>
      </c>
      <c r="AW4249" s="1" t="s">
        <v>88</v>
      </c>
      <c r="AX4249" s="1" t="s">
        <v>89</v>
      </c>
      <c r="AY4249" s="1" t="s">
        <v>89</v>
      </c>
      <c r="AZ4249" s="1" t="s">
        <v>90</v>
      </c>
      <c r="BA4249" s="2">
        <v>44109.73819444444</v>
      </c>
      <c r="BB4249" s="2">
        <v>44112.99722222222</v>
      </c>
      <c r="BD4249" s="2">
        <v>44102.07083333333</v>
      </c>
      <c r="BF4249" s="1">
        <v>4511.0</v>
      </c>
      <c r="BH4249" s="1" t="s">
        <v>9760</v>
      </c>
      <c r="BI4249" s="1" t="s">
        <v>92</v>
      </c>
      <c r="BJ4249" s="1" t="s">
        <v>9761</v>
      </c>
      <c r="BK4249" s="1">
        <v>1035642.0</v>
      </c>
      <c r="BL4249" s="1">
        <v>-1.36423662E7</v>
      </c>
      <c r="BM4249" s="1">
        <v>4653455.2</v>
      </c>
    </row>
    <row r="4250">
      <c r="A4250" s="1" t="str">
        <f t="shared" si="1"/>
        <v>GLA4250</v>
      </c>
      <c r="B4250" s="1" t="s">
        <v>9762</v>
      </c>
      <c r="C4250" s="1">
        <v>4250.0</v>
      </c>
      <c r="E4250" s="1" t="s">
        <v>119</v>
      </c>
      <c r="F4250" s="1">
        <v>286.0</v>
      </c>
      <c r="G4250" s="1" t="s">
        <v>9556</v>
      </c>
      <c r="H4250" s="1" t="s">
        <v>68</v>
      </c>
      <c r="J4250" s="1" t="s">
        <v>247</v>
      </c>
      <c r="K4250" s="1" t="s">
        <v>71</v>
      </c>
      <c r="M4250" s="1" t="s">
        <v>72</v>
      </c>
      <c r="N4250" s="1" t="s">
        <v>70</v>
      </c>
      <c r="O4250" s="1" t="s">
        <v>1030</v>
      </c>
      <c r="Q4250" s="1" t="s">
        <v>74</v>
      </c>
      <c r="R4250" s="1" t="s">
        <v>75</v>
      </c>
      <c r="S4250" s="2">
        <v>44101.0</v>
      </c>
      <c r="T4250" s="1" t="s">
        <v>76</v>
      </c>
      <c r="X4250" s="1" t="s">
        <v>134</v>
      </c>
      <c r="AD4250" s="1" t="s">
        <v>124</v>
      </c>
      <c r="AE4250" s="1" t="s">
        <v>149</v>
      </c>
      <c r="AF4250" s="1" t="s">
        <v>135</v>
      </c>
      <c r="AG4250" s="1" t="s">
        <v>136</v>
      </c>
      <c r="AH4250" s="1" t="s">
        <v>125</v>
      </c>
      <c r="AI4250" s="1" t="s">
        <v>83</v>
      </c>
      <c r="AJ4250" s="1" t="s">
        <v>84</v>
      </c>
      <c r="AK4250" s="1" t="s">
        <v>85</v>
      </c>
      <c r="AL4250" s="1" t="s">
        <v>126</v>
      </c>
      <c r="AM4250" s="1" t="s">
        <v>458</v>
      </c>
      <c r="AN4250" s="1" t="s">
        <v>143</v>
      </c>
      <c r="AO4250" s="1" t="s">
        <v>70</v>
      </c>
      <c r="AW4250" s="1" t="s">
        <v>88</v>
      </c>
      <c r="AX4250" s="1" t="s">
        <v>89</v>
      </c>
      <c r="AY4250" s="1" t="s">
        <v>89</v>
      </c>
      <c r="AZ4250" s="1" t="s">
        <v>90</v>
      </c>
      <c r="BA4250" s="2">
        <v>44109.73888888889</v>
      </c>
      <c r="BB4250" s="2">
        <v>44111.71875</v>
      </c>
      <c r="BD4250" s="2">
        <v>44102.07083333333</v>
      </c>
      <c r="BF4250" s="1">
        <v>4512.0</v>
      </c>
      <c r="BH4250" s="1" t="s">
        <v>9763</v>
      </c>
      <c r="BI4250" s="1" t="s">
        <v>92</v>
      </c>
      <c r="BJ4250" s="1" t="s">
        <v>128</v>
      </c>
      <c r="BK4250" s="1">
        <v>646258.0</v>
      </c>
      <c r="BL4250" s="1">
        <v>-1.363634153E7</v>
      </c>
      <c r="BM4250" s="1">
        <v>4659819.569</v>
      </c>
    </row>
    <row r="4251">
      <c r="A4251" s="1" t="str">
        <f t="shared" si="1"/>
        <v>GLA4251</v>
      </c>
      <c r="B4251" s="1" t="s">
        <v>9764</v>
      </c>
      <c r="C4251" s="1">
        <v>4251.0</v>
      </c>
      <c r="E4251" s="1" t="s">
        <v>119</v>
      </c>
      <c r="F4251" s="1">
        <v>300.0</v>
      </c>
      <c r="G4251" s="1" t="s">
        <v>9751</v>
      </c>
      <c r="H4251" s="1" t="s">
        <v>68</v>
      </c>
      <c r="I4251" s="1" t="s">
        <v>69</v>
      </c>
      <c r="J4251" s="1" t="s">
        <v>247</v>
      </c>
      <c r="K4251" s="1" t="s">
        <v>71</v>
      </c>
      <c r="M4251" s="1" t="s">
        <v>72</v>
      </c>
      <c r="N4251" s="1" t="s">
        <v>70</v>
      </c>
      <c r="Q4251" s="1" t="s">
        <v>74</v>
      </c>
      <c r="R4251" s="1" t="s">
        <v>75</v>
      </c>
      <c r="S4251" s="2">
        <v>44101.0</v>
      </c>
      <c r="T4251" s="1" t="s">
        <v>76</v>
      </c>
      <c r="W4251" s="1" t="s">
        <v>97</v>
      </c>
      <c r="X4251" s="1" t="s">
        <v>366</v>
      </c>
      <c r="AD4251" s="1" t="s">
        <v>124</v>
      </c>
      <c r="AE4251" s="1" t="s">
        <v>79</v>
      </c>
      <c r="AF4251" s="1" t="s">
        <v>157</v>
      </c>
      <c r="AG4251" s="1" t="s">
        <v>81</v>
      </c>
      <c r="AH4251" s="1" t="s">
        <v>125</v>
      </c>
      <c r="AI4251" s="1" t="s">
        <v>84</v>
      </c>
      <c r="AJ4251" s="1" t="s">
        <v>84</v>
      </c>
      <c r="AK4251" s="1" t="s">
        <v>85</v>
      </c>
      <c r="AL4251" s="1" t="s">
        <v>126</v>
      </c>
      <c r="AO4251" s="1" t="s">
        <v>70</v>
      </c>
      <c r="AW4251" s="1" t="s">
        <v>88</v>
      </c>
      <c r="AX4251" s="1" t="s">
        <v>89</v>
      </c>
      <c r="AY4251" s="1" t="s">
        <v>89</v>
      </c>
      <c r="AZ4251" s="1" t="s">
        <v>90</v>
      </c>
      <c r="BA4251" s="2">
        <v>44109.739583333336</v>
      </c>
      <c r="BB4251" s="2">
        <v>44111.71875</v>
      </c>
      <c r="BD4251" s="2">
        <v>44102.07083333333</v>
      </c>
      <c r="BF4251" s="1">
        <v>4513.0</v>
      </c>
      <c r="BH4251" s="1" t="s">
        <v>9765</v>
      </c>
      <c r="BI4251" s="1" t="s">
        <v>92</v>
      </c>
      <c r="BJ4251" s="1" t="s">
        <v>128</v>
      </c>
      <c r="BK4251" s="1">
        <v>1254894.0</v>
      </c>
      <c r="BL4251" s="1">
        <v>-1.363254069E7</v>
      </c>
      <c r="BM4251" s="1">
        <v>4659864.612</v>
      </c>
    </row>
    <row r="4252">
      <c r="A4252" s="1" t="str">
        <f t="shared" si="1"/>
        <v>GLA4252</v>
      </c>
      <c r="B4252" s="1" t="s">
        <v>9766</v>
      </c>
      <c r="C4252" s="1">
        <v>4252.0</v>
      </c>
      <c r="E4252" s="1" t="s">
        <v>119</v>
      </c>
      <c r="F4252" s="1">
        <v>286.0</v>
      </c>
      <c r="G4252" s="1" t="s">
        <v>9556</v>
      </c>
      <c r="H4252" s="1" t="s">
        <v>68</v>
      </c>
      <c r="I4252" s="1" t="s">
        <v>69</v>
      </c>
      <c r="J4252" s="1" t="s">
        <v>247</v>
      </c>
      <c r="K4252" s="1" t="s">
        <v>71</v>
      </c>
      <c r="M4252" s="1" t="s">
        <v>72</v>
      </c>
      <c r="N4252" s="1" t="s">
        <v>70</v>
      </c>
      <c r="O4252" s="1" t="s">
        <v>9563</v>
      </c>
      <c r="Q4252" s="1" t="s">
        <v>74</v>
      </c>
      <c r="R4252" s="1" t="s">
        <v>75</v>
      </c>
      <c r="S4252" s="2">
        <v>44101.0</v>
      </c>
      <c r="T4252" s="1" t="s">
        <v>76</v>
      </c>
      <c r="W4252" s="1" t="s">
        <v>142</v>
      </c>
      <c r="X4252" s="1" t="s">
        <v>123</v>
      </c>
      <c r="AD4252" s="1" t="s">
        <v>136</v>
      </c>
      <c r="AE4252" s="1" t="s">
        <v>168</v>
      </c>
      <c r="AF4252" s="1" t="s">
        <v>80</v>
      </c>
      <c r="AG4252" s="1" t="s">
        <v>136</v>
      </c>
      <c r="AH4252" s="1" t="s">
        <v>82</v>
      </c>
      <c r="AI4252" s="1" t="s">
        <v>136</v>
      </c>
      <c r="AJ4252" s="1" t="s">
        <v>136</v>
      </c>
      <c r="AK4252" s="1" t="s">
        <v>98</v>
      </c>
      <c r="AL4252" s="1" t="s">
        <v>126</v>
      </c>
      <c r="AM4252" s="1" t="s">
        <v>408</v>
      </c>
      <c r="AN4252" s="1" t="s">
        <v>247</v>
      </c>
      <c r="AO4252" s="1" t="s">
        <v>70</v>
      </c>
      <c r="AW4252" s="1" t="s">
        <v>88</v>
      </c>
      <c r="AX4252" s="1" t="s">
        <v>89</v>
      </c>
      <c r="AY4252" s="1" t="s">
        <v>89</v>
      </c>
      <c r="AZ4252" s="1" t="s">
        <v>90</v>
      </c>
      <c r="BA4252" s="2">
        <v>44109.739583333336</v>
      </c>
      <c r="BB4252" s="2">
        <v>44111.71875</v>
      </c>
      <c r="BD4252" s="2">
        <v>44102.07083333333</v>
      </c>
      <c r="BF4252" s="1">
        <v>4514.0</v>
      </c>
      <c r="BH4252" s="1" t="s">
        <v>9767</v>
      </c>
      <c r="BI4252" s="1" t="s">
        <v>92</v>
      </c>
      <c r="BJ4252" s="1" t="s">
        <v>128</v>
      </c>
      <c r="BK4252" s="1">
        <v>1349781.0</v>
      </c>
      <c r="BL4252" s="1">
        <v>-1.363638466E7</v>
      </c>
      <c r="BM4252" s="1">
        <v>4659783.979</v>
      </c>
    </row>
    <row r="4253">
      <c r="A4253" s="1" t="str">
        <f t="shared" si="1"/>
        <v>GLA4253</v>
      </c>
      <c r="B4253" s="1" t="s">
        <v>9768</v>
      </c>
      <c r="C4253" s="1">
        <v>4253.0</v>
      </c>
      <c r="E4253" s="1" t="s">
        <v>119</v>
      </c>
      <c r="F4253" s="1">
        <v>6950.0</v>
      </c>
      <c r="G4253" s="1" t="s">
        <v>9138</v>
      </c>
      <c r="H4253" s="1" t="s">
        <v>68</v>
      </c>
      <c r="J4253" s="1" t="s">
        <v>247</v>
      </c>
      <c r="K4253" s="1" t="s">
        <v>71</v>
      </c>
      <c r="M4253" s="1" t="s">
        <v>72</v>
      </c>
      <c r="N4253" s="1" t="s">
        <v>122</v>
      </c>
      <c r="Q4253" s="1" t="s">
        <v>74</v>
      </c>
      <c r="R4253" s="1" t="s">
        <v>75</v>
      </c>
      <c r="S4253" s="2">
        <v>44101.0</v>
      </c>
      <c r="T4253" s="1" t="s">
        <v>76</v>
      </c>
      <c r="X4253" s="1" t="s">
        <v>123</v>
      </c>
      <c r="AD4253" s="1" t="s">
        <v>139</v>
      </c>
      <c r="AE4253" s="1" t="s">
        <v>79</v>
      </c>
      <c r="AF4253" s="1" t="s">
        <v>114</v>
      </c>
      <c r="AG4253" s="1" t="s">
        <v>136</v>
      </c>
      <c r="AH4253" s="1" t="s">
        <v>125</v>
      </c>
      <c r="AI4253" s="1" t="s">
        <v>136</v>
      </c>
      <c r="AJ4253" s="1" t="s">
        <v>84</v>
      </c>
      <c r="AK4253" s="1" t="s">
        <v>85</v>
      </c>
      <c r="AL4253" s="1" t="s">
        <v>126</v>
      </c>
      <c r="AM4253" s="3">
        <v>45250.0</v>
      </c>
      <c r="AO4253" s="1" t="s">
        <v>122</v>
      </c>
      <c r="AW4253" s="1" t="s">
        <v>88</v>
      </c>
      <c r="AX4253" s="1" t="s">
        <v>89</v>
      </c>
      <c r="AY4253" s="1" t="s">
        <v>89</v>
      </c>
      <c r="AZ4253" s="1" t="s">
        <v>90</v>
      </c>
      <c r="BA4253" s="2">
        <v>44109.71527777778</v>
      </c>
      <c r="BB4253" s="2">
        <v>44111.05347222222</v>
      </c>
      <c r="BD4253" s="2">
        <v>44102.07083333333</v>
      </c>
      <c r="BF4253" s="1">
        <v>4515.0</v>
      </c>
      <c r="BH4253" s="1" t="s">
        <v>9769</v>
      </c>
      <c r="BI4253" s="1" t="s">
        <v>92</v>
      </c>
      <c r="BJ4253" s="1" t="s">
        <v>9770</v>
      </c>
      <c r="BK4253" s="1">
        <v>788228.0</v>
      </c>
      <c r="BL4253" s="1">
        <v>-1.364714062E7</v>
      </c>
      <c r="BM4253" s="1">
        <v>4657445.852</v>
      </c>
    </row>
    <row r="4254">
      <c r="A4254" s="1" t="str">
        <f t="shared" si="1"/>
        <v>GLA4254</v>
      </c>
      <c r="B4254" s="1" t="s">
        <v>9771</v>
      </c>
      <c r="C4254" s="1">
        <v>4254.0</v>
      </c>
      <c r="E4254" s="1" t="s">
        <v>119</v>
      </c>
      <c r="F4254" s="1">
        <v>6950.0</v>
      </c>
      <c r="G4254" s="1" t="s">
        <v>9138</v>
      </c>
      <c r="H4254" s="1" t="s">
        <v>68</v>
      </c>
      <c r="J4254" s="1" t="s">
        <v>247</v>
      </c>
      <c r="K4254" s="1" t="s">
        <v>71</v>
      </c>
      <c r="M4254" s="1" t="s">
        <v>72</v>
      </c>
      <c r="N4254" s="1" t="s">
        <v>122</v>
      </c>
      <c r="Q4254" s="1" t="s">
        <v>74</v>
      </c>
      <c r="R4254" s="1" t="s">
        <v>75</v>
      </c>
      <c r="S4254" s="2">
        <v>44101.0</v>
      </c>
      <c r="T4254" s="1" t="s">
        <v>76</v>
      </c>
      <c r="X4254" s="1" t="s">
        <v>123</v>
      </c>
      <c r="AD4254" s="1" t="s">
        <v>139</v>
      </c>
      <c r="AE4254" s="1" t="s">
        <v>79</v>
      </c>
      <c r="AF4254" s="1" t="s">
        <v>114</v>
      </c>
      <c r="AG4254" s="1" t="s">
        <v>136</v>
      </c>
      <c r="AH4254" s="1" t="s">
        <v>125</v>
      </c>
      <c r="AI4254" s="1" t="s">
        <v>136</v>
      </c>
      <c r="AJ4254" s="1" t="s">
        <v>84</v>
      </c>
      <c r="AK4254" s="1" t="s">
        <v>85</v>
      </c>
      <c r="AL4254" s="1" t="s">
        <v>126</v>
      </c>
      <c r="AM4254" s="3">
        <v>45250.0</v>
      </c>
      <c r="AO4254" s="1" t="s">
        <v>122</v>
      </c>
      <c r="AW4254" s="1" t="s">
        <v>88</v>
      </c>
      <c r="AX4254" s="1" t="s">
        <v>89</v>
      </c>
      <c r="AY4254" s="1" t="s">
        <v>89</v>
      </c>
      <c r="AZ4254" s="1" t="s">
        <v>90</v>
      </c>
      <c r="BA4254" s="2">
        <v>44109.71527777778</v>
      </c>
      <c r="BB4254" s="2">
        <v>44111.05347222222</v>
      </c>
      <c r="BD4254" s="2">
        <v>44102.07083333333</v>
      </c>
      <c r="BF4254" s="1">
        <v>4516.0</v>
      </c>
      <c r="BH4254" s="1" t="s">
        <v>9769</v>
      </c>
      <c r="BI4254" s="1" t="s">
        <v>92</v>
      </c>
      <c r="BJ4254" s="1" t="s">
        <v>9772</v>
      </c>
      <c r="BK4254" s="1">
        <v>867646.0</v>
      </c>
      <c r="BL4254" s="1">
        <v>-1.364714062E7</v>
      </c>
      <c r="BM4254" s="1">
        <v>4657445.852</v>
      </c>
    </row>
    <row r="4255">
      <c r="A4255" s="1" t="str">
        <f t="shared" si="1"/>
        <v>GLA4255</v>
      </c>
      <c r="B4255" s="1" t="s">
        <v>9773</v>
      </c>
      <c r="C4255" s="1">
        <v>4255.0</v>
      </c>
      <c r="E4255" s="1" t="s">
        <v>119</v>
      </c>
      <c r="F4255" s="1">
        <v>4007.0</v>
      </c>
      <c r="G4255" s="1" t="s">
        <v>8433</v>
      </c>
      <c r="H4255" s="1" t="s">
        <v>68</v>
      </c>
      <c r="J4255" s="1" t="s">
        <v>247</v>
      </c>
      <c r="K4255" s="1" t="s">
        <v>71</v>
      </c>
      <c r="M4255" s="1" t="s">
        <v>72</v>
      </c>
      <c r="N4255" s="1" t="s">
        <v>122</v>
      </c>
      <c r="O4255" s="1" t="s">
        <v>1030</v>
      </c>
      <c r="Q4255" s="1" t="s">
        <v>74</v>
      </c>
      <c r="R4255" s="1" t="s">
        <v>75</v>
      </c>
      <c r="S4255" s="2">
        <v>44101.0</v>
      </c>
      <c r="T4255" s="1" t="s">
        <v>76</v>
      </c>
      <c r="W4255" s="1" t="s">
        <v>156</v>
      </c>
      <c r="X4255" s="1" t="s">
        <v>134</v>
      </c>
      <c r="AD4255" s="1" t="s">
        <v>124</v>
      </c>
      <c r="AE4255" s="1" t="s">
        <v>149</v>
      </c>
      <c r="AF4255" s="1" t="s">
        <v>135</v>
      </c>
      <c r="AG4255" s="1" t="s">
        <v>81</v>
      </c>
      <c r="AH4255" s="1" t="s">
        <v>115</v>
      </c>
      <c r="AI4255" s="1" t="s">
        <v>84</v>
      </c>
      <c r="AJ4255" s="1" t="s">
        <v>84</v>
      </c>
      <c r="AK4255" s="1" t="s">
        <v>85</v>
      </c>
      <c r="AL4255" s="1" t="s">
        <v>126</v>
      </c>
      <c r="AM4255" s="1" t="s">
        <v>408</v>
      </c>
      <c r="AN4255" s="1" t="s">
        <v>264</v>
      </c>
      <c r="AO4255" s="1" t="s">
        <v>122</v>
      </c>
      <c r="AW4255" s="1" t="s">
        <v>88</v>
      </c>
      <c r="AX4255" s="1" t="s">
        <v>89</v>
      </c>
      <c r="AY4255" s="1" t="s">
        <v>89</v>
      </c>
      <c r="AZ4255" s="1" t="s">
        <v>90</v>
      </c>
      <c r="BA4255" s="2">
        <v>44109.74166666667</v>
      </c>
      <c r="BB4255" s="2">
        <v>44111.05347222222</v>
      </c>
      <c r="BD4255" s="2">
        <v>44102.07083333333</v>
      </c>
      <c r="BF4255" s="1">
        <v>4517.0</v>
      </c>
      <c r="BH4255" s="1" t="s">
        <v>9774</v>
      </c>
      <c r="BI4255" s="1" t="s">
        <v>92</v>
      </c>
      <c r="BJ4255" s="1" t="s">
        <v>9775</v>
      </c>
      <c r="BK4255" s="1">
        <v>1026319.0</v>
      </c>
      <c r="BL4255" s="1">
        <v>-1.364229451E7</v>
      </c>
      <c r="BM4255" s="1">
        <v>4653445.986</v>
      </c>
    </row>
    <row r="4256">
      <c r="A4256" s="1" t="str">
        <f t="shared" si="1"/>
        <v>GLA4256</v>
      </c>
      <c r="B4256" s="1" t="s">
        <v>9776</v>
      </c>
      <c r="C4256" s="1">
        <v>4256.0</v>
      </c>
      <c r="E4256" s="1" t="s">
        <v>119</v>
      </c>
      <c r="F4256" s="1">
        <v>391.0</v>
      </c>
      <c r="G4256" s="1" t="s">
        <v>9556</v>
      </c>
      <c r="H4256" s="1" t="s">
        <v>68</v>
      </c>
      <c r="J4256" s="1" t="s">
        <v>247</v>
      </c>
      <c r="K4256" s="1" t="s">
        <v>71</v>
      </c>
      <c r="M4256" s="1" t="s">
        <v>72</v>
      </c>
      <c r="N4256" s="1" t="s">
        <v>70</v>
      </c>
      <c r="Q4256" s="1" t="s">
        <v>74</v>
      </c>
      <c r="R4256" s="1" t="s">
        <v>75</v>
      </c>
      <c r="S4256" s="2">
        <v>44101.0</v>
      </c>
      <c r="T4256" s="1" t="s">
        <v>76</v>
      </c>
      <c r="X4256" s="1" t="s">
        <v>134</v>
      </c>
      <c r="AD4256" s="1" t="s">
        <v>124</v>
      </c>
      <c r="AE4256" s="1" t="s">
        <v>79</v>
      </c>
      <c r="AF4256" s="1" t="s">
        <v>156</v>
      </c>
      <c r="AG4256" s="1" t="s">
        <v>136</v>
      </c>
      <c r="AH4256" s="1" t="s">
        <v>115</v>
      </c>
      <c r="AI4256" s="1" t="s">
        <v>84</v>
      </c>
      <c r="AJ4256" s="1" t="s">
        <v>84</v>
      </c>
      <c r="AK4256" s="1" t="s">
        <v>85</v>
      </c>
      <c r="AL4256" s="1" t="s">
        <v>86</v>
      </c>
      <c r="AO4256" s="1" t="s">
        <v>70</v>
      </c>
      <c r="AW4256" s="1" t="s">
        <v>88</v>
      </c>
      <c r="AX4256" s="1" t="s">
        <v>89</v>
      </c>
      <c r="AY4256" s="1" t="s">
        <v>89</v>
      </c>
      <c r="AZ4256" s="1" t="s">
        <v>90</v>
      </c>
      <c r="BA4256" s="2">
        <v>44109.743055555555</v>
      </c>
      <c r="BB4256" s="2">
        <v>44111.71875</v>
      </c>
      <c r="BD4256" s="2">
        <v>44102.07083333333</v>
      </c>
      <c r="BF4256" s="1">
        <v>4560.0</v>
      </c>
      <c r="BH4256" s="1" t="s">
        <v>9777</v>
      </c>
      <c r="BI4256" s="1" t="s">
        <v>92</v>
      </c>
      <c r="BJ4256" s="1" t="s">
        <v>128</v>
      </c>
      <c r="BK4256" s="1">
        <v>1145644.0</v>
      </c>
      <c r="BL4256" s="1">
        <v>-1.36350778E7</v>
      </c>
      <c r="BM4256" s="1">
        <v>4657657.744</v>
      </c>
    </row>
    <row r="4257">
      <c r="A4257" s="1" t="str">
        <f t="shared" si="1"/>
        <v>GLA4257</v>
      </c>
      <c r="B4257" s="1" t="s">
        <v>9778</v>
      </c>
      <c r="C4257" s="1">
        <v>4257.0</v>
      </c>
      <c r="E4257" s="1" t="s">
        <v>119</v>
      </c>
      <c r="F4257" s="1">
        <v>401.0</v>
      </c>
      <c r="G4257" s="1" t="s">
        <v>9556</v>
      </c>
      <c r="H4257" s="1" t="s">
        <v>68</v>
      </c>
      <c r="J4257" s="1" t="s">
        <v>247</v>
      </c>
      <c r="K4257" s="1" t="s">
        <v>71</v>
      </c>
      <c r="M4257" s="1" t="s">
        <v>72</v>
      </c>
      <c r="N4257" s="1" t="s">
        <v>70</v>
      </c>
      <c r="O4257" s="1" t="s">
        <v>1030</v>
      </c>
      <c r="Q4257" s="1" t="s">
        <v>74</v>
      </c>
      <c r="R4257" s="1" t="s">
        <v>75</v>
      </c>
      <c r="S4257" s="2">
        <v>44101.0</v>
      </c>
      <c r="T4257" s="1" t="s">
        <v>76</v>
      </c>
      <c r="W4257" s="1" t="s">
        <v>97</v>
      </c>
      <c r="X4257" s="1" t="s">
        <v>130</v>
      </c>
      <c r="AD4257" s="1" t="s">
        <v>78</v>
      </c>
      <c r="AE4257" s="1" t="s">
        <v>79</v>
      </c>
      <c r="AF4257" s="1" t="s">
        <v>157</v>
      </c>
      <c r="AG4257" s="1" t="s">
        <v>136</v>
      </c>
      <c r="AH4257" s="1" t="s">
        <v>125</v>
      </c>
      <c r="AI4257" s="1" t="s">
        <v>83</v>
      </c>
      <c r="AJ4257" s="1" t="s">
        <v>84</v>
      </c>
      <c r="AK4257" s="1" t="s">
        <v>85</v>
      </c>
      <c r="AL4257" s="1" t="s">
        <v>126</v>
      </c>
      <c r="AM4257" s="1" t="s">
        <v>458</v>
      </c>
      <c r="AN4257" s="1" t="s">
        <v>264</v>
      </c>
      <c r="AO4257" s="1" t="s">
        <v>70</v>
      </c>
      <c r="AW4257" s="1" t="s">
        <v>88</v>
      </c>
      <c r="AX4257" s="1" t="s">
        <v>89</v>
      </c>
      <c r="AY4257" s="1" t="s">
        <v>89</v>
      </c>
      <c r="AZ4257" s="1" t="s">
        <v>90</v>
      </c>
      <c r="BA4257" s="2">
        <v>44109.743055555555</v>
      </c>
      <c r="BB4257" s="2">
        <v>44111.71875</v>
      </c>
      <c r="BD4257" s="2">
        <v>44102.07083333333</v>
      </c>
      <c r="BF4257" s="1">
        <v>4518.0</v>
      </c>
      <c r="BH4257" s="1" t="s">
        <v>9779</v>
      </c>
      <c r="BI4257" s="1" t="s">
        <v>92</v>
      </c>
      <c r="BJ4257" s="1" t="s">
        <v>9780</v>
      </c>
      <c r="BK4257" s="1">
        <v>1032110.0</v>
      </c>
      <c r="BL4257" s="1">
        <v>-1.363542234E7</v>
      </c>
      <c r="BM4257" s="1">
        <v>4657449.909</v>
      </c>
    </row>
    <row r="4258">
      <c r="A4258" s="1" t="str">
        <f t="shared" si="1"/>
        <v>GLA4258</v>
      </c>
      <c r="B4258" s="1" t="s">
        <v>9781</v>
      </c>
      <c r="C4258" s="1">
        <v>4258.0</v>
      </c>
      <c r="E4258" s="1" t="s">
        <v>119</v>
      </c>
      <c r="F4258" s="1">
        <v>391.0</v>
      </c>
      <c r="G4258" s="1" t="s">
        <v>9556</v>
      </c>
      <c r="H4258" s="1" t="s">
        <v>68</v>
      </c>
      <c r="J4258" s="1" t="s">
        <v>247</v>
      </c>
      <c r="K4258" s="1" t="s">
        <v>71</v>
      </c>
      <c r="M4258" s="1" t="s">
        <v>72</v>
      </c>
      <c r="N4258" s="1" t="s">
        <v>70</v>
      </c>
      <c r="Q4258" s="1" t="s">
        <v>74</v>
      </c>
      <c r="R4258" s="1" t="s">
        <v>75</v>
      </c>
      <c r="S4258" s="2">
        <v>44101.0</v>
      </c>
      <c r="T4258" s="1" t="s">
        <v>76</v>
      </c>
      <c r="X4258" s="1" t="s">
        <v>123</v>
      </c>
      <c r="AD4258" s="1" t="s">
        <v>139</v>
      </c>
      <c r="AE4258" s="1" t="s">
        <v>79</v>
      </c>
      <c r="AF4258" s="1" t="s">
        <v>135</v>
      </c>
      <c r="AG4258" s="1" t="s">
        <v>81</v>
      </c>
      <c r="AH4258" s="1" t="s">
        <v>82</v>
      </c>
      <c r="AI4258" s="1" t="s">
        <v>83</v>
      </c>
      <c r="AJ4258" s="1" t="s">
        <v>84</v>
      </c>
      <c r="AK4258" s="1" t="s">
        <v>85</v>
      </c>
      <c r="AL4258" s="1" t="s">
        <v>126</v>
      </c>
      <c r="AO4258" s="1" t="s">
        <v>70</v>
      </c>
      <c r="AW4258" s="1" t="s">
        <v>88</v>
      </c>
      <c r="AX4258" s="1" t="s">
        <v>89</v>
      </c>
      <c r="AY4258" s="1" t="s">
        <v>89</v>
      </c>
      <c r="AZ4258" s="1" t="s">
        <v>90</v>
      </c>
      <c r="BA4258" s="2">
        <v>44109.74444444444</v>
      </c>
      <c r="BB4258" s="2">
        <v>44111.71875</v>
      </c>
      <c r="BD4258" s="2">
        <v>44102.07083333333</v>
      </c>
      <c r="BF4258" s="1">
        <v>4554.0</v>
      </c>
      <c r="BH4258" s="1" t="s">
        <v>9782</v>
      </c>
      <c r="BI4258" s="1" t="s">
        <v>92</v>
      </c>
      <c r="BJ4258" s="1" t="s">
        <v>128</v>
      </c>
      <c r="BK4258" s="1">
        <v>1291237.0</v>
      </c>
      <c r="BL4258" s="1">
        <v>-1.363521231E7</v>
      </c>
      <c r="BM4258" s="1">
        <v>4657613.645</v>
      </c>
    </row>
    <row r="4259">
      <c r="A4259" s="1" t="str">
        <f t="shared" si="1"/>
        <v>GLA4259</v>
      </c>
      <c r="B4259" s="1" t="s">
        <v>9783</v>
      </c>
      <c r="C4259" s="1">
        <v>4259.0</v>
      </c>
      <c r="E4259" s="1" t="s">
        <v>119</v>
      </c>
      <c r="F4259" s="1">
        <v>286.0</v>
      </c>
      <c r="G4259" s="1" t="s">
        <v>9556</v>
      </c>
      <c r="H4259" s="1" t="s">
        <v>68</v>
      </c>
      <c r="J4259" s="1" t="s">
        <v>247</v>
      </c>
      <c r="K4259" s="1" t="s">
        <v>71</v>
      </c>
      <c r="M4259" s="1" t="s">
        <v>72</v>
      </c>
      <c r="N4259" s="1" t="s">
        <v>70</v>
      </c>
      <c r="O4259" s="1" t="s">
        <v>1030</v>
      </c>
      <c r="Q4259" s="1" t="s">
        <v>74</v>
      </c>
      <c r="R4259" s="1" t="s">
        <v>75</v>
      </c>
      <c r="S4259" s="2">
        <v>44101.0</v>
      </c>
      <c r="T4259" s="1" t="s">
        <v>76</v>
      </c>
      <c r="X4259" s="1" t="s">
        <v>270</v>
      </c>
      <c r="AD4259" s="1" t="s">
        <v>139</v>
      </c>
      <c r="AE4259" s="1" t="s">
        <v>168</v>
      </c>
      <c r="AF4259" s="1" t="s">
        <v>135</v>
      </c>
      <c r="AG4259" s="1" t="s">
        <v>81</v>
      </c>
      <c r="AH4259" s="1" t="s">
        <v>125</v>
      </c>
      <c r="AI4259" s="1" t="s">
        <v>83</v>
      </c>
      <c r="AJ4259" s="1" t="s">
        <v>84</v>
      </c>
      <c r="AK4259" s="1" t="s">
        <v>85</v>
      </c>
      <c r="AL4259" s="1" t="s">
        <v>126</v>
      </c>
      <c r="AM4259" s="1" t="s">
        <v>458</v>
      </c>
      <c r="AN4259" s="1" t="s">
        <v>143</v>
      </c>
      <c r="AO4259" s="1" t="s">
        <v>70</v>
      </c>
      <c r="AW4259" s="1" t="s">
        <v>88</v>
      </c>
      <c r="AX4259" s="1" t="s">
        <v>89</v>
      </c>
      <c r="AY4259" s="1" t="s">
        <v>89</v>
      </c>
      <c r="AZ4259" s="1" t="s">
        <v>90</v>
      </c>
      <c r="BA4259" s="2">
        <v>44109.74444444444</v>
      </c>
      <c r="BB4259" s="2">
        <v>44111.71875</v>
      </c>
      <c r="BD4259" s="2">
        <v>44102.07083333333</v>
      </c>
      <c r="BF4259" s="1">
        <v>4519.0</v>
      </c>
      <c r="BH4259" s="1" t="s">
        <v>9784</v>
      </c>
      <c r="BI4259" s="1" t="s">
        <v>92</v>
      </c>
      <c r="BJ4259" s="1" t="s">
        <v>128</v>
      </c>
      <c r="BK4259" s="1">
        <v>561427.0</v>
      </c>
      <c r="BL4259" s="1">
        <v>-1.363611758E7</v>
      </c>
      <c r="BM4259" s="1">
        <v>4659859.775</v>
      </c>
    </row>
    <row r="4260">
      <c r="A4260" s="1" t="str">
        <f t="shared" si="1"/>
        <v>GLA4260</v>
      </c>
      <c r="B4260" s="1" t="s">
        <v>9785</v>
      </c>
      <c r="C4260" s="1">
        <v>4260.0</v>
      </c>
      <c r="E4260" s="1" t="s">
        <v>66</v>
      </c>
      <c r="F4260" s="1">
        <v>401.0</v>
      </c>
      <c r="G4260" s="1" t="s">
        <v>9556</v>
      </c>
      <c r="H4260" s="1" t="s">
        <v>68</v>
      </c>
      <c r="J4260" s="1" t="s">
        <v>247</v>
      </c>
      <c r="K4260" s="1" t="s">
        <v>71</v>
      </c>
      <c r="M4260" s="1" t="s">
        <v>72</v>
      </c>
      <c r="N4260" s="1" t="s">
        <v>70</v>
      </c>
      <c r="O4260" s="1" t="s">
        <v>1030</v>
      </c>
      <c r="Q4260" s="1" t="s">
        <v>74</v>
      </c>
      <c r="R4260" s="1" t="s">
        <v>75</v>
      </c>
      <c r="S4260" s="2">
        <v>44101.0</v>
      </c>
      <c r="T4260" s="1" t="s">
        <v>76</v>
      </c>
      <c r="W4260" s="1" t="s">
        <v>97</v>
      </c>
      <c r="X4260" s="1" t="s">
        <v>134</v>
      </c>
      <c r="AD4260" s="1" t="s">
        <v>124</v>
      </c>
      <c r="AE4260" s="1" t="s">
        <v>156</v>
      </c>
      <c r="AF4260" s="1" t="s">
        <v>135</v>
      </c>
      <c r="AG4260" s="1" t="s">
        <v>81</v>
      </c>
      <c r="AH4260" s="1" t="s">
        <v>115</v>
      </c>
      <c r="AI4260" s="1" t="s">
        <v>84</v>
      </c>
      <c r="AJ4260" s="1" t="s">
        <v>84</v>
      </c>
      <c r="AK4260" s="1" t="s">
        <v>85</v>
      </c>
      <c r="AL4260" s="1" t="s">
        <v>126</v>
      </c>
      <c r="AM4260" s="1" t="s">
        <v>458</v>
      </c>
      <c r="AN4260" s="1" t="s">
        <v>264</v>
      </c>
      <c r="AO4260" s="1" t="s">
        <v>70</v>
      </c>
      <c r="AW4260" s="1" t="s">
        <v>88</v>
      </c>
      <c r="AX4260" s="1" t="s">
        <v>89</v>
      </c>
      <c r="AY4260" s="1" t="s">
        <v>89</v>
      </c>
      <c r="AZ4260" s="1" t="s">
        <v>90</v>
      </c>
      <c r="BA4260" s="2">
        <v>44109.745833333334</v>
      </c>
      <c r="BB4260" s="2">
        <v>44111.71875</v>
      </c>
      <c r="BD4260" s="2">
        <v>44102.07083333333</v>
      </c>
      <c r="BF4260" s="1">
        <v>4520.0</v>
      </c>
      <c r="BH4260" s="1" t="s">
        <v>9786</v>
      </c>
      <c r="BI4260" s="1" t="s">
        <v>92</v>
      </c>
      <c r="BJ4260" s="1" t="s">
        <v>9787</v>
      </c>
      <c r="BK4260" s="1">
        <v>1460494.0</v>
      </c>
      <c r="BL4260" s="1">
        <v>-1.36354549E7</v>
      </c>
      <c r="BM4260" s="1">
        <v>4657484.007</v>
      </c>
    </row>
    <row r="4261">
      <c r="A4261" s="1" t="str">
        <f t="shared" si="1"/>
        <v>GLA4261</v>
      </c>
      <c r="B4261" s="1" t="s">
        <v>9788</v>
      </c>
      <c r="C4261" s="1">
        <v>4261.0</v>
      </c>
      <c r="E4261" s="1" t="s">
        <v>119</v>
      </c>
      <c r="F4261" s="1">
        <v>4013.0</v>
      </c>
      <c r="G4261" s="1" t="s">
        <v>8433</v>
      </c>
      <c r="H4261" s="1" t="s">
        <v>68</v>
      </c>
      <c r="J4261" s="1" t="s">
        <v>247</v>
      </c>
      <c r="K4261" s="1" t="s">
        <v>71</v>
      </c>
      <c r="M4261" s="1" t="s">
        <v>72</v>
      </c>
      <c r="N4261" s="1" t="s">
        <v>122</v>
      </c>
      <c r="O4261" s="1" t="s">
        <v>1030</v>
      </c>
      <c r="Q4261" s="1" t="s">
        <v>74</v>
      </c>
      <c r="R4261" s="1" t="s">
        <v>75</v>
      </c>
      <c r="S4261" s="2">
        <v>44101.0</v>
      </c>
      <c r="T4261" s="1" t="s">
        <v>76</v>
      </c>
      <c r="W4261" s="1" t="s">
        <v>156</v>
      </c>
      <c r="X4261" s="1" t="s">
        <v>134</v>
      </c>
      <c r="AD4261" s="1" t="s">
        <v>78</v>
      </c>
      <c r="AE4261" s="1" t="s">
        <v>79</v>
      </c>
      <c r="AF4261" s="1" t="s">
        <v>135</v>
      </c>
      <c r="AG4261" s="1" t="s">
        <v>136</v>
      </c>
      <c r="AH4261" s="1" t="s">
        <v>125</v>
      </c>
      <c r="AI4261" s="1" t="s">
        <v>83</v>
      </c>
      <c r="AJ4261" s="1" t="s">
        <v>84</v>
      </c>
      <c r="AK4261" s="1" t="s">
        <v>98</v>
      </c>
      <c r="AL4261" s="1" t="s">
        <v>86</v>
      </c>
      <c r="AM4261" s="1" t="s">
        <v>458</v>
      </c>
      <c r="AN4261" s="1" t="s">
        <v>264</v>
      </c>
      <c r="AO4261" s="1" t="s">
        <v>122</v>
      </c>
      <c r="AW4261" s="1" t="s">
        <v>88</v>
      </c>
      <c r="AX4261" s="1" t="s">
        <v>89</v>
      </c>
      <c r="AY4261" s="1" t="s">
        <v>89</v>
      </c>
      <c r="AZ4261" s="1" t="s">
        <v>90</v>
      </c>
      <c r="BA4261" s="2">
        <v>44109.74652777778</v>
      </c>
      <c r="BB4261" s="2">
        <v>44111.05347222222</v>
      </c>
      <c r="BD4261" s="2">
        <v>44102.07083333333</v>
      </c>
      <c r="BF4261" s="1">
        <v>4521.0</v>
      </c>
      <c r="BH4261" s="1" t="s">
        <v>9789</v>
      </c>
      <c r="BI4261" s="1" t="s">
        <v>92</v>
      </c>
      <c r="BJ4261" s="1" t="s">
        <v>9790</v>
      </c>
      <c r="BK4261" s="1">
        <v>1046933.0</v>
      </c>
      <c r="BL4261" s="1">
        <v>-1.364216884E7</v>
      </c>
      <c r="BM4261" s="1">
        <v>4653432.058</v>
      </c>
    </row>
    <row r="4262">
      <c r="A4262" s="1" t="str">
        <f t="shared" si="1"/>
        <v>GLA4262</v>
      </c>
      <c r="B4262" s="1" t="s">
        <v>9791</v>
      </c>
      <c r="C4262" s="1">
        <v>4262.0</v>
      </c>
      <c r="E4262" s="1" t="s">
        <v>119</v>
      </c>
      <c r="F4262" s="1">
        <v>4017.0</v>
      </c>
      <c r="G4262" s="1" t="s">
        <v>8433</v>
      </c>
      <c r="H4262" s="1" t="s">
        <v>68</v>
      </c>
      <c r="I4262" s="1" t="s">
        <v>69</v>
      </c>
      <c r="J4262" s="1" t="s">
        <v>247</v>
      </c>
      <c r="K4262" s="1" t="s">
        <v>71</v>
      </c>
      <c r="M4262" s="1" t="s">
        <v>72</v>
      </c>
      <c r="N4262" s="1" t="s">
        <v>70</v>
      </c>
      <c r="O4262" s="1" t="s">
        <v>365</v>
      </c>
      <c r="Q4262" s="1" t="s">
        <v>74</v>
      </c>
      <c r="R4262" s="1" t="s">
        <v>75</v>
      </c>
      <c r="S4262" s="2">
        <v>44101.0</v>
      </c>
      <c r="T4262" s="1" t="s">
        <v>76</v>
      </c>
      <c r="W4262" s="1" t="s">
        <v>142</v>
      </c>
      <c r="X4262" s="1" t="s">
        <v>123</v>
      </c>
      <c r="AD4262" s="1" t="s">
        <v>78</v>
      </c>
      <c r="AE4262" s="1" t="s">
        <v>168</v>
      </c>
      <c r="AF4262" s="1" t="s">
        <v>80</v>
      </c>
      <c r="AG4262" s="1" t="s">
        <v>81</v>
      </c>
      <c r="AH4262" s="1" t="s">
        <v>125</v>
      </c>
      <c r="AI4262" s="1" t="s">
        <v>83</v>
      </c>
      <c r="AJ4262" s="1" t="s">
        <v>83</v>
      </c>
      <c r="AK4262" s="1" t="s">
        <v>86</v>
      </c>
      <c r="AL4262" s="1" t="s">
        <v>86</v>
      </c>
      <c r="AM4262" s="3">
        <v>45250.0</v>
      </c>
      <c r="AO4262" s="1" t="s">
        <v>70</v>
      </c>
      <c r="AW4262" s="1" t="s">
        <v>88</v>
      </c>
      <c r="AX4262" s="1" t="s">
        <v>89</v>
      </c>
      <c r="AY4262" s="1" t="s">
        <v>89</v>
      </c>
      <c r="AZ4262" s="1" t="s">
        <v>90</v>
      </c>
      <c r="BA4262" s="2">
        <v>44109.70972222222</v>
      </c>
      <c r="BB4262" s="2">
        <v>44111.71875</v>
      </c>
      <c r="BD4262" s="2">
        <v>44102.07083333333</v>
      </c>
      <c r="BF4262" s="1">
        <v>4522.0</v>
      </c>
      <c r="BH4262" s="1" t="s">
        <v>9792</v>
      </c>
      <c r="BI4262" s="1" t="s">
        <v>92</v>
      </c>
      <c r="BJ4262" s="1" t="s">
        <v>9793</v>
      </c>
      <c r="BK4262" s="1">
        <v>827264.0</v>
      </c>
      <c r="BL4262" s="1">
        <v>-1.364157682E7</v>
      </c>
      <c r="BM4262" s="1">
        <v>4654206.686</v>
      </c>
    </row>
    <row r="4263">
      <c r="A4263" s="1" t="str">
        <f t="shared" si="1"/>
        <v>GLA4263</v>
      </c>
      <c r="B4263" s="1" t="s">
        <v>9794</v>
      </c>
      <c r="C4263" s="1">
        <v>4263.0</v>
      </c>
      <c r="E4263" s="1" t="s">
        <v>119</v>
      </c>
      <c r="F4263" s="1">
        <v>4014.0</v>
      </c>
      <c r="G4263" s="1" t="s">
        <v>8433</v>
      </c>
      <c r="H4263" s="1" t="s">
        <v>68</v>
      </c>
      <c r="I4263" s="1" t="s">
        <v>113</v>
      </c>
      <c r="J4263" s="1" t="s">
        <v>247</v>
      </c>
      <c r="K4263" s="1" t="s">
        <v>71</v>
      </c>
      <c r="M4263" s="1" t="s">
        <v>72</v>
      </c>
      <c r="N4263" s="1" t="s">
        <v>70</v>
      </c>
      <c r="O4263" s="1" t="s">
        <v>365</v>
      </c>
      <c r="Q4263" s="1" t="s">
        <v>74</v>
      </c>
      <c r="R4263" s="1" t="s">
        <v>75</v>
      </c>
      <c r="S4263" s="2">
        <v>44101.0</v>
      </c>
      <c r="T4263" s="1" t="s">
        <v>76</v>
      </c>
      <c r="X4263" s="1" t="s">
        <v>130</v>
      </c>
      <c r="AD4263" s="1" t="s">
        <v>78</v>
      </c>
      <c r="AE4263" s="1" t="s">
        <v>168</v>
      </c>
      <c r="AF4263" s="1" t="s">
        <v>157</v>
      </c>
      <c r="AG4263" s="1" t="s">
        <v>136</v>
      </c>
      <c r="AH4263" s="1" t="s">
        <v>82</v>
      </c>
      <c r="AI4263" s="1" t="s">
        <v>83</v>
      </c>
      <c r="AJ4263" s="1" t="s">
        <v>84</v>
      </c>
      <c r="AK4263" s="1" t="s">
        <v>98</v>
      </c>
      <c r="AL4263" s="1" t="s">
        <v>126</v>
      </c>
      <c r="AO4263" s="1" t="s">
        <v>70</v>
      </c>
      <c r="AW4263" s="1" t="s">
        <v>88</v>
      </c>
      <c r="AX4263" s="1" t="s">
        <v>89</v>
      </c>
      <c r="AY4263" s="1" t="s">
        <v>89</v>
      </c>
      <c r="AZ4263" s="1" t="s">
        <v>90</v>
      </c>
      <c r="BA4263" s="2">
        <v>44109.717361111114</v>
      </c>
      <c r="BB4263" s="2">
        <v>44111.71875</v>
      </c>
      <c r="BD4263" s="2">
        <v>44102.07083333333</v>
      </c>
      <c r="BF4263" s="1">
        <v>4523.0</v>
      </c>
      <c r="BH4263" s="1" t="s">
        <v>9795</v>
      </c>
      <c r="BI4263" s="1" t="s">
        <v>92</v>
      </c>
      <c r="BJ4263" s="1" t="s">
        <v>9796</v>
      </c>
      <c r="BK4263" s="1">
        <v>971374.0</v>
      </c>
      <c r="BL4263" s="1">
        <v>-1.364199222E7</v>
      </c>
      <c r="BM4263" s="1">
        <v>4653732.887</v>
      </c>
    </row>
    <row r="4264">
      <c r="A4264" s="1" t="str">
        <f t="shared" si="1"/>
        <v>GLA4264</v>
      </c>
      <c r="B4264" s="1" t="s">
        <v>9797</v>
      </c>
      <c r="C4264" s="1">
        <v>4264.0</v>
      </c>
      <c r="E4264" s="1" t="s">
        <v>119</v>
      </c>
      <c r="F4264" s="1">
        <v>4014.0</v>
      </c>
      <c r="G4264" s="1" t="s">
        <v>8433</v>
      </c>
      <c r="H4264" s="1" t="s">
        <v>68</v>
      </c>
      <c r="I4264" s="1" t="s">
        <v>276</v>
      </c>
      <c r="J4264" s="1" t="s">
        <v>247</v>
      </c>
      <c r="K4264" s="1" t="s">
        <v>71</v>
      </c>
      <c r="M4264" s="1" t="s">
        <v>72</v>
      </c>
      <c r="N4264" s="1" t="s">
        <v>70</v>
      </c>
      <c r="O4264" s="1" t="s">
        <v>365</v>
      </c>
      <c r="Q4264" s="1" t="s">
        <v>74</v>
      </c>
      <c r="R4264" s="1" t="s">
        <v>75</v>
      </c>
      <c r="S4264" s="2">
        <v>44101.0</v>
      </c>
      <c r="T4264" s="1" t="s">
        <v>76</v>
      </c>
      <c r="X4264" s="1" t="s">
        <v>134</v>
      </c>
      <c r="AD4264" s="1" t="s">
        <v>78</v>
      </c>
      <c r="AE4264" s="1" t="s">
        <v>79</v>
      </c>
      <c r="AF4264" s="1" t="s">
        <v>135</v>
      </c>
      <c r="AG4264" s="1" t="s">
        <v>136</v>
      </c>
      <c r="AH4264" s="1" t="s">
        <v>82</v>
      </c>
      <c r="AI4264" s="1" t="s">
        <v>84</v>
      </c>
      <c r="AJ4264" s="1" t="s">
        <v>84</v>
      </c>
      <c r="AK4264" s="1" t="s">
        <v>85</v>
      </c>
      <c r="AL4264" s="1" t="s">
        <v>126</v>
      </c>
      <c r="AM4264" s="3">
        <v>45250.0</v>
      </c>
      <c r="AO4264" s="1" t="s">
        <v>70</v>
      </c>
      <c r="AW4264" s="1" t="s">
        <v>88</v>
      </c>
      <c r="AX4264" s="1" t="s">
        <v>89</v>
      </c>
      <c r="AY4264" s="1" t="s">
        <v>89</v>
      </c>
      <c r="AZ4264" s="1" t="s">
        <v>90</v>
      </c>
      <c r="BA4264" s="2">
        <v>44109.71875</v>
      </c>
      <c r="BB4264" s="2">
        <v>44111.71875</v>
      </c>
      <c r="BD4264" s="2">
        <v>44102.07083333333</v>
      </c>
      <c r="BF4264" s="1">
        <v>4524.0</v>
      </c>
      <c r="BH4264" s="1" t="s">
        <v>9798</v>
      </c>
      <c r="BI4264" s="1" t="s">
        <v>92</v>
      </c>
      <c r="BJ4264" s="1" t="s">
        <v>9799</v>
      </c>
      <c r="BK4264" s="1">
        <v>864673.0</v>
      </c>
      <c r="BL4264" s="1">
        <v>-1.364198399E7</v>
      </c>
      <c r="BM4264" s="1">
        <v>4653759.208</v>
      </c>
    </row>
    <row r="4265">
      <c r="A4265" s="1" t="str">
        <f t="shared" si="1"/>
        <v>GLA4265</v>
      </c>
      <c r="B4265" s="1" t="s">
        <v>9800</v>
      </c>
      <c r="C4265" s="1">
        <v>4265.0</v>
      </c>
      <c r="E4265" s="1" t="s">
        <v>66</v>
      </c>
      <c r="F4265" s="1">
        <v>4008.0</v>
      </c>
      <c r="G4265" s="1" t="s">
        <v>8433</v>
      </c>
      <c r="H4265" s="1" t="s">
        <v>68</v>
      </c>
      <c r="I4265" s="1" t="s">
        <v>105</v>
      </c>
      <c r="J4265" s="1" t="s">
        <v>247</v>
      </c>
      <c r="K4265" s="1" t="s">
        <v>71</v>
      </c>
      <c r="M4265" s="1" t="s">
        <v>72</v>
      </c>
      <c r="N4265" s="1" t="s">
        <v>70</v>
      </c>
      <c r="O4265" s="1" t="s">
        <v>365</v>
      </c>
      <c r="Q4265" s="1" t="s">
        <v>74</v>
      </c>
      <c r="R4265" s="1" t="s">
        <v>75</v>
      </c>
      <c r="S4265" s="2">
        <v>44101.0</v>
      </c>
      <c r="T4265" s="1" t="s">
        <v>76</v>
      </c>
      <c r="X4265" s="1" t="s">
        <v>130</v>
      </c>
      <c r="AD4265" s="1" t="s">
        <v>78</v>
      </c>
      <c r="AE4265" s="1" t="s">
        <v>156</v>
      </c>
      <c r="AF4265" s="1" t="s">
        <v>157</v>
      </c>
      <c r="AG4265" s="1" t="s">
        <v>136</v>
      </c>
      <c r="AH4265" s="1" t="s">
        <v>82</v>
      </c>
      <c r="AI4265" s="1" t="s">
        <v>83</v>
      </c>
      <c r="AJ4265" s="1" t="s">
        <v>84</v>
      </c>
      <c r="AK4265" s="1" t="s">
        <v>85</v>
      </c>
      <c r="AL4265" s="1" t="s">
        <v>126</v>
      </c>
      <c r="AM4265" s="1" t="s">
        <v>408</v>
      </c>
      <c r="AO4265" s="1" t="s">
        <v>70</v>
      </c>
      <c r="AW4265" s="1" t="s">
        <v>88</v>
      </c>
      <c r="AX4265" s="1" t="s">
        <v>89</v>
      </c>
      <c r="AY4265" s="1" t="s">
        <v>89</v>
      </c>
      <c r="AZ4265" s="1" t="s">
        <v>90</v>
      </c>
      <c r="BA4265" s="2">
        <v>44109.731944444444</v>
      </c>
      <c r="BB4265" s="2">
        <v>44111.71875</v>
      </c>
      <c r="BD4265" s="2">
        <v>44102.07083333333</v>
      </c>
      <c r="BF4265" s="1">
        <v>4525.0</v>
      </c>
      <c r="BH4265" s="1" t="s">
        <v>9801</v>
      </c>
      <c r="BI4265" s="1" t="s">
        <v>92</v>
      </c>
      <c r="BJ4265" s="1" t="s">
        <v>9802</v>
      </c>
      <c r="BK4265" s="1">
        <v>1042130.0</v>
      </c>
      <c r="BL4265" s="1">
        <v>-1.364166232E7</v>
      </c>
      <c r="BM4265" s="1">
        <v>4653643.267</v>
      </c>
    </row>
    <row r="4266">
      <c r="A4266" s="1" t="str">
        <f t="shared" si="1"/>
        <v>GLA4266</v>
      </c>
      <c r="B4266" s="1" t="s">
        <v>9803</v>
      </c>
      <c r="C4266" s="1">
        <v>4266.0</v>
      </c>
      <c r="E4266" s="1" t="s">
        <v>66</v>
      </c>
      <c r="F4266" s="1">
        <v>4008.0</v>
      </c>
      <c r="G4266" s="1" t="s">
        <v>8433</v>
      </c>
      <c r="H4266" s="1" t="s">
        <v>68</v>
      </c>
      <c r="I4266" s="1" t="s">
        <v>113</v>
      </c>
      <c r="J4266" s="1" t="s">
        <v>247</v>
      </c>
      <c r="K4266" s="1" t="s">
        <v>71</v>
      </c>
      <c r="M4266" s="1" t="s">
        <v>72</v>
      </c>
      <c r="N4266" s="1" t="s">
        <v>70</v>
      </c>
      <c r="O4266" s="1" t="s">
        <v>365</v>
      </c>
      <c r="Q4266" s="1" t="s">
        <v>74</v>
      </c>
      <c r="R4266" s="1" t="s">
        <v>75</v>
      </c>
      <c r="S4266" s="2">
        <v>44101.0</v>
      </c>
      <c r="T4266" s="1" t="s">
        <v>76</v>
      </c>
      <c r="X4266" s="1" t="s">
        <v>134</v>
      </c>
      <c r="AD4266" s="1" t="s">
        <v>78</v>
      </c>
      <c r="AE4266" s="1" t="s">
        <v>156</v>
      </c>
      <c r="AF4266" s="1" t="s">
        <v>135</v>
      </c>
      <c r="AG4266" s="1" t="s">
        <v>136</v>
      </c>
      <c r="AH4266" s="1" t="s">
        <v>82</v>
      </c>
      <c r="AI4266" s="1" t="s">
        <v>83</v>
      </c>
      <c r="AJ4266" s="1" t="s">
        <v>84</v>
      </c>
      <c r="AK4266" s="1" t="s">
        <v>85</v>
      </c>
      <c r="AL4266" s="1" t="s">
        <v>126</v>
      </c>
      <c r="AM4266" s="3">
        <v>45250.0</v>
      </c>
      <c r="AO4266" s="1" t="s">
        <v>70</v>
      </c>
      <c r="AW4266" s="1" t="s">
        <v>88</v>
      </c>
      <c r="AX4266" s="1" t="s">
        <v>89</v>
      </c>
      <c r="AY4266" s="1" t="s">
        <v>89</v>
      </c>
      <c r="AZ4266" s="1" t="s">
        <v>90</v>
      </c>
      <c r="BA4266" s="2">
        <v>44109.73472222222</v>
      </c>
      <c r="BB4266" s="2">
        <v>44111.71875</v>
      </c>
      <c r="BD4266" s="2">
        <v>44102.07083333333</v>
      </c>
      <c r="BF4266" s="1">
        <v>4526.0</v>
      </c>
      <c r="BH4266" s="1" t="s">
        <v>9804</v>
      </c>
      <c r="BI4266" s="1" t="s">
        <v>92</v>
      </c>
      <c r="BJ4266" s="1" t="s">
        <v>9805</v>
      </c>
      <c r="BK4266" s="1">
        <v>1023023.0</v>
      </c>
      <c r="BL4266" s="1">
        <v>-1.364163868E7</v>
      </c>
      <c r="BM4266" s="1">
        <v>4653651.69</v>
      </c>
    </row>
    <row r="4267">
      <c r="A4267" s="1" t="str">
        <f t="shared" si="1"/>
        <v>GLA4267</v>
      </c>
      <c r="B4267" s="1" t="s">
        <v>9806</v>
      </c>
      <c r="C4267" s="1">
        <v>4267.0</v>
      </c>
      <c r="E4267" s="1" t="s">
        <v>66</v>
      </c>
      <c r="F4267" s="1">
        <v>6923.0</v>
      </c>
      <c r="G4267" s="1" t="s">
        <v>1194</v>
      </c>
      <c r="H4267" s="1" t="s">
        <v>68</v>
      </c>
      <c r="I4267" s="1" t="s">
        <v>69</v>
      </c>
      <c r="J4267" s="1" t="s">
        <v>247</v>
      </c>
      <c r="K4267" s="1" t="s">
        <v>71</v>
      </c>
      <c r="M4267" s="1" t="s">
        <v>72</v>
      </c>
      <c r="N4267" s="1" t="s">
        <v>122</v>
      </c>
      <c r="Q4267" s="1" t="s">
        <v>74</v>
      </c>
      <c r="R4267" s="1" t="s">
        <v>75</v>
      </c>
      <c r="S4267" s="2">
        <v>44101.0</v>
      </c>
      <c r="T4267" s="1" t="s">
        <v>76</v>
      </c>
      <c r="X4267" s="1" t="s">
        <v>123</v>
      </c>
      <c r="AD4267" s="1" t="s">
        <v>78</v>
      </c>
      <c r="AE4267" s="1" t="s">
        <v>156</v>
      </c>
      <c r="AF4267" s="1" t="s">
        <v>80</v>
      </c>
      <c r="AG4267" s="1" t="s">
        <v>81</v>
      </c>
      <c r="AH4267" s="1" t="s">
        <v>125</v>
      </c>
      <c r="AI4267" s="1" t="s">
        <v>84</v>
      </c>
      <c r="AJ4267" s="1" t="s">
        <v>84</v>
      </c>
      <c r="AK4267" s="1" t="s">
        <v>156</v>
      </c>
      <c r="AL4267" s="1" t="s">
        <v>126</v>
      </c>
      <c r="AO4267" s="1" t="s">
        <v>122</v>
      </c>
      <c r="AW4267" s="1" t="s">
        <v>88</v>
      </c>
      <c r="AX4267" s="1" t="s">
        <v>89</v>
      </c>
      <c r="AY4267" s="1" t="s">
        <v>89</v>
      </c>
      <c r="AZ4267" s="1" t="s">
        <v>90</v>
      </c>
      <c r="BA4267" s="2">
        <v>44109.74722222222</v>
      </c>
      <c r="BB4267" s="2">
        <v>44111.05347222222</v>
      </c>
      <c r="BD4267" s="2">
        <v>44102.07083333333</v>
      </c>
      <c r="BF4267" s="1">
        <v>4527.0</v>
      </c>
      <c r="BH4267" s="1" t="s">
        <v>9807</v>
      </c>
      <c r="BI4267" s="1" t="s">
        <v>92</v>
      </c>
      <c r="BJ4267" s="1" t="s">
        <v>128</v>
      </c>
      <c r="BK4267" s="1">
        <v>718483.0</v>
      </c>
      <c r="BL4267" s="1">
        <v>-1.365100384E7</v>
      </c>
      <c r="BM4267" s="1">
        <v>4648274.087</v>
      </c>
    </row>
    <row r="4268">
      <c r="A4268" s="1" t="str">
        <f t="shared" si="1"/>
        <v>GLA4268</v>
      </c>
      <c r="B4268" s="1" t="s">
        <v>9808</v>
      </c>
      <c r="C4268" s="1">
        <v>4268.0</v>
      </c>
      <c r="E4268" s="1" t="s">
        <v>66</v>
      </c>
      <c r="F4268" s="1">
        <v>6923.0</v>
      </c>
      <c r="G4268" s="1" t="s">
        <v>1194</v>
      </c>
      <c r="H4268" s="1" t="s">
        <v>68</v>
      </c>
      <c r="I4268" s="1" t="s">
        <v>69</v>
      </c>
      <c r="J4268" s="1" t="s">
        <v>247</v>
      </c>
      <c r="K4268" s="1" t="s">
        <v>71</v>
      </c>
      <c r="M4268" s="1" t="s">
        <v>72</v>
      </c>
      <c r="N4268" s="1" t="s">
        <v>122</v>
      </c>
      <c r="Q4268" s="1" t="s">
        <v>74</v>
      </c>
      <c r="R4268" s="1" t="s">
        <v>75</v>
      </c>
      <c r="S4268" s="2">
        <v>44101.0</v>
      </c>
      <c r="T4268" s="1" t="s">
        <v>76</v>
      </c>
      <c r="X4268" s="1" t="s">
        <v>123</v>
      </c>
      <c r="AD4268" s="1" t="s">
        <v>78</v>
      </c>
      <c r="AE4268" s="1" t="s">
        <v>156</v>
      </c>
      <c r="AF4268" s="1" t="s">
        <v>80</v>
      </c>
      <c r="AG4268" s="1" t="s">
        <v>81</v>
      </c>
      <c r="AH4268" s="1" t="s">
        <v>125</v>
      </c>
      <c r="AI4268" s="1" t="s">
        <v>84</v>
      </c>
      <c r="AJ4268" s="1" t="s">
        <v>84</v>
      </c>
      <c r="AK4268" s="1" t="s">
        <v>156</v>
      </c>
      <c r="AL4268" s="1" t="s">
        <v>126</v>
      </c>
      <c r="AO4268" s="1" t="s">
        <v>122</v>
      </c>
      <c r="AW4268" s="1" t="s">
        <v>88</v>
      </c>
      <c r="AX4268" s="1" t="s">
        <v>89</v>
      </c>
      <c r="AY4268" s="1" t="s">
        <v>89</v>
      </c>
      <c r="AZ4268" s="1" t="s">
        <v>90</v>
      </c>
      <c r="BA4268" s="2">
        <v>44109.74722222222</v>
      </c>
      <c r="BB4268" s="2">
        <v>44111.05347222222</v>
      </c>
      <c r="BD4268" s="2">
        <v>44102.07083333333</v>
      </c>
      <c r="BF4268" s="1">
        <v>4528.0</v>
      </c>
      <c r="BH4268" s="1" t="s">
        <v>9807</v>
      </c>
      <c r="BI4268" s="1" t="s">
        <v>92</v>
      </c>
      <c r="BJ4268" s="1" t="s">
        <v>296</v>
      </c>
      <c r="BK4268" s="1">
        <v>867192.0</v>
      </c>
      <c r="BL4268" s="1">
        <v>-1.365100384E7</v>
      </c>
      <c r="BM4268" s="1">
        <v>4648274.087</v>
      </c>
    </row>
    <row r="4269">
      <c r="A4269" s="1" t="str">
        <f t="shared" si="1"/>
        <v>GLA4269</v>
      </c>
      <c r="B4269" s="1" t="s">
        <v>9809</v>
      </c>
      <c r="C4269" s="1">
        <v>4269.0</v>
      </c>
      <c r="E4269" s="1" t="s">
        <v>66</v>
      </c>
      <c r="F4269" s="1">
        <v>6923.0</v>
      </c>
      <c r="G4269" s="1" t="s">
        <v>1194</v>
      </c>
      <c r="H4269" s="1" t="s">
        <v>68</v>
      </c>
      <c r="I4269" s="1" t="s">
        <v>69</v>
      </c>
      <c r="J4269" s="1" t="s">
        <v>247</v>
      </c>
      <c r="K4269" s="1" t="s">
        <v>71</v>
      </c>
      <c r="M4269" s="1" t="s">
        <v>72</v>
      </c>
      <c r="N4269" s="1" t="s">
        <v>122</v>
      </c>
      <c r="Q4269" s="1" t="s">
        <v>74</v>
      </c>
      <c r="R4269" s="1" t="s">
        <v>75</v>
      </c>
      <c r="S4269" s="2">
        <v>44101.0</v>
      </c>
      <c r="T4269" s="1" t="s">
        <v>76</v>
      </c>
      <c r="X4269" s="1" t="s">
        <v>123</v>
      </c>
      <c r="AD4269" s="1" t="s">
        <v>78</v>
      </c>
      <c r="AE4269" s="1" t="s">
        <v>156</v>
      </c>
      <c r="AF4269" s="1" t="s">
        <v>80</v>
      </c>
      <c r="AG4269" s="1" t="s">
        <v>81</v>
      </c>
      <c r="AH4269" s="1" t="s">
        <v>125</v>
      </c>
      <c r="AI4269" s="1" t="s">
        <v>84</v>
      </c>
      <c r="AJ4269" s="1" t="s">
        <v>84</v>
      </c>
      <c r="AK4269" s="1" t="s">
        <v>156</v>
      </c>
      <c r="AL4269" s="1" t="s">
        <v>126</v>
      </c>
      <c r="AO4269" s="1" t="s">
        <v>122</v>
      </c>
      <c r="AW4269" s="1" t="s">
        <v>88</v>
      </c>
      <c r="AX4269" s="1" t="s">
        <v>89</v>
      </c>
      <c r="AY4269" s="1" t="s">
        <v>89</v>
      </c>
      <c r="AZ4269" s="1" t="s">
        <v>90</v>
      </c>
      <c r="BA4269" s="2">
        <v>44109.74722222222</v>
      </c>
      <c r="BB4269" s="2">
        <v>44111.05347222222</v>
      </c>
      <c r="BD4269" s="2">
        <v>44102.07083333333</v>
      </c>
      <c r="BF4269" s="1">
        <v>4529.0</v>
      </c>
      <c r="BH4269" s="1" t="s">
        <v>9807</v>
      </c>
      <c r="BI4269" s="1" t="s">
        <v>92</v>
      </c>
      <c r="BJ4269" s="1" t="s">
        <v>161</v>
      </c>
      <c r="BK4269" s="1">
        <v>639587.0</v>
      </c>
      <c r="BL4269" s="1">
        <v>-1.365100384E7</v>
      </c>
      <c r="BM4269" s="1">
        <v>4648274.087</v>
      </c>
    </row>
    <row r="4270">
      <c r="A4270" s="1" t="str">
        <f t="shared" si="1"/>
        <v>GLA4270</v>
      </c>
      <c r="B4270" s="1" t="s">
        <v>9810</v>
      </c>
      <c r="C4270" s="1">
        <v>4270.0</v>
      </c>
      <c r="E4270" s="1" t="s">
        <v>66</v>
      </c>
      <c r="F4270" s="1">
        <v>3250.0</v>
      </c>
      <c r="G4270" s="1" t="s">
        <v>8433</v>
      </c>
      <c r="H4270" s="1" t="s">
        <v>68</v>
      </c>
      <c r="J4270" s="1" t="s">
        <v>247</v>
      </c>
      <c r="K4270" s="1" t="s">
        <v>71</v>
      </c>
      <c r="M4270" s="1" t="s">
        <v>72</v>
      </c>
      <c r="N4270" s="1" t="s">
        <v>70</v>
      </c>
      <c r="Q4270" s="1" t="s">
        <v>74</v>
      </c>
      <c r="R4270" s="1" t="s">
        <v>75</v>
      </c>
      <c r="S4270" s="2">
        <v>44101.0</v>
      </c>
      <c r="T4270" s="1" t="s">
        <v>76</v>
      </c>
      <c r="W4270" s="1" t="s">
        <v>97</v>
      </c>
      <c r="X4270" s="1" t="s">
        <v>123</v>
      </c>
      <c r="AD4270" s="1" t="s">
        <v>139</v>
      </c>
      <c r="AE4270" s="1" t="s">
        <v>156</v>
      </c>
      <c r="AF4270" s="1" t="s">
        <v>156</v>
      </c>
      <c r="AG4270" s="1" t="s">
        <v>81</v>
      </c>
      <c r="AH4270" s="1" t="s">
        <v>125</v>
      </c>
      <c r="AI4270" s="1" t="s">
        <v>83</v>
      </c>
      <c r="AJ4270" s="1" t="s">
        <v>83</v>
      </c>
      <c r="AK4270" s="1" t="s">
        <v>85</v>
      </c>
      <c r="AL4270" s="1" t="s">
        <v>86</v>
      </c>
      <c r="AO4270" s="1" t="s">
        <v>70</v>
      </c>
      <c r="AW4270" s="1" t="s">
        <v>88</v>
      </c>
      <c r="AX4270" s="1" t="s">
        <v>89</v>
      </c>
      <c r="AY4270" s="1" t="s">
        <v>89</v>
      </c>
      <c r="AZ4270" s="1" t="s">
        <v>90</v>
      </c>
      <c r="BA4270" s="2">
        <v>44109.74791666667</v>
      </c>
      <c r="BB4270" s="2">
        <v>44111.71875</v>
      </c>
      <c r="BD4270" s="2">
        <v>44102.07083333333</v>
      </c>
      <c r="BF4270" s="1">
        <v>4530.0</v>
      </c>
      <c r="BH4270" s="1" t="s">
        <v>9811</v>
      </c>
      <c r="BI4270" s="1" t="s">
        <v>92</v>
      </c>
      <c r="BJ4270" s="1" t="s">
        <v>128</v>
      </c>
      <c r="BK4270" s="1">
        <v>1011411.0</v>
      </c>
      <c r="BL4270" s="1">
        <v>-1.363774481E7</v>
      </c>
      <c r="BM4270" s="1">
        <v>4652965.93</v>
      </c>
    </row>
    <row r="4271">
      <c r="A4271" s="1" t="str">
        <f t="shared" si="1"/>
        <v>GLA4271</v>
      </c>
      <c r="B4271" s="1" t="s">
        <v>9812</v>
      </c>
      <c r="C4271" s="1">
        <v>4271.0</v>
      </c>
      <c r="E4271" s="1" t="s">
        <v>66</v>
      </c>
      <c r="F4271" s="1">
        <v>3250.0</v>
      </c>
      <c r="G4271" s="1" t="s">
        <v>8433</v>
      </c>
      <c r="H4271" s="1" t="s">
        <v>68</v>
      </c>
      <c r="J4271" s="1" t="s">
        <v>247</v>
      </c>
      <c r="K4271" s="1" t="s">
        <v>71</v>
      </c>
      <c r="M4271" s="1" t="s">
        <v>72</v>
      </c>
      <c r="N4271" s="1" t="s">
        <v>70</v>
      </c>
      <c r="Q4271" s="1" t="s">
        <v>74</v>
      </c>
      <c r="R4271" s="1" t="s">
        <v>75</v>
      </c>
      <c r="S4271" s="2">
        <v>44101.0</v>
      </c>
      <c r="T4271" s="1" t="s">
        <v>76</v>
      </c>
      <c r="W4271" s="1" t="s">
        <v>97</v>
      </c>
      <c r="X4271" s="1" t="s">
        <v>123</v>
      </c>
      <c r="AD4271" s="1" t="s">
        <v>139</v>
      </c>
      <c r="AE4271" s="1" t="s">
        <v>156</v>
      </c>
      <c r="AF4271" s="1" t="s">
        <v>156</v>
      </c>
      <c r="AG4271" s="1" t="s">
        <v>81</v>
      </c>
      <c r="AH4271" s="1" t="s">
        <v>125</v>
      </c>
      <c r="AI4271" s="1" t="s">
        <v>83</v>
      </c>
      <c r="AJ4271" s="1" t="s">
        <v>83</v>
      </c>
      <c r="AK4271" s="1" t="s">
        <v>85</v>
      </c>
      <c r="AL4271" s="1" t="s">
        <v>86</v>
      </c>
      <c r="AO4271" s="1" t="s">
        <v>70</v>
      </c>
      <c r="AW4271" s="1" t="s">
        <v>88</v>
      </c>
      <c r="AX4271" s="1" t="s">
        <v>89</v>
      </c>
      <c r="AY4271" s="1" t="s">
        <v>89</v>
      </c>
      <c r="AZ4271" s="1" t="s">
        <v>90</v>
      </c>
      <c r="BA4271" s="2">
        <v>44109.74791666667</v>
      </c>
      <c r="BB4271" s="2">
        <v>44111.71875</v>
      </c>
      <c r="BD4271" s="2">
        <v>44102.07083333333</v>
      </c>
      <c r="BF4271" s="1">
        <v>4531.0</v>
      </c>
      <c r="BH4271" s="1" t="s">
        <v>9811</v>
      </c>
      <c r="BI4271" s="1" t="s">
        <v>92</v>
      </c>
      <c r="BJ4271" s="1" t="s">
        <v>161</v>
      </c>
      <c r="BK4271" s="1">
        <v>1279001.0</v>
      </c>
      <c r="BL4271" s="1">
        <v>-1.363774481E7</v>
      </c>
      <c r="BM4271" s="1">
        <v>4652965.93</v>
      </c>
    </row>
    <row r="4272">
      <c r="A4272" s="1" t="str">
        <f t="shared" si="1"/>
        <v>GLA4272</v>
      </c>
      <c r="B4272" s="1" t="s">
        <v>9813</v>
      </c>
      <c r="C4272" s="1">
        <v>4272.0</v>
      </c>
      <c r="E4272" s="1" t="s">
        <v>119</v>
      </c>
      <c r="F4272" s="1">
        <v>4013.0</v>
      </c>
      <c r="G4272" s="1" t="s">
        <v>8433</v>
      </c>
      <c r="H4272" s="1" t="s">
        <v>68</v>
      </c>
      <c r="J4272" s="1" t="s">
        <v>247</v>
      </c>
      <c r="K4272" s="1" t="s">
        <v>71</v>
      </c>
      <c r="M4272" s="1" t="s">
        <v>72</v>
      </c>
      <c r="N4272" s="1" t="s">
        <v>122</v>
      </c>
      <c r="O4272" s="1" t="s">
        <v>1030</v>
      </c>
      <c r="Q4272" s="1" t="s">
        <v>74</v>
      </c>
      <c r="R4272" s="1" t="s">
        <v>75</v>
      </c>
      <c r="S4272" s="2">
        <v>44101.0</v>
      </c>
      <c r="T4272" s="1" t="s">
        <v>76</v>
      </c>
      <c r="W4272" s="1" t="s">
        <v>156</v>
      </c>
      <c r="X4272" s="1" t="s">
        <v>134</v>
      </c>
      <c r="AD4272" s="1" t="s">
        <v>78</v>
      </c>
      <c r="AE4272" s="1" t="s">
        <v>79</v>
      </c>
      <c r="AF4272" s="1" t="s">
        <v>135</v>
      </c>
      <c r="AG4272" s="1" t="s">
        <v>136</v>
      </c>
      <c r="AH4272" s="1" t="s">
        <v>82</v>
      </c>
      <c r="AI4272" s="1" t="s">
        <v>84</v>
      </c>
      <c r="AJ4272" s="1" t="s">
        <v>84</v>
      </c>
      <c r="AK4272" s="1" t="s">
        <v>85</v>
      </c>
      <c r="AL4272" s="1" t="s">
        <v>86</v>
      </c>
      <c r="AM4272" s="3">
        <v>45250.0</v>
      </c>
      <c r="AN4272" s="1" t="s">
        <v>143</v>
      </c>
      <c r="AO4272" s="1" t="s">
        <v>122</v>
      </c>
      <c r="AW4272" s="1" t="s">
        <v>88</v>
      </c>
      <c r="AX4272" s="1" t="s">
        <v>89</v>
      </c>
      <c r="AY4272" s="1" t="s">
        <v>89</v>
      </c>
      <c r="AZ4272" s="1" t="s">
        <v>90</v>
      </c>
      <c r="BA4272" s="2">
        <v>44109.748611111114</v>
      </c>
      <c r="BB4272" s="2">
        <v>44111.05347222222</v>
      </c>
      <c r="BD4272" s="2">
        <v>44102.07083333333</v>
      </c>
      <c r="BF4272" s="1">
        <v>4532.0</v>
      </c>
      <c r="BH4272" s="1" t="s">
        <v>9814</v>
      </c>
      <c r="BI4272" s="1" t="s">
        <v>92</v>
      </c>
      <c r="BJ4272" s="1" t="s">
        <v>9790</v>
      </c>
      <c r="BK4272" s="1">
        <v>1046933.0</v>
      </c>
      <c r="BL4272" s="1">
        <v>-1.364212397E7</v>
      </c>
      <c r="BM4272" s="1">
        <v>4653438.457</v>
      </c>
    </row>
    <row r="4273">
      <c r="A4273" s="1" t="str">
        <f t="shared" si="1"/>
        <v>GLA4273</v>
      </c>
      <c r="B4273" s="1" t="s">
        <v>9815</v>
      </c>
      <c r="C4273" s="1">
        <v>4273.0</v>
      </c>
      <c r="E4273" s="1" t="s">
        <v>66</v>
      </c>
      <c r="F4273" s="1">
        <v>401.0</v>
      </c>
      <c r="G4273" s="1" t="s">
        <v>9556</v>
      </c>
      <c r="H4273" s="1" t="s">
        <v>68</v>
      </c>
      <c r="J4273" s="1" t="s">
        <v>247</v>
      </c>
      <c r="K4273" s="1" t="s">
        <v>71</v>
      </c>
      <c r="M4273" s="1" t="s">
        <v>72</v>
      </c>
      <c r="N4273" s="1" t="s">
        <v>70</v>
      </c>
      <c r="O4273" s="1" t="s">
        <v>1030</v>
      </c>
      <c r="Q4273" s="1" t="s">
        <v>74</v>
      </c>
      <c r="R4273" s="1" t="s">
        <v>75</v>
      </c>
      <c r="S4273" s="2">
        <v>44101.0</v>
      </c>
      <c r="T4273" s="1" t="s">
        <v>76</v>
      </c>
      <c r="W4273" s="1" t="s">
        <v>97</v>
      </c>
      <c r="X4273" s="1" t="s">
        <v>134</v>
      </c>
      <c r="AD4273" s="1" t="s">
        <v>124</v>
      </c>
      <c r="AE4273" s="1" t="s">
        <v>156</v>
      </c>
      <c r="AF4273" s="1" t="s">
        <v>135</v>
      </c>
      <c r="AG4273" s="1" t="s">
        <v>136</v>
      </c>
      <c r="AH4273" s="1" t="s">
        <v>115</v>
      </c>
      <c r="AI4273" s="1" t="s">
        <v>84</v>
      </c>
      <c r="AJ4273" s="1" t="s">
        <v>84</v>
      </c>
      <c r="AK4273" s="1" t="s">
        <v>85</v>
      </c>
      <c r="AL4273" s="1" t="s">
        <v>126</v>
      </c>
      <c r="AM4273" s="1" t="s">
        <v>458</v>
      </c>
      <c r="AN4273" s="1" t="s">
        <v>264</v>
      </c>
      <c r="AO4273" s="1" t="s">
        <v>70</v>
      </c>
      <c r="AW4273" s="1" t="s">
        <v>88</v>
      </c>
      <c r="AX4273" s="1" t="s">
        <v>89</v>
      </c>
      <c r="AY4273" s="1" t="s">
        <v>89</v>
      </c>
      <c r="AZ4273" s="1" t="s">
        <v>90</v>
      </c>
      <c r="BA4273" s="2">
        <v>44109.74930555555</v>
      </c>
      <c r="BB4273" s="2">
        <v>44111.71875</v>
      </c>
      <c r="BD4273" s="2">
        <v>44102.07083333333</v>
      </c>
      <c r="BF4273" s="1">
        <v>4533.0</v>
      </c>
      <c r="BH4273" s="1" t="s">
        <v>9816</v>
      </c>
      <c r="BI4273" s="1" t="s">
        <v>92</v>
      </c>
      <c r="BJ4273" s="1" t="s">
        <v>9817</v>
      </c>
      <c r="BK4273" s="1">
        <v>1328844.0</v>
      </c>
      <c r="BL4273" s="1">
        <v>-1.363535715E7</v>
      </c>
      <c r="BM4273" s="1">
        <v>4657454.728</v>
      </c>
    </row>
    <row r="4274">
      <c r="A4274" s="1" t="str">
        <f t="shared" si="1"/>
        <v>GLA4274</v>
      </c>
      <c r="B4274" s="1" t="s">
        <v>9818</v>
      </c>
      <c r="C4274" s="1">
        <v>4274.0</v>
      </c>
      <c r="E4274" s="1" t="s">
        <v>66</v>
      </c>
      <c r="F4274" s="1">
        <v>3890.0</v>
      </c>
      <c r="G4274" s="1" t="s">
        <v>7186</v>
      </c>
      <c r="H4274" s="1" t="s">
        <v>848</v>
      </c>
      <c r="I4274" s="1" t="s">
        <v>96</v>
      </c>
      <c r="J4274" s="1" t="s">
        <v>247</v>
      </c>
      <c r="K4274" s="1" t="s">
        <v>71</v>
      </c>
      <c r="M4274" s="1" t="s">
        <v>72</v>
      </c>
      <c r="N4274" s="1" t="s">
        <v>70</v>
      </c>
      <c r="Q4274" s="1" t="s">
        <v>74</v>
      </c>
      <c r="R4274" s="1" t="s">
        <v>75</v>
      </c>
      <c r="S4274" s="2">
        <v>44101.0</v>
      </c>
      <c r="T4274" s="1" t="s">
        <v>76</v>
      </c>
      <c r="X4274" s="1" t="s">
        <v>134</v>
      </c>
      <c r="AD4274" s="1" t="s">
        <v>124</v>
      </c>
      <c r="AE4274" s="1" t="s">
        <v>156</v>
      </c>
      <c r="AF4274" s="1" t="s">
        <v>156</v>
      </c>
      <c r="AG4274" s="1" t="s">
        <v>124</v>
      </c>
      <c r="AH4274" s="1" t="s">
        <v>156</v>
      </c>
      <c r="AI4274" s="1" t="s">
        <v>84</v>
      </c>
      <c r="AJ4274" s="1" t="s">
        <v>84</v>
      </c>
      <c r="AK4274" s="1" t="s">
        <v>85</v>
      </c>
      <c r="AL4274" s="1" t="s">
        <v>126</v>
      </c>
      <c r="AM4274" s="1" t="s">
        <v>408</v>
      </c>
      <c r="AN4274" s="1" t="s">
        <v>264</v>
      </c>
      <c r="AO4274" s="1" t="s">
        <v>70</v>
      </c>
      <c r="AW4274" s="1" t="s">
        <v>88</v>
      </c>
      <c r="AX4274" s="1" t="s">
        <v>89</v>
      </c>
      <c r="AY4274" s="1" t="s">
        <v>89</v>
      </c>
      <c r="AZ4274" s="1" t="s">
        <v>90</v>
      </c>
      <c r="BA4274" s="2">
        <v>44109.751388888886</v>
      </c>
      <c r="BB4274" s="2">
        <v>44111.71875</v>
      </c>
      <c r="BD4274" s="2">
        <v>44102.07083333333</v>
      </c>
      <c r="BF4274" s="1">
        <v>4548.0</v>
      </c>
      <c r="BH4274" s="1" t="s">
        <v>9819</v>
      </c>
      <c r="BI4274" s="1" t="s">
        <v>92</v>
      </c>
      <c r="BJ4274" s="1" t="s">
        <v>128</v>
      </c>
      <c r="BK4274" s="1">
        <v>503135.0</v>
      </c>
      <c r="BL4274" s="1">
        <v>-1.364104568E7</v>
      </c>
      <c r="BM4274" s="1">
        <v>4649448.613</v>
      </c>
    </row>
    <row r="4275">
      <c r="A4275" s="1" t="str">
        <f t="shared" si="1"/>
        <v>GLA4275</v>
      </c>
      <c r="B4275" s="1" t="s">
        <v>9820</v>
      </c>
      <c r="C4275" s="1">
        <v>4275.0</v>
      </c>
      <c r="E4275" s="1" t="s">
        <v>119</v>
      </c>
      <c r="F4275" s="1">
        <v>4078.0</v>
      </c>
      <c r="G4275" s="1" t="s">
        <v>8433</v>
      </c>
      <c r="H4275" s="1" t="s">
        <v>68</v>
      </c>
      <c r="I4275" s="1" t="s">
        <v>69</v>
      </c>
      <c r="J4275" s="1" t="s">
        <v>247</v>
      </c>
      <c r="K4275" s="1" t="s">
        <v>71</v>
      </c>
      <c r="M4275" s="1" t="s">
        <v>72</v>
      </c>
      <c r="N4275" s="1" t="s">
        <v>70</v>
      </c>
      <c r="O4275" s="1" t="s">
        <v>365</v>
      </c>
      <c r="Q4275" s="1" t="s">
        <v>74</v>
      </c>
      <c r="R4275" s="1" t="s">
        <v>75</v>
      </c>
      <c r="S4275" s="2">
        <v>44101.0</v>
      </c>
      <c r="T4275" s="1" t="s">
        <v>76</v>
      </c>
      <c r="X4275" s="1" t="s">
        <v>270</v>
      </c>
      <c r="AD4275" s="1" t="s">
        <v>124</v>
      </c>
      <c r="AE4275" s="1" t="s">
        <v>168</v>
      </c>
      <c r="AF4275" s="1" t="s">
        <v>80</v>
      </c>
      <c r="AG4275" s="1" t="s">
        <v>136</v>
      </c>
      <c r="AH4275" s="1" t="s">
        <v>115</v>
      </c>
      <c r="AI4275" s="1" t="s">
        <v>83</v>
      </c>
      <c r="AJ4275" s="1" t="s">
        <v>84</v>
      </c>
      <c r="AK4275" s="1" t="s">
        <v>98</v>
      </c>
      <c r="AL4275" s="1" t="s">
        <v>126</v>
      </c>
      <c r="AO4275" s="1" t="s">
        <v>70</v>
      </c>
      <c r="AW4275" s="1" t="s">
        <v>88</v>
      </c>
      <c r="AX4275" s="1" t="s">
        <v>89</v>
      </c>
      <c r="AY4275" s="1" t="s">
        <v>89</v>
      </c>
      <c r="AZ4275" s="1" t="s">
        <v>90</v>
      </c>
      <c r="BA4275" s="2">
        <v>44109.67291666667</v>
      </c>
      <c r="BB4275" s="2">
        <v>44111.71875</v>
      </c>
      <c r="BD4275" s="2">
        <v>44102.07083333333</v>
      </c>
      <c r="BF4275" s="1">
        <v>4534.0</v>
      </c>
      <c r="BH4275" s="1" t="s">
        <v>9821</v>
      </c>
      <c r="BI4275" s="1" t="s">
        <v>92</v>
      </c>
      <c r="BJ4275" s="1" t="s">
        <v>9822</v>
      </c>
      <c r="BK4275" s="1">
        <v>751125.0</v>
      </c>
      <c r="BL4275" s="1">
        <v>-1.364316496E7</v>
      </c>
      <c r="BM4275" s="1">
        <v>4654931.466</v>
      </c>
    </row>
    <row r="4276">
      <c r="A4276" s="1" t="str">
        <f t="shared" si="1"/>
        <v>GLA4276</v>
      </c>
      <c r="B4276" s="1" t="s">
        <v>9823</v>
      </c>
      <c r="C4276" s="1">
        <v>4276.0</v>
      </c>
      <c r="E4276" s="1" t="s">
        <v>119</v>
      </c>
      <c r="F4276" s="1">
        <v>4078.0</v>
      </c>
      <c r="G4276" s="1" t="s">
        <v>8433</v>
      </c>
      <c r="H4276" s="1" t="s">
        <v>68</v>
      </c>
      <c r="I4276" s="1" t="s">
        <v>96</v>
      </c>
      <c r="J4276" s="1" t="s">
        <v>247</v>
      </c>
      <c r="K4276" s="1" t="s">
        <v>71</v>
      </c>
      <c r="M4276" s="1" t="s">
        <v>72</v>
      </c>
      <c r="N4276" s="1" t="s">
        <v>70</v>
      </c>
      <c r="O4276" s="1" t="s">
        <v>365</v>
      </c>
      <c r="Q4276" s="1" t="s">
        <v>74</v>
      </c>
      <c r="R4276" s="1" t="s">
        <v>75</v>
      </c>
      <c r="S4276" s="2">
        <v>44101.0</v>
      </c>
      <c r="T4276" s="1" t="s">
        <v>76</v>
      </c>
      <c r="X4276" s="1" t="s">
        <v>270</v>
      </c>
      <c r="AD4276" s="1" t="s">
        <v>124</v>
      </c>
      <c r="AE4276" s="1" t="s">
        <v>168</v>
      </c>
      <c r="AF4276" s="1" t="s">
        <v>80</v>
      </c>
      <c r="AG4276" s="1" t="s">
        <v>81</v>
      </c>
      <c r="AH4276" s="1" t="s">
        <v>125</v>
      </c>
      <c r="AI4276" s="1" t="s">
        <v>83</v>
      </c>
      <c r="AJ4276" s="1" t="s">
        <v>84</v>
      </c>
      <c r="AK4276" s="1" t="s">
        <v>98</v>
      </c>
      <c r="AL4276" s="1" t="s">
        <v>126</v>
      </c>
      <c r="AO4276" s="1" t="s">
        <v>70</v>
      </c>
      <c r="AW4276" s="1" t="s">
        <v>88</v>
      </c>
      <c r="AX4276" s="1" t="s">
        <v>89</v>
      </c>
      <c r="AY4276" s="1" t="s">
        <v>89</v>
      </c>
      <c r="AZ4276" s="1" t="s">
        <v>90</v>
      </c>
      <c r="BA4276" s="2">
        <v>44109.675</v>
      </c>
      <c r="BB4276" s="2">
        <v>44111.71875</v>
      </c>
      <c r="BD4276" s="2">
        <v>44102.07083333333</v>
      </c>
      <c r="BF4276" s="1">
        <v>4535.0</v>
      </c>
      <c r="BH4276" s="1" t="s">
        <v>9824</v>
      </c>
      <c r="BI4276" s="1" t="s">
        <v>92</v>
      </c>
      <c r="BJ4276" s="1" t="s">
        <v>9825</v>
      </c>
      <c r="BK4276" s="1">
        <v>613073.0</v>
      </c>
      <c r="BL4276" s="1">
        <v>-1.364314163E7</v>
      </c>
      <c r="BM4276" s="1">
        <v>4654960.964</v>
      </c>
    </row>
    <row r="4277">
      <c r="A4277" s="1" t="str">
        <f t="shared" si="1"/>
        <v>GLA4277</v>
      </c>
      <c r="B4277" s="1" t="s">
        <v>9826</v>
      </c>
      <c r="C4277" s="1">
        <v>4277.0</v>
      </c>
      <c r="E4277" s="1" t="s">
        <v>66</v>
      </c>
      <c r="F4277" s="1">
        <v>4078.0</v>
      </c>
      <c r="G4277" s="1" t="s">
        <v>8433</v>
      </c>
      <c r="H4277" s="1" t="s">
        <v>68</v>
      </c>
      <c r="I4277" s="1" t="s">
        <v>105</v>
      </c>
      <c r="J4277" s="1" t="s">
        <v>247</v>
      </c>
      <c r="K4277" s="1" t="s">
        <v>71</v>
      </c>
      <c r="M4277" s="1" t="s">
        <v>72</v>
      </c>
      <c r="N4277" s="1" t="s">
        <v>70</v>
      </c>
      <c r="O4277" s="1" t="s">
        <v>365</v>
      </c>
      <c r="Q4277" s="1" t="s">
        <v>74</v>
      </c>
      <c r="R4277" s="1" t="s">
        <v>75</v>
      </c>
      <c r="S4277" s="2">
        <v>44101.0</v>
      </c>
      <c r="T4277" s="1" t="s">
        <v>76</v>
      </c>
      <c r="X4277" s="1" t="s">
        <v>270</v>
      </c>
      <c r="AD4277" s="1" t="s">
        <v>124</v>
      </c>
      <c r="AE4277" s="1" t="s">
        <v>168</v>
      </c>
      <c r="AF4277" s="1" t="s">
        <v>157</v>
      </c>
      <c r="AG4277" s="1" t="s">
        <v>136</v>
      </c>
      <c r="AH4277" s="1" t="s">
        <v>125</v>
      </c>
      <c r="AI4277" s="1" t="s">
        <v>83</v>
      </c>
      <c r="AJ4277" s="1" t="s">
        <v>84</v>
      </c>
      <c r="AK4277" s="1" t="s">
        <v>85</v>
      </c>
      <c r="AL4277" s="1" t="s">
        <v>126</v>
      </c>
      <c r="AM4277" s="3">
        <v>45250.0</v>
      </c>
      <c r="AO4277" s="1" t="s">
        <v>70</v>
      </c>
      <c r="AW4277" s="1" t="s">
        <v>88</v>
      </c>
      <c r="AX4277" s="1" t="s">
        <v>89</v>
      </c>
      <c r="AY4277" s="1" t="s">
        <v>89</v>
      </c>
      <c r="AZ4277" s="1" t="s">
        <v>90</v>
      </c>
      <c r="BA4277" s="2">
        <v>44109.67986111111</v>
      </c>
      <c r="BB4277" s="2">
        <v>44113.700694444444</v>
      </c>
      <c r="BD4277" s="2">
        <v>44102.07083333333</v>
      </c>
      <c r="BF4277" s="1">
        <v>4536.0</v>
      </c>
      <c r="BH4277" s="1" t="s">
        <v>9827</v>
      </c>
      <c r="BI4277" s="1" t="s">
        <v>92</v>
      </c>
      <c r="BJ4277" s="1" t="s">
        <v>9828</v>
      </c>
      <c r="BK4277" s="1">
        <v>919259.0</v>
      </c>
      <c r="BL4277" s="1">
        <v>-1.364311185E7</v>
      </c>
      <c r="BM4277" s="1">
        <v>4654884.267</v>
      </c>
    </row>
    <row r="4278">
      <c r="A4278" s="1" t="str">
        <f t="shared" si="1"/>
        <v>GLA4278</v>
      </c>
      <c r="B4278" s="1" t="s">
        <v>9829</v>
      </c>
      <c r="C4278" s="1">
        <v>4278.0</v>
      </c>
      <c r="E4278" s="1" t="s">
        <v>66</v>
      </c>
      <c r="F4278" s="1">
        <v>4078.0</v>
      </c>
      <c r="G4278" s="1" t="s">
        <v>8433</v>
      </c>
      <c r="H4278" s="1" t="s">
        <v>68</v>
      </c>
      <c r="I4278" s="1" t="s">
        <v>105</v>
      </c>
      <c r="J4278" s="1" t="s">
        <v>247</v>
      </c>
      <c r="K4278" s="1" t="s">
        <v>71</v>
      </c>
      <c r="M4278" s="1" t="s">
        <v>72</v>
      </c>
      <c r="N4278" s="1" t="s">
        <v>70</v>
      </c>
      <c r="O4278" s="1" t="s">
        <v>365</v>
      </c>
      <c r="Q4278" s="1" t="s">
        <v>74</v>
      </c>
      <c r="R4278" s="1" t="s">
        <v>75</v>
      </c>
      <c r="S4278" s="2">
        <v>44101.0</v>
      </c>
      <c r="T4278" s="1" t="s">
        <v>76</v>
      </c>
      <c r="X4278" s="1" t="s">
        <v>270</v>
      </c>
      <c r="AD4278" s="1" t="s">
        <v>124</v>
      </c>
      <c r="AE4278" s="1" t="s">
        <v>168</v>
      </c>
      <c r="AF4278" s="1" t="s">
        <v>157</v>
      </c>
      <c r="AG4278" s="1" t="s">
        <v>136</v>
      </c>
      <c r="AH4278" s="1" t="s">
        <v>125</v>
      </c>
      <c r="AI4278" s="1" t="s">
        <v>83</v>
      </c>
      <c r="AJ4278" s="1" t="s">
        <v>84</v>
      </c>
      <c r="AK4278" s="1" t="s">
        <v>85</v>
      </c>
      <c r="AL4278" s="1" t="s">
        <v>126</v>
      </c>
      <c r="AM4278" s="3">
        <v>45250.0</v>
      </c>
      <c r="AO4278" s="1" t="s">
        <v>70</v>
      </c>
      <c r="AW4278" s="1" t="s">
        <v>88</v>
      </c>
      <c r="AX4278" s="1" t="s">
        <v>89</v>
      </c>
      <c r="AY4278" s="1" t="s">
        <v>89</v>
      </c>
      <c r="AZ4278" s="1" t="s">
        <v>90</v>
      </c>
      <c r="BA4278" s="2">
        <v>44109.67986111111</v>
      </c>
      <c r="BB4278" s="2">
        <v>44113.700694444444</v>
      </c>
      <c r="BD4278" s="2">
        <v>44102.07083333333</v>
      </c>
      <c r="BF4278" s="1">
        <v>5297.0</v>
      </c>
      <c r="BH4278" s="1" t="s">
        <v>9827</v>
      </c>
      <c r="BI4278" s="1" t="s">
        <v>92</v>
      </c>
      <c r="BJ4278" s="1" t="s">
        <v>9830</v>
      </c>
      <c r="BK4278" s="1">
        <v>1122167.0</v>
      </c>
      <c r="BL4278" s="1">
        <v>-1.364311185E7</v>
      </c>
      <c r="BM4278" s="1">
        <v>4654884.267</v>
      </c>
    </row>
    <row r="4279">
      <c r="A4279" s="1" t="str">
        <f t="shared" si="1"/>
        <v>GLA4279</v>
      </c>
      <c r="B4279" s="1" t="s">
        <v>9831</v>
      </c>
      <c r="C4279" s="1">
        <v>4279.0</v>
      </c>
      <c r="E4279" s="1" t="s">
        <v>66</v>
      </c>
      <c r="F4279" s="1">
        <v>4078.0</v>
      </c>
      <c r="G4279" s="1" t="s">
        <v>8433</v>
      </c>
      <c r="H4279" s="1" t="s">
        <v>68</v>
      </c>
      <c r="I4279" s="1" t="s">
        <v>113</v>
      </c>
      <c r="J4279" s="1" t="s">
        <v>247</v>
      </c>
      <c r="K4279" s="1" t="s">
        <v>71</v>
      </c>
      <c r="M4279" s="1" t="s">
        <v>72</v>
      </c>
      <c r="N4279" s="1" t="s">
        <v>70</v>
      </c>
      <c r="O4279" s="1" t="s">
        <v>365</v>
      </c>
      <c r="Q4279" s="1" t="s">
        <v>74</v>
      </c>
      <c r="R4279" s="1" t="s">
        <v>75</v>
      </c>
      <c r="S4279" s="2">
        <v>44101.0</v>
      </c>
      <c r="T4279" s="1" t="s">
        <v>76</v>
      </c>
      <c r="X4279" s="1" t="s">
        <v>270</v>
      </c>
      <c r="AD4279" s="1" t="s">
        <v>124</v>
      </c>
      <c r="AE4279" s="1" t="s">
        <v>79</v>
      </c>
      <c r="AF4279" s="1" t="s">
        <v>80</v>
      </c>
      <c r="AG4279" s="1" t="s">
        <v>81</v>
      </c>
      <c r="AH4279" s="1" t="s">
        <v>115</v>
      </c>
      <c r="AI4279" s="1" t="s">
        <v>83</v>
      </c>
      <c r="AJ4279" s="1" t="s">
        <v>84</v>
      </c>
      <c r="AK4279" s="1" t="s">
        <v>85</v>
      </c>
      <c r="AL4279" s="1" t="s">
        <v>86</v>
      </c>
      <c r="AM4279" s="1" t="s">
        <v>408</v>
      </c>
      <c r="AO4279" s="1" t="s">
        <v>70</v>
      </c>
      <c r="AW4279" s="1" t="s">
        <v>88</v>
      </c>
      <c r="AX4279" s="1" t="s">
        <v>89</v>
      </c>
      <c r="AY4279" s="1" t="s">
        <v>89</v>
      </c>
      <c r="AZ4279" s="1" t="s">
        <v>90</v>
      </c>
      <c r="BA4279" s="2">
        <v>44109.68263888889</v>
      </c>
      <c r="BB4279" s="2">
        <v>44111.71875</v>
      </c>
      <c r="BD4279" s="2">
        <v>44102.07083333333</v>
      </c>
      <c r="BF4279" s="1">
        <v>4537.0</v>
      </c>
      <c r="BH4279" s="1" t="s">
        <v>9832</v>
      </c>
      <c r="BI4279" s="1" t="s">
        <v>92</v>
      </c>
      <c r="BJ4279" s="1" t="s">
        <v>9833</v>
      </c>
      <c r="BK4279" s="1">
        <v>893458.0</v>
      </c>
      <c r="BL4279" s="1">
        <v>-1.364306871E7</v>
      </c>
      <c r="BM4279" s="1">
        <v>4654880.629</v>
      </c>
    </row>
    <row r="4280">
      <c r="A4280" s="1" t="str">
        <f t="shared" si="1"/>
        <v>GLA4280</v>
      </c>
      <c r="B4280" s="1" t="s">
        <v>9834</v>
      </c>
      <c r="C4280" s="1">
        <v>4280.0</v>
      </c>
      <c r="E4280" s="1" t="s">
        <v>119</v>
      </c>
      <c r="F4280" s="1">
        <v>290.0</v>
      </c>
      <c r="G4280" s="1" t="s">
        <v>9556</v>
      </c>
      <c r="H4280" s="1" t="s">
        <v>68</v>
      </c>
      <c r="J4280" s="1" t="s">
        <v>247</v>
      </c>
      <c r="K4280" s="1" t="s">
        <v>71</v>
      </c>
      <c r="M4280" s="1" t="s">
        <v>72</v>
      </c>
      <c r="N4280" s="1" t="s">
        <v>70</v>
      </c>
      <c r="O4280" s="1" t="s">
        <v>1030</v>
      </c>
      <c r="Q4280" s="1" t="s">
        <v>74</v>
      </c>
      <c r="R4280" s="1" t="s">
        <v>75</v>
      </c>
      <c r="S4280" s="2">
        <v>44101.0</v>
      </c>
      <c r="T4280" s="1" t="s">
        <v>76</v>
      </c>
      <c r="X4280" s="1" t="s">
        <v>130</v>
      </c>
      <c r="AD4280" s="1" t="s">
        <v>202</v>
      </c>
      <c r="AE4280" s="1" t="s">
        <v>149</v>
      </c>
      <c r="AF4280" s="1" t="s">
        <v>135</v>
      </c>
      <c r="AG4280" s="1" t="s">
        <v>81</v>
      </c>
      <c r="AH4280" s="1" t="s">
        <v>125</v>
      </c>
      <c r="AI4280" s="1" t="s">
        <v>83</v>
      </c>
      <c r="AJ4280" s="1" t="s">
        <v>84</v>
      </c>
      <c r="AK4280" s="1" t="s">
        <v>85</v>
      </c>
      <c r="AL4280" s="1" t="s">
        <v>126</v>
      </c>
      <c r="AM4280" s="1" t="s">
        <v>408</v>
      </c>
      <c r="AN4280" s="1" t="s">
        <v>264</v>
      </c>
      <c r="AO4280" s="1" t="s">
        <v>70</v>
      </c>
      <c r="AW4280" s="1" t="s">
        <v>88</v>
      </c>
      <c r="AX4280" s="1" t="s">
        <v>89</v>
      </c>
      <c r="AY4280" s="1" t="s">
        <v>89</v>
      </c>
      <c r="AZ4280" s="1" t="s">
        <v>90</v>
      </c>
      <c r="BA4280" s="2">
        <v>44109.751388888886</v>
      </c>
      <c r="BB4280" s="2">
        <v>44111.71875</v>
      </c>
      <c r="BD4280" s="2">
        <v>44102.07083333333</v>
      </c>
      <c r="BF4280" s="1">
        <v>4539.0</v>
      </c>
      <c r="BH4280" s="1" t="s">
        <v>9835</v>
      </c>
      <c r="BI4280" s="1" t="s">
        <v>92</v>
      </c>
      <c r="BJ4280" s="1" t="s">
        <v>161</v>
      </c>
      <c r="BK4280" s="1">
        <v>590065.0</v>
      </c>
      <c r="BL4280" s="1">
        <v>-1.363613807E7</v>
      </c>
      <c r="BM4280" s="1">
        <v>4660597.986</v>
      </c>
    </row>
    <row r="4281">
      <c r="A4281" s="1" t="str">
        <f t="shared" si="1"/>
        <v>GLA4281</v>
      </c>
      <c r="B4281" s="1" t="s">
        <v>9836</v>
      </c>
      <c r="C4281" s="1">
        <v>4281.0</v>
      </c>
      <c r="E4281" s="1" t="s">
        <v>119</v>
      </c>
      <c r="F4281" s="1">
        <v>4013.0</v>
      </c>
      <c r="G4281" s="1" t="s">
        <v>8433</v>
      </c>
      <c r="H4281" s="1" t="s">
        <v>68</v>
      </c>
      <c r="J4281" s="1" t="s">
        <v>247</v>
      </c>
      <c r="K4281" s="1" t="s">
        <v>71</v>
      </c>
      <c r="M4281" s="1" t="s">
        <v>72</v>
      </c>
      <c r="N4281" s="1" t="s">
        <v>70</v>
      </c>
      <c r="O4281" s="1" t="s">
        <v>1030</v>
      </c>
      <c r="Q4281" s="1" t="s">
        <v>74</v>
      </c>
      <c r="R4281" s="1" t="s">
        <v>75</v>
      </c>
      <c r="S4281" s="2">
        <v>44101.0</v>
      </c>
      <c r="T4281" s="1" t="s">
        <v>76</v>
      </c>
      <c r="W4281" s="1" t="s">
        <v>156</v>
      </c>
      <c r="X4281" s="1" t="s">
        <v>270</v>
      </c>
      <c r="AD4281" s="1" t="s">
        <v>124</v>
      </c>
      <c r="AE4281" s="1" t="s">
        <v>149</v>
      </c>
      <c r="AF4281" s="1" t="s">
        <v>157</v>
      </c>
      <c r="AG4281" s="1" t="s">
        <v>124</v>
      </c>
      <c r="AH4281" s="1" t="s">
        <v>115</v>
      </c>
      <c r="AI4281" s="1" t="s">
        <v>83</v>
      </c>
      <c r="AJ4281" s="1" t="s">
        <v>84</v>
      </c>
      <c r="AK4281" s="1" t="s">
        <v>85</v>
      </c>
      <c r="AL4281" s="1" t="s">
        <v>126</v>
      </c>
      <c r="AM4281" s="1" t="s">
        <v>458</v>
      </c>
      <c r="AN4281" s="1" t="s">
        <v>179</v>
      </c>
      <c r="AO4281" s="1" t="s">
        <v>70</v>
      </c>
      <c r="AW4281" s="1" t="s">
        <v>88</v>
      </c>
      <c r="AX4281" s="1" t="s">
        <v>89</v>
      </c>
      <c r="AY4281" s="1" t="s">
        <v>89</v>
      </c>
      <c r="AZ4281" s="1" t="s">
        <v>90</v>
      </c>
      <c r="BA4281" s="2">
        <v>44109.75208333333</v>
      </c>
      <c r="BB4281" s="2">
        <v>44111.71875</v>
      </c>
      <c r="BD4281" s="2">
        <v>44102.07083333333</v>
      </c>
      <c r="BF4281" s="1">
        <v>4538.0</v>
      </c>
      <c r="BH4281" s="1" t="s">
        <v>9837</v>
      </c>
      <c r="BI4281" s="1" t="s">
        <v>92</v>
      </c>
      <c r="BJ4281" s="1" t="s">
        <v>9838</v>
      </c>
      <c r="BK4281" s="1">
        <v>948125.0</v>
      </c>
      <c r="BL4281" s="1">
        <v>-1.364211338E7</v>
      </c>
      <c r="BM4281" s="1">
        <v>4653475.163</v>
      </c>
    </row>
    <row r="4282">
      <c r="A4282" s="1" t="str">
        <f t="shared" si="1"/>
        <v>GLA4282</v>
      </c>
      <c r="B4282" s="1" t="s">
        <v>9839</v>
      </c>
      <c r="C4282" s="1">
        <v>4282.0</v>
      </c>
      <c r="E4282" s="1" t="s">
        <v>66</v>
      </c>
      <c r="F4282" s="1">
        <v>7887.0</v>
      </c>
      <c r="G4282" s="1" t="s">
        <v>1030</v>
      </c>
      <c r="H4282" s="1" t="s">
        <v>68</v>
      </c>
      <c r="I4282" s="1" t="s">
        <v>96</v>
      </c>
      <c r="J4282" s="1" t="s">
        <v>247</v>
      </c>
      <c r="K4282" s="1" t="s">
        <v>71</v>
      </c>
      <c r="M4282" s="1" t="s">
        <v>72</v>
      </c>
      <c r="N4282" s="1" t="s">
        <v>122</v>
      </c>
      <c r="O4282" s="1" t="s">
        <v>121</v>
      </c>
      <c r="Q4282" s="1" t="s">
        <v>74</v>
      </c>
      <c r="R4282" s="1" t="s">
        <v>75</v>
      </c>
      <c r="S4282" s="2">
        <v>44101.0</v>
      </c>
      <c r="T4282" s="1" t="s">
        <v>76</v>
      </c>
      <c r="X4282" s="1" t="s">
        <v>134</v>
      </c>
      <c r="AD4282" s="1" t="s">
        <v>78</v>
      </c>
      <c r="AE4282" s="1" t="s">
        <v>156</v>
      </c>
      <c r="AF4282" s="1" t="s">
        <v>135</v>
      </c>
      <c r="AG4282" s="1" t="s">
        <v>81</v>
      </c>
      <c r="AH4282" s="1" t="s">
        <v>115</v>
      </c>
      <c r="AI4282" s="1" t="s">
        <v>84</v>
      </c>
      <c r="AJ4282" s="1" t="s">
        <v>84</v>
      </c>
      <c r="AK4282" s="1" t="s">
        <v>85</v>
      </c>
      <c r="AL4282" s="1" t="s">
        <v>126</v>
      </c>
      <c r="AM4282" s="1" t="s">
        <v>408</v>
      </c>
      <c r="AO4282" s="1" t="s">
        <v>122</v>
      </c>
      <c r="AW4282" s="1" t="s">
        <v>88</v>
      </c>
      <c r="AX4282" s="1" t="s">
        <v>89</v>
      </c>
      <c r="AY4282" s="1" t="s">
        <v>89</v>
      </c>
      <c r="AZ4282" s="1" t="s">
        <v>90</v>
      </c>
      <c r="BA4282" s="2">
        <v>44109.68819444445</v>
      </c>
      <c r="BB4282" s="2">
        <v>44111.05347222222</v>
      </c>
      <c r="BD4282" s="2">
        <v>44102.07083333333</v>
      </c>
      <c r="BF4282" s="1">
        <v>4541.0</v>
      </c>
      <c r="BH4282" s="1" t="s">
        <v>9840</v>
      </c>
      <c r="BI4282" s="1" t="s">
        <v>92</v>
      </c>
      <c r="BJ4282" s="1" t="s">
        <v>9841</v>
      </c>
      <c r="BK4282" s="1">
        <v>1289496.0</v>
      </c>
      <c r="BL4282" s="1">
        <v>-1.364777273E7</v>
      </c>
      <c r="BM4282" s="1">
        <v>4653087.537</v>
      </c>
    </row>
    <row r="4283">
      <c r="A4283" s="1" t="str">
        <f t="shared" si="1"/>
        <v>GLA4283</v>
      </c>
      <c r="B4283" s="1" t="s">
        <v>9842</v>
      </c>
      <c r="C4283" s="1">
        <v>4283.0</v>
      </c>
      <c r="E4283" s="1" t="s">
        <v>66</v>
      </c>
      <c r="F4283" s="1">
        <v>115.0</v>
      </c>
      <c r="G4283" s="1" t="s">
        <v>9843</v>
      </c>
      <c r="H4283" s="1" t="s">
        <v>268</v>
      </c>
      <c r="I4283" s="1" t="s">
        <v>69</v>
      </c>
      <c r="J4283" s="1" t="s">
        <v>247</v>
      </c>
      <c r="K4283" s="1" t="s">
        <v>71</v>
      </c>
      <c r="M4283" s="1" t="s">
        <v>72</v>
      </c>
      <c r="N4283" s="1" t="s">
        <v>122</v>
      </c>
      <c r="O4283" s="1" t="s">
        <v>121</v>
      </c>
      <c r="Q4283" s="1" t="s">
        <v>74</v>
      </c>
      <c r="R4283" s="1" t="s">
        <v>75</v>
      </c>
      <c r="S4283" s="2">
        <v>44101.0</v>
      </c>
      <c r="T4283" s="1" t="s">
        <v>76</v>
      </c>
      <c r="X4283" s="1" t="s">
        <v>130</v>
      </c>
      <c r="AD4283" s="1" t="s">
        <v>78</v>
      </c>
      <c r="AE4283" s="1" t="s">
        <v>156</v>
      </c>
      <c r="AF4283" s="1" t="s">
        <v>135</v>
      </c>
      <c r="AG4283" s="1" t="s">
        <v>81</v>
      </c>
      <c r="AH4283" s="1" t="s">
        <v>82</v>
      </c>
      <c r="AI4283" s="1" t="s">
        <v>136</v>
      </c>
      <c r="AJ4283" s="1" t="s">
        <v>136</v>
      </c>
      <c r="AK4283" s="1" t="s">
        <v>98</v>
      </c>
      <c r="AL4283" s="1" t="s">
        <v>126</v>
      </c>
      <c r="AM4283" s="1" t="s">
        <v>408</v>
      </c>
      <c r="AO4283" s="1" t="s">
        <v>122</v>
      </c>
      <c r="AW4283" s="1" t="s">
        <v>88</v>
      </c>
      <c r="AX4283" s="1" t="s">
        <v>89</v>
      </c>
      <c r="AY4283" s="1" t="s">
        <v>89</v>
      </c>
      <c r="AZ4283" s="1" t="s">
        <v>90</v>
      </c>
      <c r="BA4283" s="2">
        <v>44109.70694444444</v>
      </c>
      <c r="BB4283" s="2">
        <v>44111.05347222222</v>
      </c>
      <c r="BD4283" s="2">
        <v>44102.07083333333</v>
      </c>
      <c r="BF4283" s="1">
        <v>4543.0</v>
      </c>
      <c r="BH4283" s="1" t="s">
        <v>9844</v>
      </c>
      <c r="BI4283" s="1" t="s">
        <v>92</v>
      </c>
      <c r="BJ4283" s="1" t="s">
        <v>9845</v>
      </c>
      <c r="BK4283" s="1">
        <v>1251458.0</v>
      </c>
      <c r="BL4283" s="1">
        <v>-1.364612902E7</v>
      </c>
      <c r="BM4283" s="1">
        <v>4652902.797</v>
      </c>
    </row>
    <row r="4284">
      <c r="A4284" s="1" t="str">
        <f t="shared" si="1"/>
        <v>GLA4284</v>
      </c>
      <c r="B4284" s="1" t="s">
        <v>9846</v>
      </c>
      <c r="C4284" s="1">
        <v>4284.0</v>
      </c>
      <c r="E4284" s="1" t="s">
        <v>119</v>
      </c>
      <c r="F4284" s="1">
        <v>245.0</v>
      </c>
      <c r="G4284" s="1" t="s">
        <v>9843</v>
      </c>
      <c r="H4284" s="1" t="s">
        <v>268</v>
      </c>
      <c r="J4284" s="1" t="s">
        <v>247</v>
      </c>
      <c r="K4284" s="1" t="s">
        <v>71</v>
      </c>
      <c r="M4284" s="1" t="s">
        <v>72</v>
      </c>
      <c r="N4284" s="1" t="s">
        <v>122</v>
      </c>
      <c r="O4284" s="1" t="s">
        <v>121</v>
      </c>
      <c r="Q4284" s="1" t="s">
        <v>74</v>
      </c>
      <c r="R4284" s="1" t="s">
        <v>75</v>
      </c>
      <c r="S4284" s="2">
        <v>44101.0</v>
      </c>
      <c r="T4284" s="1" t="s">
        <v>76</v>
      </c>
      <c r="X4284" s="1" t="s">
        <v>130</v>
      </c>
      <c r="AD4284" s="1" t="s">
        <v>139</v>
      </c>
      <c r="AE4284" s="1" t="s">
        <v>168</v>
      </c>
      <c r="AF4284" s="1" t="s">
        <v>135</v>
      </c>
      <c r="AG4284" s="1" t="s">
        <v>81</v>
      </c>
      <c r="AH4284" s="1" t="s">
        <v>125</v>
      </c>
      <c r="AI4284" s="1" t="s">
        <v>84</v>
      </c>
      <c r="AJ4284" s="1" t="s">
        <v>84</v>
      </c>
      <c r="AK4284" s="1" t="s">
        <v>85</v>
      </c>
      <c r="AL4284" s="1" t="s">
        <v>126</v>
      </c>
      <c r="AM4284" s="1" t="s">
        <v>458</v>
      </c>
      <c r="AO4284" s="1" t="s">
        <v>122</v>
      </c>
      <c r="AW4284" s="1" t="s">
        <v>88</v>
      </c>
      <c r="AX4284" s="1" t="s">
        <v>89</v>
      </c>
      <c r="AY4284" s="1" t="s">
        <v>89</v>
      </c>
      <c r="AZ4284" s="1" t="s">
        <v>90</v>
      </c>
      <c r="BA4284" s="2">
        <v>44109.71875</v>
      </c>
      <c r="BB4284" s="2">
        <v>44111.05347222222</v>
      </c>
      <c r="BD4284" s="2">
        <v>44102.07083333333</v>
      </c>
      <c r="BF4284" s="1">
        <v>4544.0</v>
      </c>
      <c r="BH4284" s="1" t="s">
        <v>9847</v>
      </c>
      <c r="BI4284" s="1" t="s">
        <v>92</v>
      </c>
      <c r="BJ4284" s="1" t="s">
        <v>128</v>
      </c>
      <c r="BK4284" s="1">
        <v>1130385.0</v>
      </c>
      <c r="BL4284" s="1">
        <v>-1.364619224E7</v>
      </c>
      <c r="BM4284" s="1">
        <v>4653356.638</v>
      </c>
    </row>
    <row r="4285">
      <c r="A4285" s="1" t="str">
        <f t="shared" si="1"/>
        <v>GLA4285</v>
      </c>
      <c r="B4285" s="1" t="s">
        <v>9848</v>
      </c>
      <c r="C4285" s="1">
        <v>4285.0</v>
      </c>
      <c r="E4285" s="1" t="s">
        <v>66</v>
      </c>
      <c r="F4285" s="1">
        <v>500.0</v>
      </c>
      <c r="G4285" s="1" t="s">
        <v>9843</v>
      </c>
      <c r="H4285" s="1" t="s">
        <v>268</v>
      </c>
      <c r="I4285" s="1" t="s">
        <v>69</v>
      </c>
      <c r="J4285" s="1" t="s">
        <v>247</v>
      </c>
      <c r="K4285" s="1" t="s">
        <v>71</v>
      </c>
      <c r="M4285" s="1" t="s">
        <v>72</v>
      </c>
      <c r="N4285" s="1" t="s">
        <v>122</v>
      </c>
      <c r="O4285" s="1" t="s">
        <v>121</v>
      </c>
      <c r="Q4285" s="1" t="s">
        <v>74</v>
      </c>
      <c r="R4285" s="1" t="s">
        <v>75</v>
      </c>
      <c r="S4285" s="2">
        <v>44101.0</v>
      </c>
      <c r="T4285" s="1" t="s">
        <v>76</v>
      </c>
      <c r="X4285" s="1" t="s">
        <v>130</v>
      </c>
      <c r="AD4285" s="1" t="s">
        <v>78</v>
      </c>
      <c r="AE4285" s="1" t="s">
        <v>168</v>
      </c>
      <c r="AF4285" s="1" t="s">
        <v>80</v>
      </c>
      <c r="AG4285" s="1" t="s">
        <v>81</v>
      </c>
      <c r="AH4285" s="1" t="s">
        <v>125</v>
      </c>
      <c r="AI4285" s="1" t="s">
        <v>136</v>
      </c>
      <c r="AJ4285" s="1" t="s">
        <v>84</v>
      </c>
      <c r="AK4285" s="1" t="s">
        <v>85</v>
      </c>
      <c r="AL4285" s="1" t="s">
        <v>126</v>
      </c>
      <c r="AO4285" s="1" t="s">
        <v>122</v>
      </c>
      <c r="AW4285" s="1" t="s">
        <v>88</v>
      </c>
      <c r="AX4285" s="1" t="s">
        <v>89</v>
      </c>
      <c r="AY4285" s="1" t="s">
        <v>89</v>
      </c>
      <c r="AZ4285" s="1" t="s">
        <v>90</v>
      </c>
      <c r="BA4285" s="2">
        <v>44109.73472222222</v>
      </c>
      <c r="BB4285" s="2">
        <v>44111.05347222222</v>
      </c>
      <c r="BD4285" s="2">
        <v>44102.07083333333</v>
      </c>
      <c r="BF4285" s="1">
        <v>4545.0</v>
      </c>
      <c r="BH4285" s="1" t="s">
        <v>9849</v>
      </c>
      <c r="BI4285" s="1" t="s">
        <v>92</v>
      </c>
      <c r="BJ4285" s="1" t="s">
        <v>128</v>
      </c>
      <c r="BK4285" s="1">
        <v>1305512.0</v>
      </c>
      <c r="BL4285" s="1">
        <v>-1.364582255E7</v>
      </c>
      <c r="BM4285" s="1">
        <v>4654184.397</v>
      </c>
    </row>
    <row r="4286">
      <c r="A4286" s="1" t="str">
        <f t="shared" si="1"/>
        <v>GLA4286</v>
      </c>
      <c r="B4286" s="1" t="s">
        <v>9850</v>
      </c>
      <c r="C4286" s="1">
        <v>4286.0</v>
      </c>
      <c r="E4286" s="1" t="s">
        <v>66</v>
      </c>
      <c r="F4286" s="1">
        <v>400.0</v>
      </c>
      <c r="G4286" s="1" t="s">
        <v>9843</v>
      </c>
      <c r="H4286" s="1" t="s">
        <v>268</v>
      </c>
      <c r="I4286" s="1" t="s">
        <v>96</v>
      </c>
      <c r="J4286" s="1" t="s">
        <v>247</v>
      </c>
      <c r="K4286" s="1" t="s">
        <v>71</v>
      </c>
      <c r="M4286" s="1" t="s">
        <v>72</v>
      </c>
      <c r="N4286" s="1" t="s">
        <v>122</v>
      </c>
      <c r="O4286" s="1" t="s">
        <v>121</v>
      </c>
      <c r="Q4286" s="1" t="s">
        <v>74</v>
      </c>
      <c r="R4286" s="1" t="s">
        <v>75</v>
      </c>
      <c r="S4286" s="2">
        <v>44101.0</v>
      </c>
      <c r="T4286" s="1" t="s">
        <v>76</v>
      </c>
      <c r="X4286" s="1" t="s">
        <v>134</v>
      </c>
      <c r="AD4286" s="1" t="s">
        <v>78</v>
      </c>
      <c r="AE4286" s="1" t="s">
        <v>156</v>
      </c>
      <c r="AF4286" s="1" t="s">
        <v>80</v>
      </c>
      <c r="AG4286" s="1" t="s">
        <v>81</v>
      </c>
      <c r="AH4286" s="1" t="s">
        <v>82</v>
      </c>
      <c r="AI4286" s="1" t="s">
        <v>84</v>
      </c>
      <c r="AJ4286" s="1" t="s">
        <v>84</v>
      </c>
      <c r="AK4286" s="1" t="s">
        <v>85</v>
      </c>
      <c r="AL4286" s="1" t="s">
        <v>86</v>
      </c>
      <c r="AO4286" s="1" t="s">
        <v>122</v>
      </c>
      <c r="AW4286" s="1" t="s">
        <v>88</v>
      </c>
      <c r="AX4286" s="1" t="s">
        <v>89</v>
      </c>
      <c r="AY4286" s="1" t="s">
        <v>89</v>
      </c>
      <c r="AZ4286" s="1" t="s">
        <v>90</v>
      </c>
      <c r="BA4286" s="2">
        <v>44109.7375</v>
      </c>
      <c r="BB4286" s="2">
        <v>44111.05347222222</v>
      </c>
      <c r="BD4286" s="2">
        <v>44102.07083333333</v>
      </c>
      <c r="BF4286" s="1">
        <v>4546.0</v>
      </c>
      <c r="BH4286" s="1" t="s">
        <v>9851</v>
      </c>
      <c r="BI4286" s="1" t="s">
        <v>92</v>
      </c>
      <c r="BJ4286" s="1" t="s">
        <v>128</v>
      </c>
      <c r="BK4286" s="1">
        <v>1359192.0</v>
      </c>
      <c r="BL4286" s="1">
        <v>-1.364590789E7</v>
      </c>
      <c r="BM4286" s="1">
        <v>4654229.88</v>
      </c>
    </row>
    <row r="4287">
      <c r="A4287" s="1" t="str">
        <f t="shared" si="1"/>
        <v>GLA4287</v>
      </c>
      <c r="B4287" s="1" t="s">
        <v>9852</v>
      </c>
      <c r="C4287" s="1">
        <v>4287.0</v>
      </c>
      <c r="E4287" s="1" t="s">
        <v>119</v>
      </c>
      <c r="F4287" s="1">
        <v>420.0</v>
      </c>
      <c r="G4287" s="1" t="s">
        <v>9843</v>
      </c>
      <c r="H4287" s="1" t="s">
        <v>268</v>
      </c>
      <c r="J4287" s="1" t="s">
        <v>247</v>
      </c>
      <c r="K4287" s="1" t="s">
        <v>71</v>
      </c>
      <c r="M4287" s="1" t="s">
        <v>72</v>
      </c>
      <c r="N4287" s="1" t="s">
        <v>122</v>
      </c>
      <c r="O4287" s="1" t="s">
        <v>121</v>
      </c>
      <c r="Q4287" s="1" t="s">
        <v>74</v>
      </c>
      <c r="R4287" s="1" t="s">
        <v>75</v>
      </c>
      <c r="S4287" s="2">
        <v>44101.0</v>
      </c>
      <c r="T4287" s="1" t="s">
        <v>76</v>
      </c>
      <c r="X4287" s="1" t="s">
        <v>134</v>
      </c>
      <c r="AD4287" s="1" t="s">
        <v>124</v>
      </c>
      <c r="AE4287" s="1" t="s">
        <v>149</v>
      </c>
      <c r="AF4287" s="1" t="s">
        <v>135</v>
      </c>
      <c r="AG4287" s="1" t="s">
        <v>124</v>
      </c>
      <c r="AH4287" s="1" t="s">
        <v>115</v>
      </c>
      <c r="AI4287" s="1" t="s">
        <v>84</v>
      </c>
      <c r="AJ4287" s="1" t="s">
        <v>84</v>
      </c>
      <c r="AK4287" s="1" t="s">
        <v>85</v>
      </c>
      <c r="AL4287" s="1" t="s">
        <v>126</v>
      </c>
      <c r="AO4287" s="1" t="s">
        <v>122</v>
      </c>
      <c r="AW4287" s="1" t="s">
        <v>88</v>
      </c>
      <c r="AX4287" s="1" t="s">
        <v>89</v>
      </c>
      <c r="AY4287" s="1" t="s">
        <v>89</v>
      </c>
      <c r="AZ4287" s="1" t="s">
        <v>90</v>
      </c>
      <c r="BA4287" s="2">
        <v>44109.74652777778</v>
      </c>
      <c r="BB4287" s="2">
        <v>44111.05347222222</v>
      </c>
      <c r="BD4287" s="2">
        <v>44102.07083333333</v>
      </c>
      <c r="BF4287" s="1">
        <v>4547.0</v>
      </c>
      <c r="BH4287" s="1" t="s">
        <v>9853</v>
      </c>
      <c r="BI4287" s="1" t="s">
        <v>92</v>
      </c>
      <c r="BJ4287" s="1" t="s">
        <v>128</v>
      </c>
      <c r="BK4287" s="1">
        <v>1136884.0</v>
      </c>
      <c r="BL4287" s="1">
        <v>-1.364555416E7</v>
      </c>
      <c r="BM4287" s="1">
        <v>4654078.663</v>
      </c>
    </row>
    <row r="4288">
      <c r="A4288" s="1" t="str">
        <f t="shared" si="1"/>
        <v>GLA4288</v>
      </c>
      <c r="B4288" s="1" t="s">
        <v>9854</v>
      </c>
      <c r="C4288" s="1">
        <v>4288.0</v>
      </c>
      <c r="E4288" s="1" t="s">
        <v>66</v>
      </c>
      <c r="F4288" s="1">
        <v>7887.0</v>
      </c>
      <c r="G4288" s="1" t="s">
        <v>1030</v>
      </c>
      <c r="H4288" s="1" t="s">
        <v>68</v>
      </c>
      <c r="J4288" s="1" t="s">
        <v>247</v>
      </c>
      <c r="K4288" s="1" t="s">
        <v>71</v>
      </c>
      <c r="M4288" s="1" t="s">
        <v>72</v>
      </c>
      <c r="N4288" s="1" t="s">
        <v>122</v>
      </c>
      <c r="Q4288" s="1" t="s">
        <v>74</v>
      </c>
      <c r="R4288" s="1" t="s">
        <v>75</v>
      </c>
      <c r="S4288" s="2">
        <v>44101.0</v>
      </c>
      <c r="T4288" s="1" t="s">
        <v>76</v>
      </c>
      <c r="X4288" s="1" t="s">
        <v>123</v>
      </c>
      <c r="AD4288" s="1" t="s">
        <v>78</v>
      </c>
      <c r="AE4288" s="1" t="s">
        <v>79</v>
      </c>
      <c r="AF4288" s="1" t="s">
        <v>80</v>
      </c>
      <c r="AG4288" s="1" t="s">
        <v>81</v>
      </c>
      <c r="AH4288" s="1" t="s">
        <v>125</v>
      </c>
      <c r="AI4288" s="1" t="s">
        <v>83</v>
      </c>
      <c r="AJ4288" s="1" t="s">
        <v>136</v>
      </c>
      <c r="AK4288" s="1" t="s">
        <v>85</v>
      </c>
      <c r="AL4288" s="1" t="s">
        <v>98</v>
      </c>
      <c r="AO4288" s="1" t="s">
        <v>122</v>
      </c>
      <c r="AW4288" s="1" t="s">
        <v>88</v>
      </c>
      <c r="AX4288" s="1" t="s">
        <v>89</v>
      </c>
      <c r="AY4288" s="1" t="s">
        <v>89</v>
      </c>
      <c r="AZ4288" s="1" t="s">
        <v>90</v>
      </c>
      <c r="BA4288" s="2">
        <v>44109.68819444445</v>
      </c>
      <c r="BB4288" s="2">
        <v>44111.05347222222</v>
      </c>
      <c r="BD4288" s="2">
        <v>44102.07083333333</v>
      </c>
      <c r="BF4288" s="1">
        <v>4924.0</v>
      </c>
      <c r="BH4288" s="1" t="s">
        <v>9855</v>
      </c>
      <c r="BI4288" s="1" t="s">
        <v>92</v>
      </c>
      <c r="BJ4288" s="1" t="s">
        <v>9856</v>
      </c>
      <c r="BK4288" s="1">
        <v>1326017.0</v>
      </c>
      <c r="BL4288" s="1">
        <v>-1.3647781E7</v>
      </c>
      <c r="BM4288" s="1">
        <v>4653101.872</v>
      </c>
    </row>
    <row r="4289">
      <c r="A4289" s="1" t="str">
        <f t="shared" si="1"/>
        <v>GLA4289</v>
      </c>
      <c r="B4289" s="1" t="s">
        <v>9857</v>
      </c>
      <c r="C4289" s="1">
        <v>4289.0</v>
      </c>
      <c r="E4289" s="1" t="s">
        <v>119</v>
      </c>
      <c r="F4289" s="1">
        <v>420.0</v>
      </c>
      <c r="G4289" s="1" t="s">
        <v>9843</v>
      </c>
      <c r="H4289" s="1" t="s">
        <v>268</v>
      </c>
      <c r="J4289" s="1" t="s">
        <v>247</v>
      </c>
      <c r="K4289" s="1" t="s">
        <v>71</v>
      </c>
      <c r="M4289" s="1" t="s">
        <v>72</v>
      </c>
      <c r="N4289" s="1" t="s">
        <v>122</v>
      </c>
      <c r="Q4289" s="1" t="s">
        <v>74</v>
      </c>
      <c r="R4289" s="1" t="s">
        <v>75</v>
      </c>
      <c r="S4289" s="2">
        <v>44101.0</v>
      </c>
      <c r="T4289" s="1" t="s">
        <v>76</v>
      </c>
      <c r="X4289" s="1" t="s">
        <v>130</v>
      </c>
      <c r="AD4289" s="1" t="s">
        <v>78</v>
      </c>
      <c r="AE4289" s="1" t="s">
        <v>79</v>
      </c>
      <c r="AF4289" s="1" t="s">
        <v>80</v>
      </c>
      <c r="AG4289" s="1" t="s">
        <v>136</v>
      </c>
      <c r="AH4289" s="1" t="s">
        <v>82</v>
      </c>
      <c r="AI4289" s="1" t="s">
        <v>342</v>
      </c>
      <c r="AJ4289" s="1" t="s">
        <v>84</v>
      </c>
      <c r="AK4289" s="1" t="s">
        <v>98</v>
      </c>
      <c r="AL4289" s="1" t="s">
        <v>126</v>
      </c>
      <c r="AO4289" s="1" t="s">
        <v>122</v>
      </c>
      <c r="AW4289" s="1" t="s">
        <v>88</v>
      </c>
      <c r="AX4289" s="1" t="s">
        <v>89</v>
      </c>
      <c r="AY4289" s="1" t="s">
        <v>89</v>
      </c>
      <c r="AZ4289" s="1" t="s">
        <v>90</v>
      </c>
      <c r="BA4289" s="2">
        <v>44109.75</v>
      </c>
      <c r="BB4289" s="2">
        <v>44111.05347222222</v>
      </c>
      <c r="BD4289" s="2">
        <v>44102.07083333333</v>
      </c>
      <c r="BF4289" s="1">
        <v>4550.0</v>
      </c>
      <c r="BH4289" s="1" t="s">
        <v>9858</v>
      </c>
      <c r="BI4289" s="1" t="s">
        <v>92</v>
      </c>
      <c r="BJ4289" s="1" t="s">
        <v>128</v>
      </c>
      <c r="BK4289" s="1">
        <v>1258309.0</v>
      </c>
      <c r="BL4289" s="1">
        <v>-1.364556067E7</v>
      </c>
      <c r="BM4289" s="1">
        <v>4653968.793</v>
      </c>
    </row>
    <row r="4290">
      <c r="A4290" s="1" t="str">
        <f t="shared" si="1"/>
        <v>GLA4290</v>
      </c>
      <c r="B4290" s="1" t="s">
        <v>9859</v>
      </c>
      <c r="C4290" s="1">
        <v>4290.0</v>
      </c>
      <c r="E4290" s="1" t="s">
        <v>119</v>
      </c>
      <c r="F4290" s="1">
        <v>4013.0</v>
      </c>
      <c r="G4290" s="1" t="s">
        <v>8433</v>
      </c>
      <c r="H4290" s="1" t="s">
        <v>68</v>
      </c>
      <c r="J4290" s="1" t="s">
        <v>247</v>
      </c>
      <c r="K4290" s="1" t="s">
        <v>71</v>
      </c>
      <c r="M4290" s="1" t="s">
        <v>72</v>
      </c>
      <c r="N4290" s="1" t="s">
        <v>70</v>
      </c>
      <c r="O4290" s="1" t="s">
        <v>1030</v>
      </c>
      <c r="Q4290" s="1" t="s">
        <v>74</v>
      </c>
      <c r="R4290" s="1" t="s">
        <v>75</v>
      </c>
      <c r="S4290" s="2">
        <v>44101.0</v>
      </c>
      <c r="T4290" s="1" t="s">
        <v>76</v>
      </c>
      <c r="W4290" s="1" t="s">
        <v>156</v>
      </c>
      <c r="X4290" s="1" t="s">
        <v>123</v>
      </c>
      <c r="AD4290" s="1" t="s">
        <v>78</v>
      </c>
      <c r="AE4290" s="1" t="s">
        <v>168</v>
      </c>
      <c r="AF4290" s="1" t="s">
        <v>157</v>
      </c>
      <c r="AG4290" s="1" t="s">
        <v>136</v>
      </c>
      <c r="AH4290" s="1" t="s">
        <v>125</v>
      </c>
      <c r="AI4290" s="1" t="s">
        <v>83</v>
      </c>
      <c r="AJ4290" s="1" t="s">
        <v>136</v>
      </c>
      <c r="AK4290" s="1" t="s">
        <v>98</v>
      </c>
      <c r="AL4290" s="1" t="s">
        <v>126</v>
      </c>
      <c r="AM4290" s="1" t="s">
        <v>408</v>
      </c>
      <c r="AN4290" s="1" t="s">
        <v>264</v>
      </c>
      <c r="AO4290" s="1" t="s">
        <v>70</v>
      </c>
      <c r="AW4290" s="1" t="s">
        <v>88</v>
      </c>
      <c r="AX4290" s="1" t="s">
        <v>89</v>
      </c>
      <c r="AY4290" s="1" t="s">
        <v>89</v>
      </c>
      <c r="AZ4290" s="1" t="s">
        <v>90</v>
      </c>
      <c r="BA4290" s="2">
        <v>44109.75486111111</v>
      </c>
      <c r="BB4290" s="2">
        <v>44111.71875</v>
      </c>
      <c r="BD4290" s="2">
        <v>44102.07083333333</v>
      </c>
      <c r="BF4290" s="1">
        <v>4551.0</v>
      </c>
      <c r="BH4290" s="1" t="s">
        <v>9860</v>
      </c>
      <c r="BI4290" s="1" t="s">
        <v>92</v>
      </c>
      <c r="BJ4290" s="1" t="s">
        <v>9861</v>
      </c>
      <c r="BK4290" s="1">
        <v>1149811.0</v>
      </c>
      <c r="BL4290" s="1">
        <v>-1.364206425E7</v>
      </c>
      <c r="BM4290" s="1">
        <v>4653500.199</v>
      </c>
    </row>
    <row r="4291">
      <c r="A4291" s="1" t="str">
        <f t="shared" si="1"/>
        <v>GLA4291</v>
      </c>
      <c r="B4291" s="1" t="s">
        <v>9862</v>
      </c>
      <c r="C4291" s="1">
        <v>4291.0</v>
      </c>
      <c r="E4291" s="1" t="s">
        <v>119</v>
      </c>
      <c r="F4291" s="1">
        <v>391.0</v>
      </c>
      <c r="G4291" s="1" t="s">
        <v>9556</v>
      </c>
      <c r="H4291" s="1" t="s">
        <v>68</v>
      </c>
      <c r="J4291" s="1" t="s">
        <v>247</v>
      </c>
      <c r="K4291" s="1" t="s">
        <v>71</v>
      </c>
      <c r="M4291" s="1" t="s">
        <v>72</v>
      </c>
      <c r="N4291" s="1" t="s">
        <v>70</v>
      </c>
      <c r="O4291" s="1" t="s">
        <v>1030</v>
      </c>
      <c r="Q4291" s="1" t="s">
        <v>74</v>
      </c>
      <c r="R4291" s="1" t="s">
        <v>75</v>
      </c>
      <c r="S4291" s="2">
        <v>44101.0</v>
      </c>
      <c r="T4291" s="1" t="s">
        <v>76</v>
      </c>
      <c r="X4291" s="1" t="s">
        <v>134</v>
      </c>
      <c r="AD4291" s="1" t="s">
        <v>139</v>
      </c>
      <c r="AE4291" s="1" t="s">
        <v>79</v>
      </c>
      <c r="AF4291" s="1" t="s">
        <v>135</v>
      </c>
      <c r="AG4291" s="1" t="s">
        <v>81</v>
      </c>
      <c r="AH4291" s="1" t="s">
        <v>125</v>
      </c>
      <c r="AI4291" s="1" t="s">
        <v>84</v>
      </c>
      <c r="AJ4291" s="1" t="s">
        <v>84</v>
      </c>
      <c r="AK4291" s="1" t="s">
        <v>85</v>
      </c>
      <c r="AL4291" s="1" t="s">
        <v>126</v>
      </c>
      <c r="AM4291" s="1" t="s">
        <v>458</v>
      </c>
      <c r="AN4291" s="1" t="s">
        <v>143</v>
      </c>
      <c r="AO4291" s="1" t="s">
        <v>70</v>
      </c>
      <c r="AW4291" s="1" t="s">
        <v>88</v>
      </c>
      <c r="AX4291" s="1" t="s">
        <v>89</v>
      </c>
      <c r="AY4291" s="1" t="s">
        <v>89</v>
      </c>
      <c r="AZ4291" s="1" t="s">
        <v>90</v>
      </c>
      <c r="BA4291" s="2">
        <v>44109.75833333333</v>
      </c>
      <c r="BB4291" s="2">
        <v>44111.71875</v>
      </c>
      <c r="BD4291" s="2">
        <v>44102.07083333333</v>
      </c>
      <c r="BF4291" s="1">
        <v>4552.0</v>
      </c>
      <c r="BH4291" s="1" t="s">
        <v>9863</v>
      </c>
      <c r="BI4291" s="1" t="s">
        <v>92</v>
      </c>
      <c r="BJ4291" s="1" t="s">
        <v>9864</v>
      </c>
      <c r="BK4291" s="1">
        <v>822986.0</v>
      </c>
      <c r="BL4291" s="1">
        <v>-1.363518753E7</v>
      </c>
      <c r="BM4291" s="1">
        <v>4657601.355</v>
      </c>
    </row>
    <row r="4292">
      <c r="A4292" s="1" t="str">
        <f t="shared" si="1"/>
        <v>GLA4292</v>
      </c>
      <c r="B4292" s="1" t="s">
        <v>9865</v>
      </c>
      <c r="C4292" s="1">
        <v>4292.0</v>
      </c>
      <c r="E4292" s="1" t="s">
        <v>119</v>
      </c>
      <c r="F4292" s="1">
        <v>391.0</v>
      </c>
      <c r="G4292" s="1" t="s">
        <v>9556</v>
      </c>
      <c r="H4292" s="1" t="s">
        <v>68</v>
      </c>
      <c r="J4292" s="1" t="s">
        <v>247</v>
      </c>
      <c r="K4292" s="1" t="s">
        <v>71</v>
      </c>
      <c r="M4292" s="1" t="s">
        <v>72</v>
      </c>
      <c r="N4292" s="1" t="s">
        <v>70</v>
      </c>
      <c r="O4292" s="1" t="s">
        <v>1030</v>
      </c>
      <c r="Q4292" s="1" t="s">
        <v>74</v>
      </c>
      <c r="R4292" s="1" t="s">
        <v>75</v>
      </c>
      <c r="S4292" s="2">
        <v>44101.0</v>
      </c>
      <c r="T4292" s="1" t="s">
        <v>76</v>
      </c>
      <c r="X4292" s="1" t="s">
        <v>130</v>
      </c>
      <c r="AD4292" s="1" t="s">
        <v>78</v>
      </c>
      <c r="AE4292" s="1" t="s">
        <v>79</v>
      </c>
      <c r="AF4292" s="1" t="s">
        <v>135</v>
      </c>
      <c r="AG4292" s="1" t="s">
        <v>81</v>
      </c>
      <c r="AH4292" s="1" t="s">
        <v>125</v>
      </c>
      <c r="AI4292" s="1" t="s">
        <v>84</v>
      </c>
      <c r="AJ4292" s="1" t="s">
        <v>84</v>
      </c>
      <c r="AK4292" s="1" t="s">
        <v>85</v>
      </c>
      <c r="AL4292" s="1" t="s">
        <v>126</v>
      </c>
      <c r="AM4292" s="3">
        <v>45250.0</v>
      </c>
      <c r="AN4292" s="1" t="s">
        <v>143</v>
      </c>
      <c r="AO4292" s="1" t="s">
        <v>70</v>
      </c>
      <c r="AW4292" s="1" t="s">
        <v>88</v>
      </c>
      <c r="AX4292" s="1" t="s">
        <v>89</v>
      </c>
      <c r="AY4292" s="1" t="s">
        <v>89</v>
      </c>
      <c r="AZ4292" s="1" t="s">
        <v>90</v>
      </c>
      <c r="BA4292" s="2">
        <v>44109.759722222225</v>
      </c>
      <c r="BB4292" s="2">
        <v>44111.71875</v>
      </c>
      <c r="BD4292" s="2">
        <v>44102.07083333333</v>
      </c>
      <c r="BF4292" s="1">
        <v>4553.0</v>
      </c>
      <c r="BH4292" s="1" t="s">
        <v>9866</v>
      </c>
      <c r="BI4292" s="1" t="s">
        <v>92</v>
      </c>
      <c r="BJ4292" s="1" t="s">
        <v>9867</v>
      </c>
      <c r="BK4292" s="1">
        <v>1298954.0</v>
      </c>
      <c r="BL4292" s="1">
        <v>-1.363517486E7</v>
      </c>
      <c r="BM4292" s="1">
        <v>4657594.711</v>
      </c>
    </row>
    <row r="4293">
      <c r="A4293" s="1" t="str">
        <f t="shared" si="1"/>
        <v>GLA4293</v>
      </c>
      <c r="B4293" s="1" t="s">
        <v>9868</v>
      </c>
      <c r="C4293" s="1">
        <v>4293.0</v>
      </c>
      <c r="E4293" s="1" t="s">
        <v>119</v>
      </c>
      <c r="F4293" s="1">
        <v>4070.0</v>
      </c>
      <c r="G4293" s="1" t="s">
        <v>8433</v>
      </c>
      <c r="H4293" s="1" t="s">
        <v>68</v>
      </c>
      <c r="I4293" s="1" t="s">
        <v>96</v>
      </c>
      <c r="J4293" s="1" t="s">
        <v>247</v>
      </c>
      <c r="K4293" s="1" t="s">
        <v>71</v>
      </c>
      <c r="M4293" s="1" t="s">
        <v>72</v>
      </c>
      <c r="N4293" s="1" t="s">
        <v>70</v>
      </c>
      <c r="O4293" s="1" t="s">
        <v>1030</v>
      </c>
      <c r="Q4293" s="1" t="s">
        <v>74</v>
      </c>
      <c r="R4293" s="1" t="s">
        <v>75</v>
      </c>
      <c r="S4293" s="2">
        <v>44101.0</v>
      </c>
      <c r="T4293" s="1" t="s">
        <v>76</v>
      </c>
      <c r="X4293" s="1" t="s">
        <v>130</v>
      </c>
      <c r="AD4293" s="1" t="s">
        <v>139</v>
      </c>
      <c r="AE4293" s="1" t="s">
        <v>79</v>
      </c>
      <c r="AF4293" s="1" t="s">
        <v>157</v>
      </c>
      <c r="AG4293" s="1" t="s">
        <v>81</v>
      </c>
      <c r="AH4293" s="1" t="s">
        <v>125</v>
      </c>
      <c r="AI4293" s="1" t="s">
        <v>84</v>
      </c>
      <c r="AJ4293" s="1" t="s">
        <v>84</v>
      </c>
      <c r="AK4293" s="1" t="s">
        <v>85</v>
      </c>
      <c r="AL4293" s="1" t="s">
        <v>86</v>
      </c>
      <c r="AM4293" s="1" t="s">
        <v>458</v>
      </c>
      <c r="AN4293" s="1" t="s">
        <v>264</v>
      </c>
      <c r="AO4293" s="1" t="s">
        <v>70</v>
      </c>
      <c r="AW4293" s="1" t="s">
        <v>88</v>
      </c>
      <c r="AX4293" s="1" t="s">
        <v>89</v>
      </c>
      <c r="AY4293" s="1" t="s">
        <v>89</v>
      </c>
      <c r="AZ4293" s="1" t="s">
        <v>90</v>
      </c>
      <c r="BA4293" s="2">
        <v>44109.68194444444</v>
      </c>
      <c r="BB4293" s="2">
        <v>44111.71875</v>
      </c>
      <c r="BD4293" s="2">
        <v>44102.07083333333</v>
      </c>
      <c r="BF4293" s="1">
        <v>4555.0</v>
      </c>
      <c r="BH4293" s="1" t="s">
        <v>9869</v>
      </c>
      <c r="BI4293" s="1" t="s">
        <v>92</v>
      </c>
      <c r="BJ4293" s="1" t="s">
        <v>128</v>
      </c>
      <c r="BK4293" s="1">
        <v>1419250.0</v>
      </c>
      <c r="BL4293" s="1">
        <v>-1.364242874E7</v>
      </c>
      <c r="BM4293" s="1">
        <v>4654879.493</v>
      </c>
    </row>
    <row r="4294">
      <c r="A4294" s="1" t="str">
        <f t="shared" si="1"/>
        <v>GLA4294</v>
      </c>
      <c r="B4294" s="1" t="s">
        <v>9870</v>
      </c>
      <c r="C4294" s="1">
        <v>4294.0</v>
      </c>
      <c r="E4294" s="1" t="s">
        <v>119</v>
      </c>
      <c r="F4294" s="1">
        <v>4070.0</v>
      </c>
      <c r="G4294" s="1" t="s">
        <v>8433</v>
      </c>
      <c r="H4294" s="1" t="s">
        <v>68</v>
      </c>
      <c r="I4294" s="1" t="s">
        <v>105</v>
      </c>
      <c r="J4294" s="1" t="s">
        <v>247</v>
      </c>
      <c r="K4294" s="1" t="s">
        <v>71</v>
      </c>
      <c r="M4294" s="1" t="s">
        <v>72</v>
      </c>
      <c r="N4294" s="1" t="s">
        <v>70</v>
      </c>
      <c r="O4294" s="1" t="s">
        <v>1030</v>
      </c>
      <c r="Q4294" s="1" t="s">
        <v>74</v>
      </c>
      <c r="R4294" s="1" t="s">
        <v>75</v>
      </c>
      <c r="S4294" s="2">
        <v>44101.0</v>
      </c>
      <c r="T4294" s="1" t="s">
        <v>76</v>
      </c>
      <c r="W4294" s="1" t="s">
        <v>156</v>
      </c>
      <c r="X4294" s="1" t="s">
        <v>270</v>
      </c>
      <c r="AD4294" s="1" t="s">
        <v>139</v>
      </c>
      <c r="AE4294" s="1" t="s">
        <v>79</v>
      </c>
      <c r="AF4294" s="1" t="s">
        <v>157</v>
      </c>
      <c r="AG4294" s="1" t="s">
        <v>81</v>
      </c>
      <c r="AH4294" s="1" t="s">
        <v>125</v>
      </c>
      <c r="AI4294" s="1" t="s">
        <v>83</v>
      </c>
      <c r="AJ4294" s="1" t="s">
        <v>84</v>
      </c>
      <c r="AK4294" s="1" t="s">
        <v>98</v>
      </c>
      <c r="AL4294" s="1" t="s">
        <v>126</v>
      </c>
      <c r="AM4294" s="3">
        <v>45250.0</v>
      </c>
      <c r="AN4294" s="1" t="s">
        <v>264</v>
      </c>
      <c r="AO4294" s="1" t="s">
        <v>70</v>
      </c>
      <c r="AW4294" s="1" t="s">
        <v>88</v>
      </c>
      <c r="AX4294" s="1" t="s">
        <v>89</v>
      </c>
      <c r="AY4294" s="1" t="s">
        <v>89</v>
      </c>
      <c r="AZ4294" s="1" t="s">
        <v>90</v>
      </c>
      <c r="BA4294" s="2">
        <v>44109.6875</v>
      </c>
      <c r="BB4294" s="2">
        <v>44111.71875</v>
      </c>
      <c r="BD4294" s="2">
        <v>44102.07083333333</v>
      </c>
      <c r="BF4294" s="1">
        <v>4556.0</v>
      </c>
      <c r="BH4294" s="1" t="s">
        <v>9871</v>
      </c>
      <c r="BI4294" s="1" t="s">
        <v>92</v>
      </c>
      <c r="BJ4294" s="1" t="s">
        <v>128</v>
      </c>
      <c r="BK4294" s="1">
        <v>972246.0</v>
      </c>
      <c r="BL4294" s="1">
        <v>-1.364245999E7</v>
      </c>
      <c r="BM4294" s="1">
        <v>4654841.145</v>
      </c>
    </row>
    <row r="4295">
      <c r="A4295" s="1" t="str">
        <f t="shared" si="1"/>
        <v>GLA4295</v>
      </c>
      <c r="B4295" s="1" t="s">
        <v>9872</v>
      </c>
      <c r="C4295" s="1">
        <v>4295.0</v>
      </c>
      <c r="E4295" s="1" t="s">
        <v>119</v>
      </c>
      <c r="F4295" s="1">
        <v>4007.0</v>
      </c>
      <c r="G4295" s="1" t="s">
        <v>8433</v>
      </c>
      <c r="H4295" s="1" t="s">
        <v>68</v>
      </c>
      <c r="I4295" s="1" t="s">
        <v>69</v>
      </c>
      <c r="J4295" s="1" t="s">
        <v>247</v>
      </c>
      <c r="K4295" s="1" t="s">
        <v>71</v>
      </c>
      <c r="M4295" s="1" t="s">
        <v>72</v>
      </c>
      <c r="N4295" s="1" t="s">
        <v>70</v>
      </c>
      <c r="O4295" s="1" t="s">
        <v>1030</v>
      </c>
      <c r="Q4295" s="1" t="s">
        <v>74</v>
      </c>
      <c r="R4295" s="1" t="s">
        <v>75</v>
      </c>
      <c r="S4295" s="2">
        <v>44101.0</v>
      </c>
      <c r="T4295" s="1" t="s">
        <v>76</v>
      </c>
      <c r="W4295" s="1" t="s">
        <v>202</v>
      </c>
      <c r="X4295" s="1" t="s">
        <v>123</v>
      </c>
      <c r="AD4295" s="1" t="s">
        <v>78</v>
      </c>
      <c r="AE4295" s="1" t="s">
        <v>168</v>
      </c>
      <c r="AF4295" s="1" t="s">
        <v>157</v>
      </c>
      <c r="AG4295" s="1" t="s">
        <v>136</v>
      </c>
      <c r="AH4295" s="1" t="s">
        <v>125</v>
      </c>
      <c r="AI4295" s="1" t="s">
        <v>83</v>
      </c>
      <c r="AJ4295" s="1" t="s">
        <v>136</v>
      </c>
      <c r="AK4295" s="1" t="s">
        <v>85</v>
      </c>
      <c r="AL4295" s="1" t="s">
        <v>126</v>
      </c>
      <c r="AM4295" s="1" t="s">
        <v>408</v>
      </c>
      <c r="AN4295" s="1" t="s">
        <v>264</v>
      </c>
      <c r="AO4295" s="1" t="s">
        <v>70</v>
      </c>
      <c r="AW4295" s="1" t="s">
        <v>88</v>
      </c>
      <c r="AX4295" s="1" t="s">
        <v>89</v>
      </c>
      <c r="AY4295" s="1" t="s">
        <v>89</v>
      </c>
      <c r="AZ4295" s="1" t="s">
        <v>90</v>
      </c>
      <c r="BA4295" s="2">
        <v>44109.75</v>
      </c>
      <c r="BB4295" s="2">
        <v>44111.71875</v>
      </c>
      <c r="BD4295" s="2">
        <v>44102.07083333333</v>
      </c>
      <c r="BF4295" s="1">
        <v>4557.0</v>
      </c>
      <c r="BH4295" s="1" t="s">
        <v>9873</v>
      </c>
      <c r="BI4295" s="1" t="s">
        <v>92</v>
      </c>
      <c r="BJ4295" s="1" t="s">
        <v>128</v>
      </c>
      <c r="BK4295" s="1">
        <v>1204461.0</v>
      </c>
      <c r="BL4295" s="1">
        <v>-1.364223201E7</v>
      </c>
      <c r="BM4295" s="1">
        <v>4653484.95</v>
      </c>
    </row>
    <row r="4296">
      <c r="A4296" s="1" t="str">
        <f t="shared" si="1"/>
        <v>GLA4296</v>
      </c>
      <c r="B4296" s="1" t="s">
        <v>9874</v>
      </c>
      <c r="C4296" s="1">
        <v>4296.0</v>
      </c>
      <c r="E4296" s="1" t="s">
        <v>119</v>
      </c>
      <c r="F4296" s="1">
        <v>4013.0</v>
      </c>
      <c r="G4296" s="1" t="s">
        <v>8433</v>
      </c>
      <c r="H4296" s="1" t="s">
        <v>68</v>
      </c>
      <c r="I4296" s="1" t="s">
        <v>1163</v>
      </c>
      <c r="J4296" s="1" t="s">
        <v>247</v>
      </c>
      <c r="K4296" s="1" t="s">
        <v>71</v>
      </c>
      <c r="M4296" s="1" t="s">
        <v>72</v>
      </c>
      <c r="N4296" s="1" t="s">
        <v>70</v>
      </c>
      <c r="O4296" s="1" t="s">
        <v>1030</v>
      </c>
      <c r="Q4296" s="1" t="s">
        <v>74</v>
      </c>
      <c r="R4296" s="1" t="s">
        <v>75</v>
      </c>
      <c r="S4296" s="2">
        <v>44101.0</v>
      </c>
      <c r="T4296" s="1" t="s">
        <v>76</v>
      </c>
      <c r="W4296" s="1" t="s">
        <v>202</v>
      </c>
      <c r="X4296" s="1" t="s">
        <v>130</v>
      </c>
      <c r="AD4296" s="1" t="s">
        <v>78</v>
      </c>
      <c r="AE4296" s="1" t="s">
        <v>79</v>
      </c>
      <c r="AF4296" s="1" t="s">
        <v>157</v>
      </c>
      <c r="AG4296" s="1" t="s">
        <v>136</v>
      </c>
      <c r="AH4296" s="1" t="s">
        <v>125</v>
      </c>
      <c r="AI4296" s="1" t="s">
        <v>83</v>
      </c>
      <c r="AJ4296" s="1" t="s">
        <v>84</v>
      </c>
      <c r="AK4296" s="1" t="s">
        <v>85</v>
      </c>
      <c r="AL4296" s="1" t="s">
        <v>126</v>
      </c>
      <c r="AM4296" s="1" t="s">
        <v>524</v>
      </c>
      <c r="AN4296" s="1" t="s">
        <v>264</v>
      </c>
      <c r="AO4296" s="1" t="s">
        <v>70</v>
      </c>
      <c r="AW4296" s="1" t="s">
        <v>88</v>
      </c>
      <c r="AX4296" s="1" t="s">
        <v>89</v>
      </c>
      <c r="AY4296" s="1" t="s">
        <v>89</v>
      </c>
      <c r="AZ4296" s="1" t="s">
        <v>90</v>
      </c>
      <c r="BA4296" s="2">
        <v>44109.75486111111</v>
      </c>
      <c r="BB4296" s="2">
        <v>44111.71875</v>
      </c>
      <c r="BD4296" s="2">
        <v>44102.07083333333</v>
      </c>
      <c r="BF4296" s="1">
        <v>4559.0</v>
      </c>
      <c r="BH4296" s="1" t="s">
        <v>9875</v>
      </c>
      <c r="BI4296" s="1" t="s">
        <v>92</v>
      </c>
      <c r="BJ4296" s="1" t="s">
        <v>128</v>
      </c>
      <c r="BK4296" s="1">
        <v>1257566.0</v>
      </c>
      <c r="BL4296" s="1">
        <v>-1.364228263E7</v>
      </c>
      <c r="BM4296" s="1">
        <v>4653506.832</v>
      </c>
    </row>
    <row r="4297">
      <c r="A4297" s="1" t="str">
        <f t="shared" si="1"/>
        <v>GLA4297</v>
      </c>
      <c r="B4297" s="1" t="s">
        <v>9876</v>
      </c>
      <c r="C4297" s="1">
        <v>4297.0</v>
      </c>
      <c r="E4297" s="1" t="s">
        <v>119</v>
      </c>
      <c r="F4297" s="1">
        <v>391.0</v>
      </c>
      <c r="G4297" s="1" t="s">
        <v>9556</v>
      </c>
      <c r="H4297" s="1" t="s">
        <v>68</v>
      </c>
      <c r="J4297" s="1" t="s">
        <v>247</v>
      </c>
      <c r="K4297" s="1" t="s">
        <v>71</v>
      </c>
      <c r="M4297" s="1" t="s">
        <v>72</v>
      </c>
      <c r="N4297" s="1" t="s">
        <v>70</v>
      </c>
      <c r="O4297" s="1" t="s">
        <v>1030</v>
      </c>
      <c r="Q4297" s="1" t="s">
        <v>74</v>
      </c>
      <c r="R4297" s="1" t="s">
        <v>75</v>
      </c>
      <c r="S4297" s="2">
        <v>44101.0</v>
      </c>
      <c r="T4297" s="1" t="s">
        <v>76</v>
      </c>
      <c r="X4297" s="1" t="s">
        <v>134</v>
      </c>
      <c r="AD4297" s="1" t="s">
        <v>156</v>
      </c>
      <c r="AE4297" s="1" t="s">
        <v>156</v>
      </c>
      <c r="AF4297" s="1" t="s">
        <v>156</v>
      </c>
      <c r="AG4297" s="1" t="s">
        <v>156</v>
      </c>
      <c r="AH4297" s="1" t="s">
        <v>156</v>
      </c>
      <c r="AI4297" s="1" t="s">
        <v>84</v>
      </c>
      <c r="AJ4297" s="1" t="s">
        <v>156</v>
      </c>
      <c r="AK4297" s="1" t="s">
        <v>156</v>
      </c>
      <c r="AL4297" s="1" t="s">
        <v>156</v>
      </c>
      <c r="AM4297" s="1" t="s">
        <v>87</v>
      </c>
      <c r="AN4297" s="1" t="s">
        <v>247</v>
      </c>
      <c r="AO4297" s="1" t="s">
        <v>70</v>
      </c>
      <c r="AW4297" s="1" t="s">
        <v>88</v>
      </c>
      <c r="AX4297" s="1" t="s">
        <v>89</v>
      </c>
      <c r="AY4297" s="1" t="s">
        <v>89</v>
      </c>
      <c r="AZ4297" s="1" t="s">
        <v>90</v>
      </c>
      <c r="BA4297" s="2">
        <v>44109.76388888889</v>
      </c>
      <c r="BB4297" s="2">
        <v>44111.71875</v>
      </c>
      <c r="BD4297" s="2">
        <v>44102.07083333333</v>
      </c>
      <c r="BF4297" s="1">
        <v>4561.0</v>
      </c>
      <c r="BH4297" s="1" t="s">
        <v>9877</v>
      </c>
      <c r="BI4297" s="1" t="s">
        <v>92</v>
      </c>
      <c r="BJ4297" s="1" t="s">
        <v>9878</v>
      </c>
      <c r="BK4297" s="1">
        <v>1133253.0</v>
      </c>
      <c r="BL4297" s="1">
        <v>-1.363509959E7</v>
      </c>
      <c r="BM4297" s="1">
        <v>4657647.876</v>
      </c>
    </row>
    <row r="4298">
      <c r="A4298" s="1" t="str">
        <f t="shared" si="1"/>
        <v>GLA4298</v>
      </c>
      <c r="B4298" s="1" t="s">
        <v>9879</v>
      </c>
      <c r="C4298" s="1">
        <v>4298.0</v>
      </c>
      <c r="E4298" s="1" t="s">
        <v>119</v>
      </c>
      <c r="F4298" s="1">
        <v>300.0</v>
      </c>
      <c r="G4298" s="1" t="s">
        <v>9556</v>
      </c>
      <c r="H4298" s="1" t="s">
        <v>68</v>
      </c>
      <c r="J4298" s="1" t="s">
        <v>247</v>
      </c>
      <c r="K4298" s="1" t="s">
        <v>71</v>
      </c>
      <c r="M4298" s="1" t="s">
        <v>72</v>
      </c>
      <c r="N4298" s="1" t="s">
        <v>70</v>
      </c>
      <c r="O4298" s="1" t="s">
        <v>1030</v>
      </c>
      <c r="Q4298" s="1" t="s">
        <v>74</v>
      </c>
      <c r="R4298" s="1" t="s">
        <v>75</v>
      </c>
      <c r="S4298" s="2">
        <v>44101.0</v>
      </c>
      <c r="T4298" s="1" t="s">
        <v>76</v>
      </c>
      <c r="X4298" s="1" t="s">
        <v>270</v>
      </c>
      <c r="AD4298" s="1" t="s">
        <v>124</v>
      </c>
      <c r="AE4298" s="1" t="s">
        <v>149</v>
      </c>
      <c r="AF4298" s="1" t="s">
        <v>135</v>
      </c>
      <c r="AG4298" s="1" t="s">
        <v>136</v>
      </c>
      <c r="AH4298" s="1" t="s">
        <v>125</v>
      </c>
      <c r="AI4298" s="1" t="s">
        <v>83</v>
      </c>
      <c r="AJ4298" s="1" t="s">
        <v>84</v>
      </c>
      <c r="AK4298" s="1" t="s">
        <v>85</v>
      </c>
      <c r="AL4298" s="1" t="s">
        <v>126</v>
      </c>
      <c r="AM4298" s="1" t="s">
        <v>408</v>
      </c>
      <c r="AN4298" s="1" t="s">
        <v>264</v>
      </c>
      <c r="AO4298" s="1" t="s">
        <v>70</v>
      </c>
      <c r="AW4298" s="1" t="s">
        <v>88</v>
      </c>
      <c r="AX4298" s="1" t="s">
        <v>89</v>
      </c>
      <c r="AY4298" s="1" t="s">
        <v>89</v>
      </c>
      <c r="AZ4298" s="1" t="s">
        <v>90</v>
      </c>
      <c r="BA4298" s="2">
        <v>44109.76597222222</v>
      </c>
      <c r="BB4298" s="2">
        <v>44111.71875</v>
      </c>
      <c r="BD4298" s="2">
        <v>44102.07083333333</v>
      </c>
      <c r="BF4298" s="1">
        <v>4562.0</v>
      </c>
      <c r="BH4298" s="1" t="s">
        <v>9880</v>
      </c>
      <c r="BI4298" s="1" t="s">
        <v>92</v>
      </c>
      <c r="BJ4298" s="1" t="s">
        <v>128</v>
      </c>
      <c r="BK4298" s="1">
        <v>715420.0</v>
      </c>
      <c r="BL4298" s="1">
        <v>-1.363553086E7</v>
      </c>
      <c r="BM4298" s="1">
        <v>4660468.14</v>
      </c>
    </row>
    <row r="4299">
      <c r="A4299" s="1" t="str">
        <f t="shared" si="1"/>
        <v>GLA4299</v>
      </c>
      <c r="B4299" s="1" t="s">
        <v>9881</v>
      </c>
      <c r="C4299" s="1">
        <v>4299.0</v>
      </c>
      <c r="E4299" s="1" t="s">
        <v>66</v>
      </c>
      <c r="F4299" s="1">
        <v>2849.0</v>
      </c>
      <c r="G4299" s="1" t="s">
        <v>8433</v>
      </c>
      <c r="H4299" s="1" t="s">
        <v>68</v>
      </c>
      <c r="I4299" s="1" t="s">
        <v>3193</v>
      </c>
      <c r="J4299" s="1" t="s">
        <v>247</v>
      </c>
      <c r="K4299" s="1" t="s">
        <v>71</v>
      </c>
      <c r="M4299" s="1" t="s">
        <v>72</v>
      </c>
      <c r="N4299" s="1" t="s">
        <v>70</v>
      </c>
      <c r="Q4299" s="1" t="s">
        <v>74</v>
      </c>
      <c r="R4299" s="1" t="s">
        <v>75</v>
      </c>
      <c r="S4299" s="2">
        <v>44101.0</v>
      </c>
      <c r="T4299" s="1" t="s">
        <v>76</v>
      </c>
      <c r="X4299" s="1" t="s">
        <v>270</v>
      </c>
      <c r="AD4299" s="1" t="s">
        <v>124</v>
      </c>
      <c r="AE4299" s="1" t="s">
        <v>79</v>
      </c>
      <c r="AF4299" s="1" t="s">
        <v>135</v>
      </c>
      <c r="AG4299" s="1" t="s">
        <v>136</v>
      </c>
      <c r="AH4299" s="1" t="s">
        <v>115</v>
      </c>
      <c r="AI4299" s="1" t="s">
        <v>84</v>
      </c>
      <c r="AJ4299" s="1" t="s">
        <v>84</v>
      </c>
      <c r="AK4299" s="1" t="s">
        <v>98</v>
      </c>
      <c r="AL4299" s="1" t="s">
        <v>126</v>
      </c>
      <c r="AO4299" s="1" t="s">
        <v>70</v>
      </c>
      <c r="AW4299" s="1" t="s">
        <v>88</v>
      </c>
      <c r="AX4299" s="1" t="s">
        <v>89</v>
      </c>
      <c r="AY4299" s="1" t="s">
        <v>89</v>
      </c>
      <c r="AZ4299" s="1" t="s">
        <v>90</v>
      </c>
      <c r="BA4299" s="2">
        <v>44109.751388888886</v>
      </c>
      <c r="BB4299" s="2">
        <v>44111.71875</v>
      </c>
      <c r="BD4299" s="2">
        <v>44102.07083333333</v>
      </c>
      <c r="BF4299" s="1">
        <v>4563.0</v>
      </c>
      <c r="BH4299" s="1" t="s">
        <v>9882</v>
      </c>
      <c r="BI4299" s="1" t="s">
        <v>92</v>
      </c>
      <c r="BJ4299" s="1" t="s">
        <v>128</v>
      </c>
      <c r="BK4299" s="1">
        <v>1201522.0</v>
      </c>
      <c r="BL4299" s="1">
        <v>-1.363839096E7</v>
      </c>
      <c r="BM4299" s="1">
        <v>4651659.354</v>
      </c>
    </row>
    <row r="4300">
      <c r="A4300" s="1" t="str">
        <f t="shared" si="1"/>
        <v>GLA4300</v>
      </c>
      <c r="B4300" s="1" t="s">
        <v>9883</v>
      </c>
      <c r="C4300" s="1">
        <v>4300.0</v>
      </c>
      <c r="E4300" s="1" t="s">
        <v>66</v>
      </c>
      <c r="F4300" s="1">
        <v>2849.0</v>
      </c>
      <c r="G4300" s="1" t="s">
        <v>8433</v>
      </c>
      <c r="H4300" s="1" t="s">
        <v>68</v>
      </c>
      <c r="I4300" s="1" t="s">
        <v>3211</v>
      </c>
      <c r="J4300" s="1" t="s">
        <v>247</v>
      </c>
      <c r="K4300" s="1" t="s">
        <v>71</v>
      </c>
      <c r="M4300" s="1" t="s">
        <v>72</v>
      </c>
      <c r="N4300" s="1" t="s">
        <v>70</v>
      </c>
      <c r="Q4300" s="1" t="s">
        <v>74</v>
      </c>
      <c r="R4300" s="1" t="s">
        <v>75</v>
      </c>
      <c r="S4300" s="2">
        <v>44101.0</v>
      </c>
      <c r="T4300" s="1" t="s">
        <v>76</v>
      </c>
      <c r="X4300" s="1" t="s">
        <v>270</v>
      </c>
      <c r="AD4300" s="1" t="s">
        <v>78</v>
      </c>
      <c r="AE4300" s="1" t="s">
        <v>79</v>
      </c>
      <c r="AF4300" s="1" t="s">
        <v>135</v>
      </c>
      <c r="AG4300" s="1" t="s">
        <v>81</v>
      </c>
      <c r="AH4300" s="1" t="s">
        <v>82</v>
      </c>
      <c r="AI4300" s="1" t="s">
        <v>83</v>
      </c>
      <c r="AJ4300" s="1" t="s">
        <v>84</v>
      </c>
      <c r="AK4300" s="1" t="s">
        <v>98</v>
      </c>
      <c r="AL4300" s="1" t="s">
        <v>126</v>
      </c>
      <c r="AO4300" s="1" t="s">
        <v>70</v>
      </c>
      <c r="AW4300" s="1" t="s">
        <v>88</v>
      </c>
      <c r="AX4300" s="1" t="s">
        <v>89</v>
      </c>
      <c r="AY4300" s="1" t="s">
        <v>89</v>
      </c>
      <c r="AZ4300" s="1" t="s">
        <v>90</v>
      </c>
      <c r="BA4300" s="2">
        <v>44109.759722222225</v>
      </c>
      <c r="BB4300" s="2">
        <v>44111.71875</v>
      </c>
      <c r="BD4300" s="2">
        <v>44102.07083333333</v>
      </c>
      <c r="BF4300" s="1">
        <v>4564.0</v>
      </c>
      <c r="BH4300" s="1" t="s">
        <v>9884</v>
      </c>
      <c r="BI4300" s="1" t="s">
        <v>92</v>
      </c>
      <c r="BJ4300" s="1" t="s">
        <v>161</v>
      </c>
      <c r="BK4300" s="1">
        <v>1148222.0</v>
      </c>
      <c r="BL4300" s="1">
        <v>-1.363855741E7</v>
      </c>
      <c r="BM4300" s="1">
        <v>4651399.117</v>
      </c>
    </row>
    <row r="4301">
      <c r="A4301" s="1" t="str">
        <f t="shared" si="1"/>
        <v>GLA4301</v>
      </c>
      <c r="B4301" s="1" t="s">
        <v>9885</v>
      </c>
      <c r="C4301" s="1">
        <v>4301.0</v>
      </c>
      <c r="E4301" s="1" t="s">
        <v>104</v>
      </c>
      <c r="F4301" s="1">
        <v>3200.0</v>
      </c>
      <c r="G4301" s="1" t="s">
        <v>8433</v>
      </c>
      <c r="H4301" s="1" t="s">
        <v>68</v>
      </c>
      <c r="I4301" s="1" t="s">
        <v>105</v>
      </c>
      <c r="J4301" s="1" t="s">
        <v>247</v>
      </c>
      <c r="K4301" s="1" t="s">
        <v>71</v>
      </c>
      <c r="M4301" s="1" t="s">
        <v>72</v>
      </c>
      <c r="N4301" s="1" t="s">
        <v>70</v>
      </c>
      <c r="O4301" s="1" t="s">
        <v>365</v>
      </c>
      <c r="Q4301" s="1" t="s">
        <v>74</v>
      </c>
      <c r="R4301" s="1" t="s">
        <v>75</v>
      </c>
      <c r="S4301" s="2">
        <v>44101.0</v>
      </c>
      <c r="T4301" s="1" t="s">
        <v>76</v>
      </c>
      <c r="U4301" s="1" t="s">
        <v>9644</v>
      </c>
      <c r="V4301" s="1" t="s">
        <v>107</v>
      </c>
      <c r="W4301" s="1" t="s">
        <v>156</v>
      </c>
      <c r="X4301" s="1" t="s">
        <v>123</v>
      </c>
      <c r="AD4301" s="1" t="s">
        <v>139</v>
      </c>
      <c r="AE4301" s="1" t="s">
        <v>79</v>
      </c>
      <c r="AF4301" s="1" t="s">
        <v>157</v>
      </c>
      <c r="AG4301" s="1" t="s">
        <v>81</v>
      </c>
      <c r="AH4301" s="1" t="s">
        <v>125</v>
      </c>
      <c r="AI4301" s="1" t="s">
        <v>83</v>
      </c>
      <c r="AJ4301" s="1" t="s">
        <v>136</v>
      </c>
      <c r="AK4301" s="1" t="s">
        <v>98</v>
      </c>
      <c r="AL4301" s="1" t="s">
        <v>126</v>
      </c>
      <c r="AO4301" s="1" t="s">
        <v>70</v>
      </c>
      <c r="AW4301" s="1" t="s">
        <v>88</v>
      </c>
      <c r="AX4301" s="1" t="s">
        <v>89</v>
      </c>
      <c r="AY4301" s="1" t="s">
        <v>89</v>
      </c>
      <c r="AZ4301" s="1" t="s">
        <v>90</v>
      </c>
      <c r="BA4301" s="2">
        <v>44109.76875</v>
      </c>
      <c r="BB4301" s="2">
        <v>44113.038194444445</v>
      </c>
      <c r="BD4301" s="2">
        <v>44102.07083333333</v>
      </c>
      <c r="BF4301" s="1">
        <v>4565.0</v>
      </c>
      <c r="BH4301" s="1" t="s">
        <v>9886</v>
      </c>
      <c r="BI4301" s="1" t="s">
        <v>92</v>
      </c>
      <c r="BJ4301" s="1" t="s">
        <v>161</v>
      </c>
      <c r="BK4301" s="1">
        <v>1204454.0</v>
      </c>
      <c r="BL4301" s="1">
        <v>-1.363750834E7</v>
      </c>
      <c r="BM4301" s="1">
        <v>4652934.235</v>
      </c>
    </row>
    <row r="4302">
      <c r="A4302" s="1" t="str">
        <f t="shared" si="1"/>
        <v>GLA4302</v>
      </c>
      <c r="B4302" s="1" t="s">
        <v>9887</v>
      </c>
      <c r="C4302" s="1">
        <v>4302.0</v>
      </c>
      <c r="E4302" s="1" t="s">
        <v>104</v>
      </c>
      <c r="F4302" s="1">
        <v>3200.0</v>
      </c>
      <c r="G4302" s="1" t="s">
        <v>8433</v>
      </c>
      <c r="H4302" s="1" t="s">
        <v>68</v>
      </c>
      <c r="I4302" s="1" t="s">
        <v>105</v>
      </c>
      <c r="J4302" s="1" t="s">
        <v>247</v>
      </c>
      <c r="K4302" s="1" t="s">
        <v>71</v>
      </c>
      <c r="M4302" s="1" t="s">
        <v>72</v>
      </c>
      <c r="N4302" s="1" t="s">
        <v>70</v>
      </c>
      <c r="O4302" s="1" t="s">
        <v>365</v>
      </c>
      <c r="Q4302" s="1" t="s">
        <v>74</v>
      </c>
      <c r="R4302" s="1" t="s">
        <v>75</v>
      </c>
      <c r="S4302" s="2">
        <v>44101.0</v>
      </c>
      <c r="T4302" s="1" t="s">
        <v>76</v>
      </c>
      <c r="U4302" s="1" t="s">
        <v>9644</v>
      </c>
      <c r="V4302" s="1" t="s">
        <v>107</v>
      </c>
      <c r="W4302" s="1" t="s">
        <v>156</v>
      </c>
      <c r="X4302" s="1" t="s">
        <v>123</v>
      </c>
      <c r="AD4302" s="1" t="s">
        <v>139</v>
      </c>
      <c r="AE4302" s="1" t="s">
        <v>79</v>
      </c>
      <c r="AF4302" s="1" t="s">
        <v>157</v>
      </c>
      <c r="AG4302" s="1" t="s">
        <v>81</v>
      </c>
      <c r="AH4302" s="1" t="s">
        <v>125</v>
      </c>
      <c r="AI4302" s="1" t="s">
        <v>83</v>
      </c>
      <c r="AJ4302" s="1" t="s">
        <v>136</v>
      </c>
      <c r="AK4302" s="1" t="s">
        <v>98</v>
      </c>
      <c r="AL4302" s="1" t="s">
        <v>126</v>
      </c>
      <c r="AO4302" s="1" t="s">
        <v>70</v>
      </c>
      <c r="AW4302" s="1" t="s">
        <v>88</v>
      </c>
      <c r="AX4302" s="1" t="s">
        <v>89</v>
      </c>
      <c r="AY4302" s="1" t="s">
        <v>89</v>
      </c>
      <c r="AZ4302" s="1" t="s">
        <v>90</v>
      </c>
      <c r="BA4302" s="2">
        <v>44109.76875</v>
      </c>
      <c r="BB4302" s="2">
        <v>44113.038194444445</v>
      </c>
      <c r="BD4302" s="2">
        <v>44102.07083333333</v>
      </c>
      <c r="BF4302" s="1">
        <v>4566.0</v>
      </c>
      <c r="BH4302" s="1" t="s">
        <v>9886</v>
      </c>
      <c r="BI4302" s="1" t="s">
        <v>92</v>
      </c>
      <c r="BJ4302" s="1" t="s">
        <v>128</v>
      </c>
      <c r="BK4302" s="1">
        <v>1165202.0</v>
      </c>
      <c r="BL4302" s="1">
        <v>-1.363750834E7</v>
      </c>
      <c r="BM4302" s="1">
        <v>4652934.235</v>
      </c>
    </row>
    <row r="4303">
      <c r="A4303" s="1" t="str">
        <f t="shared" si="1"/>
        <v>GLA4303</v>
      </c>
      <c r="B4303" s="1" t="s">
        <v>9888</v>
      </c>
      <c r="C4303" s="1">
        <v>4303.0</v>
      </c>
      <c r="E4303" s="1" t="s">
        <v>66</v>
      </c>
      <c r="F4303" s="1">
        <v>3200.0</v>
      </c>
      <c r="G4303" s="1" t="s">
        <v>8433</v>
      </c>
      <c r="H4303" s="1" t="s">
        <v>68</v>
      </c>
      <c r="I4303" s="1" t="s">
        <v>113</v>
      </c>
      <c r="J4303" s="1" t="s">
        <v>247</v>
      </c>
      <c r="K4303" s="1" t="s">
        <v>71</v>
      </c>
      <c r="M4303" s="1" t="s">
        <v>72</v>
      </c>
      <c r="N4303" s="1" t="s">
        <v>70</v>
      </c>
      <c r="Q4303" s="1" t="s">
        <v>74</v>
      </c>
      <c r="R4303" s="1" t="s">
        <v>75</v>
      </c>
      <c r="S4303" s="2">
        <v>44101.0</v>
      </c>
      <c r="T4303" s="1" t="s">
        <v>76</v>
      </c>
      <c r="X4303" s="1" t="s">
        <v>134</v>
      </c>
      <c r="AD4303" s="1" t="s">
        <v>139</v>
      </c>
      <c r="AE4303" s="1" t="s">
        <v>156</v>
      </c>
      <c r="AF4303" s="1" t="s">
        <v>135</v>
      </c>
      <c r="AG4303" s="1" t="s">
        <v>81</v>
      </c>
      <c r="AH4303" s="1" t="s">
        <v>125</v>
      </c>
      <c r="AI4303" s="1" t="s">
        <v>84</v>
      </c>
      <c r="AJ4303" s="1" t="s">
        <v>84</v>
      </c>
      <c r="AK4303" s="1" t="s">
        <v>85</v>
      </c>
      <c r="AL4303" s="1" t="s">
        <v>126</v>
      </c>
      <c r="AO4303" s="1" t="s">
        <v>70</v>
      </c>
      <c r="AW4303" s="1" t="s">
        <v>88</v>
      </c>
      <c r="AX4303" s="1" t="s">
        <v>89</v>
      </c>
      <c r="AY4303" s="1" t="s">
        <v>89</v>
      </c>
      <c r="AZ4303" s="1" t="s">
        <v>90</v>
      </c>
      <c r="BA4303" s="2">
        <v>44109.77013888889</v>
      </c>
      <c r="BB4303" s="2">
        <v>44111.71875</v>
      </c>
      <c r="BD4303" s="2">
        <v>44102.07083333333</v>
      </c>
      <c r="BF4303" s="1">
        <v>4567.0</v>
      </c>
      <c r="BH4303" s="1" t="s">
        <v>9889</v>
      </c>
      <c r="BI4303" s="1" t="s">
        <v>92</v>
      </c>
      <c r="BJ4303" s="1" t="s">
        <v>128</v>
      </c>
      <c r="BK4303" s="1">
        <v>1117028.0</v>
      </c>
      <c r="BL4303" s="1">
        <v>-1.363754857E7</v>
      </c>
      <c r="BM4303" s="1">
        <v>4652966.619</v>
      </c>
    </row>
    <row r="4304">
      <c r="A4304" s="1" t="str">
        <f t="shared" si="1"/>
        <v>GLA4304</v>
      </c>
      <c r="B4304" s="1" t="s">
        <v>9890</v>
      </c>
      <c r="C4304" s="1">
        <v>4304.0</v>
      </c>
      <c r="E4304" s="1" t="s">
        <v>119</v>
      </c>
      <c r="F4304" s="1">
        <v>3200.0</v>
      </c>
      <c r="G4304" s="1" t="s">
        <v>8433</v>
      </c>
      <c r="H4304" s="1" t="s">
        <v>68</v>
      </c>
      <c r="J4304" s="1" t="s">
        <v>247</v>
      </c>
      <c r="K4304" s="1" t="s">
        <v>71</v>
      </c>
      <c r="M4304" s="1" t="s">
        <v>72</v>
      </c>
      <c r="N4304" s="1" t="s">
        <v>70</v>
      </c>
      <c r="O4304" s="1" t="s">
        <v>365</v>
      </c>
      <c r="Q4304" s="1" t="s">
        <v>74</v>
      </c>
      <c r="R4304" s="1" t="s">
        <v>75</v>
      </c>
      <c r="S4304" s="2">
        <v>44101.0</v>
      </c>
      <c r="T4304" s="1" t="s">
        <v>76</v>
      </c>
      <c r="W4304" s="1" t="s">
        <v>156</v>
      </c>
      <c r="X4304" s="1" t="s">
        <v>134</v>
      </c>
      <c r="AD4304" s="1" t="s">
        <v>78</v>
      </c>
      <c r="AE4304" s="1" t="s">
        <v>79</v>
      </c>
      <c r="AF4304" s="1" t="s">
        <v>135</v>
      </c>
      <c r="AG4304" s="1" t="s">
        <v>136</v>
      </c>
      <c r="AH4304" s="1" t="s">
        <v>82</v>
      </c>
      <c r="AI4304" s="1" t="s">
        <v>136</v>
      </c>
      <c r="AJ4304" s="1" t="s">
        <v>84</v>
      </c>
      <c r="AK4304" s="1" t="s">
        <v>85</v>
      </c>
      <c r="AL4304" s="1" t="s">
        <v>98</v>
      </c>
      <c r="AO4304" s="1" t="s">
        <v>70</v>
      </c>
      <c r="AW4304" s="1" t="s">
        <v>88</v>
      </c>
      <c r="AX4304" s="1" t="s">
        <v>89</v>
      </c>
      <c r="AY4304" s="1" t="s">
        <v>89</v>
      </c>
      <c r="AZ4304" s="1" t="s">
        <v>90</v>
      </c>
      <c r="BA4304" s="2">
        <v>44109.77013888889</v>
      </c>
      <c r="BB4304" s="2">
        <v>44113.038194444445</v>
      </c>
      <c r="BD4304" s="2">
        <v>44102.07083333333</v>
      </c>
      <c r="BF4304" s="1">
        <v>4568.0</v>
      </c>
      <c r="BH4304" s="1" t="s">
        <v>9891</v>
      </c>
      <c r="BI4304" s="1" t="s">
        <v>92</v>
      </c>
      <c r="BJ4304" s="1" t="s">
        <v>128</v>
      </c>
      <c r="BK4304" s="1">
        <v>1264992.0</v>
      </c>
      <c r="BL4304" s="1">
        <v>-1.363745869E7</v>
      </c>
      <c r="BM4304" s="1">
        <v>4652908.735</v>
      </c>
    </row>
    <row r="4305">
      <c r="A4305" s="1" t="str">
        <f t="shared" si="1"/>
        <v>GLA4305</v>
      </c>
      <c r="B4305" s="1" t="s">
        <v>9892</v>
      </c>
      <c r="C4305" s="1">
        <v>4305.0</v>
      </c>
      <c r="E4305" s="1" t="s">
        <v>66</v>
      </c>
      <c r="F4305" s="1">
        <v>2849.0</v>
      </c>
      <c r="G4305" s="1" t="s">
        <v>8433</v>
      </c>
      <c r="H4305" s="1" t="s">
        <v>68</v>
      </c>
      <c r="I4305" s="1" t="s">
        <v>364</v>
      </c>
      <c r="J4305" s="1" t="s">
        <v>247</v>
      </c>
      <c r="K4305" s="1" t="s">
        <v>71</v>
      </c>
      <c r="M4305" s="1" t="s">
        <v>72</v>
      </c>
      <c r="N4305" s="1" t="s">
        <v>70</v>
      </c>
      <c r="Q4305" s="1" t="s">
        <v>74</v>
      </c>
      <c r="R4305" s="1" t="s">
        <v>75</v>
      </c>
      <c r="S4305" s="2">
        <v>44101.0</v>
      </c>
      <c r="T4305" s="1" t="s">
        <v>76</v>
      </c>
      <c r="X4305" s="1" t="s">
        <v>134</v>
      </c>
      <c r="AD4305" s="1" t="s">
        <v>124</v>
      </c>
      <c r="AE4305" s="1" t="s">
        <v>156</v>
      </c>
      <c r="AF4305" s="1" t="s">
        <v>156</v>
      </c>
      <c r="AG4305" s="1" t="s">
        <v>136</v>
      </c>
      <c r="AH4305" s="1" t="s">
        <v>115</v>
      </c>
      <c r="AI4305" s="1" t="s">
        <v>84</v>
      </c>
      <c r="AJ4305" s="1" t="s">
        <v>84</v>
      </c>
      <c r="AK4305" s="1" t="s">
        <v>156</v>
      </c>
      <c r="AL4305" s="1" t="s">
        <v>126</v>
      </c>
      <c r="AO4305" s="1" t="s">
        <v>70</v>
      </c>
      <c r="AW4305" s="1" t="s">
        <v>88</v>
      </c>
      <c r="AX4305" s="1" t="s">
        <v>89</v>
      </c>
      <c r="AY4305" s="1" t="s">
        <v>89</v>
      </c>
      <c r="AZ4305" s="1" t="s">
        <v>90</v>
      </c>
      <c r="BA4305" s="2">
        <v>44109.739583333336</v>
      </c>
      <c r="BB4305" s="2">
        <v>44111.71875</v>
      </c>
      <c r="BD4305" s="2">
        <v>44102.07083333333</v>
      </c>
      <c r="BF4305" s="1">
        <v>4569.0</v>
      </c>
      <c r="BH4305" s="1" t="s">
        <v>9893</v>
      </c>
      <c r="BI4305" s="1" t="s">
        <v>92</v>
      </c>
      <c r="BJ4305" s="1" t="s">
        <v>9894</v>
      </c>
      <c r="BK4305" s="1">
        <v>1204701.0</v>
      </c>
      <c r="BL4305" s="1">
        <v>-1.363704728E7</v>
      </c>
      <c r="BM4305" s="1">
        <v>4651651.223</v>
      </c>
    </row>
    <row r="4306">
      <c r="A4306" s="1" t="str">
        <f t="shared" si="1"/>
        <v>GLA4306</v>
      </c>
      <c r="B4306" s="1" t="s">
        <v>9895</v>
      </c>
      <c r="C4306" s="1">
        <v>4306.0</v>
      </c>
      <c r="E4306" s="1" t="s">
        <v>66</v>
      </c>
      <c r="F4306" s="1">
        <v>2849.0</v>
      </c>
      <c r="G4306" s="1" t="s">
        <v>8433</v>
      </c>
      <c r="H4306" s="1" t="s">
        <v>68</v>
      </c>
      <c r="I4306" s="1" t="s">
        <v>3187</v>
      </c>
      <c r="J4306" s="1" t="s">
        <v>247</v>
      </c>
      <c r="K4306" s="1" t="s">
        <v>71</v>
      </c>
      <c r="M4306" s="1" t="s">
        <v>72</v>
      </c>
      <c r="N4306" s="1" t="s">
        <v>70</v>
      </c>
      <c r="Q4306" s="1" t="s">
        <v>74</v>
      </c>
      <c r="R4306" s="1" t="s">
        <v>75</v>
      </c>
      <c r="S4306" s="2">
        <v>44101.0</v>
      </c>
      <c r="T4306" s="1" t="s">
        <v>76</v>
      </c>
      <c r="X4306" s="1" t="s">
        <v>134</v>
      </c>
      <c r="AD4306" s="1" t="s">
        <v>124</v>
      </c>
      <c r="AE4306" s="1" t="s">
        <v>156</v>
      </c>
      <c r="AF4306" s="1" t="s">
        <v>156</v>
      </c>
      <c r="AG4306" s="1" t="s">
        <v>136</v>
      </c>
      <c r="AH4306" s="1" t="s">
        <v>115</v>
      </c>
      <c r="AI4306" s="1" t="s">
        <v>84</v>
      </c>
      <c r="AJ4306" s="1" t="s">
        <v>84</v>
      </c>
      <c r="AK4306" s="1" t="s">
        <v>156</v>
      </c>
      <c r="AL4306" s="1" t="s">
        <v>126</v>
      </c>
      <c r="AO4306" s="1" t="s">
        <v>70</v>
      </c>
      <c r="AW4306" s="1" t="s">
        <v>88</v>
      </c>
      <c r="AX4306" s="1" t="s">
        <v>89</v>
      </c>
      <c r="AY4306" s="1" t="s">
        <v>89</v>
      </c>
      <c r="AZ4306" s="1" t="s">
        <v>90</v>
      </c>
      <c r="BA4306" s="2">
        <v>44109.74166666667</v>
      </c>
      <c r="BB4306" s="2">
        <v>44111.71875</v>
      </c>
      <c r="BD4306" s="2">
        <v>44102.07083333333</v>
      </c>
      <c r="BF4306" s="1">
        <v>4570.0</v>
      </c>
      <c r="BH4306" s="1" t="s">
        <v>9896</v>
      </c>
      <c r="BI4306" s="1" t="s">
        <v>92</v>
      </c>
      <c r="BJ4306" s="1" t="s">
        <v>9897</v>
      </c>
      <c r="BK4306" s="1">
        <v>1230250.0</v>
      </c>
      <c r="BL4306" s="1">
        <v>-1.363716338E7</v>
      </c>
      <c r="BM4306" s="1">
        <v>4651641.373</v>
      </c>
    </row>
    <row r="4307">
      <c r="A4307" s="1" t="str">
        <f t="shared" si="1"/>
        <v>GLA4307</v>
      </c>
      <c r="B4307" s="1" t="s">
        <v>9898</v>
      </c>
      <c r="C4307" s="1">
        <v>4307.0</v>
      </c>
      <c r="E4307" s="1" t="s">
        <v>66</v>
      </c>
      <c r="F4307" s="1">
        <v>2849.0</v>
      </c>
      <c r="G4307" s="1" t="s">
        <v>8433</v>
      </c>
      <c r="H4307" s="1" t="s">
        <v>68</v>
      </c>
      <c r="I4307" s="1" t="s">
        <v>3201</v>
      </c>
      <c r="J4307" s="1" t="s">
        <v>247</v>
      </c>
      <c r="K4307" s="1" t="s">
        <v>71</v>
      </c>
      <c r="M4307" s="1" t="s">
        <v>72</v>
      </c>
      <c r="N4307" s="1" t="s">
        <v>70</v>
      </c>
      <c r="Q4307" s="1" t="s">
        <v>74</v>
      </c>
      <c r="R4307" s="1" t="s">
        <v>75</v>
      </c>
      <c r="S4307" s="2">
        <v>44101.0</v>
      </c>
      <c r="T4307" s="1" t="s">
        <v>76</v>
      </c>
      <c r="X4307" s="1" t="s">
        <v>130</v>
      </c>
      <c r="AD4307" s="1" t="s">
        <v>124</v>
      </c>
      <c r="AE4307" s="1" t="s">
        <v>79</v>
      </c>
      <c r="AF4307" s="1" t="s">
        <v>156</v>
      </c>
      <c r="AG4307" s="1" t="s">
        <v>136</v>
      </c>
      <c r="AH4307" s="1" t="s">
        <v>156</v>
      </c>
      <c r="AI4307" s="1" t="s">
        <v>84</v>
      </c>
      <c r="AJ4307" s="1" t="s">
        <v>136</v>
      </c>
      <c r="AK4307" s="1" t="s">
        <v>156</v>
      </c>
      <c r="AL4307" s="1" t="s">
        <v>126</v>
      </c>
      <c r="AO4307" s="1" t="s">
        <v>70</v>
      </c>
      <c r="AW4307" s="1" t="s">
        <v>88</v>
      </c>
      <c r="AX4307" s="1" t="s">
        <v>89</v>
      </c>
      <c r="AY4307" s="1" t="s">
        <v>89</v>
      </c>
      <c r="AZ4307" s="1" t="s">
        <v>90</v>
      </c>
      <c r="BA4307" s="2">
        <v>44109.75277777778</v>
      </c>
      <c r="BB4307" s="2">
        <v>44111.71875</v>
      </c>
      <c r="BD4307" s="2">
        <v>44102.07083333333</v>
      </c>
      <c r="BF4307" s="1">
        <v>4571.0</v>
      </c>
      <c r="BH4307" s="1" t="s">
        <v>9899</v>
      </c>
      <c r="BI4307" s="1" t="s">
        <v>92</v>
      </c>
      <c r="BJ4307" s="1" t="s">
        <v>9900</v>
      </c>
      <c r="BK4307" s="1">
        <v>1263900.0</v>
      </c>
      <c r="BL4307" s="1">
        <v>-1.363852972E7</v>
      </c>
      <c r="BM4307" s="1">
        <v>4651565.477</v>
      </c>
    </row>
    <row r="4308">
      <c r="A4308" s="1" t="str">
        <f t="shared" si="1"/>
        <v>GLA4308</v>
      </c>
      <c r="B4308" s="1" t="s">
        <v>9901</v>
      </c>
      <c r="C4308" s="1">
        <v>4308.0</v>
      </c>
      <c r="E4308" s="1" t="s">
        <v>66</v>
      </c>
      <c r="F4308" s="1">
        <v>2849.0</v>
      </c>
      <c r="G4308" s="1" t="s">
        <v>8433</v>
      </c>
      <c r="H4308" s="1" t="s">
        <v>68</v>
      </c>
      <c r="I4308" s="1" t="s">
        <v>3217</v>
      </c>
      <c r="J4308" s="1" t="s">
        <v>247</v>
      </c>
      <c r="K4308" s="1" t="s">
        <v>71</v>
      </c>
      <c r="M4308" s="1" t="s">
        <v>72</v>
      </c>
      <c r="N4308" s="1" t="s">
        <v>70</v>
      </c>
      <c r="Q4308" s="1" t="s">
        <v>74</v>
      </c>
      <c r="R4308" s="1" t="s">
        <v>75</v>
      </c>
      <c r="S4308" s="2">
        <v>44101.0</v>
      </c>
      <c r="T4308" s="1" t="s">
        <v>76</v>
      </c>
      <c r="X4308" s="1" t="s">
        <v>130</v>
      </c>
      <c r="AD4308" s="1" t="s">
        <v>78</v>
      </c>
      <c r="AE4308" s="1" t="s">
        <v>156</v>
      </c>
      <c r="AF4308" s="1" t="s">
        <v>156</v>
      </c>
      <c r="AG4308" s="1" t="s">
        <v>136</v>
      </c>
      <c r="AH4308" s="1" t="s">
        <v>156</v>
      </c>
      <c r="AI4308" s="1" t="s">
        <v>136</v>
      </c>
      <c r="AJ4308" s="1" t="s">
        <v>156</v>
      </c>
      <c r="AK4308" s="1" t="s">
        <v>156</v>
      </c>
      <c r="AL4308" s="1" t="s">
        <v>98</v>
      </c>
      <c r="AO4308" s="1" t="s">
        <v>70</v>
      </c>
      <c r="AW4308" s="1" t="s">
        <v>88</v>
      </c>
      <c r="AX4308" s="1" t="s">
        <v>89</v>
      </c>
      <c r="AY4308" s="1" t="s">
        <v>89</v>
      </c>
      <c r="AZ4308" s="1" t="s">
        <v>90</v>
      </c>
      <c r="BA4308" s="2">
        <v>44109.75347222222</v>
      </c>
      <c r="BB4308" s="2">
        <v>44111.71875</v>
      </c>
      <c r="BD4308" s="2">
        <v>44102.07083333333</v>
      </c>
      <c r="BF4308" s="1">
        <v>4572.0</v>
      </c>
      <c r="BH4308" s="1" t="s">
        <v>9902</v>
      </c>
      <c r="BI4308" s="1" t="s">
        <v>92</v>
      </c>
      <c r="BJ4308" s="1" t="s">
        <v>9903</v>
      </c>
      <c r="BK4308" s="1">
        <v>1385121.0</v>
      </c>
      <c r="BL4308" s="1">
        <v>-1.363854436E7</v>
      </c>
      <c r="BM4308" s="1">
        <v>4651573.197</v>
      </c>
    </row>
    <row r="4309">
      <c r="A4309" s="1" t="str">
        <f t="shared" si="1"/>
        <v>GLA4309</v>
      </c>
      <c r="B4309" s="1" t="s">
        <v>9904</v>
      </c>
      <c r="C4309" s="1">
        <v>4309.0</v>
      </c>
      <c r="E4309" s="1" t="s">
        <v>66</v>
      </c>
      <c r="F4309" s="1">
        <v>2849.0</v>
      </c>
      <c r="G4309" s="1" t="s">
        <v>8433</v>
      </c>
      <c r="H4309" s="1" t="s">
        <v>68</v>
      </c>
      <c r="I4309" s="1" t="s">
        <v>3227</v>
      </c>
      <c r="J4309" s="1" t="s">
        <v>247</v>
      </c>
      <c r="K4309" s="1" t="s">
        <v>71</v>
      </c>
      <c r="M4309" s="1" t="s">
        <v>72</v>
      </c>
      <c r="N4309" s="1" t="s">
        <v>70</v>
      </c>
      <c r="Q4309" s="1" t="s">
        <v>74</v>
      </c>
      <c r="R4309" s="1" t="s">
        <v>75</v>
      </c>
      <c r="S4309" s="2">
        <v>44101.0</v>
      </c>
      <c r="T4309" s="1" t="s">
        <v>76</v>
      </c>
      <c r="X4309" s="1" t="s">
        <v>123</v>
      </c>
      <c r="AD4309" s="1" t="s">
        <v>78</v>
      </c>
      <c r="AE4309" s="1" t="s">
        <v>156</v>
      </c>
      <c r="AF4309" s="1" t="s">
        <v>80</v>
      </c>
      <c r="AG4309" s="1" t="s">
        <v>136</v>
      </c>
      <c r="AH4309" s="1" t="s">
        <v>125</v>
      </c>
      <c r="AI4309" s="1" t="s">
        <v>83</v>
      </c>
      <c r="AJ4309" s="1" t="s">
        <v>156</v>
      </c>
      <c r="AK4309" s="1" t="s">
        <v>98</v>
      </c>
      <c r="AL4309" s="1" t="s">
        <v>126</v>
      </c>
      <c r="AO4309" s="1" t="s">
        <v>70</v>
      </c>
      <c r="AW4309" s="1" t="s">
        <v>88</v>
      </c>
      <c r="AX4309" s="1" t="s">
        <v>89</v>
      </c>
      <c r="AY4309" s="1" t="s">
        <v>89</v>
      </c>
      <c r="AZ4309" s="1" t="s">
        <v>90</v>
      </c>
      <c r="BA4309" s="2">
        <v>44109.76944444444</v>
      </c>
      <c r="BB4309" s="2">
        <v>44111.71875</v>
      </c>
      <c r="BD4309" s="2">
        <v>44102.07083333333</v>
      </c>
      <c r="BF4309" s="1">
        <v>4573.0</v>
      </c>
      <c r="BH4309" s="1" t="s">
        <v>9905</v>
      </c>
      <c r="BI4309" s="1" t="s">
        <v>92</v>
      </c>
      <c r="BJ4309" s="1" t="s">
        <v>9906</v>
      </c>
      <c r="BK4309" s="1">
        <v>1335619.0</v>
      </c>
      <c r="BL4309" s="1">
        <v>-1.363821603E7</v>
      </c>
      <c r="BM4309" s="1">
        <v>4651330.488</v>
      </c>
    </row>
    <row r="4310">
      <c r="A4310" s="1" t="str">
        <f t="shared" si="1"/>
        <v>GLA4310</v>
      </c>
      <c r="B4310" s="1" t="s">
        <v>9907</v>
      </c>
      <c r="C4310" s="1">
        <v>4310.0</v>
      </c>
      <c r="E4310" s="1" t="s">
        <v>66</v>
      </c>
      <c r="F4310" s="1">
        <v>407.0</v>
      </c>
      <c r="G4310" s="1" t="s">
        <v>9556</v>
      </c>
      <c r="H4310" s="1" t="s">
        <v>68</v>
      </c>
      <c r="I4310" s="1" t="s">
        <v>69</v>
      </c>
      <c r="J4310" s="1" t="s">
        <v>247</v>
      </c>
      <c r="K4310" s="1" t="s">
        <v>71</v>
      </c>
      <c r="M4310" s="1" t="s">
        <v>72</v>
      </c>
      <c r="N4310" s="1" t="s">
        <v>70</v>
      </c>
      <c r="O4310" s="1" t="s">
        <v>1030</v>
      </c>
      <c r="Q4310" s="1" t="s">
        <v>74</v>
      </c>
      <c r="R4310" s="1" t="s">
        <v>75</v>
      </c>
      <c r="S4310" s="2">
        <v>44101.0</v>
      </c>
      <c r="T4310" s="1" t="s">
        <v>76</v>
      </c>
      <c r="X4310" s="1" t="s">
        <v>130</v>
      </c>
      <c r="AD4310" s="1" t="s">
        <v>78</v>
      </c>
      <c r="AE4310" s="1" t="s">
        <v>156</v>
      </c>
      <c r="AF4310" s="1" t="s">
        <v>157</v>
      </c>
      <c r="AG4310" s="1" t="s">
        <v>81</v>
      </c>
      <c r="AH4310" s="1" t="s">
        <v>125</v>
      </c>
      <c r="AI4310" s="1" t="s">
        <v>136</v>
      </c>
      <c r="AJ4310" s="1" t="s">
        <v>84</v>
      </c>
      <c r="AK4310" s="1" t="s">
        <v>98</v>
      </c>
      <c r="AL4310" s="1" t="s">
        <v>126</v>
      </c>
      <c r="AM4310" s="1" t="s">
        <v>458</v>
      </c>
      <c r="AN4310" s="1" t="s">
        <v>143</v>
      </c>
      <c r="AO4310" s="1" t="s">
        <v>70</v>
      </c>
      <c r="AW4310" s="1" t="s">
        <v>88</v>
      </c>
      <c r="AX4310" s="1" t="s">
        <v>89</v>
      </c>
      <c r="AY4310" s="1" t="s">
        <v>89</v>
      </c>
      <c r="AZ4310" s="1" t="s">
        <v>90</v>
      </c>
      <c r="BA4310" s="2">
        <v>44109.771527777775</v>
      </c>
      <c r="BB4310" s="2">
        <v>44111.71875</v>
      </c>
      <c r="BD4310" s="2">
        <v>44102.07083333333</v>
      </c>
      <c r="BF4310" s="1">
        <v>4574.0</v>
      </c>
      <c r="BH4310" s="1" t="s">
        <v>9908</v>
      </c>
      <c r="BI4310" s="1" t="s">
        <v>92</v>
      </c>
      <c r="BJ4310" s="1" t="s">
        <v>9909</v>
      </c>
      <c r="BK4310" s="1">
        <v>1183397.0</v>
      </c>
      <c r="BL4310" s="1">
        <v>-1.363495191E7</v>
      </c>
      <c r="BM4310" s="1">
        <v>4657472.587</v>
      </c>
    </row>
    <row r="4311">
      <c r="A4311" s="1" t="str">
        <f t="shared" si="1"/>
        <v>GLA4311</v>
      </c>
      <c r="B4311" s="1" t="s">
        <v>9910</v>
      </c>
      <c r="C4311" s="1">
        <v>4311.0</v>
      </c>
      <c r="E4311" s="1" t="s">
        <v>66</v>
      </c>
      <c r="F4311" s="1">
        <v>407.0</v>
      </c>
      <c r="G4311" s="1" t="s">
        <v>9556</v>
      </c>
      <c r="H4311" s="1" t="s">
        <v>68</v>
      </c>
      <c r="I4311" s="1" t="s">
        <v>96</v>
      </c>
      <c r="J4311" s="1" t="s">
        <v>247</v>
      </c>
      <c r="K4311" s="1" t="s">
        <v>71</v>
      </c>
      <c r="M4311" s="1" t="s">
        <v>72</v>
      </c>
      <c r="N4311" s="1" t="s">
        <v>70</v>
      </c>
      <c r="Q4311" s="1" t="s">
        <v>74</v>
      </c>
      <c r="R4311" s="1" t="s">
        <v>75</v>
      </c>
      <c r="S4311" s="2">
        <v>44101.0</v>
      </c>
      <c r="T4311" s="1" t="s">
        <v>76</v>
      </c>
      <c r="X4311" s="1" t="s">
        <v>130</v>
      </c>
      <c r="AD4311" s="1" t="s">
        <v>156</v>
      </c>
      <c r="AE4311" s="1" t="s">
        <v>156</v>
      </c>
      <c r="AF4311" s="1" t="s">
        <v>157</v>
      </c>
      <c r="AG4311" s="1" t="s">
        <v>81</v>
      </c>
      <c r="AH4311" s="1" t="s">
        <v>125</v>
      </c>
      <c r="AI4311" s="1" t="s">
        <v>84</v>
      </c>
      <c r="AJ4311" s="1" t="s">
        <v>136</v>
      </c>
      <c r="AK4311" s="1" t="s">
        <v>156</v>
      </c>
      <c r="AL4311" s="1" t="s">
        <v>98</v>
      </c>
      <c r="AO4311" s="1" t="s">
        <v>70</v>
      </c>
      <c r="AW4311" s="1" t="s">
        <v>88</v>
      </c>
      <c r="AX4311" s="1" t="s">
        <v>89</v>
      </c>
      <c r="AY4311" s="1" t="s">
        <v>89</v>
      </c>
      <c r="AZ4311" s="1" t="s">
        <v>90</v>
      </c>
      <c r="BA4311" s="2">
        <v>44109.771527777775</v>
      </c>
      <c r="BB4311" s="2">
        <v>44111.71875</v>
      </c>
      <c r="BD4311" s="2">
        <v>44102.07083333333</v>
      </c>
      <c r="BF4311" s="1">
        <v>4575.0</v>
      </c>
      <c r="BH4311" s="1" t="s">
        <v>9911</v>
      </c>
      <c r="BI4311" s="1" t="s">
        <v>92</v>
      </c>
      <c r="BJ4311" s="1" t="s">
        <v>128</v>
      </c>
      <c r="BK4311" s="1">
        <v>1385553.0</v>
      </c>
      <c r="BL4311" s="1">
        <v>-1.363498107E7</v>
      </c>
      <c r="BM4311" s="1">
        <v>4657484.531</v>
      </c>
    </row>
    <row r="4312">
      <c r="A4312" s="1" t="str">
        <f t="shared" si="1"/>
        <v>GLA4312</v>
      </c>
      <c r="B4312" s="1" t="s">
        <v>9912</v>
      </c>
      <c r="C4312" s="1">
        <v>4312.0</v>
      </c>
      <c r="E4312" s="1" t="s">
        <v>119</v>
      </c>
      <c r="F4312" s="1">
        <v>3200.0</v>
      </c>
      <c r="G4312" s="1" t="s">
        <v>8433</v>
      </c>
      <c r="H4312" s="1" t="s">
        <v>68</v>
      </c>
      <c r="I4312" s="1" t="s">
        <v>276</v>
      </c>
      <c r="J4312" s="1" t="s">
        <v>247</v>
      </c>
      <c r="K4312" s="1" t="s">
        <v>71</v>
      </c>
      <c r="M4312" s="1" t="s">
        <v>72</v>
      </c>
      <c r="N4312" s="1" t="s">
        <v>70</v>
      </c>
      <c r="Q4312" s="1" t="s">
        <v>74</v>
      </c>
      <c r="R4312" s="1" t="s">
        <v>75</v>
      </c>
      <c r="S4312" s="2">
        <v>44101.0</v>
      </c>
      <c r="T4312" s="1" t="s">
        <v>76</v>
      </c>
      <c r="X4312" s="1" t="s">
        <v>130</v>
      </c>
      <c r="AD4312" s="1" t="s">
        <v>139</v>
      </c>
      <c r="AE4312" s="1" t="s">
        <v>149</v>
      </c>
      <c r="AF4312" s="1" t="s">
        <v>135</v>
      </c>
      <c r="AG4312" s="1" t="s">
        <v>81</v>
      </c>
      <c r="AH4312" s="1" t="s">
        <v>82</v>
      </c>
      <c r="AI4312" s="1" t="s">
        <v>84</v>
      </c>
      <c r="AJ4312" s="1" t="s">
        <v>84</v>
      </c>
      <c r="AK4312" s="1" t="s">
        <v>85</v>
      </c>
      <c r="AL4312" s="1" t="s">
        <v>126</v>
      </c>
      <c r="AO4312" s="1" t="s">
        <v>70</v>
      </c>
      <c r="AW4312" s="1" t="s">
        <v>88</v>
      </c>
      <c r="AX4312" s="1" t="s">
        <v>89</v>
      </c>
      <c r="AY4312" s="1" t="s">
        <v>89</v>
      </c>
      <c r="AZ4312" s="1" t="s">
        <v>90</v>
      </c>
      <c r="BA4312" s="2">
        <v>44109.77222222222</v>
      </c>
      <c r="BB4312" s="2">
        <v>44111.71875</v>
      </c>
      <c r="BD4312" s="2">
        <v>44102.07083333333</v>
      </c>
      <c r="BF4312" s="1">
        <v>4576.0</v>
      </c>
      <c r="BH4312" s="1" t="s">
        <v>9913</v>
      </c>
      <c r="BI4312" s="1" t="s">
        <v>92</v>
      </c>
      <c r="BJ4312" s="1" t="s">
        <v>128</v>
      </c>
      <c r="BK4312" s="1">
        <v>1173903.0</v>
      </c>
      <c r="BL4312" s="1">
        <v>-1.363757599E7</v>
      </c>
      <c r="BM4312" s="1">
        <v>4652947.255</v>
      </c>
    </row>
    <row r="4313">
      <c r="A4313" s="1" t="str">
        <f t="shared" si="1"/>
        <v>GLA4313</v>
      </c>
      <c r="B4313" s="1" t="s">
        <v>9914</v>
      </c>
      <c r="C4313" s="1">
        <v>4313.0</v>
      </c>
      <c r="E4313" s="1" t="s">
        <v>119</v>
      </c>
      <c r="F4313" s="1">
        <v>2455.0</v>
      </c>
      <c r="G4313" s="1" t="s">
        <v>915</v>
      </c>
      <c r="H4313" s="1" t="s">
        <v>68</v>
      </c>
      <c r="I4313" s="1" t="s">
        <v>69</v>
      </c>
      <c r="J4313" s="1" t="s">
        <v>247</v>
      </c>
      <c r="K4313" s="1" t="s">
        <v>71</v>
      </c>
      <c r="M4313" s="1" t="s">
        <v>72</v>
      </c>
      <c r="N4313" s="1" t="s">
        <v>122</v>
      </c>
      <c r="Q4313" s="1" t="s">
        <v>74</v>
      </c>
      <c r="R4313" s="1" t="s">
        <v>75</v>
      </c>
      <c r="S4313" s="2">
        <v>44101.0</v>
      </c>
      <c r="T4313" s="1" t="s">
        <v>76</v>
      </c>
      <c r="X4313" s="1" t="s">
        <v>130</v>
      </c>
      <c r="AD4313" s="1" t="s">
        <v>139</v>
      </c>
      <c r="AE4313" s="1" t="s">
        <v>79</v>
      </c>
      <c r="AF4313" s="1" t="s">
        <v>135</v>
      </c>
      <c r="AG4313" s="1" t="s">
        <v>81</v>
      </c>
      <c r="AH4313" s="1" t="s">
        <v>125</v>
      </c>
      <c r="AI4313" s="1" t="s">
        <v>83</v>
      </c>
      <c r="AJ4313" s="1" t="s">
        <v>84</v>
      </c>
      <c r="AK4313" s="1" t="s">
        <v>85</v>
      </c>
      <c r="AL4313" s="1" t="s">
        <v>126</v>
      </c>
      <c r="AO4313" s="1" t="s">
        <v>122</v>
      </c>
      <c r="AW4313" s="1" t="s">
        <v>88</v>
      </c>
      <c r="AX4313" s="1" t="s">
        <v>89</v>
      </c>
      <c r="AY4313" s="1" t="s">
        <v>89</v>
      </c>
      <c r="AZ4313" s="1" t="s">
        <v>90</v>
      </c>
      <c r="BA4313" s="2">
        <v>44109.77291666667</v>
      </c>
      <c r="BB4313" s="2">
        <v>44111.05347222222</v>
      </c>
      <c r="BD4313" s="2">
        <v>44102.07083333333</v>
      </c>
      <c r="BF4313" s="1">
        <v>4577.0</v>
      </c>
      <c r="BH4313" s="1" t="s">
        <v>9915</v>
      </c>
      <c r="BI4313" s="1" t="s">
        <v>92</v>
      </c>
      <c r="BJ4313" s="1" t="s">
        <v>128</v>
      </c>
      <c r="BK4313" s="1">
        <v>363788.0</v>
      </c>
      <c r="BL4313" s="1">
        <v>-1.365366164E7</v>
      </c>
      <c r="BM4313" s="1">
        <v>4650650.657</v>
      </c>
    </row>
    <row r="4314">
      <c r="A4314" s="1" t="str">
        <f t="shared" si="1"/>
        <v>GLA4314</v>
      </c>
      <c r="B4314" s="1" t="s">
        <v>9916</v>
      </c>
      <c r="C4314" s="1">
        <v>4314.0</v>
      </c>
      <c r="E4314" s="1" t="s">
        <v>119</v>
      </c>
      <c r="F4314" s="1">
        <v>2455.0</v>
      </c>
      <c r="G4314" s="1" t="s">
        <v>915</v>
      </c>
      <c r="H4314" s="1" t="s">
        <v>68</v>
      </c>
      <c r="I4314" s="1" t="s">
        <v>69</v>
      </c>
      <c r="J4314" s="1" t="s">
        <v>247</v>
      </c>
      <c r="K4314" s="1" t="s">
        <v>71</v>
      </c>
      <c r="M4314" s="1" t="s">
        <v>72</v>
      </c>
      <c r="N4314" s="1" t="s">
        <v>122</v>
      </c>
      <c r="Q4314" s="1" t="s">
        <v>74</v>
      </c>
      <c r="R4314" s="1" t="s">
        <v>75</v>
      </c>
      <c r="S4314" s="2">
        <v>44101.0</v>
      </c>
      <c r="T4314" s="1" t="s">
        <v>76</v>
      </c>
      <c r="X4314" s="1" t="s">
        <v>130</v>
      </c>
      <c r="AD4314" s="1" t="s">
        <v>139</v>
      </c>
      <c r="AE4314" s="1" t="s">
        <v>79</v>
      </c>
      <c r="AF4314" s="1" t="s">
        <v>135</v>
      </c>
      <c r="AG4314" s="1" t="s">
        <v>81</v>
      </c>
      <c r="AH4314" s="1" t="s">
        <v>125</v>
      </c>
      <c r="AI4314" s="1" t="s">
        <v>83</v>
      </c>
      <c r="AJ4314" s="1" t="s">
        <v>84</v>
      </c>
      <c r="AK4314" s="1" t="s">
        <v>85</v>
      </c>
      <c r="AL4314" s="1" t="s">
        <v>126</v>
      </c>
      <c r="AO4314" s="1" t="s">
        <v>122</v>
      </c>
      <c r="AW4314" s="1" t="s">
        <v>88</v>
      </c>
      <c r="AX4314" s="1" t="s">
        <v>89</v>
      </c>
      <c r="AY4314" s="1" t="s">
        <v>89</v>
      </c>
      <c r="AZ4314" s="1" t="s">
        <v>90</v>
      </c>
      <c r="BA4314" s="2">
        <v>44109.77291666667</v>
      </c>
      <c r="BB4314" s="2">
        <v>44111.05347222222</v>
      </c>
      <c r="BD4314" s="2">
        <v>44102.07083333333</v>
      </c>
      <c r="BF4314" s="1">
        <v>4578.0</v>
      </c>
      <c r="BH4314" s="1" t="s">
        <v>9915</v>
      </c>
      <c r="BI4314" s="1" t="s">
        <v>92</v>
      </c>
      <c r="BJ4314" s="1" t="s">
        <v>161</v>
      </c>
      <c r="BK4314" s="1">
        <v>442751.0</v>
      </c>
      <c r="BL4314" s="1">
        <v>-1.365366164E7</v>
      </c>
      <c r="BM4314" s="1">
        <v>4650650.657</v>
      </c>
    </row>
    <row r="4315">
      <c r="A4315" s="1" t="str">
        <f t="shared" si="1"/>
        <v>GLA4315</v>
      </c>
      <c r="B4315" s="1" t="s">
        <v>9917</v>
      </c>
      <c r="C4315" s="1">
        <v>4315.0</v>
      </c>
      <c r="E4315" s="1" t="s">
        <v>66</v>
      </c>
      <c r="F4315" s="1">
        <v>8590.0</v>
      </c>
      <c r="G4315" s="1" t="s">
        <v>9918</v>
      </c>
      <c r="H4315" s="1" t="s">
        <v>68</v>
      </c>
      <c r="J4315" s="1" t="s">
        <v>247</v>
      </c>
      <c r="K4315" s="1" t="s">
        <v>71</v>
      </c>
      <c r="M4315" s="1" t="s">
        <v>72</v>
      </c>
      <c r="N4315" s="1" t="s">
        <v>122</v>
      </c>
      <c r="O4315" s="1" t="s">
        <v>121</v>
      </c>
      <c r="Q4315" s="1" t="s">
        <v>74</v>
      </c>
      <c r="R4315" s="1" t="s">
        <v>75</v>
      </c>
      <c r="S4315" s="2">
        <v>44101.0</v>
      </c>
      <c r="T4315" s="1" t="s">
        <v>76</v>
      </c>
      <c r="X4315" s="1" t="s">
        <v>130</v>
      </c>
      <c r="AD4315" s="1" t="s">
        <v>78</v>
      </c>
      <c r="AE4315" s="1" t="s">
        <v>156</v>
      </c>
      <c r="AF4315" s="1" t="s">
        <v>135</v>
      </c>
      <c r="AG4315" s="1" t="s">
        <v>136</v>
      </c>
      <c r="AH4315" s="1" t="s">
        <v>82</v>
      </c>
      <c r="AI4315" s="1" t="s">
        <v>83</v>
      </c>
      <c r="AJ4315" s="1" t="s">
        <v>84</v>
      </c>
      <c r="AK4315" s="1" t="s">
        <v>85</v>
      </c>
      <c r="AL4315" s="1" t="s">
        <v>126</v>
      </c>
      <c r="AO4315" s="1" t="s">
        <v>122</v>
      </c>
      <c r="AW4315" s="1" t="s">
        <v>88</v>
      </c>
      <c r="AX4315" s="1" t="s">
        <v>89</v>
      </c>
      <c r="AY4315" s="1" t="s">
        <v>89</v>
      </c>
      <c r="AZ4315" s="1" t="s">
        <v>90</v>
      </c>
      <c r="BA4315" s="2">
        <v>44109.7375</v>
      </c>
      <c r="BB4315" s="2">
        <v>44111.05347222222</v>
      </c>
      <c r="BD4315" s="2">
        <v>44102.07083333333</v>
      </c>
      <c r="BF4315" s="1">
        <v>4579.0</v>
      </c>
      <c r="BH4315" s="1" t="s">
        <v>9919</v>
      </c>
      <c r="BI4315" s="1" t="s">
        <v>92</v>
      </c>
      <c r="BJ4315" s="1" t="s">
        <v>128</v>
      </c>
      <c r="BK4315" s="1">
        <v>1364904.0</v>
      </c>
      <c r="BL4315" s="1">
        <v>-1.364551467E7</v>
      </c>
      <c r="BM4315" s="1">
        <v>4652208.864</v>
      </c>
    </row>
    <row r="4316">
      <c r="A4316" s="1" t="str">
        <f t="shared" si="1"/>
        <v>GLA4316</v>
      </c>
      <c r="B4316" s="1" t="s">
        <v>9920</v>
      </c>
      <c r="C4316" s="1">
        <v>4316.0</v>
      </c>
      <c r="E4316" s="1" t="s">
        <v>119</v>
      </c>
      <c r="F4316" s="1">
        <v>8586.0</v>
      </c>
      <c r="G4316" s="1" t="s">
        <v>9918</v>
      </c>
      <c r="H4316" s="1" t="s">
        <v>68</v>
      </c>
      <c r="I4316" s="1" t="s">
        <v>96</v>
      </c>
      <c r="J4316" s="1" t="s">
        <v>247</v>
      </c>
      <c r="K4316" s="1" t="s">
        <v>71</v>
      </c>
      <c r="M4316" s="1" t="s">
        <v>72</v>
      </c>
      <c r="N4316" s="1" t="s">
        <v>122</v>
      </c>
      <c r="O4316" s="1" t="s">
        <v>121</v>
      </c>
      <c r="Q4316" s="1" t="s">
        <v>74</v>
      </c>
      <c r="R4316" s="1" t="s">
        <v>75</v>
      </c>
      <c r="S4316" s="2">
        <v>44101.0</v>
      </c>
      <c r="T4316" s="1" t="s">
        <v>76</v>
      </c>
      <c r="X4316" s="1" t="s">
        <v>134</v>
      </c>
      <c r="AD4316" s="1" t="s">
        <v>78</v>
      </c>
      <c r="AE4316" s="1" t="s">
        <v>79</v>
      </c>
      <c r="AF4316" s="1" t="s">
        <v>135</v>
      </c>
      <c r="AG4316" s="1" t="s">
        <v>136</v>
      </c>
      <c r="AH4316" s="1" t="s">
        <v>125</v>
      </c>
      <c r="AI4316" s="1" t="s">
        <v>84</v>
      </c>
      <c r="AJ4316" s="1" t="s">
        <v>84</v>
      </c>
      <c r="AK4316" s="1" t="s">
        <v>85</v>
      </c>
      <c r="AL4316" s="1" t="s">
        <v>126</v>
      </c>
      <c r="AO4316" s="1" t="s">
        <v>122</v>
      </c>
      <c r="AW4316" s="1" t="s">
        <v>88</v>
      </c>
      <c r="AX4316" s="1" t="s">
        <v>89</v>
      </c>
      <c r="AY4316" s="1" t="s">
        <v>89</v>
      </c>
      <c r="AZ4316" s="1" t="s">
        <v>90</v>
      </c>
      <c r="BA4316" s="2">
        <v>44109.768055555556</v>
      </c>
      <c r="BB4316" s="2">
        <v>44111.05347222222</v>
      </c>
      <c r="BD4316" s="2">
        <v>44102.07083333333</v>
      </c>
      <c r="BF4316" s="1">
        <v>4580.0</v>
      </c>
      <c r="BH4316" s="1" t="s">
        <v>9921</v>
      </c>
      <c r="BI4316" s="1" t="s">
        <v>92</v>
      </c>
      <c r="BJ4316" s="1" t="s">
        <v>128</v>
      </c>
      <c r="BK4316" s="1">
        <v>1169988.0</v>
      </c>
      <c r="BL4316" s="1">
        <v>-1.364591926E7</v>
      </c>
      <c r="BM4316" s="1">
        <v>4651957.053</v>
      </c>
    </row>
    <row r="4317">
      <c r="A4317" s="1" t="str">
        <f t="shared" si="1"/>
        <v>GLA4317</v>
      </c>
      <c r="B4317" s="1" t="s">
        <v>9922</v>
      </c>
      <c r="C4317" s="1">
        <v>4317.0</v>
      </c>
      <c r="E4317" s="1" t="s">
        <v>66</v>
      </c>
      <c r="F4317" s="1">
        <v>3200.0</v>
      </c>
      <c r="G4317" s="1" t="s">
        <v>8433</v>
      </c>
      <c r="H4317" s="1" t="s">
        <v>68</v>
      </c>
      <c r="I4317" s="1" t="s">
        <v>105</v>
      </c>
      <c r="J4317" s="1" t="s">
        <v>247</v>
      </c>
      <c r="K4317" s="1" t="s">
        <v>71</v>
      </c>
      <c r="M4317" s="1" t="s">
        <v>72</v>
      </c>
      <c r="N4317" s="1" t="s">
        <v>70</v>
      </c>
      <c r="O4317" s="1" t="s">
        <v>365</v>
      </c>
      <c r="Q4317" s="1" t="s">
        <v>74</v>
      </c>
      <c r="R4317" s="1" t="s">
        <v>75</v>
      </c>
      <c r="S4317" s="2">
        <v>44101.0</v>
      </c>
      <c r="T4317" s="1" t="s">
        <v>76</v>
      </c>
      <c r="W4317" s="1" t="s">
        <v>156</v>
      </c>
      <c r="X4317" s="1" t="s">
        <v>134</v>
      </c>
      <c r="AD4317" s="1" t="s">
        <v>139</v>
      </c>
      <c r="AE4317" s="1" t="s">
        <v>79</v>
      </c>
      <c r="AF4317" s="1" t="s">
        <v>157</v>
      </c>
      <c r="AG4317" s="1" t="s">
        <v>81</v>
      </c>
      <c r="AH4317" s="1" t="s">
        <v>125</v>
      </c>
      <c r="AI4317" s="1" t="s">
        <v>83</v>
      </c>
      <c r="AJ4317" s="1" t="s">
        <v>84</v>
      </c>
      <c r="AK4317" s="1" t="s">
        <v>85</v>
      </c>
      <c r="AL4317" s="1" t="s">
        <v>126</v>
      </c>
      <c r="AO4317" s="1" t="s">
        <v>70</v>
      </c>
      <c r="AW4317" s="1" t="s">
        <v>88</v>
      </c>
      <c r="AX4317" s="1" t="s">
        <v>89</v>
      </c>
      <c r="AY4317" s="1" t="s">
        <v>89</v>
      </c>
      <c r="AZ4317" s="1" t="s">
        <v>90</v>
      </c>
      <c r="BA4317" s="2">
        <v>44109.774305555555</v>
      </c>
      <c r="BB4317" s="2">
        <v>44113.038194444445</v>
      </c>
      <c r="BD4317" s="2">
        <v>44102.07083333333</v>
      </c>
      <c r="BF4317" s="1">
        <v>4581.0</v>
      </c>
      <c r="BH4317" s="1" t="s">
        <v>9923</v>
      </c>
      <c r="BI4317" s="1" t="s">
        <v>92</v>
      </c>
      <c r="BJ4317" s="1" t="s">
        <v>128</v>
      </c>
      <c r="BK4317" s="1">
        <v>1028355.0</v>
      </c>
      <c r="BL4317" s="1">
        <v>-1.36374205E7</v>
      </c>
      <c r="BM4317" s="1">
        <v>4652908.687</v>
      </c>
    </row>
    <row r="4318">
      <c r="A4318" s="1" t="str">
        <f t="shared" si="1"/>
        <v>GLA4318</v>
      </c>
      <c r="B4318" s="1" t="s">
        <v>9924</v>
      </c>
      <c r="C4318" s="1">
        <v>4318.0</v>
      </c>
      <c r="E4318" s="1" t="s">
        <v>66</v>
      </c>
      <c r="F4318" s="1">
        <v>3200.0</v>
      </c>
      <c r="G4318" s="1" t="s">
        <v>8433</v>
      </c>
      <c r="H4318" s="1" t="s">
        <v>68</v>
      </c>
      <c r="I4318" s="1" t="s">
        <v>105</v>
      </c>
      <c r="J4318" s="1" t="s">
        <v>247</v>
      </c>
      <c r="K4318" s="1" t="s">
        <v>71</v>
      </c>
      <c r="M4318" s="1" t="s">
        <v>72</v>
      </c>
      <c r="N4318" s="1" t="s">
        <v>70</v>
      </c>
      <c r="O4318" s="1" t="s">
        <v>365</v>
      </c>
      <c r="Q4318" s="1" t="s">
        <v>74</v>
      </c>
      <c r="R4318" s="1" t="s">
        <v>75</v>
      </c>
      <c r="S4318" s="2">
        <v>44101.0</v>
      </c>
      <c r="T4318" s="1" t="s">
        <v>76</v>
      </c>
      <c r="W4318" s="1" t="s">
        <v>156</v>
      </c>
      <c r="X4318" s="1" t="s">
        <v>134</v>
      </c>
      <c r="AD4318" s="1" t="s">
        <v>139</v>
      </c>
      <c r="AE4318" s="1" t="s">
        <v>79</v>
      </c>
      <c r="AF4318" s="1" t="s">
        <v>157</v>
      </c>
      <c r="AG4318" s="1" t="s">
        <v>81</v>
      </c>
      <c r="AH4318" s="1" t="s">
        <v>125</v>
      </c>
      <c r="AI4318" s="1" t="s">
        <v>83</v>
      </c>
      <c r="AJ4318" s="1" t="s">
        <v>84</v>
      </c>
      <c r="AK4318" s="1" t="s">
        <v>85</v>
      </c>
      <c r="AL4318" s="1" t="s">
        <v>126</v>
      </c>
      <c r="AO4318" s="1" t="s">
        <v>70</v>
      </c>
      <c r="AW4318" s="1" t="s">
        <v>88</v>
      </c>
      <c r="AX4318" s="1" t="s">
        <v>89</v>
      </c>
      <c r="AY4318" s="1" t="s">
        <v>89</v>
      </c>
      <c r="AZ4318" s="1" t="s">
        <v>90</v>
      </c>
      <c r="BA4318" s="2">
        <v>44109.774305555555</v>
      </c>
      <c r="BB4318" s="2">
        <v>44113.038194444445</v>
      </c>
      <c r="BD4318" s="2">
        <v>44102.07083333333</v>
      </c>
      <c r="BF4318" s="1">
        <v>4582.0</v>
      </c>
      <c r="BH4318" s="1" t="s">
        <v>9923</v>
      </c>
      <c r="BI4318" s="1" t="s">
        <v>92</v>
      </c>
      <c r="BJ4318" s="1" t="s">
        <v>161</v>
      </c>
      <c r="BK4318" s="1">
        <v>1206744.0</v>
      </c>
      <c r="BL4318" s="1">
        <v>-1.36374205E7</v>
      </c>
      <c r="BM4318" s="1">
        <v>4652908.687</v>
      </c>
    </row>
    <row r="4319">
      <c r="A4319" s="1" t="str">
        <f t="shared" si="1"/>
        <v>GLA4319</v>
      </c>
      <c r="B4319" s="1" t="s">
        <v>9925</v>
      </c>
      <c r="C4319" s="1">
        <v>4319.0</v>
      </c>
      <c r="E4319" s="1" t="s">
        <v>119</v>
      </c>
      <c r="F4319" s="1">
        <v>3200.0</v>
      </c>
      <c r="G4319" s="1" t="s">
        <v>8433</v>
      </c>
      <c r="H4319" s="1" t="s">
        <v>68</v>
      </c>
      <c r="I4319" s="1" t="s">
        <v>1163</v>
      </c>
      <c r="J4319" s="1" t="s">
        <v>247</v>
      </c>
      <c r="K4319" s="1" t="s">
        <v>71</v>
      </c>
      <c r="M4319" s="1" t="s">
        <v>72</v>
      </c>
      <c r="N4319" s="1" t="s">
        <v>70</v>
      </c>
      <c r="Q4319" s="1" t="s">
        <v>74</v>
      </c>
      <c r="R4319" s="1" t="s">
        <v>75</v>
      </c>
      <c r="S4319" s="2">
        <v>44101.0</v>
      </c>
      <c r="T4319" s="1" t="s">
        <v>76</v>
      </c>
      <c r="X4319" s="1" t="s">
        <v>123</v>
      </c>
      <c r="AD4319" s="1" t="s">
        <v>139</v>
      </c>
      <c r="AE4319" s="1" t="s">
        <v>79</v>
      </c>
      <c r="AF4319" s="1" t="s">
        <v>135</v>
      </c>
      <c r="AG4319" s="1" t="s">
        <v>81</v>
      </c>
      <c r="AH4319" s="1" t="s">
        <v>82</v>
      </c>
      <c r="AI4319" s="1" t="s">
        <v>83</v>
      </c>
      <c r="AJ4319" s="1" t="s">
        <v>136</v>
      </c>
      <c r="AK4319" s="1" t="s">
        <v>98</v>
      </c>
      <c r="AL4319" s="1" t="s">
        <v>126</v>
      </c>
      <c r="AO4319" s="1" t="s">
        <v>70</v>
      </c>
      <c r="AW4319" s="1" t="s">
        <v>88</v>
      </c>
      <c r="AX4319" s="1" t="s">
        <v>89</v>
      </c>
      <c r="AY4319" s="1" t="s">
        <v>89</v>
      </c>
      <c r="AZ4319" s="1" t="s">
        <v>90</v>
      </c>
      <c r="BA4319" s="2">
        <v>44109.774305555555</v>
      </c>
      <c r="BB4319" s="2">
        <v>44111.71875</v>
      </c>
      <c r="BD4319" s="2">
        <v>44102.07083333333</v>
      </c>
      <c r="BF4319" s="1">
        <v>4583.0</v>
      </c>
      <c r="BH4319" s="1" t="s">
        <v>9926</v>
      </c>
      <c r="BI4319" s="1" t="s">
        <v>92</v>
      </c>
      <c r="BJ4319" s="1" t="s">
        <v>128</v>
      </c>
      <c r="BK4319" s="1">
        <v>1394539.0</v>
      </c>
      <c r="BL4319" s="1">
        <v>-1.363759597E7</v>
      </c>
      <c r="BM4319" s="1">
        <v>4652935.785</v>
      </c>
    </row>
    <row r="4320">
      <c r="A4320" s="1" t="str">
        <f t="shared" si="1"/>
        <v>GLA4320</v>
      </c>
      <c r="B4320" s="1" t="s">
        <v>9927</v>
      </c>
      <c r="C4320" s="1">
        <v>4320.0</v>
      </c>
      <c r="E4320" s="1" t="s">
        <v>119</v>
      </c>
      <c r="F4320" s="1">
        <v>2455.0</v>
      </c>
      <c r="G4320" s="1" t="s">
        <v>915</v>
      </c>
      <c r="H4320" s="1" t="s">
        <v>68</v>
      </c>
      <c r="I4320" s="1" t="s">
        <v>96</v>
      </c>
      <c r="J4320" s="1" t="s">
        <v>247</v>
      </c>
      <c r="K4320" s="1" t="s">
        <v>71</v>
      </c>
      <c r="M4320" s="1" t="s">
        <v>72</v>
      </c>
      <c r="N4320" s="1" t="s">
        <v>122</v>
      </c>
      <c r="Q4320" s="1" t="s">
        <v>74</v>
      </c>
      <c r="R4320" s="1" t="s">
        <v>75</v>
      </c>
      <c r="S4320" s="2">
        <v>44101.0</v>
      </c>
      <c r="T4320" s="1" t="s">
        <v>76</v>
      </c>
      <c r="X4320" s="1" t="s">
        <v>134</v>
      </c>
      <c r="AD4320" s="1" t="s">
        <v>78</v>
      </c>
      <c r="AE4320" s="1" t="s">
        <v>79</v>
      </c>
      <c r="AF4320" s="1" t="s">
        <v>135</v>
      </c>
      <c r="AG4320" s="1" t="s">
        <v>81</v>
      </c>
      <c r="AH4320" s="1" t="s">
        <v>82</v>
      </c>
      <c r="AI4320" s="1" t="s">
        <v>83</v>
      </c>
      <c r="AJ4320" s="1" t="s">
        <v>84</v>
      </c>
      <c r="AK4320" s="1" t="s">
        <v>85</v>
      </c>
      <c r="AL4320" s="1" t="s">
        <v>126</v>
      </c>
      <c r="AO4320" s="1" t="s">
        <v>122</v>
      </c>
      <c r="AW4320" s="1" t="s">
        <v>88</v>
      </c>
      <c r="AX4320" s="1" t="s">
        <v>89</v>
      </c>
      <c r="AY4320" s="1" t="s">
        <v>89</v>
      </c>
      <c r="AZ4320" s="1" t="s">
        <v>90</v>
      </c>
      <c r="BA4320" s="2">
        <v>44109.774305555555</v>
      </c>
      <c r="BB4320" s="2">
        <v>44111.05347222222</v>
      </c>
      <c r="BD4320" s="2">
        <v>44102.07083333333</v>
      </c>
      <c r="BF4320" s="1">
        <v>4584.0</v>
      </c>
      <c r="BH4320" s="1" t="s">
        <v>9928</v>
      </c>
      <c r="BI4320" s="1" t="s">
        <v>92</v>
      </c>
      <c r="BJ4320" s="1" t="s">
        <v>128</v>
      </c>
      <c r="BK4320" s="1">
        <v>391633.0</v>
      </c>
      <c r="BL4320" s="1">
        <v>-1.365359075E7</v>
      </c>
      <c r="BM4320" s="1">
        <v>4651026.164</v>
      </c>
    </row>
    <row r="4321">
      <c r="A4321" s="1" t="str">
        <f t="shared" si="1"/>
        <v>GLA4321</v>
      </c>
      <c r="B4321" s="1" t="s">
        <v>9929</v>
      </c>
      <c r="C4321" s="1">
        <v>4321.0</v>
      </c>
      <c r="E4321" s="1" t="s">
        <v>119</v>
      </c>
      <c r="F4321" s="1">
        <v>120.0</v>
      </c>
      <c r="G4321" s="1" t="s">
        <v>5919</v>
      </c>
      <c r="H4321" s="1" t="s">
        <v>68</v>
      </c>
      <c r="J4321" s="1" t="s">
        <v>247</v>
      </c>
      <c r="K4321" s="1" t="s">
        <v>71</v>
      </c>
      <c r="M4321" s="1" t="s">
        <v>72</v>
      </c>
      <c r="N4321" s="1" t="s">
        <v>70</v>
      </c>
      <c r="Q4321" s="1" t="s">
        <v>74</v>
      </c>
      <c r="R4321" s="1" t="s">
        <v>75</v>
      </c>
      <c r="S4321" s="2">
        <v>44101.0</v>
      </c>
      <c r="T4321" s="1" t="s">
        <v>76</v>
      </c>
      <c r="X4321" s="1" t="s">
        <v>130</v>
      </c>
      <c r="AD4321" s="1" t="s">
        <v>78</v>
      </c>
      <c r="AE4321" s="1" t="s">
        <v>168</v>
      </c>
      <c r="AF4321" s="1" t="s">
        <v>80</v>
      </c>
      <c r="AG4321" s="1" t="s">
        <v>136</v>
      </c>
      <c r="AH4321" s="1" t="s">
        <v>82</v>
      </c>
      <c r="AI4321" s="1" t="s">
        <v>84</v>
      </c>
      <c r="AJ4321" s="1" t="s">
        <v>84</v>
      </c>
      <c r="AK4321" s="1" t="s">
        <v>98</v>
      </c>
      <c r="AL4321" s="1" t="s">
        <v>126</v>
      </c>
      <c r="AO4321" s="1" t="s">
        <v>70</v>
      </c>
      <c r="AW4321" s="1" t="s">
        <v>88</v>
      </c>
      <c r="AX4321" s="1" t="s">
        <v>89</v>
      </c>
      <c r="AY4321" s="1" t="s">
        <v>89</v>
      </c>
      <c r="AZ4321" s="1" t="s">
        <v>90</v>
      </c>
      <c r="BA4321" s="2">
        <v>44109.779861111114</v>
      </c>
      <c r="BB4321" s="2">
        <v>44111.71875</v>
      </c>
      <c r="BD4321" s="2">
        <v>44102.07083333333</v>
      </c>
      <c r="BF4321" s="1">
        <v>4585.0</v>
      </c>
      <c r="BH4321" s="1" t="s">
        <v>9930</v>
      </c>
      <c r="BI4321" s="1" t="s">
        <v>92</v>
      </c>
      <c r="BJ4321" s="1" t="s">
        <v>128</v>
      </c>
      <c r="BK4321" s="1">
        <v>1243756.0</v>
      </c>
      <c r="BL4321" s="1">
        <v>-1.363189227E7</v>
      </c>
      <c r="BM4321" s="1">
        <v>4660131.454</v>
      </c>
    </row>
    <row r="4322">
      <c r="A4322" s="1" t="str">
        <f t="shared" si="1"/>
        <v>GLA4322</v>
      </c>
      <c r="B4322" s="1" t="s">
        <v>9931</v>
      </c>
      <c r="C4322" s="1">
        <v>4322.0</v>
      </c>
      <c r="E4322" s="1" t="s">
        <v>119</v>
      </c>
      <c r="F4322" s="1">
        <v>471.0</v>
      </c>
      <c r="G4322" s="1" t="s">
        <v>9556</v>
      </c>
      <c r="H4322" s="1" t="s">
        <v>68</v>
      </c>
      <c r="J4322" s="1" t="s">
        <v>247</v>
      </c>
      <c r="K4322" s="1" t="s">
        <v>71</v>
      </c>
      <c r="M4322" s="1" t="s">
        <v>72</v>
      </c>
      <c r="N4322" s="1" t="s">
        <v>70</v>
      </c>
      <c r="Q4322" s="1" t="s">
        <v>74</v>
      </c>
      <c r="R4322" s="1" t="s">
        <v>75</v>
      </c>
      <c r="S4322" s="2">
        <v>44101.0</v>
      </c>
      <c r="T4322" s="1" t="s">
        <v>76</v>
      </c>
      <c r="W4322" s="1" t="s">
        <v>97</v>
      </c>
      <c r="X4322" s="1" t="s">
        <v>130</v>
      </c>
      <c r="AD4322" s="1" t="s">
        <v>78</v>
      </c>
      <c r="AE4322" s="1" t="s">
        <v>79</v>
      </c>
      <c r="AF4322" s="1" t="s">
        <v>157</v>
      </c>
      <c r="AG4322" s="1" t="s">
        <v>136</v>
      </c>
      <c r="AH4322" s="1" t="s">
        <v>125</v>
      </c>
      <c r="AI4322" s="1" t="s">
        <v>136</v>
      </c>
      <c r="AJ4322" s="1" t="s">
        <v>84</v>
      </c>
      <c r="AK4322" s="1" t="s">
        <v>85</v>
      </c>
      <c r="AL4322" s="1" t="s">
        <v>126</v>
      </c>
      <c r="AO4322" s="1" t="s">
        <v>70</v>
      </c>
      <c r="AW4322" s="1" t="s">
        <v>88</v>
      </c>
      <c r="AX4322" s="1" t="s">
        <v>89</v>
      </c>
      <c r="AY4322" s="1" t="s">
        <v>89</v>
      </c>
      <c r="AZ4322" s="1" t="s">
        <v>90</v>
      </c>
      <c r="BA4322" s="2">
        <v>44109.78125</v>
      </c>
      <c r="BB4322" s="2">
        <v>44111.71875</v>
      </c>
      <c r="BD4322" s="2">
        <v>44102.07083333333</v>
      </c>
      <c r="BF4322" s="1">
        <v>4586.0</v>
      </c>
      <c r="BH4322" s="1" t="s">
        <v>9932</v>
      </c>
      <c r="BI4322" s="1" t="s">
        <v>92</v>
      </c>
      <c r="BJ4322" s="1" t="s">
        <v>128</v>
      </c>
      <c r="BK4322" s="1">
        <v>1361742.0</v>
      </c>
      <c r="BL4322" s="1">
        <v>-1.363470109E7</v>
      </c>
      <c r="BM4322" s="1">
        <v>4657261.925</v>
      </c>
    </row>
    <row r="4323">
      <c r="A4323" s="1" t="str">
        <f t="shared" si="1"/>
        <v>GLA4323</v>
      </c>
      <c r="B4323" s="1" t="s">
        <v>9933</v>
      </c>
      <c r="C4323" s="1">
        <v>4323.0</v>
      </c>
      <c r="E4323" s="1" t="s">
        <v>119</v>
      </c>
      <c r="F4323" s="1">
        <v>4015.0</v>
      </c>
      <c r="G4323" s="1" t="s">
        <v>8433</v>
      </c>
      <c r="H4323" s="1" t="s">
        <v>68</v>
      </c>
      <c r="J4323" s="1" t="s">
        <v>247</v>
      </c>
      <c r="K4323" s="1" t="s">
        <v>71</v>
      </c>
      <c r="M4323" s="1" t="s">
        <v>72</v>
      </c>
      <c r="N4323" s="1" t="s">
        <v>70</v>
      </c>
      <c r="O4323" s="1" t="s">
        <v>365</v>
      </c>
      <c r="Q4323" s="1" t="s">
        <v>74</v>
      </c>
      <c r="R4323" s="1" t="s">
        <v>75</v>
      </c>
      <c r="S4323" s="2">
        <v>44101.0</v>
      </c>
      <c r="T4323" s="1" t="s">
        <v>76</v>
      </c>
      <c r="W4323" s="1" t="s">
        <v>97</v>
      </c>
      <c r="X4323" s="1" t="s">
        <v>366</v>
      </c>
      <c r="AD4323" s="1" t="s">
        <v>78</v>
      </c>
      <c r="AE4323" s="1" t="s">
        <v>79</v>
      </c>
      <c r="AF4323" s="1" t="s">
        <v>135</v>
      </c>
      <c r="AG4323" s="1" t="s">
        <v>81</v>
      </c>
      <c r="AH4323" s="1" t="s">
        <v>125</v>
      </c>
      <c r="AI4323" s="1" t="s">
        <v>83</v>
      </c>
      <c r="AJ4323" s="1" t="s">
        <v>84</v>
      </c>
      <c r="AK4323" s="1" t="s">
        <v>98</v>
      </c>
      <c r="AL4323" s="1" t="s">
        <v>126</v>
      </c>
      <c r="AM4323" s="1" t="s">
        <v>524</v>
      </c>
      <c r="AO4323" s="1" t="s">
        <v>70</v>
      </c>
      <c r="AW4323" s="1" t="s">
        <v>88</v>
      </c>
      <c r="AX4323" s="1" t="s">
        <v>89</v>
      </c>
      <c r="AY4323" s="1" t="s">
        <v>89</v>
      </c>
      <c r="AZ4323" s="1" t="s">
        <v>90</v>
      </c>
      <c r="BA4323" s="2">
        <v>44109.70208333333</v>
      </c>
      <c r="BB4323" s="2">
        <v>44111.71875</v>
      </c>
      <c r="BD4323" s="2">
        <v>44102.07083333333</v>
      </c>
      <c r="BF4323" s="1">
        <v>4587.0</v>
      </c>
      <c r="BH4323" s="1" t="s">
        <v>9934</v>
      </c>
      <c r="BI4323" s="1" t="s">
        <v>92</v>
      </c>
      <c r="BJ4323" s="1" t="s">
        <v>9935</v>
      </c>
      <c r="BK4323" s="1">
        <v>1186053.0</v>
      </c>
      <c r="BL4323" s="1">
        <v>-1.364180925E7</v>
      </c>
      <c r="BM4323" s="1">
        <v>4654146.841</v>
      </c>
    </row>
    <row r="4324">
      <c r="A4324" s="1" t="str">
        <f t="shared" si="1"/>
        <v>GLA4324</v>
      </c>
      <c r="B4324" s="1" t="s">
        <v>9936</v>
      </c>
      <c r="C4324" s="1">
        <v>4324.0</v>
      </c>
      <c r="E4324" s="1" t="s">
        <v>119</v>
      </c>
      <c r="F4324" s="1">
        <v>4015.0</v>
      </c>
      <c r="G4324" s="1" t="s">
        <v>8433</v>
      </c>
      <c r="H4324" s="1" t="s">
        <v>68</v>
      </c>
      <c r="J4324" s="1" t="s">
        <v>247</v>
      </c>
      <c r="K4324" s="1" t="s">
        <v>71</v>
      </c>
      <c r="M4324" s="1" t="s">
        <v>72</v>
      </c>
      <c r="N4324" s="1" t="s">
        <v>70</v>
      </c>
      <c r="O4324" s="1" t="s">
        <v>365</v>
      </c>
      <c r="Q4324" s="1" t="s">
        <v>74</v>
      </c>
      <c r="R4324" s="1" t="s">
        <v>75</v>
      </c>
      <c r="S4324" s="2">
        <v>44101.0</v>
      </c>
      <c r="T4324" s="1" t="s">
        <v>76</v>
      </c>
      <c r="W4324" s="1" t="s">
        <v>97</v>
      </c>
      <c r="X4324" s="1" t="s">
        <v>366</v>
      </c>
      <c r="AD4324" s="1" t="s">
        <v>78</v>
      </c>
      <c r="AE4324" s="1" t="s">
        <v>79</v>
      </c>
      <c r="AF4324" s="1" t="s">
        <v>135</v>
      </c>
      <c r="AG4324" s="1" t="s">
        <v>81</v>
      </c>
      <c r="AH4324" s="1" t="s">
        <v>125</v>
      </c>
      <c r="AI4324" s="1" t="s">
        <v>83</v>
      </c>
      <c r="AJ4324" s="1" t="s">
        <v>136</v>
      </c>
      <c r="AK4324" s="1" t="s">
        <v>85</v>
      </c>
      <c r="AL4324" s="1" t="s">
        <v>86</v>
      </c>
      <c r="AM4324" s="1" t="s">
        <v>408</v>
      </c>
      <c r="AO4324" s="1" t="s">
        <v>70</v>
      </c>
      <c r="AW4324" s="1" t="s">
        <v>88</v>
      </c>
      <c r="AX4324" s="1" t="s">
        <v>89</v>
      </c>
      <c r="AY4324" s="1" t="s">
        <v>89</v>
      </c>
      <c r="AZ4324" s="1" t="s">
        <v>90</v>
      </c>
      <c r="BA4324" s="2">
        <v>44109.70486111111</v>
      </c>
      <c r="BB4324" s="2">
        <v>44111.71875</v>
      </c>
      <c r="BD4324" s="2">
        <v>44102.07083333333</v>
      </c>
      <c r="BF4324" s="1">
        <v>4588.0</v>
      </c>
      <c r="BH4324" s="1" t="s">
        <v>9937</v>
      </c>
      <c r="BI4324" s="1" t="s">
        <v>92</v>
      </c>
      <c r="BJ4324" s="1" t="s">
        <v>128</v>
      </c>
      <c r="BK4324" s="1">
        <v>1119661.0</v>
      </c>
      <c r="BL4324" s="1">
        <v>-1.36417975E7</v>
      </c>
      <c r="BM4324" s="1">
        <v>4654182.99</v>
      </c>
    </row>
    <row r="4325">
      <c r="A4325" s="1" t="str">
        <f t="shared" si="1"/>
        <v>GLA4325</v>
      </c>
      <c r="B4325" s="1" t="s">
        <v>9938</v>
      </c>
      <c r="C4325" s="1">
        <v>4325.0</v>
      </c>
      <c r="E4325" s="1" t="s">
        <v>119</v>
      </c>
      <c r="F4325" s="1">
        <v>4015.0</v>
      </c>
      <c r="G4325" s="1" t="s">
        <v>8433</v>
      </c>
      <c r="H4325" s="1" t="s">
        <v>68</v>
      </c>
      <c r="J4325" s="1" t="s">
        <v>247</v>
      </c>
      <c r="K4325" s="1" t="s">
        <v>71</v>
      </c>
      <c r="M4325" s="1" t="s">
        <v>72</v>
      </c>
      <c r="N4325" s="1" t="s">
        <v>70</v>
      </c>
      <c r="O4325" s="1" t="s">
        <v>365</v>
      </c>
      <c r="Q4325" s="1" t="s">
        <v>74</v>
      </c>
      <c r="R4325" s="1" t="s">
        <v>75</v>
      </c>
      <c r="S4325" s="2">
        <v>44101.0</v>
      </c>
      <c r="T4325" s="1" t="s">
        <v>76</v>
      </c>
      <c r="W4325" s="1" t="s">
        <v>97</v>
      </c>
      <c r="X4325" s="1" t="s">
        <v>366</v>
      </c>
      <c r="AD4325" s="1" t="s">
        <v>78</v>
      </c>
      <c r="AE4325" s="1" t="s">
        <v>79</v>
      </c>
      <c r="AF4325" s="1" t="s">
        <v>135</v>
      </c>
      <c r="AG4325" s="1" t="s">
        <v>81</v>
      </c>
      <c r="AH4325" s="1" t="s">
        <v>125</v>
      </c>
      <c r="AI4325" s="1" t="s">
        <v>83</v>
      </c>
      <c r="AJ4325" s="1" t="s">
        <v>136</v>
      </c>
      <c r="AK4325" s="1" t="s">
        <v>85</v>
      </c>
      <c r="AL4325" s="1" t="s">
        <v>86</v>
      </c>
      <c r="AM4325" s="1" t="s">
        <v>408</v>
      </c>
      <c r="AO4325" s="1" t="s">
        <v>70</v>
      </c>
      <c r="AW4325" s="1" t="s">
        <v>88</v>
      </c>
      <c r="AX4325" s="1" t="s">
        <v>89</v>
      </c>
      <c r="AY4325" s="1" t="s">
        <v>89</v>
      </c>
      <c r="AZ4325" s="1" t="s">
        <v>90</v>
      </c>
      <c r="BA4325" s="2">
        <v>44109.70486111111</v>
      </c>
      <c r="BB4325" s="2">
        <v>44111.71875</v>
      </c>
      <c r="BD4325" s="2">
        <v>44102.07083333333</v>
      </c>
      <c r="BF4325" s="1">
        <v>4589.0</v>
      </c>
      <c r="BH4325" s="1" t="s">
        <v>9937</v>
      </c>
      <c r="BI4325" s="1" t="s">
        <v>92</v>
      </c>
      <c r="BJ4325" s="1" t="s">
        <v>161</v>
      </c>
      <c r="BK4325" s="1">
        <v>1113904.0</v>
      </c>
      <c r="BL4325" s="1">
        <v>-1.36417975E7</v>
      </c>
      <c r="BM4325" s="1">
        <v>4654182.99</v>
      </c>
    </row>
    <row r="4326">
      <c r="A4326" s="1" t="str">
        <f t="shared" si="1"/>
        <v>GLA4326</v>
      </c>
      <c r="B4326" s="1" t="s">
        <v>9939</v>
      </c>
      <c r="C4326" s="1">
        <v>4326.0</v>
      </c>
      <c r="E4326" s="1" t="s">
        <v>119</v>
      </c>
      <c r="F4326" s="1">
        <v>4014.0</v>
      </c>
      <c r="G4326" s="1" t="s">
        <v>8433</v>
      </c>
      <c r="H4326" s="1" t="s">
        <v>68</v>
      </c>
      <c r="I4326" s="1" t="s">
        <v>105</v>
      </c>
      <c r="J4326" s="1" t="s">
        <v>247</v>
      </c>
      <c r="K4326" s="1" t="s">
        <v>71</v>
      </c>
      <c r="M4326" s="1" t="s">
        <v>72</v>
      </c>
      <c r="N4326" s="1" t="s">
        <v>70</v>
      </c>
      <c r="O4326" s="1" t="s">
        <v>365</v>
      </c>
      <c r="Q4326" s="1" t="s">
        <v>74</v>
      </c>
      <c r="R4326" s="1" t="s">
        <v>75</v>
      </c>
      <c r="S4326" s="2">
        <v>44101.0</v>
      </c>
      <c r="T4326" s="1" t="s">
        <v>76</v>
      </c>
      <c r="X4326" s="1" t="s">
        <v>134</v>
      </c>
      <c r="AD4326" s="1" t="s">
        <v>78</v>
      </c>
      <c r="AE4326" s="1" t="s">
        <v>149</v>
      </c>
      <c r="AF4326" s="1" t="s">
        <v>135</v>
      </c>
      <c r="AG4326" s="1" t="s">
        <v>136</v>
      </c>
      <c r="AH4326" s="1" t="s">
        <v>82</v>
      </c>
      <c r="AI4326" s="1" t="s">
        <v>84</v>
      </c>
      <c r="AJ4326" s="1" t="s">
        <v>84</v>
      </c>
      <c r="AK4326" s="1" t="s">
        <v>85</v>
      </c>
      <c r="AL4326" s="1" t="s">
        <v>126</v>
      </c>
      <c r="AO4326" s="1" t="s">
        <v>70</v>
      </c>
      <c r="AW4326" s="1" t="s">
        <v>88</v>
      </c>
      <c r="AX4326" s="1" t="s">
        <v>89</v>
      </c>
      <c r="AY4326" s="1" t="s">
        <v>89</v>
      </c>
      <c r="AZ4326" s="1" t="s">
        <v>90</v>
      </c>
      <c r="BA4326" s="2">
        <v>44109.71597222222</v>
      </c>
      <c r="BB4326" s="2">
        <v>44111.71875</v>
      </c>
      <c r="BD4326" s="2">
        <v>44102.07083333333</v>
      </c>
      <c r="BF4326" s="1">
        <v>4590.0</v>
      </c>
      <c r="BH4326" s="1" t="s">
        <v>9940</v>
      </c>
      <c r="BI4326" s="1" t="s">
        <v>92</v>
      </c>
      <c r="BJ4326" s="1" t="s">
        <v>128</v>
      </c>
      <c r="BK4326" s="1">
        <v>1040663.0</v>
      </c>
      <c r="BL4326" s="1">
        <v>-1.364192911E7</v>
      </c>
      <c r="BM4326" s="1">
        <v>4653788.662</v>
      </c>
    </row>
    <row r="4327">
      <c r="A4327" s="1" t="str">
        <f t="shared" si="1"/>
        <v>GLA4327</v>
      </c>
      <c r="B4327" s="1" t="s">
        <v>9941</v>
      </c>
      <c r="C4327" s="1">
        <v>4327.0</v>
      </c>
      <c r="E4327" s="1" t="s">
        <v>119</v>
      </c>
      <c r="F4327" s="1">
        <v>4014.0</v>
      </c>
      <c r="G4327" s="1" t="s">
        <v>8433</v>
      </c>
      <c r="H4327" s="1" t="s">
        <v>68</v>
      </c>
      <c r="I4327" s="1" t="s">
        <v>96</v>
      </c>
      <c r="J4327" s="1" t="s">
        <v>247</v>
      </c>
      <c r="K4327" s="1" t="s">
        <v>71</v>
      </c>
      <c r="M4327" s="1" t="s">
        <v>72</v>
      </c>
      <c r="N4327" s="1" t="s">
        <v>70</v>
      </c>
      <c r="O4327" s="1" t="s">
        <v>365</v>
      </c>
      <c r="Q4327" s="1" t="s">
        <v>74</v>
      </c>
      <c r="R4327" s="1" t="s">
        <v>75</v>
      </c>
      <c r="S4327" s="2">
        <v>44101.0</v>
      </c>
      <c r="T4327" s="1" t="s">
        <v>76</v>
      </c>
      <c r="X4327" s="1" t="s">
        <v>134</v>
      </c>
      <c r="AD4327" s="1" t="s">
        <v>78</v>
      </c>
      <c r="AE4327" s="1" t="s">
        <v>79</v>
      </c>
      <c r="AF4327" s="1" t="s">
        <v>157</v>
      </c>
      <c r="AG4327" s="1" t="s">
        <v>136</v>
      </c>
      <c r="AH4327" s="1" t="s">
        <v>82</v>
      </c>
      <c r="AI4327" s="1" t="s">
        <v>136</v>
      </c>
      <c r="AJ4327" s="1" t="s">
        <v>84</v>
      </c>
      <c r="AK4327" s="1" t="s">
        <v>85</v>
      </c>
      <c r="AL4327" s="1" t="s">
        <v>126</v>
      </c>
      <c r="AO4327" s="1" t="s">
        <v>70</v>
      </c>
      <c r="AW4327" s="1" t="s">
        <v>88</v>
      </c>
      <c r="AX4327" s="1" t="s">
        <v>89</v>
      </c>
      <c r="AY4327" s="1" t="s">
        <v>89</v>
      </c>
      <c r="AZ4327" s="1" t="s">
        <v>90</v>
      </c>
      <c r="BA4327" s="2">
        <v>44109.717361111114</v>
      </c>
      <c r="BB4327" s="2">
        <v>44111.71875</v>
      </c>
      <c r="BD4327" s="2">
        <v>44102.07083333333</v>
      </c>
      <c r="BF4327" s="1">
        <v>4591.0</v>
      </c>
      <c r="BH4327" s="1" t="s">
        <v>9942</v>
      </c>
      <c r="BI4327" s="1" t="s">
        <v>92</v>
      </c>
      <c r="BJ4327" s="1" t="s">
        <v>128</v>
      </c>
      <c r="BK4327" s="1">
        <v>1150191.0</v>
      </c>
      <c r="BL4327" s="1">
        <v>-1.364192934E7</v>
      </c>
      <c r="BM4327" s="1">
        <v>4653802.656</v>
      </c>
    </row>
    <row r="4328">
      <c r="A4328" s="1" t="str">
        <f t="shared" si="1"/>
        <v>GLA4328</v>
      </c>
      <c r="B4328" s="1" t="s">
        <v>9943</v>
      </c>
      <c r="C4328" s="1">
        <v>4328.0</v>
      </c>
      <c r="E4328" s="1" t="s">
        <v>119</v>
      </c>
      <c r="F4328" s="1">
        <v>4014.0</v>
      </c>
      <c r="G4328" s="1" t="s">
        <v>8433</v>
      </c>
      <c r="H4328" s="1" t="s">
        <v>68</v>
      </c>
      <c r="I4328" s="1" t="s">
        <v>69</v>
      </c>
      <c r="J4328" s="1" t="s">
        <v>247</v>
      </c>
      <c r="K4328" s="1" t="s">
        <v>71</v>
      </c>
      <c r="M4328" s="1" t="s">
        <v>72</v>
      </c>
      <c r="N4328" s="1" t="s">
        <v>70</v>
      </c>
      <c r="O4328" s="1" t="s">
        <v>365</v>
      </c>
      <c r="Q4328" s="1" t="s">
        <v>74</v>
      </c>
      <c r="R4328" s="1" t="s">
        <v>75</v>
      </c>
      <c r="S4328" s="2">
        <v>44101.0</v>
      </c>
      <c r="T4328" s="1" t="s">
        <v>76</v>
      </c>
      <c r="W4328" s="1" t="s">
        <v>97</v>
      </c>
      <c r="X4328" s="1" t="s">
        <v>130</v>
      </c>
      <c r="AD4328" s="1" t="s">
        <v>78</v>
      </c>
      <c r="AE4328" s="1" t="s">
        <v>79</v>
      </c>
      <c r="AF4328" s="1" t="s">
        <v>157</v>
      </c>
      <c r="AG4328" s="1" t="s">
        <v>81</v>
      </c>
      <c r="AH4328" s="1" t="s">
        <v>82</v>
      </c>
      <c r="AI4328" s="1" t="s">
        <v>83</v>
      </c>
      <c r="AJ4328" s="1" t="s">
        <v>84</v>
      </c>
      <c r="AK4328" s="1" t="s">
        <v>98</v>
      </c>
      <c r="AL4328" s="1" t="s">
        <v>126</v>
      </c>
      <c r="AO4328" s="1" t="s">
        <v>70</v>
      </c>
      <c r="AW4328" s="1" t="s">
        <v>88</v>
      </c>
      <c r="AX4328" s="1" t="s">
        <v>89</v>
      </c>
      <c r="AY4328" s="1" t="s">
        <v>89</v>
      </c>
      <c r="AZ4328" s="1" t="s">
        <v>90</v>
      </c>
      <c r="BA4328" s="2">
        <v>44109.720138888886</v>
      </c>
      <c r="BB4328" s="2">
        <v>44111.71875</v>
      </c>
      <c r="BD4328" s="2">
        <v>44102.07083333333</v>
      </c>
      <c r="BF4328" s="1">
        <v>4592.0</v>
      </c>
      <c r="BH4328" s="1" t="s">
        <v>9944</v>
      </c>
      <c r="BI4328" s="1" t="s">
        <v>92</v>
      </c>
      <c r="BJ4328" s="1" t="s">
        <v>128</v>
      </c>
      <c r="BK4328" s="1">
        <v>1138464.0</v>
      </c>
      <c r="BL4328" s="1">
        <v>-1.36418986E7</v>
      </c>
      <c r="BM4328" s="1">
        <v>4653806.812</v>
      </c>
    </row>
    <row r="4329">
      <c r="A4329" s="1" t="str">
        <f t="shared" si="1"/>
        <v>GLA4329</v>
      </c>
      <c r="B4329" s="1" t="s">
        <v>9945</v>
      </c>
      <c r="C4329" s="1">
        <v>4329.0</v>
      </c>
      <c r="E4329" s="1" t="s">
        <v>66</v>
      </c>
      <c r="F4329" s="1">
        <v>4008.0</v>
      </c>
      <c r="G4329" s="1" t="s">
        <v>8433</v>
      </c>
      <c r="H4329" s="1" t="s">
        <v>68</v>
      </c>
      <c r="I4329" s="1" t="s">
        <v>69</v>
      </c>
      <c r="J4329" s="1" t="s">
        <v>247</v>
      </c>
      <c r="K4329" s="1" t="s">
        <v>71</v>
      </c>
      <c r="M4329" s="1" t="s">
        <v>72</v>
      </c>
      <c r="N4329" s="1" t="s">
        <v>70</v>
      </c>
      <c r="O4329" s="1" t="s">
        <v>365</v>
      </c>
      <c r="Q4329" s="1" t="s">
        <v>74</v>
      </c>
      <c r="R4329" s="1" t="s">
        <v>75</v>
      </c>
      <c r="S4329" s="2">
        <v>44101.0</v>
      </c>
      <c r="T4329" s="1" t="s">
        <v>76</v>
      </c>
      <c r="W4329" s="1" t="s">
        <v>97</v>
      </c>
      <c r="X4329" s="1" t="s">
        <v>123</v>
      </c>
      <c r="AD4329" s="1" t="s">
        <v>78</v>
      </c>
      <c r="AE4329" s="1" t="s">
        <v>79</v>
      </c>
      <c r="AF4329" s="1" t="s">
        <v>157</v>
      </c>
      <c r="AG4329" s="1" t="s">
        <v>136</v>
      </c>
      <c r="AH4329" s="1" t="s">
        <v>82</v>
      </c>
      <c r="AI4329" s="1" t="s">
        <v>136</v>
      </c>
      <c r="AJ4329" s="1" t="s">
        <v>84</v>
      </c>
      <c r="AK4329" s="1" t="s">
        <v>85</v>
      </c>
      <c r="AL4329" s="1" t="s">
        <v>126</v>
      </c>
      <c r="AM4329" s="1" t="s">
        <v>408</v>
      </c>
      <c r="AO4329" s="1" t="s">
        <v>70</v>
      </c>
      <c r="AW4329" s="1" t="s">
        <v>88</v>
      </c>
      <c r="AX4329" s="1" t="s">
        <v>89</v>
      </c>
      <c r="AY4329" s="1" t="s">
        <v>89</v>
      </c>
      <c r="AZ4329" s="1" t="s">
        <v>90</v>
      </c>
      <c r="BA4329" s="2">
        <v>44109.73125</v>
      </c>
      <c r="BB4329" s="2">
        <v>44111.71875</v>
      </c>
      <c r="BD4329" s="2">
        <v>44102.07083333333</v>
      </c>
      <c r="BF4329" s="1">
        <v>4593.0</v>
      </c>
      <c r="BH4329" s="1" t="s">
        <v>9946</v>
      </c>
      <c r="BI4329" s="1" t="s">
        <v>92</v>
      </c>
      <c r="BJ4329" s="1" t="s">
        <v>128</v>
      </c>
      <c r="BK4329" s="1">
        <v>1211260.0</v>
      </c>
      <c r="BL4329" s="1">
        <v>-1.364158472E7</v>
      </c>
      <c r="BM4329" s="1">
        <v>4653656.376</v>
      </c>
    </row>
    <row r="4330">
      <c r="A4330" s="1" t="str">
        <f t="shared" si="1"/>
        <v>GLA4330</v>
      </c>
      <c r="B4330" s="1" t="s">
        <v>9947</v>
      </c>
      <c r="C4330" s="1">
        <v>4330.0</v>
      </c>
      <c r="E4330" s="1" t="s">
        <v>66</v>
      </c>
      <c r="F4330" s="1">
        <v>4008.0</v>
      </c>
      <c r="G4330" s="1" t="s">
        <v>8433</v>
      </c>
      <c r="H4330" s="1" t="s">
        <v>68</v>
      </c>
      <c r="I4330" s="1" t="s">
        <v>69</v>
      </c>
      <c r="J4330" s="1" t="s">
        <v>247</v>
      </c>
      <c r="K4330" s="1" t="s">
        <v>71</v>
      </c>
      <c r="M4330" s="1" t="s">
        <v>72</v>
      </c>
      <c r="N4330" s="1" t="s">
        <v>70</v>
      </c>
      <c r="O4330" s="1" t="s">
        <v>365</v>
      </c>
      <c r="Q4330" s="1" t="s">
        <v>74</v>
      </c>
      <c r="R4330" s="1" t="s">
        <v>75</v>
      </c>
      <c r="S4330" s="2">
        <v>44101.0</v>
      </c>
      <c r="T4330" s="1" t="s">
        <v>76</v>
      </c>
      <c r="W4330" s="1" t="s">
        <v>97</v>
      </c>
      <c r="X4330" s="1" t="s">
        <v>123</v>
      </c>
      <c r="AD4330" s="1" t="s">
        <v>78</v>
      </c>
      <c r="AE4330" s="1" t="s">
        <v>79</v>
      </c>
      <c r="AF4330" s="1" t="s">
        <v>157</v>
      </c>
      <c r="AG4330" s="1" t="s">
        <v>136</v>
      </c>
      <c r="AH4330" s="1" t="s">
        <v>82</v>
      </c>
      <c r="AI4330" s="1" t="s">
        <v>136</v>
      </c>
      <c r="AJ4330" s="1" t="s">
        <v>84</v>
      </c>
      <c r="AK4330" s="1" t="s">
        <v>85</v>
      </c>
      <c r="AL4330" s="1" t="s">
        <v>126</v>
      </c>
      <c r="AM4330" s="1" t="s">
        <v>408</v>
      </c>
      <c r="AO4330" s="1" t="s">
        <v>70</v>
      </c>
      <c r="AW4330" s="1" t="s">
        <v>88</v>
      </c>
      <c r="AX4330" s="1" t="s">
        <v>89</v>
      </c>
      <c r="AY4330" s="1" t="s">
        <v>89</v>
      </c>
      <c r="AZ4330" s="1" t="s">
        <v>90</v>
      </c>
      <c r="BA4330" s="2">
        <v>44109.73125</v>
      </c>
      <c r="BB4330" s="2">
        <v>44111.71875</v>
      </c>
      <c r="BD4330" s="2">
        <v>44102.07083333333</v>
      </c>
      <c r="BF4330" s="1">
        <v>4594.0</v>
      </c>
      <c r="BH4330" s="1" t="s">
        <v>9946</v>
      </c>
      <c r="BI4330" s="1" t="s">
        <v>92</v>
      </c>
      <c r="BJ4330" s="1" t="s">
        <v>161</v>
      </c>
      <c r="BK4330" s="1">
        <v>1262941.0</v>
      </c>
      <c r="BL4330" s="1">
        <v>-1.364158472E7</v>
      </c>
      <c r="BM4330" s="1">
        <v>4653656.376</v>
      </c>
    </row>
    <row r="4331">
      <c r="A4331" s="1" t="str">
        <f t="shared" si="1"/>
        <v>GLA4331</v>
      </c>
      <c r="B4331" s="1" t="s">
        <v>9948</v>
      </c>
      <c r="C4331" s="1">
        <v>4331.0</v>
      </c>
      <c r="E4331" s="1" t="s">
        <v>119</v>
      </c>
      <c r="F4331" s="1">
        <v>4008.0</v>
      </c>
      <c r="G4331" s="1" t="s">
        <v>8433</v>
      </c>
      <c r="H4331" s="1" t="s">
        <v>68</v>
      </c>
      <c r="I4331" s="1" t="s">
        <v>96</v>
      </c>
      <c r="J4331" s="1" t="s">
        <v>247</v>
      </c>
      <c r="K4331" s="1" t="s">
        <v>71</v>
      </c>
      <c r="M4331" s="1" t="s">
        <v>72</v>
      </c>
      <c r="N4331" s="1" t="s">
        <v>70</v>
      </c>
      <c r="O4331" s="1" t="s">
        <v>365</v>
      </c>
      <c r="Q4331" s="1" t="s">
        <v>74</v>
      </c>
      <c r="R4331" s="1" t="s">
        <v>75</v>
      </c>
      <c r="S4331" s="2">
        <v>44101.0</v>
      </c>
      <c r="T4331" s="1" t="s">
        <v>76</v>
      </c>
      <c r="W4331" s="1" t="s">
        <v>97</v>
      </c>
      <c r="X4331" s="1" t="s">
        <v>134</v>
      </c>
      <c r="AD4331" s="1" t="s">
        <v>78</v>
      </c>
      <c r="AE4331" s="1" t="s">
        <v>79</v>
      </c>
      <c r="AF4331" s="1" t="s">
        <v>135</v>
      </c>
      <c r="AG4331" s="1" t="s">
        <v>136</v>
      </c>
      <c r="AH4331" s="1" t="s">
        <v>82</v>
      </c>
      <c r="AI4331" s="1" t="s">
        <v>136</v>
      </c>
      <c r="AJ4331" s="1" t="s">
        <v>83</v>
      </c>
      <c r="AK4331" s="1" t="s">
        <v>85</v>
      </c>
      <c r="AL4331" s="1" t="s">
        <v>126</v>
      </c>
      <c r="AM4331" s="1" t="s">
        <v>408</v>
      </c>
      <c r="AO4331" s="1" t="s">
        <v>70</v>
      </c>
      <c r="AW4331" s="1" t="s">
        <v>88</v>
      </c>
      <c r="AX4331" s="1" t="s">
        <v>89</v>
      </c>
      <c r="AY4331" s="1" t="s">
        <v>89</v>
      </c>
      <c r="AZ4331" s="1" t="s">
        <v>90</v>
      </c>
      <c r="BA4331" s="2">
        <v>44109.731944444444</v>
      </c>
      <c r="BB4331" s="2">
        <v>44111.71875</v>
      </c>
      <c r="BD4331" s="2">
        <v>44102.07083333333</v>
      </c>
      <c r="BF4331" s="1">
        <v>4789.0</v>
      </c>
      <c r="BH4331" s="1" t="s">
        <v>9949</v>
      </c>
      <c r="BI4331" s="1" t="s">
        <v>92</v>
      </c>
      <c r="BJ4331" s="1" t="s">
        <v>9950</v>
      </c>
      <c r="BK4331" s="1">
        <v>1283522.0</v>
      </c>
      <c r="BL4331" s="1">
        <v>-1.364158418E7</v>
      </c>
      <c r="BM4331" s="1">
        <v>4653631.959</v>
      </c>
    </row>
    <row r="4332">
      <c r="A4332" s="1" t="str">
        <f t="shared" si="1"/>
        <v>GLA4332</v>
      </c>
      <c r="B4332" s="1" t="s">
        <v>9951</v>
      </c>
      <c r="C4332" s="1">
        <v>4332.0</v>
      </c>
      <c r="E4332" s="1" t="s">
        <v>119</v>
      </c>
      <c r="F4332" s="1">
        <v>3880.0</v>
      </c>
      <c r="G4332" s="1" t="s">
        <v>8433</v>
      </c>
      <c r="H4332" s="1" t="s">
        <v>68</v>
      </c>
      <c r="J4332" s="1" t="s">
        <v>247</v>
      </c>
      <c r="K4332" s="1" t="s">
        <v>71</v>
      </c>
      <c r="M4332" s="1" t="s">
        <v>72</v>
      </c>
      <c r="N4332" s="1" t="s">
        <v>70</v>
      </c>
      <c r="O4332" s="1" t="s">
        <v>365</v>
      </c>
      <c r="Q4332" s="1" t="s">
        <v>74</v>
      </c>
      <c r="R4332" s="1" t="s">
        <v>75</v>
      </c>
      <c r="S4332" s="2">
        <v>44101.0</v>
      </c>
      <c r="T4332" s="1" t="s">
        <v>76</v>
      </c>
      <c r="X4332" s="1" t="s">
        <v>130</v>
      </c>
      <c r="AD4332" s="1" t="s">
        <v>78</v>
      </c>
      <c r="AE4332" s="1" t="s">
        <v>79</v>
      </c>
      <c r="AF4332" s="1" t="s">
        <v>135</v>
      </c>
      <c r="AG4332" s="1" t="s">
        <v>136</v>
      </c>
      <c r="AH4332" s="1" t="s">
        <v>82</v>
      </c>
      <c r="AI4332" s="1" t="s">
        <v>136</v>
      </c>
      <c r="AJ4332" s="1" t="s">
        <v>84</v>
      </c>
      <c r="AK4332" s="1" t="s">
        <v>85</v>
      </c>
      <c r="AL4332" s="1" t="s">
        <v>98</v>
      </c>
      <c r="AM4332" s="1" t="s">
        <v>408</v>
      </c>
      <c r="AO4332" s="1" t="s">
        <v>70</v>
      </c>
      <c r="AW4332" s="1" t="s">
        <v>88</v>
      </c>
      <c r="AX4332" s="1" t="s">
        <v>89</v>
      </c>
      <c r="AY4332" s="1" t="s">
        <v>89</v>
      </c>
      <c r="AZ4332" s="1" t="s">
        <v>90</v>
      </c>
      <c r="BA4332" s="2">
        <v>44109.74375</v>
      </c>
      <c r="BB4332" s="2">
        <v>44111.71875</v>
      </c>
      <c r="BD4332" s="2">
        <v>44102.07083333333</v>
      </c>
      <c r="BF4332" s="1">
        <v>4595.0</v>
      </c>
      <c r="BH4332" s="1" t="s">
        <v>9952</v>
      </c>
      <c r="BI4332" s="1" t="s">
        <v>92</v>
      </c>
      <c r="BJ4332" s="1" t="s">
        <v>9953</v>
      </c>
      <c r="BK4332" s="1">
        <v>1407094.0</v>
      </c>
      <c r="BL4332" s="1">
        <v>-1.364120676E7</v>
      </c>
      <c r="BM4332" s="1">
        <v>4653542.611</v>
      </c>
    </row>
    <row r="4333">
      <c r="A4333" s="1" t="str">
        <f t="shared" si="1"/>
        <v>GLA4333</v>
      </c>
      <c r="B4333" s="1" t="s">
        <v>9954</v>
      </c>
      <c r="C4333" s="1">
        <v>4333.0</v>
      </c>
      <c r="E4333" s="1" t="s">
        <v>119</v>
      </c>
      <c r="F4333" s="1">
        <v>3780.0</v>
      </c>
      <c r="G4333" s="1" t="s">
        <v>8433</v>
      </c>
      <c r="H4333" s="1" t="s">
        <v>68</v>
      </c>
      <c r="I4333" s="1" t="s">
        <v>69</v>
      </c>
      <c r="J4333" s="1" t="s">
        <v>247</v>
      </c>
      <c r="K4333" s="1" t="s">
        <v>71</v>
      </c>
      <c r="M4333" s="1" t="s">
        <v>72</v>
      </c>
      <c r="N4333" s="1" t="s">
        <v>70</v>
      </c>
      <c r="O4333" s="1" t="s">
        <v>365</v>
      </c>
      <c r="Q4333" s="1" t="s">
        <v>74</v>
      </c>
      <c r="R4333" s="1" t="s">
        <v>75</v>
      </c>
      <c r="S4333" s="2">
        <v>44101.0</v>
      </c>
      <c r="T4333" s="1" t="s">
        <v>76</v>
      </c>
      <c r="X4333" s="1" t="s">
        <v>366</v>
      </c>
      <c r="AD4333" s="1" t="s">
        <v>124</v>
      </c>
      <c r="AE4333" s="1" t="s">
        <v>79</v>
      </c>
      <c r="AF4333" s="1" t="s">
        <v>135</v>
      </c>
      <c r="AG4333" s="1" t="s">
        <v>136</v>
      </c>
      <c r="AH4333" s="1" t="s">
        <v>82</v>
      </c>
      <c r="AI4333" s="1" t="s">
        <v>136</v>
      </c>
      <c r="AJ4333" s="1" t="s">
        <v>84</v>
      </c>
      <c r="AK4333" s="1" t="s">
        <v>98</v>
      </c>
      <c r="AL4333" s="1" t="s">
        <v>126</v>
      </c>
      <c r="AM4333" s="1" t="s">
        <v>408</v>
      </c>
      <c r="AO4333" s="1" t="s">
        <v>70</v>
      </c>
      <c r="AW4333" s="1" t="s">
        <v>88</v>
      </c>
      <c r="AX4333" s="1" t="s">
        <v>89</v>
      </c>
      <c r="AY4333" s="1" t="s">
        <v>89</v>
      </c>
      <c r="AZ4333" s="1" t="s">
        <v>90</v>
      </c>
      <c r="BA4333" s="2">
        <v>44109.76388888889</v>
      </c>
      <c r="BB4333" s="2">
        <v>44111.71875</v>
      </c>
      <c r="BD4333" s="2">
        <v>44102.07083333333</v>
      </c>
      <c r="BF4333" s="1">
        <v>4596.0</v>
      </c>
      <c r="BH4333" s="1" t="s">
        <v>9955</v>
      </c>
      <c r="BI4333" s="1" t="s">
        <v>92</v>
      </c>
      <c r="BJ4333" s="1" t="s">
        <v>9956</v>
      </c>
      <c r="BK4333" s="1">
        <v>1316265.0</v>
      </c>
      <c r="BL4333" s="1">
        <v>-1.364067811E7</v>
      </c>
      <c r="BM4333" s="1">
        <v>4653243.386</v>
      </c>
    </row>
    <row r="4334">
      <c r="A4334" s="1" t="str">
        <f t="shared" si="1"/>
        <v>GLA4334</v>
      </c>
      <c r="B4334" s="1" t="s">
        <v>9957</v>
      </c>
      <c r="C4334" s="1">
        <v>4334.0</v>
      </c>
      <c r="E4334" s="1" t="s">
        <v>119</v>
      </c>
      <c r="F4334" s="1">
        <v>3620.0</v>
      </c>
      <c r="G4334" s="1" t="s">
        <v>8433</v>
      </c>
      <c r="H4334" s="1" t="s">
        <v>68</v>
      </c>
      <c r="J4334" s="1" t="s">
        <v>247</v>
      </c>
      <c r="K4334" s="1" t="s">
        <v>71</v>
      </c>
      <c r="M4334" s="1" t="s">
        <v>72</v>
      </c>
      <c r="N4334" s="1" t="s">
        <v>70</v>
      </c>
      <c r="O4334" s="1" t="s">
        <v>365</v>
      </c>
      <c r="Q4334" s="1" t="s">
        <v>74</v>
      </c>
      <c r="R4334" s="1" t="s">
        <v>75</v>
      </c>
      <c r="S4334" s="2">
        <v>44101.0</v>
      </c>
      <c r="T4334" s="1" t="s">
        <v>76</v>
      </c>
      <c r="X4334" s="1" t="s">
        <v>123</v>
      </c>
      <c r="AD4334" s="1" t="s">
        <v>78</v>
      </c>
      <c r="AE4334" s="1" t="s">
        <v>168</v>
      </c>
      <c r="AF4334" s="1" t="s">
        <v>80</v>
      </c>
      <c r="AG4334" s="1" t="s">
        <v>81</v>
      </c>
      <c r="AH4334" s="1" t="s">
        <v>125</v>
      </c>
      <c r="AI4334" s="1" t="s">
        <v>83</v>
      </c>
      <c r="AJ4334" s="1" t="s">
        <v>136</v>
      </c>
      <c r="AK4334" s="1" t="s">
        <v>85</v>
      </c>
      <c r="AL4334" s="1" t="s">
        <v>98</v>
      </c>
      <c r="AO4334" s="1" t="s">
        <v>70</v>
      </c>
      <c r="AW4334" s="1" t="s">
        <v>88</v>
      </c>
      <c r="AX4334" s="1" t="s">
        <v>89</v>
      </c>
      <c r="AY4334" s="1" t="s">
        <v>89</v>
      </c>
      <c r="AZ4334" s="1" t="s">
        <v>90</v>
      </c>
      <c r="BA4334" s="2">
        <v>44109.77777777778</v>
      </c>
      <c r="BB4334" s="2">
        <v>44111.71875</v>
      </c>
      <c r="BD4334" s="2">
        <v>44102.07083333333</v>
      </c>
      <c r="BF4334" s="1">
        <v>4597.0</v>
      </c>
      <c r="BH4334" s="1" t="s">
        <v>9958</v>
      </c>
      <c r="BI4334" s="1" t="s">
        <v>92</v>
      </c>
      <c r="BJ4334" s="1" t="s">
        <v>128</v>
      </c>
      <c r="BK4334" s="1">
        <v>1159466.0</v>
      </c>
      <c r="BL4334" s="1">
        <v>-1.364004773E7</v>
      </c>
      <c r="BM4334" s="1">
        <v>4653360.567</v>
      </c>
    </row>
    <row r="4335">
      <c r="A4335" s="1" t="str">
        <f t="shared" si="1"/>
        <v>GLA4335</v>
      </c>
      <c r="B4335" s="1" t="s">
        <v>9959</v>
      </c>
      <c r="C4335" s="1">
        <v>4335.0</v>
      </c>
      <c r="E4335" s="1" t="s">
        <v>66</v>
      </c>
      <c r="F4335" s="1">
        <v>461.0</v>
      </c>
      <c r="G4335" s="1" t="s">
        <v>9556</v>
      </c>
      <c r="H4335" s="1" t="s">
        <v>68</v>
      </c>
      <c r="J4335" s="1" t="s">
        <v>247</v>
      </c>
      <c r="K4335" s="1" t="s">
        <v>71</v>
      </c>
      <c r="M4335" s="1" t="s">
        <v>72</v>
      </c>
      <c r="N4335" s="1" t="s">
        <v>70</v>
      </c>
      <c r="O4335" s="1" t="s">
        <v>1030</v>
      </c>
      <c r="Q4335" s="1" t="s">
        <v>74</v>
      </c>
      <c r="R4335" s="1" t="s">
        <v>75</v>
      </c>
      <c r="S4335" s="2">
        <v>44101.0</v>
      </c>
      <c r="T4335" s="1" t="s">
        <v>76</v>
      </c>
      <c r="W4335" s="1" t="s">
        <v>97</v>
      </c>
      <c r="X4335" s="1" t="s">
        <v>130</v>
      </c>
      <c r="AD4335" s="1" t="s">
        <v>78</v>
      </c>
      <c r="AE4335" s="1" t="s">
        <v>156</v>
      </c>
      <c r="AF4335" s="1" t="s">
        <v>157</v>
      </c>
      <c r="AG4335" s="1" t="s">
        <v>81</v>
      </c>
      <c r="AH4335" s="1" t="s">
        <v>125</v>
      </c>
      <c r="AI4335" s="1" t="s">
        <v>136</v>
      </c>
      <c r="AJ4335" s="1" t="s">
        <v>84</v>
      </c>
      <c r="AK4335" s="1" t="s">
        <v>85</v>
      </c>
      <c r="AL4335" s="1" t="s">
        <v>126</v>
      </c>
      <c r="AM4335" s="3">
        <v>45250.0</v>
      </c>
      <c r="AN4335" s="1" t="s">
        <v>264</v>
      </c>
      <c r="AO4335" s="1" t="s">
        <v>70</v>
      </c>
      <c r="AW4335" s="1" t="s">
        <v>88</v>
      </c>
      <c r="AX4335" s="1" t="s">
        <v>89</v>
      </c>
      <c r="AY4335" s="1" t="s">
        <v>89</v>
      </c>
      <c r="AZ4335" s="1" t="s">
        <v>90</v>
      </c>
      <c r="BA4335" s="2">
        <v>44109.78402777778</v>
      </c>
      <c r="BB4335" s="2">
        <v>44111.71875</v>
      </c>
      <c r="BD4335" s="2">
        <v>44102.07083333333</v>
      </c>
      <c r="BF4335" s="1">
        <v>4598.0</v>
      </c>
      <c r="BH4335" s="1" t="s">
        <v>9960</v>
      </c>
      <c r="BI4335" s="1" t="s">
        <v>92</v>
      </c>
      <c r="BJ4335" s="1" t="s">
        <v>9961</v>
      </c>
      <c r="BK4335" s="1">
        <v>1295997.0</v>
      </c>
      <c r="BL4335" s="1">
        <v>-1.363473443E7</v>
      </c>
      <c r="BM4335" s="1">
        <v>4657311.774</v>
      </c>
    </row>
    <row r="4336">
      <c r="A4336" s="1" t="str">
        <f t="shared" si="1"/>
        <v>GLA4336</v>
      </c>
      <c r="B4336" s="1" t="s">
        <v>9962</v>
      </c>
      <c r="C4336" s="1">
        <v>4336.0</v>
      </c>
      <c r="E4336" s="1" t="s">
        <v>66</v>
      </c>
      <c r="F4336" s="1">
        <v>4060.0</v>
      </c>
      <c r="G4336" s="1" t="s">
        <v>8433</v>
      </c>
      <c r="H4336" s="1" t="s">
        <v>68</v>
      </c>
      <c r="J4336" s="1" t="s">
        <v>247</v>
      </c>
      <c r="K4336" s="1" t="s">
        <v>71</v>
      </c>
      <c r="M4336" s="1" t="s">
        <v>72</v>
      </c>
      <c r="N4336" s="1" t="s">
        <v>70</v>
      </c>
      <c r="O4336" s="1" t="s">
        <v>365</v>
      </c>
      <c r="Q4336" s="1" t="s">
        <v>74</v>
      </c>
      <c r="R4336" s="1" t="s">
        <v>75</v>
      </c>
      <c r="S4336" s="2">
        <v>44101.0</v>
      </c>
      <c r="T4336" s="1" t="s">
        <v>76</v>
      </c>
      <c r="X4336" s="1" t="s">
        <v>366</v>
      </c>
      <c r="AD4336" s="1" t="s">
        <v>78</v>
      </c>
      <c r="AE4336" s="1" t="s">
        <v>79</v>
      </c>
      <c r="AF4336" s="1" t="s">
        <v>80</v>
      </c>
      <c r="AG4336" s="1" t="s">
        <v>136</v>
      </c>
      <c r="AH4336" s="1" t="s">
        <v>82</v>
      </c>
      <c r="AI4336" s="1" t="s">
        <v>83</v>
      </c>
      <c r="AJ4336" s="1" t="s">
        <v>84</v>
      </c>
      <c r="AK4336" s="1" t="s">
        <v>98</v>
      </c>
      <c r="AL4336" s="1" t="s">
        <v>86</v>
      </c>
      <c r="AM4336" s="1" t="s">
        <v>408</v>
      </c>
      <c r="AO4336" s="1" t="s">
        <v>70</v>
      </c>
      <c r="AW4336" s="1" t="s">
        <v>88</v>
      </c>
      <c r="AX4336" s="1" t="s">
        <v>89</v>
      </c>
      <c r="AY4336" s="1" t="s">
        <v>89</v>
      </c>
      <c r="AZ4336" s="1" t="s">
        <v>90</v>
      </c>
      <c r="BA4336" s="2">
        <v>44109.67152777778</v>
      </c>
      <c r="BB4336" s="2">
        <v>44111.71875</v>
      </c>
      <c r="BD4336" s="2">
        <v>44102.07083333333</v>
      </c>
      <c r="BF4336" s="1">
        <v>4599.0</v>
      </c>
      <c r="BH4336" s="1" t="s">
        <v>9963</v>
      </c>
      <c r="BI4336" s="1" t="s">
        <v>92</v>
      </c>
      <c r="BJ4336" s="1" t="s">
        <v>128</v>
      </c>
      <c r="BK4336" s="1">
        <v>985512.0</v>
      </c>
      <c r="BL4336" s="1">
        <v>-1.364296397E7</v>
      </c>
      <c r="BM4336" s="1">
        <v>4654776.241</v>
      </c>
    </row>
    <row r="4337">
      <c r="A4337" s="1" t="str">
        <f t="shared" si="1"/>
        <v>GLA4337</v>
      </c>
      <c r="B4337" s="1" t="s">
        <v>9964</v>
      </c>
      <c r="C4337" s="1">
        <v>4337.0</v>
      </c>
      <c r="E4337" s="1" t="s">
        <v>119</v>
      </c>
      <c r="F4337" s="1">
        <v>4060.0</v>
      </c>
      <c r="G4337" s="1" t="s">
        <v>8433</v>
      </c>
      <c r="H4337" s="1" t="s">
        <v>68</v>
      </c>
      <c r="I4337" s="1" t="s">
        <v>6993</v>
      </c>
      <c r="J4337" s="1" t="s">
        <v>247</v>
      </c>
      <c r="K4337" s="1" t="s">
        <v>71</v>
      </c>
      <c r="M4337" s="1" t="s">
        <v>72</v>
      </c>
      <c r="N4337" s="1" t="s">
        <v>70</v>
      </c>
      <c r="O4337" s="1" t="s">
        <v>365</v>
      </c>
      <c r="Q4337" s="1" t="s">
        <v>74</v>
      </c>
      <c r="R4337" s="1" t="s">
        <v>75</v>
      </c>
      <c r="S4337" s="2">
        <v>44101.0</v>
      </c>
      <c r="T4337" s="1" t="s">
        <v>76</v>
      </c>
      <c r="X4337" s="1" t="s">
        <v>366</v>
      </c>
      <c r="AD4337" s="1" t="s">
        <v>78</v>
      </c>
      <c r="AE4337" s="1" t="s">
        <v>79</v>
      </c>
      <c r="AF4337" s="1" t="s">
        <v>80</v>
      </c>
      <c r="AG4337" s="1" t="s">
        <v>136</v>
      </c>
      <c r="AH4337" s="1" t="s">
        <v>82</v>
      </c>
      <c r="AI4337" s="1" t="s">
        <v>83</v>
      </c>
      <c r="AJ4337" s="1" t="s">
        <v>84</v>
      </c>
      <c r="AK4337" s="1" t="s">
        <v>98</v>
      </c>
      <c r="AL4337" s="1" t="s">
        <v>126</v>
      </c>
      <c r="AM4337" s="1" t="s">
        <v>408</v>
      </c>
      <c r="AO4337" s="1" t="s">
        <v>70</v>
      </c>
      <c r="AW4337" s="1" t="s">
        <v>88</v>
      </c>
      <c r="AX4337" s="1" t="s">
        <v>89</v>
      </c>
      <c r="AY4337" s="1" t="s">
        <v>89</v>
      </c>
      <c r="AZ4337" s="1" t="s">
        <v>90</v>
      </c>
      <c r="BA4337" s="2">
        <v>44109.67916666667</v>
      </c>
      <c r="BB4337" s="2">
        <v>44111.71875</v>
      </c>
      <c r="BD4337" s="2">
        <v>44102.07083333333</v>
      </c>
      <c r="BF4337" s="1">
        <v>4600.0</v>
      </c>
      <c r="BH4337" s="1" t="s">
        <v>9965</v>
      </c>
      <c r="BI4337" s="1" t="s">
        <v>92</v>
      </c>
      <c r="BJ4337" s="1" t="s">
        <v>128</v>
      </c>
      <c r="BK4337" s="1">
        <v>1147080.0</v>
      </c>
      <c r="BL4337" s="1">
        <v>-1.364298371E7</v>
      </c>
      <c r="BM4337" s="1">
        <v>4654529.721</v>
      </c>
    </row>
    <row r="4338">
      <c r="A4338" s="1" t="str">
        <f t="shared" si="1"/>
        <v>GLA4338</v>
      </c>
      <c r="B4338" s="1" t="s">
        <v>9966</v>
      </c>
      <c r="C4338" s="1">
        <v>4338.0</v>
      </c>
      <c r="E4338" s="1" t="s">
        <v>66</v>
      </c>
      <c r="F4338" s="1">
        <v>471.0</v>
      </c>
      <c r="G4338" s="1" t="s">
        <v>9556</v>
      </c>
      <c r="H4338" s="1" t="s">
        <v>68</v>
      </c>
      <c r="J4338" s="1" t="s">
        <v>247</v>
      </c>
      <c r="K4338" s="1" t="s">
        <v>71</v>
      </c>
      <c r="M4338" s="1" t="s">
        <v>72</v>
      </c>
      <c r="N4338" s="1" t="s">
        <v>70</v>
      </c>
      <c r="O4338" s="1" t="s">
        <v>1030</v>
      </c>
      <c r="Q4338" s="1" t="s">
        <v>74</v>
      </c>
      <c r="R4338" s="1" t="s">
        <v>75</v>
      </c>
      <c r="S4338" s="2">
        <v>44101.0</v>
      </c>
      <c r="T4338" s="1" t="s">
        <v>76</v>
      </c>
      <c r="W4338" s="1" t="s">
        <v>97</v>
      </c>
      <c r="X4338" s="1" t="s">
        <v>134</v>
      </c>
      <c r="AD4338" s="1" t="s">
        <v>78</v>
      </c>
      <c r="AE4338" s="1" t="s">
        <v>156</v>
      </c>
      <c r="AF4338" s="1" t="s">
        <v>157</v>
      </c>
      <c r="AG4338" s="1" t="s">
        <v>136</v>
      </c>
      <c r="AH4338" s="1" t="s">
        <v>115</v>
      </c>
      <c r="AI4338" s="1" t="s">
        <v>84</v>
      </c>
      <c r="AJ4338" s="1" t="s">
        <v>84</v>
      </c>
      <c r="AK4338" s="1" t="s">
        <v>85</v>
      </c>
      <c r="AL4338" s="1" t="s">
        <v>126</v>
      </c>
      <c r="AM4338" s="1" t="s">
        <v>408</v>
      </c>
      <c r="AN4338" s="1" t="s">
        <v>179</v>
      </c>
      <c r="AO4338" s="1" t="s">
        <v>70</v>
      </c>
      <c r="AW4338" s="1" t="s">
        <v>88</v>
      </c>
      <c r="AX4338" s="1" t="s">
        <v>89</v>
      </c>
      <c r="AY4338" s="1" t="s">
        <v>89</v>
      </c>
      <c r="AZ4338" s="1" t="s">
        <v>90</v>
      </c>
      <c r="BA4338" s="2">
        <v>44109.7875</v>
      </c>
      <c r="BB4338" s="2">
        <v>44111.71875</v>
      </c>
      <c r="BD4338" s="2">
        <v>44102.07083333333</v>
      </c>
      <c r="BF4338" s="1">
        <v>4601.0</v>
      </c>
      <c r="BH4338" s="1" t="s">
        <v>9967</v>
      </c>
      <c r="BI4338" s="1" t="s">
        <v>92</v>
      </c>
      <c r="BJ4338" s="1" t="s">
        <v>9968</v>
      </c>
      <c r="BK4338" s="1">
        <v>1350903.0</v>
      </c>
      <c r="BL4338" s="1">
        <v>-1.36346989E7</v>
      </c>
      <c r="BM4338" s="1">
        <v>4657285.726</v>
      </c>
    </row>
    <row r="4339">
      <c r="A4339" s="1" t="str">
        <f t="shared" si="1"/>
        <v>GLA4339</v>
      </c>
      <c r="B4339" s="1" t="s">
        <v>9969</v>
      </c>
      <c r="C4339" s="1">
        <v>4339.0</v>
      </c>
      <c r="E4339" s="1" t="s">
        <v>119</v>
      </c>
      <c r="F4339" s="1">
        <v>3640.0</v>
      </c>
      <c r="G4339" s="1" t="s">
        <v>8433</v>
      </c>
      <c r="H4339" s="1" t="s">
        <v>68</v>
      </c>
      <c r="J4339" s="1" t="s">
        <v>247</v>
      </c>
      <c r="K4339" s="1" t="s">
        <v>71</v>
      </c>
      <c r="M4339" s="1" t="s">
        <v>72</v>
      </c>
      <c r="N4339" s="1" t="s">
        <v>70</v>
      </c>
      <c r="O4339" s="1" t="s">
        <v>365</v>
      </c>
      <c r="Q4339" s="1" t="s">
        <v>74</v>
      </c>
      <c r="R4339" s="1" t="s">
        <v>75</v>
      </c>
      <c r="S4339" s="2">
        <v>44101.0</v>
      </c>
      <c r="T4339" s="1" t="s">
        <v>76</v>
      </c>
      <c r="X4339" s="1" t="s">
        <v>910</v>
      </c>
      <c r="AD4339" s="1" t="s">
        <v>78</v>
      </c>
      <c r="AE4339" s="1" t="s">
        <v>79</v>
      </c>
      <c r="AF4339" s="1" t="s">
        <v>157</v>
      </c>
      <c r="AG4339" s="1" t="s">
        <v>136</v>
      </c>
      <c r="AH4339" s="1" t="s">
        <v>125</v>
      </c>
      <c r="AI4339" s="1" t="s">
        <v>136</v>
      </c>
      <c r="AJ4339" s="1" t="s">
        <v>84</v>
      </c>
      <c r="AK4339" s="1" t="s">
        <v>85</v>
      </c>
      <c r="AL4339" s="1" t="s">
        <v>126</v>
      </c>
      <c r="AM4339" s="1" t="s">
        <v>408</v>
      </c>
      <c r="AO4339" s="1" t="s">
        <v>70</v>
      </c>
      <c r="AW4339" s="1" t="s">
        <v>88</v>
      </c>
      <c r="AX4339" s="1" t="s">
        <v>89</v>
      </c>
      <c r="AY4339" s="1" t="s">
        <v>89</v>
      </c>
      <c r="AZ4339" s="1" t="s">
        <v>90</v>
      </c>
      <c r="BA4339" s="2">
        <v>44109.7875</v>
      </c>
      <c r="BB4339" s="2">
        <v>44111.71875</v>
      </c>
      <c r="BD4339" s="2">
        <v>44102.07083333333</v>
      </c>
      <c r="BF4339" s="1">
        <v>4602.0</v>
      </c>
      <c r="BH4339" s="1" t="s">
        <v>9970</v>
      </c>
      <c r="BI4339" s="1" t="s">
        <v>92</v>
      </c>
      <c r="BJ4339" s="1" t="s">
        <v>9971</v>
      </c>
      <c r="BK4339" s="1">
        <v>1397776.0</v>
      </c>
      <c r="BL4339" s="1">
        <v>-1.364006942E7</v>
      </c>
      <c r="BM4339" s="1">
        <v>4653657.947</v>
      </c>
    </row>
    <row r="4340">
      <c r="A4340" s="1" t="str">
        <f t="shared" si="1"/>
        <v>GLA4340</v>
      </c>
      <c r="B4340" s="1" t="s">
        <v>9972</v>
      </c>
      <c r="C4340" s="1">
        <v>4340.0</v>
      </c>
      <c r="E4340" s="1" t="s">
        <v>119</v>
      </c>
      <c r="F4340" s="1">
        <v>3298.0</v>
      </c>
      <c r="G4340" s="1" t="s">
        <v>8433</v>
      </c>
      <c r="H4340" s="1" t="s">
        <v>68</v>
      </c>
      <c r="I4340" s="1" t="s">
        <v>96</v>
      </c>
      <c r="J4340" s="1" t="s">
        <v>247</v>
      </c>
      <c r="K4340" s="1" t="s">
        <v>71</v>
      </c>
      <c r="M4340" s="1" t="s">
        <v>72</v>
      </c>
      <c r="N4340" s="1" t="s">
        <v>70</v>
      </c>
      <c r="Q4340" s="1" t="s">
        <v>74</v>
      </c>
      <c r="R4340" s="1" t="s">
        <v>75</v>
      </c>
      <c r="S4340" s="2">
        <v>44101.0</v>
      </c>
      <c r="T4340" s="1" t="s">
        <v>76</v>
      </c>
      <c r="X4340" s="1" t="s">
        <v>130</v>
      </c>
      <c r="AD4340" s="1" t="s">
        <v>139</v>
      </c>
      <c r="AE4340" s="1" t="s">
        <v>168</v>
      </c>
      <c r="AF4340" s="1" t="s">
        <v>157</v>
      </c>
      <c r="AG4340" s="1" t="s">
        <v>136</v>
      </c>
      <c r="AH4340" s="1" t="s">
        <v>82</v>
      </c>
      <c r="AI4340" s="1" t="s">
        <v>84</v>
      </c>
      <c r="AJ4340" s="1" t="s">
        <v>84</v>
      </c>
      <c r="AK4340" s="1" t="s">
        <v>98</v>
      </c>
      <c r="AL4340" s="1" t="s">
        <v>126</v>
      </c>
      <c r="AO4340" s="1" t="s">
        <v>70</v>
      </c>
      <c r="AW4340" s="1" t="s">
        <v>88</v>
      </c>
      <c r="AX4340" s="1" t="s">
        <v>89</v>
      </c>
      <c r="AY4340" s="1" t="s">
        <v>89</v>
      </c>
      <c r="AZ4340" s="1" t="s">
        <v>90</v>
      </c>
      <c r="BA4340" s="2">
        <v>44109.78888888889</v>
      </c>
      <c r="BB4340" s="2">
        <v>44111.71875</v>
      </c>
      <c r="BD4340" s="2">
        <v>44102.07083333333</v>
      </c>
      <c r="BF4340" s="1">
        <v>4603.0</v>
      </c>
      <c r="BH4340" s="1" t="s">
        <v>9973</v>
      </c>
      <c r="BI4340" s="1" t="s">
        <v>92</v>
      </c>
      <c r="BJ4340" s="1" t="s">
        <v>128</v>
      </c>
      <c r="BK4340" s="1">
        <v>992591.0</v>
      </c>
      <c r="BL4340" s="1">
        <v>-1.363835899E7</v>
      </c>
      <c r="BM4340" s="1">
        <v>4653518.367</v>
      </c>
    </row>
    <row r="4341">
      <c r="A4341" s="1" t="str">
        <f t="shared" si="1"/>
        <v>GLA4341</v>
      </c>
      <c r="B4341" s="1" t="s">
        <v>9974</v>
      </c>
      <c r="C4341" s="1">
        <v>4341.0</v>
      </c>
      <c r="E4341" s="1" t="s">
        <v>119</v>
      </c>
      <c r="F4341" s="1">
        <v>8588.0</v>
      </c>
      <c r="G4341" s="1" t="s">
        <v>9918</v>
      </c>
      <c r="H4341" s="1" t="s">
        <v>68</v>
      </c>
      <c r="I4341" s="1" t="s">
        <v>69</v>
      </c>
      <c r="J4341" s="1" t="s">
        <v>247</v>
      </c>
      <c r="K4341" s="1" t="s">
        <v>71</v>
      </c>
      <c r="M4341" s="1" t="s">
        <v>72</v>
      </c>
      <c r="N4341" s="1" t="s">
        <v>122</v>
      </c>
      <c r="O4341" s="1" t="s">
        <v>121</v>
      </c>
      <c r="Q4341" s="1" t="s">
        <v>74</v>
      </c>
      <c r="R4341" s="1" t="s">
        <v>75</v>
      </c>
      <c r="S4341" s="2">
        <v>44101.0</v>
      </c>
      <c r="T4341" s="1" t="s">
        <v>76</v>
      </c>
      <c r="X4341" s="1" t="s">
        <v>130</v>
      </c>
      <c r="AD4341" s="1" t="s">
        <v>78</v>
      </c>
      <c r="AE4341" s="1" t="s">
        <v>168</v>
      </c>
      <c r="AF4341" s="1" t="s">
        <v>80</v>
      </c>
      <c r="AG4341" s="1" t="s">
        <v>136</v>
      </c>
      <c r="AH4341" s="1" t="s">
        <v>125</v>
      </c>
      <c r="AI4341" s="1" t="s">
        <v>83</v>
      </c>
      <c r="AJ4341" s="1" t="s">
        <v>84</v>
      </c>
      <c r="AK4341" s="1" t="s">
        <v>98</v>
      </c>
      <c r="AL4341" s="1" t="s">
        <v>86</v>
      </c>
      <c r="AO4341" s="1" t="s">
        <v>122</v>
      </c>
      <c r="AW4341" s="1" t="s">
        <v>88</v>
      </c>
      <c r="AX4341" s="1" t="s">
        <v>89</v>
      </c>
      <c r="AY4341" s="1" t="s">
        <v>89</v>
      </c>
      <c r="AZ4341" s="1" t="s">
        <v>90</v>
      </c>
      <c r="BA4341" s="2">
        <v>44109.782638888886</v>
      </c>
      <c r="BB4341" s="2">
        <v>44111.05347222222</v>
      </c>
      <c r="BD4341" s="2">
        <v>44102.07083333333</v>
      </c>
      <c r="BF4341" s="1">
        <v>4604.0</v>
      </c>
      <c r="BH4341" s="1" t="s">
        <v>9975</v>
      </c>
      <c r="BI4341" s="1" t="s">
        <v>92</v>
      </c>
      <c r="BJ4341" s="1" t="s">
        <v>128</v>
      </c>
      <c r="BK4341" s="1">
        <v>1134570.0</v>
      </c>
      <c r="BL4341" s="1">
        <v>-1.364566888E7</v>
      </c>
      <c r="BM4341" s="1">
        <v>4651849.192</v>
      </c>
    </row>
    <row r="4342">
      <c r="A4342" s="1" t="str">
        <f t="shared" si="1"/>
        <v>GLA4342</v>
      </c>
      <c r="B4342" s="1" t="s">
        <v>9976</v>
      </c>
      <c r="C4342" s="1">
        <v>4342.0</v>
      </c>
      <c r="E4342" s="1" t="s">
        <v>119</v>
      </c>
      <c r="F4342" s="1">
        <v>8588.0</v>
      </c>
      <c r="G4342" s="1" t="s">
        <v>9918</v>
      </c>
      <c r="H4342" s="1" t="s">
        <v>68</v>
      </c>
      <c r="I4342" s="1" t="s">
        <v>69</v>
      </c>
      <c r="J4342" s="1" t="s">
        <v>247</v>
      </c>
      <c r="K4342" s="1" t="s">
        <v>71</v>
      </c>
      <c r="M4342" s="1" t="s">
        <v>72</v>
      </c>
      <c r="N4342" s="1" t="s">
        <v>122</v>
      </c>
      <c r="O4342" s="1" t="s">
        <v>121</v>
      </c>
      <c r="Q4342" s="1" t="s">
        <v>74</v>
      </c>
      <c r="R4342" s="1" t="s">
        <v>75</v>
      </c>
      <c r="S4342" s="2">
        <v>44101.0</v>
      </c>
      <c r="T4342" s="1" t="s">
        <v>76</v>
      </c>
      <c r="X4342" s="1" t="s">
        <v>130</v>
      </c>
      <c r="AD4342" s="1" t="s">
        <v>78</v>
      </c>
      <c r="AE4342" s="1" t="s">
        <v>168</v>
      </c>
      <c r="AF4342" s="1" t="s">
        <v>80</v>
      </c>
      <c r="AG4342" s="1" t="s">
        <v>136</v>
      </c>
      <c r="AH4342" s="1" t="s">
        <v>125</v>
      </c>
      <c r="AI4342" s="1" t="s">
        <v>83</v>
      </c>
      <c r="AJ4342" s="1" t="s">
        <v>84</v>
      </c>
      <c r="AK4342" s="1" t="s">
        <v>98</v>
      </c>
      <c r="AL4342" s="1" t="s">
        <v>86</v>
      </c>
      <c r="AO4342" s="1" t="s">
        <v>122</v>
      </c>
      <c r="AW4342" s="1" t="s">
        <v>88</v>
      </c>
      <c r="AX4342" s="1" t="s">
        <v>89</v>
      </c>
      <c r="AY4342" s="1" t="s">
        <v>89</v>
      </c>
      <c r="AZ4342" s="1" t="s">
        <v>90</v>
      </c>
      <c r="BA4342" s="2">
        <v>44109.782638888886</v>
      </c>
      <c r="BB4342" s="2">
        <v>44111.05347222222</v>
      </c>
      <c r="BD4342" s="2">
        <v>44102.07083333333</v>
      </c>
      <c r="BF4342" s="1">
        <v>4605.0</v>
      </c>
      <c r="BH4342" s="1" t="s">
        <v>9975</v>
      </c>
      <c r="BI4342" s="1" t="s">
        <v>92</v>
      </c>
      <c r="BJ4342" s="1" t="s">
        <v>161</v>
      </c>
      <c r="BK4342" s="1">
        <v>1350461.0</v>
      </c>
      <c r="BL4342" s="1">
        <v>-1.364566888E7</v>
      </c>
      <c r="BM4342" s="1">
        <v>4651849.192</v>
      </c>
    </row>
    <row r="4343">
      <c r="A4343" s="1" t="str">
        <f t="shared" si="1"/>
        <v>GLA4343</v>
      </c>
      <c r="B4343" s="1" t="s">
        <v>9977</v>
      </c>
      <c r="C4343" s="1">
        <v>4343.0</v>
      </c>
      <c r="E4343" s="1" t="s">
        <v>119</v>
      </c>
      <c r="F4343" s="1">
        <v>3298.0</v>
      </c>
      <c r="G4343" s="1" t="s">
        <v>8433</v>
      </c>
      <c r="H4343" s="1" t="s">
        <v>68</v>
      </c>
      <c r="I4343" s="1" t="s">
        <v>69</v>
      </c>
      <c r="J4343" s="1" t="s">
        <v>247</v>
      </c>
      <c r="K4343" s="1" t="s">
        <v>71</v>
      </c>
      <c r="M4343" s="1" t="s">
        <v>72</v>
      </c>
      <c r="N4343" s="1" t="s">
        <v>70</v>
      </c>
      <c r="Q4343" s="1" t="s">
        <v>74</v>
      </c>
      <c r="R4343" s="1" t="s">
        <v>75</v>
      </c>
      <c r="S4343" s="2">
        <v>44101.0</v>
      </c>
      <c r="T4343" s="1" t="s">
        <v>76</v>
      </c>
      <c r="X4343" s="1" t="s">
        <v>123</v>
      </c>
      <c r="AD4343" s="1" t="s">
        <v>139</v>
      </c>
      <c r="AE4343" s="1" t="s">
        <v>168</v>
      </c>
      <c r="AF4343" s="1" t="s">
        <v>157</v>
      </c>
      <c r="AG4343" s="1" t="s">
        <v>136</v>
      </c>
      <c r="AH4343" s="1" t="s">
        <v>82</v>
      </c>
      <c r="AI4343" s="1" t="s">
        <v>84</v>
      </c>
      <c r="AJ4343" s="1" t="s">
        <v>84</v>
      </c>
      <c r="AK4343" s="1" t="s">
        <v>98</v>
      </c>
      <c r="AL4343" s="1" t="s">
        <v>126</v>
      </c>
      <c r="AO4343" s="1" t="s">
        <v>70</v>
      </c>
      <c r="AW4343" s="1" t="s">
        <v>88</v>
      </c>
      <c r="AX4343" s="1" t="s">
        <v>89</v>
      </c>
      <c r="AY4343" s="1" t="s">
        <v>89</v>
      </c>
      <c r="AZ4343" s="1" t="s">
        <v>90</v>
      </c>
      <c r="BA4343" s="2">
        <v>44109.790972222225</v>
      </c>
      <c r="BB4343" s="2">
        <v>44111.71875</v>
      </c>
      <c r="BD4343" s="2">
        <v>44102.07083333333</v>
      </c>
      <c r="BF4343" s="1">
        <v>4606.0</v>
      </c>
      <c r="BH4343" s="1" t="s">
        <v>9978</v>
      </c>
      <c r="BI4343" s="1" t="s">
        <v>92</v>
      </c>
      <c r="BJ4343" s="1" t="s">
        <v>128</v>
      </c>
      <c r="BK4343" s="1">
        <v>1226851.0</v>
      </c>
      <c r="BL4343" s="1">
        <v>-1.363839285E7</v>
      </c>
      <c r="BM4343" s="1">
        <v>4653585.03</v>
      </c>
    </row>
    <row r="4344">
      <c r="A4344" s="1" t="str">
        <f t="shared" si="1"/>
        <v>GLA4344</v>
      </c>
      <c r="B4344" s="1" t="s">
        <v>9979</v>
      </c>
      <c r="C4344" s="1">
        <v>4344.0</v>
      </c>
      <c r="E4344" s="1" t="s">
        <v>66</v>
      </c>
      <c r="F4344" s="1">
        <v>3890.0</v>
      </c>
      <c r="G4344" s="1" t="s">
        <v>7186</v>
      </c>
      <c r="H4344" s="1" t="s">
        <v>848</v>
      </c>
      <c r="I4344" s="1" t="s">
        <v>105</v>
      </c>
      <c r="J4344" s="1" t="s">
        <v>247</v>
      </c>
      <c r="K4344" s="1" t="s">
        <v>71</v>
      </c>
      <c r="M4344" s="1" t="s">
        <v>72</v>
      </c>
      <c r="N4344" s="1" t="s">
        <v>70</v>
      </c>
      <c r="O4344" s="1" t="s">
        <v>1030</v>
      </c>
      <c r="Q4344" s="1" t="s">
        <v>74</v>
      </c>
      <c r="R4344" s="1" t="s">
        <v>75</v>
      </c>
      <c r="S4344" s="2">
        <v>44101.0</v>
      </c>
      <c r="T4344" s="1" t="s">
        <v>76</v>
      </c>
      <c r="W4344" s="1" t="s">
        <v>156</v>
      </c>
      <c r="X4344" s="1" t="s">
        <v>1259</v>
      </c>
      <c r="AA4344" s="1">
        <v>0.0</v>
      </c>
      <c r="AB4344" s="1">
        <v>0.0</v>
      </c>
      <c r="AD4344" s="1" t="s">
        <v>124</v>
      </c>
      <c r="AE4344" s="1" t="s">
        <v>156</v>
      </c>
      <c r="AF4344" s="1" t="s">
        <v>156</v>
      </c>
      <c r="AG4344" s="1" t="s">
        <v>246</v>
      </c>
      <c r="AH4344" s="1" t="s">
        <v>82</v>
      </c>
      <c r="AI4344" s="1" t="s">
        <v>84</v>
      </c>
      <c r="AJ4344" s="1" t="s">
        <v>84</v>
      </c>
      <c r="AK4344" s="1" t="s">
        <v>156</v>
      </c>
      <c r="AL4344" s="1" t="s">
        <v>126</v>
      </c>
      <c r="AM4344" s="1" t="s">
        <v>408</v>
      </c>
      <c r="AN4344" s="1" t="s">
        <v>247</v>
      </c>
      <c r="AO4344" s="1" t="s">
        <v>70</v>
      </c>
      <c r="AW4344" s="1" t="s">
        <v>88</v>
      </c>
      <c r="AX4344" s="1" t="s">
        <v>89</v>
      </c>
      <c r="AY4344" s="1" t="s">
        <v>89</v>
      </c>
      <c r="AZ4344" s="1" t="s">
        <v>90</v>
      </c>
      <c r="BA4344" s="2">
        <v>44109.74513888889</v>
      </c>
      <c r="BB4344" s="2">
        <v>44111.71875</v>
      </c>
      <c r="BD4344" s="2">
        <v>44102.07083333333</v>
      </c>
      <c r="BF4344" s="1">
        <v>4607.0</v>
      </c>
      <c r="BH4344" s="1" t="s">
        <v>9980</v>
      </c>
      <c r="BI4344" s="1" t="s">
        <v>92</v>
      </c>
      <c r="BJ4344" s="1" t="s">
        <v>128</v>
      </c>
      <c r="BK4344" s="1">
        <v>1365930.0</v>
      </c>
      <c r="BL4344" s="1">
        <v>-1.364117942E7</v>
      </c>
      <c r="BM4344" s="1">
        <v>4649549.016</v>
      </c>
    </row>
    <row r="4345">
      <c r="A4345" s="1" t="str">
        <f t="shared" si="1"/>
        <v>GLA4345</v>
      </c>
      <c r="B4345" s="1" t="s">
        <v>9981</v>
      </c>
      <c r="C4345" s="1">
        <v>4345.0</v>
      </c>
      <c r="E4345" s="1" t="s">
        <v>66</v>
      </c>
      <c r="F4345" s="1">
        <v>3890.0</v>
      </c>
      <c r="G4345" s="1" t="s">
        <v>7186</v>
      </c>
      <c r="H4345" s="1" t="s">
        <v>848</v>
      </c>
      <c r="I4345" s="1" t="s">
        <v>69</v>
      </c>
      <c r="J4345" s="1" t="s">
        <v>247</v>
      </c>
      <c r="K4345" s="1" t="s">
        <v>71</v>
      </c>
      <c r="M4345" s="1" t="s">
        <v>72</v>
      </c>
      <c r="N4345" s="1" t="s">
        <v>70</v>
      </c>
      <c r="O4345" s="1" t="s">
        <v>1030</v>
      </c>
      <c r="Q4345" s="1" t="s">
        <v>74</v>
      </c>
      <c r="R4345" s="1" t="s">
        <v>75</v>
      </c>
      <c r="S4345" s="2">
        <v>44101.0</v>
      </c>
      <c r="T4345" s="1" t="s">
        <v>76</v>
      </c>
      <c r="W4345" s="1" t="s">
        <v>156</v>
      </c>
      <c r="X4345" s="1" t="s">
        <v>123</v>
      </c>
      <c r="AA4345" s="1">
        <v>0.0</v>
      </c>
      <c r="AB4345" s="1">
        <v>0.0</v>
      </c>
      <c r="AD4345" s="1" t="s">
        <v>78</v>
      </c>
      <c r="AE4345" s="1" t="s">
        <v>156</v>
      </c>
      <c r="AF4345" s="1" t="s">
        <v>157</v>
      </c>
      <c r="AG4345" s="1" t="s">
        <v>81</v>
      </c>
      <c r="AH4345" s="1" t="s">
        <v>125</v>
      </c>
      <c r="AI4345" s="1" t="s">
        <v>83</v>
      </c>
      <c r="AJ4345" s="1" t="s">
        <v>84</v>
      </c>
      <c r="AK4345" s="1" t="s">
        <v>85</v>
      </c>
      <c r="AL4345" s="1" t="s">
        <v>126</v>
      </c>
      <c r="AM4345" s="1" t="s">
        <v>408</v>
      </c>
      <c r="AN4345" s="1" t="s">
        <v>179</v>
      </c>
      <c r="AO4345" s="1" t="s">
        <v>70</v>
      </c>
      <c r="AW4345" s="1" t="s">
        <v>88</v>
      </c>
      <c r="AX4345" s="1" t="s">
        <v>89</v>
      </c>
      <c r="AY4345" s="1" t="s">
        <v>89</v>
      </c>
      <c r="AZ4345" s="1" t="s">
        <v>90</v>
      </c>
      <c r="BA4345" s="2">
        <v>44109.75763888889</v>
      </c>
      <c r="BB4345" s="2">
        <v>44111.71875</v>
      </c>
      <c r="BD4345" s="2">
        <v>44102.07083333333</v>
      </c>
      <c r="BF4345" s="1">
        <v>4608.0</v>
      </c>
      <c r="BH4345" s="1" t="s">
        <v>9982</v>
      </c>
      <c r="BI4345" s="1" t="s">
        <v>92</v>
      </c>
      <c r="BJ4345" s="1" t="s">
        <v>128</v>
      </c>
      <c r="BK4345" s="1">
        <v>1226758.0</v>
      </c>
      <c r="BL4345" s="1">
        <v>-1.36410526E7</v>
      </c>
      <c r="BM4345" s="1">
        <v>4649280.251</v>
      </c>
    </row>
    <row r="4346">
      <c r="A4346" s="1" t="str">
        <f t="shared" si="1"/>
        <v>GLA4346</v>
      </c>
      <c r="B4346" s="1" t="s">
        <v>9983</v>
      </c>
      <c r="C4346" s="1">
        <v>4346.0</v>
      </c>
      <c r="E4346" s="1" t="s">
        <v>66</v>
      </c>
      <c r="F4346" s="1">
        <v>3890.0</v>
      </c>
      <c r="G4346" s="1" t="s">
        <v>7186</v>
      </c>
      <c r="H4346" s="1" t="s">
        <v>848</v>
      </c>
      <c r="I4346" s="1" t="s">
        <v>113</v>
      </c>
      <c r="J4346" s="1" t="s">
        <v>247</v>
      </c>
      <c r="K4346" s="1" t="s">
        <v>71</v>
      </c>
      <c r="M4346" s="1" t="s">
        <v>72</v>
      </c>
      <c r="N4346" s="1" t="s">
        <v>70</v>
      </c>
      <c r="O4346" s="1" t="s">
        <v>1030</v>
      </c>
      <c r="Q4346" s="1" t="s">
        <v>74</v>
      </c>
      <c r="R4346" s="1" t="s">
        <v>75</v>
      </c>
      <c r="S4346" s="2">
        <v>44101.0</v>
      </c>
      <c r="T4346" s="1" t="s">
        <v>76</v>
      </c>
      <c r="W4346" s="1" t="s">
        <v>156</v>
      </c>
      <c r="X4346" s="1" t="s">
        <v>134</v>
      </c>
      <c r="AA4346" s="1">
        <v>0.0</v>
      </c>
      <c r="AB4346" s="1">
        <v>0.0</v>
      </c>
      <c r="AD4346" s="1" t="s">
        <v>124</v>
      </c>
      <c r="AE4346" s="1" t="s">
        <v>156</v>
      </c>
      <c r="AF4346" s="1" t="s">
        <v>156</v>
      </c>
      <c r="AG4346" s="1" t="s">
        <v>81</v>
      </c>
      <c r="AH4346" s="1" t="s">
        <v>156</v>
      </c>
      <c r="AI4346" s="1" t="s">
        <v>83</v>
      </c>
      <c r="AJ4346" s="1" t="s">
        <v>84</v>
      </c>
      <c r="AK4346" s="1" t="s">
        <v>85</v>
      </c>
      <c r="AL4346" s="1" t="s">
        <v>86</v>
      </c>
      <c r="AM4346" s="1" t="s">
        <v>408</v>
      </c>
      <c r="AN4346" s="1" t="s">
        <v>179</v>
      </c>
      <c r="AO4346" s="1" t="s">
        <v>70</v>
      </c>
      <c r="AW4346" s="1" t="s">
        <v>88</v>
      </c>
      <c r="AX4346" s="1" t="s">
        <v>89</v>
      </c>
      <c r="AY4346" s="1" t="s">
        <v>89</v>
      </c>
      <c r="AZ4346" s="1" t="s">
        <v>90</v>
      </c>
      <c r="BA4346" s="2">
        <v>44109.759722222225</v>
      </c>
      <c r="BB4346" s="2">
        <v>44111.71875</v>
      </c>
      <c r="BD4346" s="2">
        <v>44102.07083333333</v>
      </c>
      <c r="BF4346" s="1">
        <v>4609.0</v>
      </c>
      <c r="BH4346" s="1" t="s">
        <v>9984</v>
      </c>
      <c r="BI4346" s="1" t="s">
        <v>92</v>
      </c>
      <c r="BJ4346" s="1" t="s">
        <v>128</v>
      </c>
      <c r="BK4346" s="1">
        <v>1307052.0</v>
      </c>
      <c r="BL4346" s="1">
        <v>-1.3641069E7</v>
      </c>
      <c r="BM4346" s="1">
        <v>4649285.991</v>
      </c>
    </row>
    <row r="4347">
      <c r="A4347" s="1" t="str">
        <f t="shared" si="1"/>
        <v>GLA4347</v>
      </c>
      <c r="B4347" s="1" t="s">
        <v>9985</v>
      </c>
      <c r="C4347" s="1">
        <v>4347.0</v>
      </c>
      <c r="E4347" s="1" t="s">
        <v>66</v>
      </c>
      <c r="F4347" s="1">
        <v>3890.0</v>
      </c>
      <c r="G4347" s="1" t="s">
        <v>7186</v>
      </c>
      <c r="H4347" s="1" t="s">
        <v>848</v>
      </c>
      <c r="I4347" s="1" t="s">
        <v>276</v>
      </c>
      <c r="J4347" s="1" t="s">
        <v>247</v>
      </c>
      <c r="K4347" s="1" t="s">
        <v>71</v>
      </c>
      <c r="M4347" s="1" t="s">
        <v>72</v>
      </c>
      <c r="N4347" s="1" t="s">
        <v>70</v>
      </c>
      <c r="O4347" s="1" t="s">
        <v>1030</v>
      </c>
      <c r="Q4347" s="1" t="s">
        <v>74</v>
      </c>
      <c r="R4347" s="1" t="s">
        <v>75</v>
      </c>
      <c r="S4347" s="2">
        <v>44101.0</v>
      </c>
      <c r="T4347" s="1" t="s">
        <v>76</v>
      </c>
      <c r="W4347" s="1" t="s">
        <v>156</v>
      </c>
      <c r="X4347" s="1" t="s">
        <v>134</v>
      </c>
      <c r="AA4347" s="1">
        <v>0.0</v>
      </c>
      <c r="AB4347" s="1">
        <v>0.0</v>
      </c>
      <c r="AD4347" s="1" t="s">
        <v>78</v>
      </c>
      <c r="AE4347" s="1" t="s">
        <v>156</v>
      </c>
      <c r="AF4347" s="1" t="s">
        <v>80</v>
      </c>
      <c r="AG4347" s="1" t="s">
        <v>81</v>
      </c>
      <c r="AH4347" s="1" t="s">
        <v>125</v>
      </c>
      <c r="AI4347" s="1" t="s">
        <v>84</v>
      </c>
      <c r="AJ4347" s="1" t="s">
        <v>84</v>
      </c>
      <c r="AK4347" s="1" t="s">
        <v>85</v>
      </c>
      <c r="AL4347" s="1" t="s">
        <v>126</v>
      </c>
      <c r="AM4347" s="1" t="s">
        <v>408</v>
      </c>
      <c r="AN4347" s="1" t="s">
        <v>143</v>
      </c>
      <c r="AO4347" s="1" t="s">
        <v>70</v>
      </c>
      <c r="AW4347" s="1" t="s">
        <v>88</v>
      </c>
      <c r="AX4347" s="1" t="s">
        <v>89</v>
      </c>
      <c r="AY4347" s="1" t="s">
        <v>89</v>
      </c>
      <c r="AZ4347" s="1" t="s">
        <v>90</v>
      </c>
      <c r="BA4347" s="2">
        <v>44109.76180555556</v>
      </c>
      <c r="BB4347" s="2">
        <v>44111.71875</v>
      </c>
      <c r="BD4347" s="2">
        <v>44102.07083333333</v>
      </c>
      <c r="BF4347" s="1">
        <v>4610.0</v>
      </c>
      <c r="BH4347" s="1" t="s">
        <v>9986</v>
      </c>
      <c r="BI4347" s="1" t="s">
        <v>92</v>
      </c>
      <c r="BJ4347" s="1" t="s">
        <v>128</v>
      </c>
      <c r="BK4347" s="1">
        <v>1262004.0</v>
      </c>
      <c r="BL4347" s="1">
        <v>-1.364108472E7</v>
      </c>
      <c r="BM4347" s="1">
        <v>4649302.253</v>
      </c>
    </row>
    <row r="4348">
      <c r="A4348" s="1" t="str">
        <f t="shared" si="1"/>
        <v>GLA4348</v>
      </c>
      <c r="B4348" s="1" t="s">
        <v>9987</v>
      </c>
      <c r="C4348" s="1">
        <v>4348.0</v>
      </c>
      <c r="E4348" s="1" t="s">
        <v>104</v>
      </c>
      <c r="F4348" s="1">
        <v>3890.0</v>
      </c>
      <c r="G4348" s="1" t="s">
        <v>7186</v>
      </c>
      <c r="H4348" s="1" t="s">
        <v>848</v>
      </c>
      <c r="I4348" s="1" t="s">
        <v>1163</v>
      </c>
      <c r="J4348" s="1" t="s">
        <v>247</v>
      </c>
      <c r="K4348" s="1" t="s">
        <v>71</v>
      </c>
      <c r="M4348" s="1" t="s">
        <v>72</v>
      </c>
      <c r="N4348" s="1" t="s">
        <v>70</v>
      </c>
      <c r="O4348" s="1" t="s">
        <v>1030</v>
      </c>
      <c r="Q4348" s="1" t="s">
        <v>74</v>
      </c>
      <c r="R4348" s="1" t="s">
        <v>75</v>
      </c>
      <c r="S4348" s="2">
        <v>44101.0</v>
      </c>
      <c r="T4348" s="1" t="s">
        <v>76</v>
      </c>
      <c r="W4348" s="1" t="s">
        <v>156</v>
      </c>
      <c r="X4348" s="1" t="s">
        <v>134</v>
      </c>
      <c r="AA4348" s="1">
        <v>0.0</v>
      </c>
      <c r="AB4348" s="1">
        <v>0.0</v>
      </c>
      <c r="AD4348" s="1" t="s">
        <v>396</v>
      </c>
      <c r="AE4348" s="1" t="s">
        <v>149</v>
      </c>
      <c r="AF4348" s="1" t="s">
        <v>135</v>
      </c>
      <c r="AG4348" s="1" t="s">
        <v>81</v>
      </c>
      <c r="AH4348" s="1" t="s">
        <v>115</v>
      </c>
      <c r="AI4348" s="1" t="s">
        <v>84</v>
      </c>
      <c r="AJ4348" s="1" t="s">
        <v>84</v>
      </c>
      <c r="AK4348" s="1" t="s">
        <v>85</v>
      </c>
      <c r="AL4348" s="1" t="s">
        <v>86</v>
      </c>
      <c r="AM4348" s="1" t="s">
        <v>408</v>
      </c>
      <c r="AN4348" s="1" t="s">
        <v>179</v>
      </c>
      <c r="AO4348" s="1" t="s">
        <v>70</v>
      </c>
      <c r="AW4348" s="1" t="s">
        <v>88</v>
      </c>
      <c r="AX4348" s="1" t="s">
        <v>89</v>
      </c>
      <c r="AY4348" s="1" t="s">
        <v>89</v>
      </c>
      <c r="AZ4348" s="1" t="s">
        <v>90</v>
      </c>
      <c r="BA4348" s="2">
        <v>44109.76388888889</v>
      </c>
      <c r="BB4348" s="2">
        <v>44111.71875</v>
      </c>
      <c r="BD4348" s="2">
        <v>44102.07083333333</v>
      </c>
      <c r="BF4348" s="1">
        <v>4611.0</v>
      </c>
      <c r="BH4348" s="1" t="s">
        <v>9988</v>
      </c>
      <c r="BI4348" s="1" t="s">
        <v>92</v>
      </c>
      <c r="BJ4348" s="1" t="s">
        <v>128</v>
      </c>
      <c r="BK4348" s="1">
        <v>1412484.0</v>
      </c>
      <c r="BL4348" s="1">
        <v>-1.36410646E7</v>
      </c>
      <c r="BM4348" s="1">
        <v>4649268.755</v>
      </c>
    </row>
    <row r="4349">
      <c r="A4349" s="1" t="str">
        <f t="shared" si="1"/>
        <v>GLA4349</v>
      </c>
      <c r="B4349" s="1" t="s">
        <v>9989</v>
      </c>
      <c r="C4349" s="1">
        <v>4349.0</v>
      </c>
      <c r="E4349" s="1" t="s">
        <v>66</v>
      </c>
      <c r="F4349" s="1">
        <v>280.0</v>
      </c>
      <c r="G4349" s="1" t="s">
        <v>9556</v>
      </c>
      <c r="H4349" s="1" t="s">
        <v>68</v>
      </c>
      <c r="J4349" s="1" t="s">
        <v>247</v>
      </c>
      <c r="K4349" s="1" t="s">
        <v>71</v>
      </c>
      <c r="M4349" s="1" t="s">
        <v>72</v>
      </c>
      <c r="N4349" s="1" t="s">
        <v>70</v>
      </c>
      <c r="O4349" s="1" t="s">
        <v>1030</v>
      </c>
      <c r="Q4349" s="1" t="s">
        <v>74</v>
      </c>
      <c r="R4349" s="1" t="s">
        <v>75</v>
      </c>
      <c r="S4349" s="2">
        <v>44101.0</v>
      </c>
      <c r="T4349" s="1" t="s">
        <v>76</v>
      </c>
      <c r="X4349" s="1" t="s">
        <v>134</v>
      </c>
      <c r="AD4349" s="1" t="s">
        <v>78</v>
      </c>
      <c r="AE4349" s="1" t="s">
        <v>156</v>
      </c>
      <c r="AF4349" s="1" t="s">
        <v>156</v>
      </c>
      <c r="AG4349" s="1" t="s">
        <v>136</v>
      </c>
      <c r="AH4349" s="1" t="s">
        <v>82</v>
      </c>
      <c r="AI4349" s="1" t="s">
        <v>156</v>
      </c>
      <c r="AJ4349" s="1" t="s">
        <v>84</v>
      </c>
      <c r="AK4349" s="1" t="s">
        <v>85</v>
      </c>
      <c r="AL4349" s="1" t="s">
        <v>126</v>
      </c>
      <c r="AM4349" s="1" t="s">
        <v>408</v>
      </c>
      <c r="AN4349" s="1" t="s">
        <v>143</v>
      </c>
      <c r="AO4349" s="1" t="s">
        <v>70</v>
      </c>
      <c r="AW4349" s="1" t="s">
        <v>88</v>
      </c>
      <c r="AX4349" s="1" t="s">
        <v>89</v>
      </c>
      <c r="AY4349" s="1" t="s">
        <v>89</v>
      </c>
      <c r="AZ4349" s="1" t="s">
        <v>90</v>
      </c>
      <c r="BA4349" s="2">
        <v>44109.79583333333</v>
      </c>
      <c r="BB4349" s="2">
        <v>44111.71875</v>
      </c>
      <c r="BD4349" s="2">
        <v>44102.07083333333</v>
      </c>
      <c r="BF4349" s="1">
        <v>4612.0</v>
      </c>
      <c r="BH4349" s="1" t="s">
        <v>9990</v>
      </c>
      <c r="BI4349" s="1" t="s">
        <v>92</v>
      </c>
      <c r="BJ4349" s="1" t="s">
        <v>128</v>
      </c>
      <c r="BK4349" s="1">
        <v>728112.0</v>
      </c>
      <c r="BL4349" s="1">
        <v>-1.363648264E7</v>
      </c>
      <c r="BM4349" s="1">
        <v>4659130.465</v>
      </c>
    </row>
    <row r="4350">
      <c r="A4350" s="1" t="str">
        <f t="shared" si="1"/>
        <v>GLA4350</v>
      </c>
      <c r="B4350" s="1" t="s">
        <v>9991</v>
      </c>
      <c r="C4350" s="1">
        <v>4350.0</v>
      </c>
      <c r="E4350" s="1" t="s">
        <v>66</v>
      </c>
      <c r="F4350" s="1">
        <v>3298.0</v>
      </c>
      <c r="G4350" s="1" t="s">
        <v>8433</v>
      </c>
      <c r="H4350" s="1" t="s">
        <v>68</v>
      </c>
      <c r="I4350" s="1" t="s">
        <v>105</v>
      </c>
      <c r="J4350" s="1" t="s">
        <v>247</v>
      </c>
      <c r="K4350" s="1" t="s">
        <v>71</v>
      </c>
      <c r="M4350" s="1" t="s">
        <v>72</v>
      </c>
      <c r="N4350" s="1" t="s">
        <v>70</v>
      </c>
      <c r="O4350" s="1" t="s">
        <v>365</v>
      </c>
      <c r="Q4350" s="1" t="s">
        <v>74</v>
      </c>
      <c r="R4350" s="1" t="s">
        <v>75</v>
      </c>
      <c r="S4350" s="2">
        <v>44101.0</v>
      </c>
      <c r="T4350" s="1" t="s">
        <v>76</v>
      </c>
      <c r="X4350" s="1" t="s">
        <v>134</v>
      </c>
      <c r="AD4350" s="1" t="s">
        <v>78</v>
      </c>
      <c r="AE4350" s="1" t="s">
        <v>156</v>
      </c>
      <c r="AF4350" s="1" t="s">
        <v>156</v>
      </c>
      <c r="AG4350" s="1" t="s">
        <v>136</v>
      </c>
      <c r="AH4350" s="1" t="s">
        <v>115</v>
      </c>
      <c r="AI4350" s="1" t="s">
        <v>84</v>
      </c>
      <c r="AJ4350" s="1" t="s">
        <v>84</v>
      </c>
      <c r="AK4350" s="1" t="s">
        <v>85</v>
      </c>
      <c r="AL4350" s="1" t="s">
        <v>126</v>
      </c>
      <c r="AO4350" s="1" t="s">
        <v>70</v>
      </c>
      <c r="AW4350" s="1" t="s">
        <v>88</v>
      </c>
      <c r="AX4350" s="1" t="s">
        <v>89</v>
      </c>
      <c r="AY4350" s="1" t="s">
        <v>89</v>
      </c>
      <c r="AZ4350" s="1" t="s">
        <v>90</v>
      </c>
      <c r="BA4350" s="2">
        <v>44109.79652777778</v>
      </c>
      <c r="BB4350" s="2">
        <v>44113.038194444445</v>
      </c>
      <c r="BD4350" s="2">
        <v>44102.07083333333</v>
      </c>
      <c r="BF4350" s="1">
        <v>4613.0</v>
      </c>
      <c r="BH4350" s="1" t="s">
        <v>9992</v>
      </c>
      <c r="BI4350" s="1" t="s">
        <v>92</v>
      </c>
      <c r="BJ4350" s="1" t="s">
        <v>128</v>
      </c>
      <c r="BK4350" s="1">
        <v>1421322.0</v>
      </c>
      <c r="BL4350" s="1">
        <v>-1.363827223E7</v>
      </c>
      <c r="BM4350" s="1">
        <v>4653433.059</v>
      </c>
    </row>
    <row r="4351">
      <c r="A4351" s="1" t="str">
        <f t="shared" si="1"/>
        <v>GLA4351</v>
      </c>
      <c r="B4351" s="1" t="s">
        <v>9993</v>
      </c>
      <c r="C4351" s="1">
        <v>4351.0</v>
      </c>
      <c r="E4351" s="1" t="s">
        <v>66</v>
      </c>
      <c r="F4351" s="1">
        <v>280.0</v>
      </c>
      <c r="G4351" s="1" t="s">
        <v>9556</v>
      </c>
      <c r="H4351" s="1" t="s">
        <v>68</v>
      </c>
      <c r="J4351" s="1" t="s">
        <v>247</v>
      </c>
      <c r="K4351" s="1" t="s">
        <v>71</v>
      </c>
      <c r="M4351" s="1" t="s">
        <v>72</v>
      </c>
      <c r="N4351" s="1" t="s">
        <v>70</v>
      </c>
      <c r="O4351" s="1" t="s">
        <v>1030</v>
      </c>
      <c r="Q4351" s="1" t="s">
        <v>74</v>
      </c>
      <c r="R4351" s="1" t="s">
        <v>75</v>
      </c>
      <c r="S4351" s="2">
        <v>44101.0</v>
      </c>
      <c r="T4351" s="1" t="s">
        <v>76</v>
      </c>
      <c r="X4351" s="1" t="s">
        <v>134</v>
      </c>
      <c r="AD4351" s="1" t="s">
        <v>124</v>
      </c>
      <c r="AE4351" s="1" t="s">
        <v>156</v>
      </c>
      <c r="AF4351" s="1" t="s">
        <v>156</v>
      </c>
      <c r="AG4351" s="1" t="s">
        <v>136</v>
      </c>
      <c r="AH4351" s="1" t="s">
        <v>156</v>
      </c>
      <c r="AI4351" s="1" t="s">
        <v>84</v>
      </c>
      <c r="AJ4351" s="1" t="s">
        <v>84</v>
      </c>
      <c r="AK4351" s="1" t="s">
        <v>98</v>
      </c>
      <c r="AL4351" s="1" t="s">
        <v>126</v>
      </c>
      <c r="AM4351" s="1" t="s">
        <v>408</v>
      </c>
      <c r="AN4351" s="1" t="s">
        <v>264</v>
      </c>
      <c r="AO4351" s="1" t="s">
        <v>70</v>
      </c>
      <c r="AW4351" s="1" t="s">
        <v>88</v>
      </c>
      <c r="AX4351" s="1" t="s">
        <v>89</v>
      </c>
      <c r="AY4351" s="1" t="s">
        <v>89</v>
      </c>
      <c r="AZ4351" s="1" t="s">
        <v>90</v>
      </c>
      <c r="BA4351" s="2">
        <v>44109.79791666667</v>
      </c>
      <c r="BB4351" s="2">
        <v>44111.71875</v>
      </c>
      <c r="BD4351" s="2">
        <v>44102.07083333333</v>
      </c>
      <c r="BF4351" s="1">
        <v>4614.0</v>
      </c>
      <c r="BH4351" s="1" t="s">
        <v>9994</v>
      </c>
      <c r="BI4351" s="1" t="s">
        <v>92</v>
      </c>
      <c r="BJ4351" s="1" t="s">
        <v>128</v>
      </c>
      <c r="BK4351" s="1">
        <v>699015.0</v>
      </c>
      <c r="BL4351" s="1">
        <v>-1.363654968E7</v>
      </c>
      <c r="BM4351" s="1">
        <v>4659184.388</v>
      </c>
    </row>
    <row r="4352">
      <c r="A4352" s="1" t="str">
        <f t="shared" si="1"/>
        <v>GLA4352</v>
      </c>
      <c r="B4352" s="1" t="s">
        <v>9995</v>
      </c>
      <c r="C4352" s="1">
        <v>4352.0</v>
      </c>
      <c r="E4352" s="1" t="s">
        <v>66</v>
      </c>
      <c r="F4352" s="1">
        <v>280.0</v>
      </c>
      <c r="G4352" s="1" t="s">
        <v>9556</v>
      </c>
      <c r="H4352" s="1" t="s">
        <v>68</v>
      </c>
      <c r="J4352" s="1" t="s">
        <v>247</v>
      </c>
      <c r="K4352" s="1" t="s">
        <v>71</v>
      </c>
      <c r="M4352" s="1" t="s">
        <v>72</v>
      </c>
      <c r="N4352" s="1" t="s">
        <v>70</v>
      </c>
      <c r="O4352" s="1" t="s">
        <v>1030</v>
      </c>
      <c r="Q4352" s="1" t="s">
        <v>74</v>
      </c>
      <c r="R4352" s="1" t="s">
        <v>75</v>
      </c>
      <c r="S4352" s="2">
        <v>44101.0</v>
      </c>
      <c r="T4352" s="1" t="s">
        <v>76</v>
      </c>
      <c r="X4352" s="1" t="s">
        <v>123</v>
      </c>
      <c r="AD4352" s="1" t="s">
        <v>78</v>
      </c>
      <c r="AE4352" s="1" t="s">
        <v>149</v>
      </c>
      <c r="AF4352" s="1" t="s">
        <v>135</v>
      </c>
      <c r="AG4352" s="1" t="s">
        <v>136</v>
      </c>
      <c r="AH4352" s="1" t="s">
        <v>82</v>
      </c>
      <c r="AI4352" s="1" t="s">
        <v>136</v>
      </c>
      <c r="AJ4352" s="1" t="s">
        <v>84</v>
      </c>
      <c r="AK4352" s="1" t="s">
        <v>85</v>
      </c>
      <c r="AL4352" s="1" t="s">
        <v>126</v>
      </c>
      <c r="AM4352" s="1" t="s">
        <v>458</v>
      </c>
      <c r="AN4352" s="1" t="s">
        <v>143</v>
      </c>
      <c r="AO4352" s="1" t="s">
        <v>70</v>
      </c>
      <c r="AW4352" s="1" t="s">
        <v>88</v>
      </c>
      <c r="AX4352" s="1" t="s">
        <v>89</v>
      </c>
      <c r="AY4352" s="1" t="s">
        <v>89</v>
      </c>
      <c r="AZ4352" s="1" t="s">
        <v>90</v>
      </c>
      <c r="BA4352" s="2">
        <v>44109.8</v>
      </c>
      <c r="BB4352" s="2">
        <v>44111.71875</v>
      </c>
      <c r="BD4352" s="2">
        <v>44102.07083333333</v>
      </c>
      <c r="BF4352" s="1">
        <v>4615.0</v>
      </c>
      <c r="BH4352" s="1" t="s">
        <v>9996</v>
      </c>
      <c r="BI4352" s="1" t="s">
        <v>92</v>
      </c>
      <c r="BJ4352" s="1" t="s">
        <v>128</v>
      </c>
      <c r="BK4352" s="1">
        <v>696316.0</v>
      </c>
      <c r="BL4352" s="1">
        <v>-1.363648758E7</v>
      </c>
      <c r="BM4352" s="1">
        <v>4659080.248</v>
      </c>
    </row>
    <row r="4353">
      <c r="A4353" s="1" t="str">
        <f t="shared" si="1"/>
        <v>GLA4353</v>
      </c>
      <c r="B4353" s="1" t="s">
        <v>9997</v>
      </c>
      <c r="C4353" s="1">
        <v>4353.0</v>
      </c>
      <c r="E4353" s="1" t="s">
        <v>119</v>
      </c>
      <c r="F4353" s="1">
        <v>481.0</v>
      </c>
      <c r="G4353" s="1" t="s">
        <v>9556</v>
      </c>
      <c r="H4353" s="1" t="s">
        <v>68</v>
      </c>
      <c r="J4353" s="1" t="s">
        <v>247</v>
      </c>
      <c r="K4353" s="1" t="s">
        <v>71</v>
      </c>
      <c r="M4353" s="1" t="s">
        <v>72</v>
      </c>
      <c r="N4353" s="1" t="s">
        <v>70</v>
      </c>
      <c r="O4353" s="1" t="s">
        <v>1030</v>
      </c>
      <c r="Q4353" s="1" t="s">
        <v>74</v>
      </c>
      <c r="R4353" s="1" t="s">
        <v>75</v>
      </c>
      <c r="S4353" s="2">
        <v>44101.0</v>
      </c>
      <c r="T4353" s="1" t="s">
        <v>76</v>
      </c>
      <c r="X4353" s="1" t="s">
        <v>134</v>
      </c>
      <c r="AD4353" s="1" t="s">
        <v>156</v>
      </c>
      <c r="AE4353" s="1" t="s">
        <v>156</v>
      </c>
      <c r="AF4353" s="1" t="s">
        <v>156</v>
      </c>
      <c r="AG4353" s="1" t="s">
        <v>156</v>
      </c>
      <c r="AH4353" s="1" t="s">
        <v>156</v>
      </c>
      <c r="AI4353" s="1" t="s">
        <v>156</v>
      </c>
      <c r="AJ4353" s="1" t="s">
        <v>156</v>
      </c>
      <c r="AK4353" s="1" t="s">
        <v>156</v>
      </c>
      <c r="AL4353" s="1" t="s">
        <v>156</v>
      </c>
      <c r="AM4353" s="1" t="s">
        <v>87</v>
      </c>
      <c r="AN4353" s="1" t="s">
        <v>247</v>
      </c>
      <c r="AO4353" s="1" t="s">
        <v>70</v>
      </c>
      <c r="AW4353" s="1" t="s">
        <v>88</v>
      </c>
      <c r="AX4353" s="1" t="s">
        <v>89</v>
      </c>
      <c r="AY4353" s="1" t="s">
        <v>89</v>
      </c>
      <c r="AZ4353" s="1" t="s">
        <v>90</v>
      </c>
      <c r="BA4353" s="2">
        <v>44109.8</v>
      </c>
      <c r="BB4353" s="2">
        <v>44111.71875</v>
      </c>
      <c r="BD4353" s="2">
        <v>44102.07083333333</v>
      </c>
      <c r="BF4353" s="1">
        <v>4616.0</v>
      </c>
      <c r="BH4353" s="1" t="s">
        <v>9998</v>
      </c>
      <c r="BI4353" s="1" t="s">
        <v>92</v>
      </c>
      <c r="BJ4353" s="1" t="s">
        <v>9999</v>
      </c>
      <c r="BK4353" s="1">
        <v>1043989.0</v>
      </c>
      <c r="BL4353" s="1">
        <v>-1.363465266E7</v>
      </c>
      <c r="BM4353" s="1">
        <v>4657249.784</v>
      </c>
    </row>
    <row r="4354">
      <c r="A4354" s="1" t="str">
        <f t="shared" si="1"/>
        <v>GLA4354</v>
      </c>
      <c r="B4354" s="1" t="s">
        <v>10000</v>
      </c>
      <c r="C4354" s="1">
        <v>4354.0</v>
      </c>
      <c r="E4354" s="1" t="s">
        <v>66</v>
      </c>
      <c r="F4354" s="1">
        <v>280.0</v>
      </c>
      <c r="G4354" s="1" t="s">
        <v>9556</v>
      </c>
      <c r="H4354" s="1" t="s">
        <v>68</v>
      </c>
      <c r="J4354" s="1" t="s">
        <v>247</v>
      </c>
      <c r="K4354" s="1" t="s">
        <v>71</v>
      </c>
      <c r="M4354" s="1" t="s">
        <v>72</v>
      </c>
      <c r="N4354" s="1" t="s">
        <v>70</v>
      </c>
      <c r="O4354" s="1" t="s">
        <v>1030</v>
      </c>
      <c r="Q4354" s="1" t="s">
        <v>74</v>
      </c>
      <c r="R4354" s="1" t="s">
        <v>75</v>
      </c>
      <c r="S4354" s="2">
        <v>44101.0</v>
      </c>
      <c r="T4354" s="1" t="s">
        <v>76</v>
      </c>
      <c r="X4354" s="1" t="s">
        <v>134</v>
      </c>
      <c r="AD4354" s="1" t="s">
        <v>124</v>
      </c>
      <c r="AE4354" s="1" t="s">
        <v>156</v>
      </c>
      <c r="AF4354" s="1" t="s">
        <v>156</v>
      </c>
      <c r="AG4354" s="1" t="s">
        <v>136</v>
      </c>
      <c r="AH4354" s="1" t="s">
        <v>115</v>
      </c>
      <c r="AI4354" s="1" t="s">
        <v>84</v>
      </c>
      <c r="AJ4354" s="1" t="s">
        <v>84</v>
      </c>
      <c r="AK4354" s="1" t="s">
        <v>85</v>
      </c>
      <c r="AL4354" s="1" t="s">
        <v>126</v>
      </c>
      <c r="AM4354" s="1" t="s">
        <v>458</v>
      </c>
      <c r="AN4354" s="1" t="s">
        <v>143</v>
      </c>
      <c r="AO4354" s="1" t="s">
        <v>70</v>
      </c>
      <c r="AW4354" s="1" t="s">
        <v>88</v>
      </c>
      <c r="AX4354" s="1" t="s">
        <v>89</v>
      </c>
      <c r="AY4354" s="1" t="s">
        <v>89</v>
      </c>
      <c r="AZ4354" s="1" t="s">
        <v>90</v>
      </c>
      <c r="BA4354" s="2">
        <v>44109.80138888889</v>
      </c>
      <c r="BB4354" s="2">
        <v>44111.71875</v>
      </c>
      <c r="BD4354" s="2">
        <v>44102.07083333333</v>
      </c>
      <c r="BF4354" s="1">
        <v>4617.0</v>
      </c>
      <c r="BH4354" s="1" t="s">
        <v>10001</v>
      </c>
      <c r="BI4354" s="1" t="s">
        <v>92</v>
      </c>
      <c r="BJ4354" s="1" t="s">
        <v>128</v>
      </c>
      <c r="BK4354" s="1">
        <v>666336.0</v>
      </c>
      <c r="BL4354" s="1">
        <v>-1.363643468E7</v>
      </c>
      <c r="BM4354" s="1">
        <v>4659074.127</v>
      </c>
    </row>
    <row r="4355">
      <c r="A4355" s="1" t="str">
        <f t="shared" si="1"/>
        <v>GLA4355</v>
      </c>
      <c r="B4355" s="1" t="s">
        <v>10002</v>
      </c>
      <c r="C4355" s="1">
        <v>4355.0</v>
      </c>
      <c r="E4355" s="1" t="s">
        <v>119</v>
      </c>
      <c r="F4355" s="1">
        <v>3298.0</v>
      </c>
      <c r="G4355" s="1" t="s">
        <v>8433</v>
      </c>
      <c r="H4355" s="1" t="s">
        <v>68</v>
      </c>
      <c r="I4355" s="1" t="s">
        <v>105</v>
      </c>
      <c r="J4355" s="1" t="s">
        <v>247</v>
      </c>
      <c r="K4355" s="1" t="s">
        <v>71</v>
      </c>
      <c r="M4355" s="1" t="s">
        <v>72</v>
      </c>
      <c r="N4355" s="1" t="s">
        <v>70</v>
      </c>
      <c r="Q4355" s="1" t="s">
        <v>74</v>
      </c>
      <c r="R4355" s="1" t="s">
        <v>75</v>
      </c>
      <c r="S4355" s="2">
        <v>44101.0</v>
      </c>
      <c r="T4355" s="1" t="s">
        <v>76</v>
      </c>
      <c r="X4355" s="1" t="s">
        <v>134</v>
      </c>
      <c r="AD4355" s="1" t="s">
        <v>124</v>
      </c>
      <c r="AE4355" s="1" t="s">
        <v>149</v>
      </c>
      <c r="AF4355" s="1" t="s">
        <v>135</v>
      </c>
      <c r="AG4355" s="1" t="s">
        <v>81</v>
      </c>
      <c r="AH4355" s="1" t="s">
        <v>115</v>
      </c>
      <c r="AI4355" s="1" t="s">
        <v>84</v>
      </c>
      <c r="AJ4355" s="1" t="s">
        <v>84</v>
      </c>
      <c r="AK4355" s="1" t="s">
        <v>85</v>
      </c>
      <c r="AL4355" s="1" t="s">
        <v>126</v>
      </c>
      <c r="AO4355" s="1" t="s">
        <v>70</v>
      </c>
      <c r="AW4355" s="1" t="s">
        <v>88</v>
      </c>
      <c r="AX4355" s="1" t="s">
        <v>89</v>
      </c>
      <c r="AY4355" s="1" t="s">
        <v>89</v>
      </c>
      <c r="AZ4355" s="1" t="s">
        <v>90</v>
      </c>
      <c r="BA4355" s="2">
        <v>44109.802083333336</v>
      </c>
      <c r="BB4355" s="2">
        <v>44111.71875</v>
      </c>
      <c r="BD4355" s="2">
        <v>44102.07083333333</v>
      </c>
      <c r="BF4355" s="1">
        <v>4625.0</v>
      </c>
      <c r="BH4355" s="1" t="s">
        <v>10003</v>
      </c>
      <c r="BI4355" s="1" t="s">
        <v>92</v>
      </c>
      <c r="BJ4355" s="1" t="s">
        <v>128</v>
      </c>
      <c r="BK4355" s="1">
        <v>1332557.0</v>
      </c>
      <c r="BL4355" s="1">
        <v>-1.363845962E7</v>
      </c>
      <c r="BM4355" s="1">
        <v>4653517.623</v>
      </c>
    </row>
    <row r="4356">
      <c r="A4356" s="1" t="str">
        <f t="shared" si="1"/>
        <v>GLA4356</v>
      </c>
      <c r="B4356" s="1" t="s">
        <v>10004</v>
      </c>
      <c r="C4356" s="1">
        <v>4356.0</v>
      </c>
      <c r="E4356" s="1" t="s">
        <v>119</v>
      </c>
      <c r="F4356" s="1">
        <v>3298.0</v>
      </c>
      <c r="G4356" s="1" t="s">
        <v>8433</v>
      </c>
      <c r="H4356" s="1" t="s">
        <v>68</v>
      </c>
      <c r="I4356" s="1" t="s">
        <v>105</v>
      </c>
      <c r="J4356" s="1" t="s">
        <v>247</v>
      </c>
      <c r="K4356" s="1" t="s">
        <v>71</v>
      </c>
      <c r="M4356" s="1" t="s">
        <v>72</v>
      </c>
      <c r="N4356" s="1" t="s">
        <v>70</v>
      </c>
      <c r="Q4356" s="1" t="s">
        <v>74</v>
      </c>
      <c r="R4356" s="1" t="s">
        <v>75</v>
      </c>
      <c r="S4356" s="2">
        <v>44101.0</v>
      </c>
      <c r="T4356" s="1" t="s">
        <v>76</v>
      </c>
      <c r="X4356" s="1" t="s">
        <v>134</v>
      </c>
      <c r="AD4356" s="1" t="s">
        <v>124</v>
      </c>
      <c r="AE4356" s="1" t="s">
        <v>149</v>
      </c>
      <c r="AF4356" s="1" t="s">
        <v>135</v>
      </c>
      <c r="AG4356" s="1" t="s">
        <v>81</v>
      </c>
      <c r="AH4356" s="1" t="s">
        <v>115</v>
      </c>
      <c r="AI4356" s="1" t="s">
        <v>84</v>
      </c>
      <c r="AJ4356" s="1" t="s">
        <v>84</v>
      </c>
      <c r="AK4356" s="1" t="s">
        <v>85</v>
      </c>
      <c r="AL4356" s="1" t="s">
        <v>126</v>
      </c>
      <c r="AO4356" s="1" t="s">
        <v>70</v>
      </c>
      <c r="AW4356" s="1" t="s">
        <v>88</v>
      </c>
      <c r="AX4356" s="1" t="s">
        <v>89</v>
      </c>
      <c r="AY4356" s="1" t="s">
        <v>89</v>
      </c>
      <c r="AZ4356" s="1" t="s">
        <v>90</v>
      </c>
      <c r="BA4356" s="2">
        <v>44109.802083333336</v>
      </c>
      <c r="BB4356" s="2">
        <v>44111.71875</v>
      </c>
      <c r="BD4356" s="2">
        <v>44102.07083333333</v>
      </c>
      <c r="BF4356" s="1">
        <v>4627.0</v>
      </c>
      <c r="BH4356" s="1" t="s">
        <v>10003</v>
      </c>
      <c r="BI4356" s="1" t="s">
        <v>92</v>
      </c>
      <c r="BJ4356" s="1" t="s">
        <v>161</v>
      </c>
      <c r="BK4356" s="1">
        <v>1270059.0</v>
      </c>
      <c r="BL4356" s="1">
        <v>-1.363845962E7</v>
      </c>
      <c r="BM4356" s="1">
        <v>4653517.623</v>
      </c>
    </row>
    <row r="4357">
      <c r="A4357" s="1" t="str">
        <f t="shared" si="1"/>
        <v>GLA4357</v>
      </c>
      <c r="B4357" s="1" t="s">
        <v>10005</v>
      </c>
      <c r="C4357" s="1">
        <v>4357.0</v>
      </c>
      <c r="E4357" s="1" t="s">
        <v>119</v>
      </c>
      <c r="F4357" s="1">
        <v>3780.0</v>
      </c>
      <c r="G4357" s="1" t="s">
        <v>8433</v>
      </c>
      <c r="H4357" s="1" t="s">
        <v>68</v>
      </c>
      <c r="I4357" s="1" t="s">
        <v>105</v>
      </c>
      <c r="J4357" s="1" t="s">
        <v>247</v>
      </c>
      <c r="K4357" s="1" t="s">
        <v>71</v>
      </c>
      <c r="M4357" s="1" t="s">
        <v>72</v>
      </c>
      <c r="N4357" s="1" t="s">
        <v>70</v>
      </c>
      <c r="O4357" s="1" t="s">
        <v>365</v>
      </c>
      <c r="Q4357" s="1" t="s">
        <v>74</v>
      </c>
      <c r="R4357" s="1" t="s">
        <v>75</v>
      </c>
      <c r="S4357" s="2">
        <v>44101.0</v>
      </c>
      <c r="T4357" s="1" t="s">
        <v>76</v>
      </c>
      <c r="W4357" s="1" t="s">
        <v>97</v>
      </c>
      <c r="X4357" s="1" t="s">
        <v>270</v>
      </c>
      <c r="AD4357" s="1" t="s">
        <v>78</v>
      </c>
      <c r="AE4357" s="1" t="s">
        <v>79</v>
      </c>
      <c r="AF4357" s="1" t="s">
        <v>135</v>
      </c>
      <c r="AG4357" s="1" t="s">
        <v>136</v>
      </c>
      <c r="AH4357" s="1" t="s">
        <v>115</v>
      </c>
      <c r="AI4357" s="1" t="s">
        <v>84</v>
      </c>
      <c r="AJ4357" s="1" t="s">
        <v>84</v>
      </c>
      <c r="AK4357" s="1" t="s">
        <v>85</v>
      </c>
      <c r="AL4357" s="1" t="s">
        <v>126</v>
      </c>
      <c r="AM4357" s="1" t="s">
        <v>408</v>
      </c>
      <c r="AO4357" s="1" t="s">
        <v>70</v>
      </c>
      <c r="AW4357" s="1" t="s">
        <v>88</v>
      </c>
      <c r="AX4357" s="1" t="s">
        <v>89</v>
      </c>
      <c r="AY4357" s="1" t="s">
        <v>89</v>
      </c>
      <c r="AZ4357" s="1" t="s">
        <v>90</v>
      </c>
      <c r="BA4357" s="2">
        <v>44109.76458333333</v>
      </c>
      <c r="BB4357" s="2">
        <v>44111.71875</v>
      </c>
      <c r="BD4357" s="2">
        <v>44102.07083333333</v>
      </c>
      <c r="BF4357" s="1">
        <v>4618.0</v>
      </c>
      <c r="BH4357" s="1" t="s">
        <v>10006</v>
      </c>
      <c r="BI4357" s="1" t="s">
        <v>92</v>
      </c>
      <c r="BJ4357" s="1" t="s">
        <v>10007</v>
      </c>
      <c r="BK4357" s="1">
        <v>963015.0</v>
      </c>
      <c r="BL4357" s="1">
        <v>-1.364056224E7</v>
      </c>
      <c r="BM4357" s="1">
        <v>4653523.823</v>
      </c>
    </row>
    <row r="4358">
      <c r="A4358" s="1" t="str">
        <f t="shared" si="1"/>
        <v>GLA4358</v>
      </c>
      <c r="B4358" s="1" t="s">
        <v>10008</v>
      </c>
      <c r="C4358" s="1">
        <v>4358.0</v>
      </c>
      <c r="E4358" s="1" t="s">
        <v>119</v>
      </c>
      <c r="F4358" s="1">
        <v>3780.0</v>
      </c>
      <c r="G4358" s="1" t="s">
        <v>8433</v>
      </c>
      <c r="H4358" s="1" t="s">
        <v>68</v>
      </c>
      <c r="I4358" s="1" t="s">
        <v>96</v>
      </c>
      <c r="J4358" s="1" t="s">
        <v>247</v>
      </c>
      <c r="K4358" s="1" t="s">
        <v>71</v>
      </c>
      <c r="M4358" s="1" t="s">
        <v>72</v>
      </c>
      <c r="N4358" s="1" t="s">
        <v>70</v>
      </c>
      <c r="O4358" s="1" t="s">
        <v>365</v>
      </c>
      <c r="Q4358" s="1" t="s">
        <v>74</v>
      </c>
      <c r="R4358" s="1" t="s">
        <v>75</v>
      </c>
      <c r="S4358" s="2">
        <v>44101.0</v>
      </c>
      <c r="T4358" s="1" t="s">
        <v>76</v>
      </c>
      <c r="W4358" s="1" t="s">
        <v>97</v>
      </c>
      <c r="X4358" s="1" t="s">
        <v>130</v>
      </c>
      <c r="AD4358" s="1" t="s">
        <v>139</v>
      </c>
      <c r="AE4358" s="1" t="s">
        <v>168</v>
      </c>
      <c r="AF4358" s="1" t="s">
        <v>135</v>
      </c>
      <c r="AG4358" s="1" t="s">
        <v>136</v>
      </c>
      <c r="AH4358" s="1" t="s">
        <v>125</v>
      </c>
      <c r="AI4358" s="1" t="s">
        <v>136</v>
      </c>
      <c r="AJ4358" s="1" t="s">
        <v>84</v>
      </c>
      <c r="AK4358" s="1" t="s">
        <v>85</v>
      </c>
      <c r="AL4358" s="1" t="s">
        <v>126</v>
      </c>
      <c r="AM4358" s="1" t="s">
        <v>408</v>
      </c>
      <c r="AO4358" s="1" t="s">
        <v>70</v>
      </c>
      <c r="AW4358" s="1" t="s">
        <v>88</v>
      </c>
      <c r="AX4358" s="1" t="s">
        <v>89</v>
      </c>
      <c r="AY4358" s="1" t="s">
        <v>89</v>
      </c>
      <c r="AZ4358" s="1" t="s">
        <v>90</v>
      </c>
      <c r="BA4358" s="2">
        <v>44109.76875</v>
      </c>
      <c r="BB4358" s="2">
        <v>44111.71875</v>
      </c>
      <c r="BD4358" s="2">
        <v>44102.07083333333</v>
      </c>
      <c r="BF4358" s="1">
        <v>4619.0</v>
      </c>
      <c r="BH4358" s="1" t="s">
        <v>10009</v>
      </c>
      <c r="BI4358" s="1" t="s">
        <v>92</v>
      </c>
      <c r="BJ4358" s="1" t="s">
        <v>10010</v>
      </c>
      <c r="BK4358" s="1">
        <v>983279.0</v>
      </c>
      <c r="BL4358" s="1">
        <v>-1.364060534E7</v>
      </c>
      <c r="BM4358" s="1">
        <v>4653470.89</v>
      </c>
    </row>
    <row r="4359">
      <c r="A4359" s="1" t="str">
        <f t="shared" si="1"/>
        <v>GLA4359</v>
      </c>
      <c r="B4359" s="1" t="s">
        <v>10011</v>
      </c>
      <c r="C4359" s="1">
        <v>4359.0</v>
      </c>
      <c r="E4359" s="1" t="s">
        <v>119</v>
      </c>
      <c r="F4359" s="1">
        <v>3630.0</v>
      </c>
      <c r="G4359" s="1" t="s">
        <v>8433</v>
      </c>
      <c r="H4359" s="1" t="s">
        <v>68</v>
      </c>
      <c r="I4359" s="1" t="s">
        <v>69</v>
      </c>
      <c r="J4359" s="1" t="s">
        <v>247</v>
      </c>
      <c r="K4359" s="1" t="s">
        <v>71</v>
      </c>
      <c r="M4359" s="1" t="s">
        <v>72</v>
      </c>
      <c r="N4359" s="1" t="s">
        <v>70</v>
      </c>
      <c r="O4359" s="1" t="s">
        <v>365</v>
      </c>
      <c r="Q4359" s="1" t="s">
        <v>74</v>
      </c>
      <c r="R4359" s="1" t="s">
        <v>75</v>
      </c>
      <c r="S4359" s="2">
        <v>44101.0</v>
      </c>
      <c r="T4359" s="1" t="s">
        <v>76</v>
      </c>
      <c r="W4359" s="1" t="s">
        <v>97</v>
      </c>
      <c r="X4359" s="1" t="s">
        <v>123</v>
      </c>
      <c r="AD4359" s="1" t="s">
        <v>139</v>
      </c>
      <c r="AE4359" s="1" t="s">
        <v>149</v>
      </c>
      <c r="AF4359" s="1" t="s">
        <v>157</v>
      </c>
      <c r="AG4359" s="1" t="s">
        <v>81</v>
      </c>
      <c r="AH4359" s="1" t="s">
        <v>125</v>
      </c>
      <c r="AI4359" s="1" t="s">
        <v>83</v>
      </c>
      <c r="AJ4359" s="1" t="s">
        <v>84</v>
      </c>
      <c r="AK4359" s="1" t="s">
        <v>98</v>
      </c>
      <c r="AL4359" s="1" t="s">
        <v>126</v>
      </c>
      <c r="AM4359" s="1" t="s">
        <v>408</v>
      </c>
      <c r="AO4359" s="1" t="s">
        <v>70</v>
      </c>
      <c r="AW4359" s="1" t="s">
        <v>88</v>
      </c>
      <c r="AX4359" s="1" t="s">
        <v>89</v>
      </c>
      <c r="AY4359" s="1" t="s">
        <v>89</v>
      </c>
      <c r="AZ4359" s="1" t="s">
        <v>90</v>
      </c>
      <c r="BA4359" s="2">
        <v>44109.7875</v>
      </c>
      <c r="BB4359" s="2">
        <v>44111.71875</v>
      </c>
      <c r="BD4359" s="2">
        <v>44102.07083333333</v>
      </c>
      <c r="BF4359" s="1">
        <v>4620.0</v>
      </c>
      <c r="BH4359" s="1" t="s">
        <v>10012</v>
      </c>
      <c r="BI4359" s="1" t="s">
        <v>92</v>
      </c>
      <c r="BJ4359" s="1" t="s">
        <v>10013</v>
      </c>
      <c r="BK4359" s="1">
        <v>740265.0</v>
      </c>
      <c r="BL4359" s="1">
        <v>-1.363978934E7</v>
      </c>
      <c r="BM4359" s="1">
        <v>4653488.139</v>
      </c>
    </row>
    <row r="4360">
      <c r="A4360" s="1" t="str">
        <f t="shared" si="1"/>
        <v>GLA4360</v>
      </c>
      <c r="B4360" s="1" t="s">
        <v>10014</v>
      </c>
      <c r="C4360" s="1">
        <v>4360.0</v>
      </c>
      <c r="E4360" s="1" t="s">
        <v>119</v>
      </c>
      <c r="F4360" s="1">
        <v>3630.0</v>
      </c>
      <c r="G4360" s="1" t="s">
        <v>8433</v>
      </c>
      <c r="H4360" s="1" t="s">
        <v>68</v>
      </c>
      <c r="I4360" s="1" t="s">
        <v>96</v>
      </c>
      <c r="J4360" s="1" t="s">
        <v>247</v>
      </c>
      <c r="K4360" s="1" t="s">
        <v>71</v>
      </c>
      <c r="M4360" s="1" t="s">
        <v>72</v>
      </c>
      <c r="N4360" s="1" t="s">
        <v>70</v>
      </c>
      <c r="O4360" s="1" t="s">
        <v>365</v>
      </c>
      <c r="Q4360" s="1" t="s">
        <v>74</v>
      </c>
      <c r="R4360" s="1" t="s">
        <v>75</v>
      </c>
      <c r="S4360" s="2">
        <v>44101.0</v>
      </c>
      <c r="T4360" s="1" t="s">
        <v>76</v>
      </c>
      <c r="W4360" s="1" t="s">
        <v>97</v>
      </c>
      <c r="X4360" s="1" t="s">
        <v>134</v>
      </c>
      <c r="AD4360" s="1" t="s">
        <v>139</v>
      </c>
      <c r="AE4360" s="1" t="s">
        <v>149</v>
      </c>
      <c r="AF4360" s="1" t="s">
        <v>157</v>
      </c>
      <c r="AG4360" s="1" t="s">
        <v>81</v>
      </c>
      <c r="AH4360" s="1" t="s">
        <v>125</v>
      </c>
      <c r="AI4360" s="1" t="s">
        <v>83</v>
      </c>
      <c r="AJ4360" s="1" t="s">
        <v>84</v>
      </c>
      <c r="AK4360" s="1" t="s">
        <v>85</v>
      </c>
      <c r="AL4360" s="1" t="s">
        <v>126</v>
      </c>
      <c r="AM4360" s="1" t="s">
        <v>408</v>
      </c>
      <c r="AO4360" s="1" t="s">
        <v>70</v>
      </c>
      <c r="AW4360" s="1" t="s">
        <v>88</v>
      </c>
      <c r="AX4360" s="1" t="s">
        <v>89</v>
      </c>
      <c r="AY4360" s="1" t="s">
        <v>89</v>
      </c>
      <c r="AZ4360" s="1" t="s">
        <v>90</v>
      </c>
      <c r="BA4360" s="2">
        <v>44109.78958333333</v>
      </c>
      <c r="BB4360" s="2">
        <v>44111.71875</v>
      </c>
      <c r="BD4360" s="2">
        <v>44102.07083333333</v>
      </c>
      <c r="BF4360" s="1">
        <v>4621.0</v>
      </c>
      <c r="BH4360" s="1" t="s">
        <v>10015</v>
      </c>
      <c r="BI4360" s="1" t="s">
        <v>92</v>
      </c>
      <c r="BJ4360" s="1" t="s">
        <v>10016</v>
      </c>
      <c r="BK4360" s="1">
        <v>660751.0</v>
      </c>
      <c r="BL4360" s="1">
        <v>-1.36397445E7</v>
      </c>
      <c r="BM4360" s="1">
        <v>4653478.147</v>
      </c>
    </row>
    <row r="4361">
      <c r="A4361" s="1" t="str">
        <f t="shared" si="1"/>
        <v>GLA4361</v>
      </c>
      <c r="B4361" s="1" t="s">
        <v>10017</v>
      </c>
      <c r="C4361" s="1">
        <v>4361.0</v>
      </c>
      <c r="E4361" s="1" t="s">
        <v>119</v>
      </c>
      <c r="F4361" s="1">
        <v>3630.0</v>
      </c>
      <c r="G4361" s="1" t="s">
        <v>8433</v>
      </c>
      <c r="H4361" s="1" t="s">
        <v>68</v>
      </c>
      <c r="I4361" s="1" t="s">
        <v>105</v>
      </c>
      <c r="J4361" s="1" t="s">
        <v>247</v>
      </c>
      <c r="K4361" s="1" t="s">
        <v>71</v>
      </c>
      <c r="M4361" s="1" t="s">
        <v>72</v>
      </c>
      <c r="N4361" s="1" t="s">
        <v>70</v>
      </c>
      <c r="O4361" s="1" t="s">
        <v>365</v>
      </c>
      <c r="Q4361" s="1" t="s">
        <v>74</v>
      </c>
      <c r="R4361" s="1" t="s">
        <v>75</v>
      </c>
      <c r="S4361" s="2">
        <v>44101.0</v>
      </c>
      <c r="T4361" s="1" t="s">
        <v>76</v>
      </c>
      <c r="W4361" s="1" t="s">
        <v>97</v>
      </c>
      <c r="X4361" s="1" t="s">
        <v>134</v>
      </c>
      <c r="AD4361" s="1" t="s">
        <v>139</v>
      </c>
      <c r="AE4361" s="1" t="s">
        <v>149</v>
      </c>
      <c r="AF4361" s="1" t="s">
        <v>157</v>
      </c>
      <c r="AG4361" s="1" t="s">
        <v>81</v>
      </c>
      <c r="AH4361" s="1" t="s">
        <v>125</v>
      </c>
      <c r="AI4361" s="1" t="s">
        <v>83</v>
      </c>
      <c r="AJ4361" s="1" t="s">
        <v>84</v>
      </c>
      <c r="AK4361" s="1" t="s">
        <v>85</v>
      </c>
      <c r="AL4361" s="1" t="s">
        <v>126</v>
      </c>
      <c r="AM4361" s="1" t="s">
        <v>408</v>
      </c>
      <c r="AO4361" s="1" t="s">
        <v>70</v>
      </c>
      <c r="AW4361" s="1" t="s">
        <v>88</v>
      </c>
      <c r="AX4361" s="1" t="s">
        <v>89</v>
      </c>
      <c r="AY4361" s="1" t="s">
        <v>89</v>
      </c>
      <c r="AZ4361" s="1" t="s">
        <v>90</v>
      </c>
      <c r="BA4361" s="2">
        <v>44109.78958333333</v>
      </c>
      <c r="BB4361" s="2">
        <v>44111.71875</v>
      </c>
      <c r="BD4361" s="2">
        <v>44102.07083333333</v>
      </c>
      <c r="BF4361" s="1">
        <v>4622.0</v>
      </c>
      <c r="BH4361" s="1" t="s">
        <v>10018</v>
      </c>
      <c r="BI4361" s="1" t="s">
        <v>92</v>
      </c>
      <c r="BJ4361" s="1" t="s">
        <v>10019</v>
      </c>
      <c r="BK4361" s="1">
        <v>733895.0</v>
      </c>
      <c r="BL4361" s="1">
        <v>-1.363974126E7</v>
      </c>
      <c r="BM4361" s="1">
        <v>4653489.49</v>
      </c>
    </row>
    <row r="4362">
      <c r="A4362" s="1" t="str">
        <f t="shared" si="1"/>
        <v>GLA4362</v>
      </c>
      <c r="B4362" s="1" t="s">
        <v>10020</v>
      </c>
      <c r="C4362" s="1">
        <v>4362.0</v>
      </c>
      <c r="E4362" s="1" t="s">
        <v>66</v>
      </c>
      <c r="F4362" s="1">
        <v>3890.0</v>
      </c>
      <c r="G4362" s="1" t="s">
        <v>7186</v>
      </c>
      <c r="H4362" s="1" t="s">
        <v>848</v>
      </c>
      <c r="I4362" s="1" t="s">
        <v>269</v>
      </c>
      <c r="J4362" s="1" t="s">
        <v>247</v>
      </c>
      <c r="K4362" s="1" t="s">
        <v>71</v>
      </c>
      <c r="M4362" s="1" t="s">
        <v>72</v>
      </c>
      <c r="N4362" s="1" t="s">
        <v>70</v>
      </c>
      <c r="Q4362" s="1" t="s">
        <v>74</v>
      </c>
      <c r="R4362" s="1" t="s">
        <v>75</v>
      </c>
      <c r="S4362" s="2">
        <v>44101.0</v>
      </c>
      <c r="T4362" s="1" t="s">
        <v>76</v>
      </c>
      <c r="X4362" s="1" t="s">
        <v>130</v>
      </c>
      <c r="AD4362" s="1" t="s">
        <v>124</v>
      </c>
      <c r="AE4362" s="1" t="s">
        <v>79</v>
      </c>
      <c r="AF4362" s="1" t="s">
        <v>157</v>
      </c>
      <c r="AG4362" s="1" t="s">
        <v>136</v>
      </c>
      <c r="AH4362" s="1" t="s">
        <v>82</v>
      </c>
      <c r="AI4362" s="1" t="s">
        <v>84</v>
      </c>
      <c r="AJ4362" s="1" t="s">
        <v>136</v>
      </c>
      <c r="AK4362" s="1" t="s">
        <v>85</v>
      </c>
      <c r="AL4362" s="1" t="s">
        <v>126</v>
      </c>
      <c r="AM4362" s="1" t="s">
        <v>458</v>
      </c>
      <c r="AN4362" s="1" t="s">
        <v>264</v>
      </c>
      <c r="AO4362" s="1" t="s">
        <v>70</v>
      </c>
      <c r="AW4362" s="1" t="s">
        <v>88</v>
      </c>
      <c r="AX4362" s="1" t="s">
        <v>89</v>
      </c>
      <c r="AY4362" s="1" t="s">
        <v>89</v>
      </c>
      <c r="AZ4362" s="1" t="s">
        <v>90</v>
      </c>
      <c r="BA4362" s="2">
        <v>44109.76666666667</v>
      </c>
      <c r="BB4362" s="2">
        <v>44111.71875</v>
      </c>
      <c r="BD4362" s="2">
        <v>44102.07083333333</v>
      </c>
      <c r="BF4362" s="1">
        <v>4623.0</v>
      </c>
      <c r="BH4362" s="1" t="s">
        <v>10021</v>
      </c>
      <c r="BI4362" s="1" t="s">
        <v>92</v>
      </c>
      <c r="BJ4362" s="1" t="s">
        <v>128</v>
      </c>
      <c r="BK4362" s="1">
        <v>748857.0</v>
      </c>
      <c r="BL4362" s="1">
        <v>-1.364101198E7</v>
      </c>
      <c r="BM4362" s="1">
        <v>4649247.395</v>
      </c>
    </row>
    <row r="4363">
      <c r="A4363" s="1" t="str">
        <f t="shared" si="1"/>
        <v>GLA4363</v>
      </c>
      <c r="B4363" s="1" t="s">
        <v>10022</v>
      </c>
      <c r="C4363" s="1">
        <v>4363.0</v>
      </c>
      <c r="E4363" s="1" t="s">
        <v>66</v>
      </c>
      <c r="F4363" s="1">
        <v>3890.0</v>
      </c>
      <c r="G4363" s="1" t="s">
        <v>7186</v>
      </c>
      <c r="H4363" s="1" t="s">
        <v>848</v>
      </c>
      <c r="I4363" s="1" t="s">
        <v>364</v>
      </c>
      <c r="J4363" s="1" t="s">
        <v>247</v>
      </c>
      <c r="K4363" s="1" t="s">
        <v>71</v>
      </c>
      <c r="M4363" s="1" t="s">
        <v>72</v>
      </c>
      <c r="N4363" s="1" t="s">
        <v>70</v>
      </c>
      <c r="Q4363" s="1" t="s">
        <v>74</v>
      </c>
      <c r="R4363" s="1" t="s">
        <v>75</v>
      </c>
      <c r="S4363" s="2">
        <v>44101.0</v>
      </c>
      <c r="T4363" s="1" t="s">
        <v>76</v>
      </c>
      <c r="X4363" s="1" t="s">
        <v>134</v>
      </c>
      <c r="AD4363" s="1" t="s">
        <v>124</v>
      </c>
      <c r="AE4363" s="1" t="s">
        <v>79</v>
      </c>
      <c r="AF4363" s="1" t="s">
        <v>156</v>
      </c>
      <c r="AG4363" s="1" t="s">
        <v>156</v>
      </c>
      <c r="AH4363" s="1" t="s">
        <v>115</v>
      </c>
      <c r="AI4363" s="1" t="s">
        <v>84</v>
      </c>
      <c r="AJ4363" s="1" t="s">
        <v>84</v>
      </c>
      <c r="AK4363" s="1" t="s">
        <v>85</v>
      </c>
      <c r="AL4363" s="1" t="s">
        <v>126</v>
      </c>
      <c r="AM4363" s="1" t="s">
        <v>408</v>
      </c>
      <c r="AN4363" s="1" t="s">
        <v>264</v>
      </c>
      <c r="AO4363" s="1" t="s">
        <v>70</v>
      </c>
      <c r="AW4363" s="1" t="s">
        <v>88</v>
      </c>
      <c r="AX4363" s="1" t="s">
        <v>89</v>
      </c>
      <c r="AY4363" s="1" t="s">
        <v>89</v>
      </c>
      <c r="AZ4363" s="1" t="s">
        <v>90</v>
      </c>
      <c r="BA4363" s="2">
        <v>44109.770833333336</v>
      </c>
      <c r="BB4363" s="2">
        <v>44111.71875</v>
      </c>
      <c r="BD4363" s="2">
        <v>44102.07083333333</v>
      </c>
      <c r="BF4363" s="1">
        <v>4624.0</v>
      </c>
      <c r="BH4363" s="1" t="s">
        <v>10023</v>
      </c>
      <c r="BI4363" s="1" t="s">
        <v>92</v>
      </c>
      <c r="BJ4363" s="1" t="s">
        <v>128</v>
      </c>
      <c r="BK4363" s="1">
        <v>669982.0</v>
      </c>
      <c r="BL4363" s="1">
        <v>-1.364091095E7</v>
      </c>
      <c r="BM4363" s="1">
        <v>4649115.821</v>
      </c>
    </row>
    <row r="4364">
      <c r="A4364" s="1" t="str">
        <f t="shared" si="1"/>
        <v>GLA4364</v>
      </c>
      <c r="B4364" s="1" t="s">
        <v>10024</v>
      </c>
      <c r="C4364" s="1">
        <v>4364.0</v>
      </c>
      <c r="E4364" s="1" t="s">
        <v>119</v>
      </c>
      <c r="F4364" s="1">
        <v>481.0</v>
      </c>
      <c r="G4364" s="1" t="s">
        <v>9556</v>
      </c>
      <c r="H4364" s="1" t="s">
        <v>68</v>
      </c>
      <c r="J4364" s="1" t="s">
        <v>247</v>
      </c>
      <c r="K4364" s="1" t="s">
        <v>71</v>
      </c>
      <c r="M4364" s="1" t="s">
        <v>72</v>
      </c>
      <c r="N4364" s="1" t="s">
        <v>70</v>
      </c>
      <c r="O4364" s="1" t="s">
        <v>1030</v>
      </c>
      <c r="Q4364" s="1" t="s">
        <v>74</v>
      </c>
      <c r="R4364" s="1" t="s">
        <v>75</v>
      </c>
      <c r="S4364" s="2">
        <v>44101.0</v>
      </c>
      <c r="T4364" s="1" t="s">
        <v>76</v>
      </c>
      <c r="X4364" s="1" t="s">
        <v>130</v>
      </c>
      <c r="AD4364" s="1" t="s">
        <v>78</v>
      </c>
      <c r="AE4364" s="1" t="s">
        <v>79</v>
      </c>
      <c r="AF4364" s="1" t="s">
        <v>157</v>
      </c>
      <c r="AG4364" s="1" t="s">
        <v>136</v>
      </c>
      <c r="AH4364" s="1" t="s">
        <v>125</v>
      </c>
      <c r="AI4364" s="1" t="s">
        <v>136</v>
      </c>
      <c r="AJ4364" s="1" t="s">
        <v>84</v>
      </c>
      <c r="AK4364" s="1" t="s">
        <v>85</v>
      </c>
      <c r="AL4364" s="1" t="s">
        <v>126</v>
      </c>
      <c r="AM4364" s="1" t="s">
        <v>458</v>
      </c>
      <c r="AN4364" s="1" t="s">
        <v>143</v>
      </c>
      <c r="AO4364" s="1" t="s">
        <v>70</v>
      </c>
      <c r="AW4364" s="1" t="s">
        <v>88</v>
      </c>
      <c r="AX4364" s="1" t="s">
        <v>89</v>
      </c>
      <c r="AY4364" s="1" t="s">
        <v>89</v>
      </c>
      <c r="AZ4364" s="1" t="s">
        <v>90</v>
      </c>
      <c r="BA4364" s="2">
        <v>44109.802083333336</v>
      </c>
      <c r="BB4364" s="2">
        <v>44111.71875</v>
      </c>
      <c r="BD4364" s="2">
        <v>44102.07083333333</v>
      </c>
      <c r="BF4364" s="1">
        <v>4626.0</v>
      </c>
      <c r="BH4364" s="1" t="s">
        <v>10025</v>
      </c>
      <c r="BI4364" s="1" t="s">
        <v>92</v>
      </c>
      <c r="BJ4364" s="1" t="s">
        <v>10026</v>
      </c>
      <c r="BK4364" s="1">
        <v>1153522.0</v>
      </c>
      <c r="BL4364" s="1">
        <v>-1.363463459E7</v>
      </c>
      <c r="BM4364" s="1">
        <v>4657230.006</v>
      </c>
    </row>
    <row r="4365">
      <c r="A4365" s="1" t="str">
        <f t="shared" si="1"/>
        <v>GLA4365</v>
      </c>
      <c r="B4365" s="1" t="s">
        <v>10027</v>
      </c>
      <c r="C4365" s="1">
        <v>4365.0</v>
      </c>
      <c r="E4365" s="1" t="s">
        <v>119</v>
      </c>
      <c r="F4365" s="1">
        <v>3298.0</v>
      </c>
      <c r="G4365" s="1" t="s">
        <v>10028</v>
      </c>
      <c r="H4365" s="1" t="s">
        <v>68</v>
      </c>
      <c r="J4365" s="1" t="s">
        <v>247</v>
      </c>
      <c r="K4365" s="1" t="s">
        <v>71</v>
      </c>
      <c r="M4365" s="1" t="s">
        <v>72</v>
      </c>
      <c r="N4365" s="1" t="s">
        <v>70</v>
      </c>
      <c r="O4365" s="1" t="s">
        <v>365</v>
      </c>
      <c r="Q4365" s="1" t="s">
        <v>74</v>
      </c>
      <c r="R4365" s="1" t="s">
        <v>75</v>
      </c>
      <c r="S4365" s="2">
        <v>44101.0</v>
      </c>
      <c r="T4365" s="1" t="s">
        <v>76</v>
      </c>
      <c r="W4365" s="1" t="s">
        <v>156</v>
      </c>
      <c r="X4365" s="1" t="s">
        <v>130</v>
      </c>
      <c r="AD4365" s="1" t="s">
        <v>139</v>
      </c>
      <c r="AE4365" s="1" t="s">
        <v>79</v>
      </c>
      <c r="AF4365" s="1" t="s">
        <v>157</v>
      </c>
      <c r="AG4365" s="1" t="s">
        <v>136</v>
      </c>
      <c r="AH4365" s="1" t="s">
        <v>125</v>
      </c>
      <c r="AI4365" s="1" t="s">
        <v>83</v>
      </c>
      <c r="AJ4365" s="1" t="s">
        <v>84</v>
      </c>
      <c r="AK4365" s="1" t="s">
        <v>86</v>
      </c>
      <c r="AL4365" s="1" t="s">
        <v>126</v>
      </c>
      <c r="AO4365" s="1" t="s">
        <v>70</v>
      </c>
      <c r="AW4365" s="1" t="s">
        <v>88</v>
      </c>
      <c r="AX4365" s="1" t="s">
        <v>89</v>
      </c>
      <c r="AY4365" s="1" t="s">
        <v>89</v>
      </c>
      <c r="AZ4365" s="1" t="s">
        <v>90</v>
      </c>
      <c r="BA4365" s="2">
        <v>44109.805555555555</v>
      </c>
      <c r="BB4365" s="2">
        <v>44111.71875</v>
      </c>
      <c r="BD4365" s="2">
        <v>44102.07083333333</v>
      </c>
      <c r="BF4365" s="1">
        <v>4628.0</v>
      </c>
      <c r="BH4365" s="1" t="s">
        <v>10029</v>
      </c>
      <c r="BI4365" s="1" t="s">
        <v>92</v>
      </c>
      <c r="BJ4365" s="1" t="s">
        <v>128</v>
      </c>
      <c r="BK4365" s="1">
        <v>1315954.0</v>
      </c>
      <c r="BL4365" s="1">
        <v>-1.363850205E7</v>
      </c>
      <c r="BM4365" s="1">
        <v>4653489.608</v>
      </c>
    </row>
    <row r="4366">
      <c r="A4366" s="1" t="str">
        <f t="shared" si="1"/>
        <v>GLA4366</v>
      </c>
      <c r="B4366" s="1" t="s">
        <v>10030</v>
      </c>
      <c r="C4366" s="1">
        <v>4366.0</v>
      </c>
      <c r="E4366" s="1" t="s">
        <v>66</v>
      </c>
      <c r="F4366" s="1">
        <v>2849.0</v>
      </c>
      <c r="G4366" s="1" t="s">
        <v>8433</v>
      </c>
      <c r="H4366" s="1" t="s">
        <v>68</v>
      </c>
      <c r="I4366" s="1" t="s">
        <v>3237</v>
      </c>
      <c r="J4366" s="1" t="s">
        <v>247</v>
      </c>
      <c r="K4366" s="1" t="s">
        <v>71</v>
      </c>
      <c r="M4366" s="1" t="s">
        <v>72</v>
      </c>
      <c r="N4366" s="1" t="s">
        <v>70</v>
      </c>
      <c r="Q4366" s="1" t="s">
        <v>74</v>
      </c>
      <c r="R4366" s="1" t="s">
        <v>75</v>
      </c>
      <c r="S4366" s="2">
        <v>44101.0</v>
      </c>
      <c r="T4366" s="1" t="s">
        <v>76</v>
      </c>
      <c r="X4366" s="1" t="s">
        <v>130</v>
      </c>
      <c r="AD4366" s="1" t="s">
        <v>78</v>
      </c>
      <c r="AE4366" s="1" t="s">
        <v>79</v>
      </c>
      <c r="AF4366" s="1" t="s">
        <v>80</v>
      </c>
      <c r="AG4366" s="1" t="s">
        <v>136</v>
      </c>
      <c r="AH4366" s="1" t="s">
        <v>125</v>
      </c>
      <c r="AI4366" s="1" t="s">
        <v>84</v>
      </c>
      <c r="AJ4366" s="1" t="s">
        <v>136</v>
      </c>
      <c r="AK4366" s="1" t="s">
        <v>156</v>
      </c>
      <c r="AL4366" s="1" t="s">
        <v>126</v>
      </c>
      <c r="AO4366" s="1" t="s">
        <v>70</v>
      </c>
      <c r="AW4366" s="1" t="s">
        <v>88</v>
      </c>
      <c r="AX4366" s="1" t="s">
        <v>89</v>
      </c>
      <c r="AY4366" s="1" t="s">
        <v>89</v>
      </c>
      <c r="AZ4366" s="1" t="s">
        <v>90</v>
      </c>
      <c r="BA4366" s="2">
        <v>44109.79027777778</v>
      </c>
      <c r="BB4366" s="2">
        <v>44111.71875</v>
      </c>
      <c r="BD4366" s="2">
        <v>44102.07083333333</v>
      </c>
      <c r="BF4366" s="1">
        <v>4629.0</v>
      </c>
      <c r="BH4366" s="1" t="s">
        <v>10031</v>
      </c>
      <c r="BI4366" s="1" t="s">
        <v>92</v>
      </c>
      <c r="BJ4366" s="1" t="s">
        <v>10032</v>
      </c>
      <c r="BK4366" s="1">
        <v>1421211.0</v>
      </c>
      <c r="BL4366" s="1">
        <v>-1.363882663E7</v>
      </c>
      <c r="BM4366" s="1">
        <v>4651265.83</v>
      </c>
    </row>
    <row r="4367">
      <c r="A4367" s="1" t="str">
        <f t="shared" si="1"/>
        <v>GLA4367</v>
      </c>
      <c r="B4367" s="1" t="s">
        <v>10033</v>
      </c>
      <c r="C4367" s="1">
        <v>4367.0</v>
      </c>
      <c r="E4367" s="1" t="s">
        <v>66</v>
      </c>
      <c r="F4367" s="1">
        <v>2849.0</v>
      </c>
      <c r="G4367" s="1" t="s">
        <v>8433</v>
      </c>
      <c r="H4367" s="1" t="s">
        <v>68</v>
      </c>
      <c r="I4367" s="1" t="s">
        <v>3242</v>
      </c>
      <c r="J4367" s="1" t="s">
        <v>247</v>
      </c>
      <c r="K4367" s="1" t="s">
        <v>71</v>
      </c>
      <c r="M4367" s="1" t="s">
        <v>72</v>
      </c>
      <c r="N4367" s="1" t="s">
        <v>70</v>
      </c>
      <c r="Q4367" s="1" t="s">
        <v>74</v>
      </c>
      <c r="R4367" s="1" t="s">
        <v>75</v>
      </c>
      <c r="S4367" s="2">
        <v>44101.0</v>
      </c>
      <c r="T4367" s="1" t="s">
        <v>76</v>
      </c>
      <c r="X4367" s="1" t="s">
        <v>130</v>
      </c>
      <c r="AD4367" s="1" t="s">
        <v>78</v>
      </c>
      <c r="AE4367" s="1" t="s">
        <v>156</v>
      </c>
      <c r="AF4367" s="1" t="s">
        <v>80</v>
      </c>
      <c r="AG4367" s="1" t="s">
        <v>136</v>
      </c>
      <c r="AH4367" s="1" t="s">
        <v>156</v>
      </c>
      <c r="AI4367" s="1" t="s">
        <v>156</v>
      </c>
      <c r="AJ4367" s="1" t="s">
        <v>156</v>
      </c>
      <c r="AK4367" s="1" t="s">
        <v>98</v>
      </c>
      <c r="AL4367" s="1" t="s">
        <v>86</v>
      </c>
      <c r="AO4367" s="1" t="s">
        <v>70</v>
      </c>
      <c r="AW4367" s="1" t="s">
        <v>88</v>
      </c>
      <c r="AX4367" s="1" t="s">
        <v>89</v>
      </c>
      <c r="AY4367" s="1" t="s">
        <v>89</v>
      </c>
      <c r="AZ4367" s="1" t="s">
        <v>90</v>
      </c>
      <c r="BA4367" s="2">
        <v>44109.802777777775</v>
      </c>
      <c r="BB4367" s="2">
        <v>44111.71875</v>
      </c>
      <c r="BD4367" s="2">
        <v>44102.07083333333</v>
      </c>
      <c r="BF4367" s="1">
        <v>4630.0</v>
      </c>
      <c r="BH4367" s="1" t="s">
        <v>10034</v>
      </c>
      <c r="BI4367" s="1" t="s">
        <v>92</v>
      </c>
      <c r="BJ4367" s="1" t="s">
        <v>10035</v>
      </c>
      <c r="BK4367" s="1">
        <v>1410708.0</v>
      </c>
      <c r="BL4367" s="1">
        <v>-1.363668795E7</v>
      </c>
      <c r="BM4367" s="1">
        <v>4651568.117</v>
      </c>
    </row>
    <row r="4368">
      <c r="A4368" s="1" t="str">
        <f t="shared" si="1"/>
        <v>GLA4368</v>
      </c>
      <c r="B4368" s="1" t="s">
        <v>10036</v>
      </c>
      <c r="C4368" s="1">
        <v>4368.0</v>
      </c>
      <c r="E4368" s="1" t="s">
        <v>66</v>
      </c>
      <c r="F4368" s="1">
        <v>2849.0</v>
      </c>
      <c r="G4368" s="1" t="s">
        <v>8433</v>
      </c>
      <c r="H4368" s="1" t="s">
        <v>68</v>
      </c>
      <c r="I4368" s="1" t="s">
        <v>3258</v>
      </c>
      <c r="J4368" s="1" t="s">
        <v>247</v>
      </c>
      <c r="K4368" s="1" t="s">
        <v>71</v>
      </c>
      <c r="M4368" s="1" t="s">
        <v>72</v>
      </c>
      <c r="N4368" s="1" t="s">
        <v>70</v>
      </c>
      <c r="Q4368" s="1" t="s">
        <v>74</v>
      </c>
      <c r="R4368" s="1" t="s">
        <v>75</v>
      </c>
      <c r="S4368" s="2">
        <v>44101.0</v>
      </c>
      <c r="T4368" s="1" t="s">
        <v>76</v>
      </c>
      <c r="X4368" s="1" t="s">
        <v>134</v>
      </c>
      <c r="AD4368" s="1" t="s">
        <v>78</v>
      </c>
      <c r="AE4368" s="1" t="s">
        <v>156</v>
      </c>
      <c r="AF4368" s="1" t="s">
        <v>80</v>
      </c>
      <c r="AG4368" s="1" t="s">
        <v>136</v>
      </c>
      <c r="AH4368" s="1" t="s">
        <v>156</v>
      </c>
      <c r="AI4368" s="1" t="s">
        <v>83</v>
      </c>
      <c r="AJ4368" s="1" t="s">
        <v>156</v>
      </c>
      <c r="AK4368" s="1" t="s">
        <v>98</v>
      </c>
      <c r="AL4368" s="1" t="s">
        <v>126</v>
      </c>
      <c r="AO4368" s="1" t="s">
        <v>70</v>
      </c>
      <c r="AW4368" s="1" t="s">
        <v>88</v>
      </c>
      <c r="AX4368" s="1" t="s">
        <v>89</v>
      </c>
      <c r="AY4368" s="1" t="s">
        <v>89</v>
      </c>
      <c r="AZ4368" s="1" t="s">
        <v>90</v>
      </c>
      <c r="BA4368" s="2">
        <v>44109.80416666667</v>
      </c>
      <c r="BB4368" s="2">
        <v>44111.71875</v>
      </c>
      <c r="BD4368" s="2">
        <v>44102.07083333333</v>
      </c>
      <c r="BF4368" s="1">
        <v>4631.0</v>
      </c>
      <c r="BH4368" s="1" t="s">
        <v>10037</v>
      </c>
      <c r="BI4368" s="1" t="s">
        <v>92</v>
      </c>
      <c r="BJ4368" s="1" t="s">
        <v>10038</v>
      </c>
      <c r="BK4368" s="1">
        <v>1423283.0</v>
      </c>
      <c r="BL4368" s="1">
        <v>-1.363675212E7</v>
      </c>
      <c r="BM4368" s="1">
        <v>4651594.907</v>
      </c>
    </row>
    <row r="4369">
      <c r="A4369" s="1" t="str">
        <f t="shared" si="1"/>
        <v>GLA4369</v>
      </c>
      <c r="B4369" s="1" t="s">
        <v>10039</v>
      </c>
      <c r="C4369" s="1">
        <v>4369.0</v>
      </c>
      <c r="E4369" s="1" t="s">
        <v>119</v>
      </c>
      <c r="F4369" s="1">
        <v>3280.0</v>
      </c>
      <c r="G4369" s="1" t="s">
        <v>8433</v>
      </c>
      <c r="H4369" s="1" t="s">
        <v>68</v>
      </c>
      <c r="I4369" s="1" t="s">
        <v>96</v>
      </c>
      <c r="J4369" s="1" t="s">
        <v>247</v>
      </c>
      <c r="K4369" s="1" t="s">
        <v>71</v>
      </c>
      <c r="M4369" s="1" t="s">
        <v>72</v>
      </c>
      <c r="N4369" s="1" t="s">
        <v>70</v>
      </c>
      <c r="Q4369" s="1" t="s">
        <v>74</v>
      </c>
      <c r="R4369" s="1" t="s">
        <v>75</v>
      </c>
      <c r="S4369" s="2">
        <v>44101.0</v>
      </c>
      <c r="T4369" s="1" t="s">
        <v>76</v>
      </c>
      <c r="X4369" s="1" t="s">
        <v>130</v>
      </c>
      <c r="AD4369" s="1" t="s">
        <v>124</v>
      </c>
      <c r="AE4369" s="1" t="s">
        <v>79</v>
      </c>
      <c r="AF4369" s="1" t="s">
        <v>80</v>
      </c>
      <c r="AG4369" s="1" t="s">
        <v>136</v>
      </c>
      <c r="AH4369" s="1" t="s">
        <v>82</v>
      </c>
      <c r="AI4369" s="1" t="s">
        <v>83</v>
      </c>
      <c r="AJ4369" s="1" t="s">
        <v>84</v>
      </c>
      <c r="AK4369" s="1" t="s">
        <v>98</v>
      </c>
      <c r="AL4369" s="1" t="s">
        <v>126</v>
      </c>
      <c r="AO4369" s="1" t="s">
        <v>70</v>
      </c>
      <c r="AW4369" s="1" t="s">
        <v>88</v>
      </c>
      <c r="AX4369" s="1" t="s">
        <v>89</v>
      </c>
      <c r="AY4369" s="1" t="s">
        <v>89</v>
      </c>
      <c r="AZ4369" s="1" t="s">
        <v>90</v>
      </c>
      <c r="BA4369" s="2">
        <v>44109.80972222222</v>
      </c>
      <c r="BB4369" s="2">
        <v>44111.71875</v>
      </c>
      <c r="BD4369" s="2">
        <v>44102.07083333333</v>
      </c>
      <c r="BF4369" s="1">
        <v>4632.0</v>
      </c>
      <c r="BH4369" s="1" t="s">
        <v>10040</v>
      </c>
      <c r="BI4369" s="1" t="s">
        <v>92</v>
      </c>
      <c r="BJ4369" s="1" t="s">
        <v>128</v>
      </c>
      <c r="BK4369" s="1">
        <v>1101678.0</v>
      </c>
      <c r="BL4369" s="1">
        <v>-1.36386498E7</v>
      </c>
      <c r="BM4369" s="1">
        <v>4653500.129</v>
      </c>
    </row>
    <row r="4370">
      <c r="A4370" s="1" t="str">
        <f t="shared" si="1"/>
        <v>GLA4370</v>
      </c>
      <c r="B4370" s="1" t="s">
        <v>10041</v>
      </c>
      <c r="C4370" s="1">
        <v>4370.0</v>
      </c>
      <c r="E4370" s="1" t="s">
        <v>119</v>
      </c>
      <c r="F4370" s="1">
        <v>3280.0</v>
      </c>
      <c r="G4370" s="1" t="s">
        <v>8433</v>
      </c>
      <c r="H4370" s="1" t="s">
        <v>68</v>
      </c>
      <c r="I4370" s="1" t="s">
        <v>96</v>
      </c>
      <c r="J4370" s="1" t="s">
        <v>247</v>
      </c>
      <c r="K4370" s="1" t="s">
        <v>71</v>
      </c>
      <c r="M4370" s="1" t="s">
        <v>72</v>
      </c>
      <c r="N4370" s="1" t="s">
        <v>70</v>
      </c>
      <c r="Q4370" s="1" t="s">
        <v>74</v>
      </c>
      <c r="R4370" s="1" t="s">
        <v>75</v>
      </c>
      <c r="S4370" s="2">
        <v>44101.0</v>
      </c>
      <c r="T4370" s="1" t="s">
        <v>76</v>
      </c>
      <c r="X4370" s="1" t="s">
        <v>130</v>
      </c>
      <c r="AD4370" s="1" t="s">
        <v>124</v>
      </c>
      <c r="AE4370" s="1" t="s">
        <v>79</v>
      </c>
      <c r="AF4370" s="1" t="s">
        <v>80</v>
      </c>
      <c r="AG4370" s="1" t="s">
        <v>136</v>
      </c>
      <c r="AH4370" s="1" t="s">
        <v>82</v>
      </c>
      <c r="AI4370" s="1" t="s">
        <v>83</v>
      </c>
      <c r="AJ4370" s="1" t="s">
        <v>84</v>
      </c>
      <c r="AK4370" s="1" t="s">
        <v>98</v>
      </c>
      <c r="AL4370" s="1" t="s">
        <v>126</v>
      </c>
      <c r="AO4370" s="1" t="s">
        <v>70</v>
      </c>
      <c r="AW4370" s="1" t="s">
        <v>88</v>
      </c>
      <c r="AX4370" s="1" t="s">
        <v>89</v>
      </c>
      <c r="AY4370" s="1" t="s">
        <v>89</v>
      </c>
      <c r="AZ4370" s="1" t="s">
        <v>90</v>
      </c>
      <c r="BA4370" s="2">
        <v>44109.80972222222</v>
      </c>
      <c r="BB4370" s="2">
        <v>44111.71875</v>
      </c>
      <c r="BD4370" s="2">
        <v>44102.07083333333</v>
      </c>
      <c r="BF4370" s="1">
        <v>4633.0</v>
      </c>
      <c r="BH4370" s="1" t="s">
        <v>10040</v>
      </c>
      <c r="BI4370" s="1" t="s">
        <v>92</v>
      </c>
      <c r="BJ4370" s="1" t="s">
        <v>161</v>
      </c>
      <c r="BK4370" s="1">
        <v>1109891.0</v>
      </c>
      <c r="BL4370" s="1">
        <v>-1.36386498E7</v>
      </c>
      <c r="BM4370" s="1">
        <v>4653500.129</v>
      </c>
    </row>
    <row r="4371">
      <c r="A4371" s="1" t="str">
        <f t="shared" si="1"/>
        <v>GLA4371</v>
      </c>
      <c r="B4371" s="1" t="s">
        <v>10042</v>
      </c>
      <c r="C4371" s="1">
        <v>4371.0</v>
      </c>
      <c r="E4371" s="1" t="s">
        <v>119</v>
      </c>
      <c r="F4371" s="1">
        <v>318.0</v>
      </c>
      <c r="G4371" s="1" t="s">
        <v>9556</v>
      </c>
      <c r="H4371" s="1" t="s">
        <v>68</v>
      </c>
      <c r="I4371" s="1" t="s">
        <v>69</v>
      </c>
      <c r="J4371" s="1" t="s">
        <v>247</v>
      </c>
      <c r="K4371" s="1" t="s">
        <v>71</v>
      </c>
      <c r="M4371" s="1" t="s">
        <v>72</v>
      </c>
      <c r="N4371" s="1" t="s">
        <v>70</v>
      </c>
      <c r="O4371" s="1" t="s">
        <v>9563</v>
      </c>
      <c r="Q4371" s="1" t="s">
        <v>74</v>
      </c>
      <c r="R4371" s="1" t="s">
        <v>75</v>
      </c>
      <c r="S4371" s="2">
        <v>44101.0</v>
      </c>
      <c r="T4371" s="1" t="s">
        <v>76</v>
      </c>
      <c r="W4371" s="1" t="s">
        <v>142</v>
      </c>
      <c r="X4371" s="1" t="s">
        <v>130</v>
      </c>
      <c r="AD4371" s="1" t="s">
        <v>78</v>
      </c>
      <c r="AE4371" s="1" t="s">
        <v>168</v>
      </c>
      <c r="AF4371" s="1" t="s">
        <v>80</v>
      </c>
      <c r="AG4371" s="1" t="s">
        <v>81</v>
      </c>
      <c r="AH4371" s="1" t="s">
        <v>82</v>
      </c>
      <c r="AI4371" s="1" t="s">
        <v>83</v>
      </c>
      <c r="AJ4371" s="1" t="s">
        <v>136</v>
      </c>
      <c r="AK4371" s="1" t="s">
        <v>98</v>
      </c>
      <c r="AL4371" s="1" t="s">
        <v>98</v>
      </c>
      <c r="AM4371" s="1" t="s">
        <v>458</v>
      </c>
      <c r="AN4371" s="1" t="s">
        <v>143</v>
      </c>
      <c r="AO4371" s="1" t="s">
        <v>70</v>
      </c>
      <c r="AW4371" s="1" t="s">
        <v>88</v>
      </c>
      <c r="AX4371" s="1" t="s">
        <v>89</v>
      </c>
      <c r="AY4371" s="1" t="s">
        <v>89</v>
      </c>
      <c r="AZ4371" s="1" t="s">
        <v>90</v>
      </c>
      <c r="BA4371" s="2">
        <v>44109.81041666667</v>
      </c>
      <c r="BB4371" s="2">
        <v>44111.71875</v>
      </c>
      <c r="BD4371" s="2">
        <v>44102.07083333333</v>
      </c>
      <c r="BF4371" s="1">
        <v>4634.0</v>
      </c>
      <c r="BH4371" s="1" t="s">
        <v>10043</v>
      </c>
      <c r="BI4371" s="1" t="s">
        <v>92</v>
      </c>
      <c r="BJ4371" s="1" t="s">
        <v>128</v>
      </c>
      <c r="BK4371" s="1">
        <v>1200047.0</v>
      </c>
      <c r="BL4371" s="1">
        <v>-1.36359944E7</v>
      </c>
      <c r="BM4371" s="1">
        <v>4658262.519</v>
      </c>
    </row>
    <row r="4372">
      <c r="A4372" s="1" t="str">
        <f t="shared" si="1"/>
        <v>GLA4372</v>
      </c>
      <c r="B4372" s="1" t="s">
        <v>10044</v>
      </c>
      <c r="C4372" s="1">
        <v>4372.0</v>
      </c>
      <c r="E4372" s="1" t="s">
        <v>119</v>
      </c>
      <c r="F4372" s="1">
        <v>318.0</v>
      </c>
      <c r="G4372" s="1" t="s">
        <v>9556</v>
      </c>
      <c r="H4372" s="1" t="s">
        <v>68</v>
      </c>
      <c r="I4372" s="1" t="s">
        <v>96</v>
      </c>
      <c r="J4372" s="1" t="s">
        <v>247</v>
      </c>
      <c r="K4372" s="1" t="s">
        <v>71</v>
      </c>
      <c r="M4372" s="1" t="s">
        <v>72</v>
      </c>
      <c r="N4372" s="1" t="s">
        <v>70</v>
      </c>
      <c r="O4372" s="1" t="s">
        <v>9563</v>
      </c>
      <c r="Q4372" s="1" t="s">
        <v>74</v>
      </c>
      <c r="R4372" s="1" t="s">
        <v>75</v>
      </c>
      <c r="S4372" s="2">
        <v>44101.0</v>
      </c>
      <c r="T4372" s="1" t="s">
        <v>76</v>
      </c>
      <c r="W4372" s="1" t="s">
        <v>142</v>
      </c>
      <c r="X4372" s="1" t="s">
        <v>134</v>
      </c>
      <c r="AD4372" s="1" t="s">
        <v>78</v>
      </c>
      <c r="AE4372" s="1" t="s">
        <v>168</v>
      </c>
      <c r="AF4372" s="1" t="s">
        <v>80</v>
      </c>
      <c r="AG4372" s="1" t="s">
        <v>81</v>
      </c>
      <c r="AH4372" s="1" t="s">
        <v>82</v>
      </c>
      <c r="AI4372" s="1" t="s">
        <v>83</v>
      </c>
      <c r="AJ4372" s="1" t="s">
        <v>136</v>
      </c>
      <c r="AK4372" s="1" t="s">
        <v>98</v>
      </c>
      <c r="AL4372" s="1" t="s">
        <v>98</v>
      </c>
      <c r="AM4372" s="1" t="s">
        <v>458</v>
      </c>
      <c r="AN4372" s="1" t="s">
        <v>143</v>
      </c>
      <c r="AO4372" s="1" t="s">
        <v>70</v>
      </c>
      <c r="AW4372" s="1" t="s">
        <v>88</v>
      </c>
      <c r="AX4372" s="1" t="s">
        <v>89</v>
      </c>
      <c r="AY4372" s="1" t="s">
        <v>89</v>
      </c>
      <c r="AZ4372" s="1" t="s">
        <v>90</v>
      </c>
      <c r="BA4372" s="2">
        <v>44109.81180555555</v>
      </c>
      <c r="BB4372" s="2">
        <v>44111.71875</v>
      </c>
      <c r="BD4372" s="2">
        <v>44102.07083333333</v>
      </c>
      <c r="BF4372" s="1">
        <v>4635.0</v>
      </c>
      <c r="BH4372" s="1" t="s">
        <v>10045</v>
      </c>
      <c r="BI4372" s="1" t="s">
        <v>92</v>
      </c>
      <c r="BJ4372" s="1" t="s">
        <v>10046</v>
      </c>
      <c r="BK4372" s="1">
        <v>1289678.0</v>
      </c>
      <c r="BL4372" s="1">
        <v>-1.363598226E7</v>
      </c>
      <c r="BM4372" s="1">
        <v>4658281.877</v>
      </c>
    </row>
    <row r="4373">
      <c r="A4373" s="1" t="str">
        <f t="shared" si="1"/>
        <v>GLA4373</v>
      </c>
      <c r="B4373" s="1" t="s">
        <v>10047</v>
      </c>
      <c r="C4373" s="1">
        <v>4373.0</v>
      </c>
      <c r="E4373" s="1" t="s">
        <v>119</v>
      </c>
      <c r="F4373" s="1">
        <v>3280.0</v>
      </c>
      <c r="G4373" s="1" t="s">
        <v>10028</v>
      </c>
      <c r="H4373" s="1" t="s">
        <v>68</v>
      </c>
      <c r="J4373" s="1" t="s">
        <v>247</v>
      </c>
      <c r="K4373" s="1" t="s">
        <v>71</v>
      </c>
      <c r="M4373" s="1" t="s">
        <v>72</v>
      </c>
      <c r="N4373" s="1" t="s">
        <v>70</v>
      </c>
      <c r="O4373" s="1" t="s">
        <v>365</v>
      </c>
      <c r="Q4373" s="1" t="s">
        <v>74</v>
      </c>
      <c r="R4373" s="1" t="s">
        <v>75</v>
      </c>
      <c r="S4373" s="2">
        <v>44101.0</v>
      </c>
      <c r="T4373" s="1" t="s">
        <v>76</v>
      </c>
      <c r="W4373" s="1" t="s">
        <v>156</v>
      </c>
      <c r="X4373" s="1" t="s">
        <v>130</v>
      </c>
      <c r="AD4373" s="1" t="s">
        <v>139</v>
      </c>
      <c r="AE4373" s="1" t="s">
        <v>168</v>
      </c>
      <c r="AF4373" s="1" t="s">
        <v>157</v>
      </c>
      <c r="AG4373" s="1" t="s">
        <v>136</v>
      </c>
      <c r="AH4373" s="1" t="s">
        <v>156</v>
      </c>
      <c r="AI4373" s="1" t="s">
        <v>84</v>
      </c>
      <c r="AJ4373" s="1" t="s">
        <v>84</v>
      </c>
      <c r="AK4373" s="1" t="s">
        <v>98</v>
      </c>
      <c r="AL4373" s="1" t="s">
        <v>126</v>
      </c>
      <c r="AO4373" s="1" t="s">
        <v>70</v>
      </c>
      <c r="AW4373" s="1" t="s">
        <v>88</v>
      </c>
      <c r="AX4373" s="1" t="s">
        <v>89</v>
      </c>
      <c r="AY4373" s="1" t="s">
        <v>89</v>
      </c>
      <c r="AZ4373" s="1" t="s">
        <v>90</v>
      </c>
      <c r="BA4373" s="2">
        <v>44109.81319444445</v>
      </c>
      <c r="BB4373" s="2">
        <v>44111.71875</v>
      </c>
      <c r="BD4373" s="2">
        <v>44102.07083333333</v>
      </c>
      <c r="BF4373" s="1">
        <v>4650.0</v>
      </c>
      <c r="BH4373" s="1" t="s">
        <v>10048</v>
      </c>
      <c r="BI4373" s="1" t="s">
        <v>92</v>
      </c>
      <c r="BJ4373" s="1" t="s">
        <v>128</v>
      </c>
      <c r="BK4373" s="1">
        <v>1225262.0</v>
      </c>
      <c r="BL4373" s="1">
        <v>-1.363868113E7</v>
      </c>
      <c r="BM4373" s="1">
        <v>4653357.13</v>
      </c>
    </row>
    <row r="4374">
      <c r="A4374" s="1" t="str">
        <f t="shared" si="1"/>
        <v>GLA4374</v>
      </c>
      <c r="B4374" s="1" t="s">
        <v>10049</v>
      </c>
      <c r="C4374" s="1">
        <v>4374.0</v>
      </c>
      <c r="E4374" s="1" t="s">
        <v>66</v>
      </c>
      <c r="F4374" s="1">
        <v>7768.0</v>
      </c>
      <c r="G4374" s="1" t="s">
        <v>1030</v>
      </c>
      <c r="H4374" s="1" t="s">
        <v>68</v>
      </c>
      <c r="J4374" s="1" t="s">
        <v>247</v>
      </c>
      <c r="K4374" s="1" t="s">
        <v>71</v>
      </c>
      <c r="M4374" s="1" t="s">
        <v>72</v>
      </c>
      <c r="N4374" s="1" t="s">
        <v>122</v>
      </c>
      <c r="O4374" s="1" t="s">
        <v>121</v>
      </c>
      <c r="Q4374" s="1" t="s">
        <v>74</v>
      </c>
      <c r="R4374" s="1" t="s">
        <v>75</v>
      </c>
      <c r="S4374" s="2">
        <v>44101.0</v>
      </c>
      <c r="T4374" s="1" t="s">
        <v>76</v>
      </c>
      <c r="X4374" s="1" t="s">
        <v>123</v>
      </c>
      <c r="AD4374" s="1" t="s">
        <v>78</v>
      </c>
      <c r="AE4374" s="1" t="s">
        <v>156</v>
      </c>
      <c r="AF4374" s="1" t="s">
        <v>156</v>
      </c>
      <c r="AG4374" s="1" t="s">
        <v>136</v>
      </c>
      <c r="AH4374" s="1" t="s">
        <v>156</v>
      </c>
      <c r="AI4374" s="1" t="s">
        <v>156</v>
      </c>
      <c r="AJ4374" s="1" t="s">
        <v>156</v>
      </c>
      <c r="AK4374" s="1" t="s">
        <v>156</v>
      </c>
      <c r="AL4374" s="1" t="s">
        <v>126</v>
      </c>
      <c r="AO4374" s="1" t="s">
        <v>122</v>
      </c>
      <c r="AW4374" s="1" t="s">
        <v>88</v>
      </c>
      <c r="AX4374" s="1" t="s">
        <v>89</v>
      </c>
      <c r="AY4374" s="1" t="s">
        <v>89</v>
      </c>
      <c r="AZ4374" s="1" t="s">
        <v>90</v>
      </c>
      <c r="BA4374" s="2">
        <v>44109.6625</v>
      </c>
      <c r="BB4374" s="2">
        <v>44111.05347222222</v>
      </c>
      <c r="BD4374" s="2">
        <v>44102.07083333333</v>
      </c>
      <c r="BF4374" s="1">
        <v>4636.0</v>
      </c>
      <c r="BH4374" s="1" t="s">
        <v>10050</v>
      </c>
      <c r="BI4374" s="1" t="s">
        <v>92</v>
      </c>
      <c r="BJ4374" s="1" t="s">
        <v>128</v>
      </c>
      <c r="BK4374" s="1">
        <v>715138.0</v>
      </c>
      <c r="BL4374" s="1">
        <v>-1.364768603E7</v>
      </c>
      <c r="BM4374" s="1">
        <v>4652950.249</v>
      </c>
    </row>
    <row r="4375">
      <c r="A4375" s="1" t="str">
        <f t="shared" si="1"/>
        <v>GLA4375</v>
      </c>
      <c r="B4375" s="1" t="s">
        <v>10051</v>
      </c>
      <c r="C4375" s="1">
        <v>4375.0</v>
      </c>
      <c r="E4375" s="1" t="s">
        <v>66</v>
      </c>
      <c r="F4375" s="1">
        <v>8102.0</v>
      </c>
      <c r="G4375" s="1" t="s">
        <v>1030</v>
      </c>
      <c r="H4375" s="1" t="s">
        <v>68</v>
      </c>
      <c r="J4375" s="1" t="s">
        <v>247</v>
      </c>
      <c r="K4375" s="1" t="s">
        <v>71</v>
      </c>
      <c r="M4375" s="1" t="s">
        <v>72</v>
      </c>
      <c r="N4375" s="1" t="s">
        <v>122</v>
      </c>
      <c r="O4375" s="1" t="s">
        <v>121</v>
      </c>
      <c r="Q4375" s="1" t="s">
        <v>74</v>
      </c>
      <c r="R4375" s="1" t="s">
        <v>75</v>
      </c>
      <c r="S4375" s="2">
        <v>44101.0</v>
      </c>
      <c r="T4375" s="1" t="s">
        <v>76</v>
      </c>
      <c r="X4375" s="1" t="s">
        <v>123</v>
      </c>
      <c r="AD4375" s="1" t="s">
        <v>136</v>
      </c>
      <c r="AE4375" s="1" t="s">
        <v>156</v>
      </c>
      <c r="AF4375" s="1" t="s">
        <v>80</v>
      </c>
      <c r="AG4375" s="1" t="s">
        <v>136</v>
      </c>
      <c r="AH4375" s="1" t="s">
        <v>156</v>
      </c>
      <c r="AI4375" s="1" t="s">
        <v>136</v>
      </c>
      <c r="AJ4375" s="1" t="s">
        <v>136</v>
      </c>
      <c r="AK4375" s="1" t="s">
        <v>156</v>
      </c>
      <c r="AL4375" s="1" t="s">
        <v>126</v>
      </c>
      <c r="AO4375" s="1" t="s">
        <v>122</v>
      </c>
      <c r="AW4375" s="1" t="s">
        <v>88</v>
      </c>
      <c r="AX4375" s="1" t="s">
        <v>89</v>
      </c>
      <c r="AY4375" s="1" t="s">
        <v>89</v>
      </c>
      <c r="AZ4375" s="1" t="s">
        <v>90</v>
      </c>
      <c r="BA4375" s="2">
        <v>44109.67152777778</v>
      </c>
      <c r="BB4375" s="2">
        <v>44111.05347222222</v>
      </c>
      <c r="BD4375" s="2">
        <v>44102.07083333333</v>
      </c>
      <c r="BF4375" s="1">
        <v>4637.0</v>
      </c>
      <c r="BH4375" s="1" t="s">
        <v>10052</v>
      </c>
      <c r="BI4375" s="1" t="s">
        <v>92</v>
      </c>
      <c r="BJ4375" s="1" t="s">
        <v>128</v>
      </c>
      <c r="BK4375" s="1">
        <v>771480.0</v>
      </c>
      <c r="BL4375" s="1">
        <v>-1.364707285E7</v>
      </c>
      <c r="BM4375" s="1">
        <v>4653153.973</v>
      </c>
    </row>
    <row r="4376">
      <c r="A4376" s="1" t="str">
        <f t="shared" si="1"/>
        <v>GLA4376</v>
      </c>
      <c r="B4376" s="1" t="s">
        <v>10053</v>
      </c>
      <c r="C4376" s="1">
        <v>4376.0</v>
      </c>
      <c r="E4376" s="1" t="s">
        <v>66</v>
      </c>
      <c r="F4376" s="1">
        <v>8200.0</v>
      </c>
      <c r="G4376" s="1" t="s">
        <v>1030</v>
      </c>
      <c r="H4376" s="1" t="s">
        <v>68</v>
      </c>
      <c r="I4376" s="1" t="s">
        <v>96</v>
      </c>
      <c r="J4376" s="1" t="s">
        <v>247</v>
      </c>
      <c r="K4376" s="1" t="s">
        <v>71</v>
      </c>
      <c r="M4376" s="1" t="s">
        <v>72</v>
      </c>
      <c r="N4376" s="1" t="s">
        <v>122</v>
      </c>
      <c r="O4376" s="1" t="s">
        <v>121</v>
      </c>
      <c r="Q4376" s="1" t="s">
        <v>74</v>
      </c>
      <c r="R4376" s="1" t="s">
        <v>75</v>
      </c>
      <c r="S4376" s="2">
        <v>44101.0</v>
      </c>
      <c r="T4376" s="1" t="s">
        <v>76</v>
      </c>
      <c r="X4376" s="1" t="s">
        <v>130</v>
      </c>
      <c r="AD4376" s="1" t="s">
        <v>124</v>
      </c>
      <c r="AE4376" s="1" t="s">
        <v>156</v>
      </c>
      <c r="AF4376" s="1" t="s">
        <v>80</v>
      </c>
      <c r="AG4376" s="1" t="s">
        <v>136</v>
      </c>
      <c r="AH4376" s="1" t="s">
        <v>156</v>
      </c>
      <c r="AI4376" s="1" t="s">
        <v>136</v>
      </c>
      <c r="AJ4376" s="1" t="s">
        <v>136</v>
      </c>
      <c r="AK4376" s="1" t="s">
        <v>98</v>
      </c>
      <c r="AL4376" s="1" t="s">
        <v>126</v>
      </c>
      <c r="AO4376" s="1" t="s">
        <v>122</v>
      </c>
      <c r="AW4376" s="1" t="s">
        <v>88</v>
      </c>
      <c r="AX4376" s="1" t="s">
        <v>89</v>
      </c>
      <c r="AY4376" s="1" t="s">
        <v>89</v>
      </c>
      <c r="AZ4376" s="1" t="s">
        <v>90</v>
      </c>
      <c r="BA4376" s="2">
        <v>44109.677083333336</v>
      </c>
      <c r="BB4376" s="2">
        <v>44111.05347222222</v>
      </c>
      <c r="BD4376" s="2">
        <v>44102.07083333333</v>
      </c>
      <c r="BF4376" s="1">
        <v>4638.0</v>
      </c>
      <c r="BH4376" s="1" t="s">
        <v>10054</v>
      </c>
      <c r="BI4376" s="1" t="s">
        <v>92</v>
      </c>
      <c r="BJ4376" s="1" t="s">
        <v>128</v>
      </c>
      <c r="BK4376" s="1">
        <v>802468.0</v>
      </c>
      <c r="BL4376" s="1">
        <v>-1.364682463E7</v>
      </c>
      <c r="BM4376" s="1">
        <v>4653188.206</v>
      </c>
    </row>
    <row r="4377">
      <c r="A4377" s="1" t="str">
        <f t="shared" si="1"/>
        <v>GLA4377</v>
      </c>
      <c r="B4377" s="1" t="s">
        <v>10055</v>
      </c>
      <c r="C4377" s="1">
        <v>4377.0</v>
      </c>
      <c r="E4377" s="1" t="s">
        <v>66</v>
      </c>
      <c r="F4377" s="1">
        <v>8508.0</v>
      </c>
      <c r="G4377" s="1" t="s">
        <v>1030</v>
      </c>
      <c r="H4377" s="1" t="s">
        <v>68</v>
      </c>
      <c r="J4377" s="1" t="s">
        <v>247</v>
      </c>
      <c r="K4377" s="1" t="s">
        <v>71</v>
      </c>
      <c r="M4377" s="1" t="s">
        <v>72</v>
      </c>
      <c r="N4377" s="1" t="s">
        <v>122</v>
      </c>
      <c r="O4377" s="1" t="s">
        <v>121</v>
      </c>
      <c r="Q4377" s="1" t="s">
        <v>74</v>
      </c>
      <c r="R4377" s="1" t="s">
        <v>75</v>
      </c>
      <c r="S4377" s="2">
        <v>44101.0</v>
      </c>
      <c r="T4377" s="1" t="s">
        <v>76</v>
      </c>
      <c r="X4377" s="1" t="s">
        <v>123</v>
      </c>
      <c r="AD4377" s="1" t="s">
        <v>136</v>
      </c>
      <c r="AE4377" s="1" t="s">
        <v>156</v>
      </c>
      <c r="AF4377" s="1" t="s">
        <v>156</v>
      </c>
      <c r="AG4377" s="1" t="s">
        <v>136</v>
      </c>
      <c r="AH4377" s="1" t="s">
        <v>156</v>
      </c>
      <c r="AI4377" s="1" t="s">
        <v>136</v>
      </c>
      <c r="AJ4377" s="1" t="s">
        <v>156</v>
      </c>
      <c r="AK4377" s="1" t="s">
        <v>156</v>
      </c>
      <c r="AL4377" s="1" t="s">
        <v>126</v>
      </c>
      <c r="AM4377" s="1" t="s">
        <v>408</v>
      </c>
      <c r="AO4377" s="1" t="s">
        <v>122</v>
      </c>
      <c r="AW4377" s="1" t="s">
        <v>88</v>
      </c>
      <c r="AX4377" s="1" t="s">
        <v>89</v>
      </c>
      <c r="AY4377" s="1" t="s">
        <v>89</v>
      </c>
      <c r="AZ4377" s="1" t="s">
        <v>90</v>
      </c>
      <c r="BA4377" s="2">
        <v>44109.68541666667</v>
      </c>
      <c r="BB4377" s="2">
        <v>44111.05347222222</v>
      </c>
      <c r="BD4377" s="2">
        <v>44102.07083333333</v>
      </c>
      <c r="BF4377" s="1">
        <v>4639.0</v>
      </c>
      <c r="BH4377" s="1" t="s">
        <v>10056</v>
      </c>
      <c r="BI4377" s="1" t="s">
        <v>92</v>
      </c>
      <c r="BJ4377" s="1" t="s">
        <v>128</v>
      </c>
      <c r="BK4377" s="1">
        <v>759261.0</v>
      </c>
      <c r="BL4377" s="1">
        <v>-1.364610301E7</v>
      </c>
      <c r="BM4377" s="1">
        <v>4652659.818</v>
      </c>
    </row>
    <row r="4378">
      <c r="A4378" s="1" t="str">
        <f t="shared" si="1"/>
        <v>GLA4378</v>
      </c>
      <c r="B4378" s="1" t="s">
        <v>10057</v>
      </c>
      <c r="C4378" s="1">
        <v>4378.0</v>
      </c>
      <c r="E4378" s="1" t="s">
        <v>66</v>
      </c>
      <c r="F4378" s="1">
        <v>8410.0</v>
      </c>
      <c r="G4378" s="1" t="s">
        <v>1030</v>
      </c>
      <c r="H4378" s="1" t="s">
        <v>68</v>
      </c>
      <c r="J4378" s="1" t="s">
        <v>247</v>
      </c>
      <c r="K4378" s="1" t="s">
        <v>71</v>
      </c>
      <c r="M4378" s="1" t="s">
        <v>72</v>
      </c>
      <c r="N4378" s="1" t="s">
        <v>122</v>
      </c>
      <c r="O4378" s="1" t="s">
        <v>121</v>
      </c>
      <c r="Q4378" s="1" t="s">
        <v>74</v>
      </c>
      <c r="R4378" s="1" t="s">
        <v>75</v>
      </c>
      <c r="S4378" s="2">
        <v>44101.0</v>
      </c>
      <c r="T4378" s="1" t="s">
        <v>76</v>
      </c>
      <c r="X4378" s="1" t="s">
        <v>130</v>
      </c>
      <c r="AD4378" s="1" t="s">
        <v>78</v>
      </c>
      <c r="AE4378" s="1" t="s">
        <v>156</v>
      </c>
      <c r="AF4378" s="1" t="s">
        <v>156</v>
      </c>
      <c r="AG4378" s="1" t="s">
        <v>136</v>
      </c>
      <c r="AH4378" s="1" t="s">
        <v>156</v>
      </c>
      <c r="AI4378" s="1" t="s">
        <v>136</v>
      </c>
      <c r="AJ4378" s="1" t="s">
        <v>84</v>
      </c>
      <c r="AK4378" s="1" t="s">
        <v>156</v>
      </c>
      <c r="AL4378" s="1" t="s">
        <v>126</v>
      </c>
      <c r="AO4378" s="1" t="s">
        <v>122</v>
      </c>
      <c r="AW4378" s="1" t="s">
        <v>88</v>
      </c>
      <c r="AX4378" s="1" t="s">
        <v>89</v>
      </c>
      <c r="AY4378" s="1" t="s">
        <v>89</v>
      </c>
      <c r="AZ4378" s="1" t="s">
        <v>90</v>
      </c>
      <c r="BA4378" s="2">
        <v>44109.70625</v>
      </c>
      <c r="BB4378" s="2">
        <v>44111.05347222222</v>
      </c>
      <c r="BD4378" s="2">
        <v>44102.07083333333</v>
      </c>
      <c r="BF4378" s="1">
        <v>4641.0</v>
      </c>
      <c r="BH4378" s="1" t="s">
        <v>10058</v>
      </c>
      <c r="BI4378" s="1" t="s">
        <v>92</v>
      </c>
      <c r="BJ4378" s="1" t="s">
        <v>128</v>
      </c>
      <c r="BK4378" s="1">
        <v>787810.0</v>
      </c>
      <c r="BL4378" s="1">
        <v>-1.36462391E7</v>
      </c>
      <c r="BM4378" s="1">
        <v>4652561.981</v>
      </c>
    </row>
    <row r="4379">
      <c r="A4379" s="1" t="str">
        <f t="shared" si="1"/>
        <v>GLA4379</v>
      </c>
      <c r="B4379" s="1" t="s">
        <v>10059</v>
      </c>
      <c r="C4379" s="1">
        <v>4379.0</v>
      </c>
      <c r="E4379" s="1" t="s">
        <v>66</v>
      </c>
      <c r="F4379" s="1">
        <v>8560.0</v>
      </c>
      <c r="G4379" s="1" t="s">
        <v>1030</v>
      </c>
      <c r="H4379" s="1" t="s">
        <v>68</v>
      </c>
      <c r="I4379" s="1" t="s">
        <v>96</v>
      </c>
      <c r="J4379" s="1" t="s">
        <v>247</v>
      </c>
      <c r="K4379" s="1" t="s">
        <v>71</v>
      </c>
      <c r="M4379" s="1" t="s">
        <v>72</v>
      </c>
      <c r="N4379" s="1" t="s">
        <v>122</v>
      </c>
      <c r="O4379" s="1" t="s">
        <v>121</v>
      </c>
      <c r="Q4379" s="1" t="s">
        <v>74</v>
      </c>
      <c r="R4379" s="1" t="s">
        <v>75</v>
      </c>
      <c r="S4379" s="2">
        <v>44101.0</v>
      </c>
      <c r="T4379" s="1" t="s">
        <v>76</v>
      </c>
      <c r="X4379" s="1" t="s">
        <v>123</v>
      </c>
      <c r="AD4379" s="1" t="s">
        <v>136</v>
      </c>
      <c r="AE4379" s="1" t="s">
        <v>156</v>
      </c>
      <c r="AF4379" s="1" t="s">
        <v>80</v>
      </c>
      <c r="AG4379" s="1" t="s">
        <v>136</v>
      </c>
      <c r="AH4379" s="1" t="s">
        <v>156</v>
      </c>
      <c r="AI4379" s="1" t="s">
        <v>136</v>
      </c>
      <c r="AJ4379" s="1" t="s">
        <v>136</v>
      </c>
      <c r="AK4379" s="1" t="s">
        <v>98</v>
      </c>
      <c r="AL4379" s="1" t="s">
        <v>126</v>
      </c>
      <c r="AO4379" s="1" t="s">
        <v>122</v>
      </c>
      <c r="AW4379" s="1" t="s">
        <v>88</v>
      </c>
      <c r="AX4379" s="1" t="s">
        <v>89</v>
      </c>
      <c r="AY4379" s="1" t="s">
        <v>89</v>
      </c>
      <c r="AZ4379" s="1" t="s">
        <v>90</v>
      </c>
      <c r="BA4379" s="2">
        <v>44109.729166666664</v>
      </c>
      <c r="BB4379" s="2">
        <v>44111.05347222222</v>
      </c>
      <c r="BD4379" s="2">
        <v>44102.07083333333</v>
      </c>
      <c r="BF4379" s="1">
        <v>4642.0</v>
      </c>
      <c r="BH4379" s="1" t="s">
        <v>10060</v>
      </c>
      <c r="BI4379" s="1" t="s">
        <v>92</v>
      </c>
      <c r="BJ4379" s="1" t="s">
        <v>128</v>
      </c>
      <c r="BK4379" s="1">
        <v>837284.0</v>
      </c>
      <c r="BL4379" s="1">
        <v>-1.36457877E7</v>
      </c>
      <c r="BM4379" s="1">
        <v>4652297.402</v>
      </c>
    </row>
    <row r="4380">
      <c r="A4380" s="1" t="str">
        <f t="shared" si="1"/>
        <v>GLA4380</v>
      </c>
      <c r="B4380" s="1" t="s">
        <v>10061</v>
      </c>
      <c r="C4380" s="1">
        <v>4380.0</v>
      </c>
      <c r="E4380" s="1" t="s">
        <v>119</v>
      </c>
      <c r="F4380" s="1">
        <v>8586.0</v>
      </c>
      <c r="G4380" s="1" t="s">
        <v>9918</v>
      </c>
      <c r="H4380" s="1" t="s">
        <v>68</v>
      </c>
      <c r="I4380" s="1" t="s">
        <v>69</v>
      </c>
      <c r="J4380" s="1" t="s">
        <v>247</v>
      </c>
      <c r="K4380" s="1" t="s">
        <v>71</v>
      </c>
      <c r="M4380" s="1" t="s">
        <v>72</v>
      </c>
      <c r="N4380" s="1" t="s">
        <v>122</v>
      </c>
      <c r="O4380" s="1" t="s">
        <v>121</v>
      </c>
      <c r="Q4380" s="1" t="s">
        <v>74</v>
      </c>
      <c r="R4380" s="1" t="s">
        <v>75</v>
      </c>
      <c r="S4380" s="2">
        <v>44101.0</v>
      </c>
      <c r="T4380" s="1" t="s">
        <v>76</v>
      </c>
      <c r="X4380" s="1" t="s">
        <v>123</v>
      </c>
      <c r="AD4380" s="1" t="s">
        <v>78</v>
      </c>
      <c r="AE4380" s="1" t="s">
        <v>79</v>
      </c>
      <c r="AF4380" s="1" t="s">
        <v>135</v>
      </c>
      <c r="AG4380" s="1" t="s">
        <v>136</v>
      </c>
      <c r="AH4380" s="1" t="s">
        <v>125</v>
      </c>
      <c r="AI4380" s="1" t="s">
        <v>84</v>
      </c>
      <c r="AJ4380" s="1" t="s">
        <v>136</v>
      </c>
      <c r="AK4380" s="1" t="s">
        <v>98</v>
      </c>
      <c r="AL4380" s="1" t="s">
        <v>126</v>
      </c>
      <c r="AM4380" s="1" t="s">
        <v>408</v>
      </c>
      <c r="AO4380" s="1" t="s">
        <v>122</v>
      </c>
      <c r="AW4380" s="1" t="s">
        <v>88</v>
      </c>
      <c r="AX4380" s="1" t="s">
        <v>89</v>
      </c>
      <c r="AY4380" s="1" t="s">
        <v>89</v>
      </c>
      <c r="AZ4380" s="1" t="s">
        <v>90</v>
      </c>
      <c r="BA4380" s="2">
        <v>44109.76666666667</v>
      </c>
      <c r="BB4380" s="2">
        <v>44111.05347222222</v>
      </c>
      <c r="BD4380" s="2">
        <v>44102.07083333333</v>
      </c>
      <c r="BF4380" s="1">
        <v>4643.0</v>
      </c>
      <c r="BH4380" s="1" t="s">
        <v>10062</v>
      </c>
      <c r="BI4380" s="1" t="s">
        <v>92</v>
      </c>
      <c r="BJ4380" s="1" t="s">
        <v>128</v>
      </c>
      <c r="BK4380" s="1">
        <v>721512.0</v>
      </c>
      <c r="BL4380" s="1">
        <v>-1.364595348E7</v>
      </c>
      <c r="BM4380" s="1">
        <v>4651982.421</v>
      </c>
    </row>
    <row r="4381">
      <c r="A4381" s="1" t="str">
        <f t="shared" si="1"/>
        <v>GLA4381</v>
      </c>
      <c r="B4381" s="1" t="s">
        <v>10063</v>
      </c>
      <c r="C4381" s="1">
        <v>4381.0</v>
      </c>
      <c r="E4381" s="1" t="s">
        <v>119</v>
      </c>
      <c r="F4381" s="1">
        <v>8586.0</v>
      </c>
      <c r="G4381" s="1" t="s">
        <v>9918</v>
      </c>
      <c r="H4381" s="1" t="s">
        <v>68</v>
      </c>
      <c r="I4381" s="1" t="s">
        <v>113</v>
      </c>
      <c r="J4381" s="1" t="s">
        <v>247</v>
      </c>
      <c r="K4381" s="1" t="s">
        <v>71</v>
      </c>
      <c r="M4381" s="1" t="s">
        <v>72</v>
      </c>
      <c r="N4381" s="1" t="s">
        <v>122</v>
      </c>
      <c r="O4381" s="1" t="s">
        <v>121</v>
      </c>
      <c r="Q4381" s="1" t="s">
        <v>74</v>
      </c>
      <c r="R4381" s="1" t="s">
        <v>75</v>
      </c>
      <c r="S4381" s="2">
        <v>44101.0</v>
      </c>
      <c r="T4381" s="1" t="s">
        <v>76</v>
      </c>
      <c r="X4381" s="1" t="s">
        <v>134</v>
      </c>
      <c r="AD4381" s="1" t="s">
        <v>124</v>
      </c>
      <c r="AE4381" s="1" t="s">
        <v>149</v>
      </c>
      <c r="AF4381" s="1" t="s">
        <v>135</v>
      </c>
      <c r="AG4381" s="1" t="s">
        <v>136</v>
      </c>
      <c r="AH4381" s="1" t="s">
        <v>156</v>
      </c>
      <c r="AI4381" s="1" t="s">
        <v>84</v>
      </c>
      <c r="AJ4381" s="1" t="s">
        <v>84</v>
      </c>
      <c r="AK4381" s="1" t="s">
        <v>85</v>
      </c>
      <c r="AL4381" s="1" t="s">
        <v>126</v>
      </c>
      <c r="AO4381" s="1" t="s">
        <v>122</v>
      </c>
      <c r="AW4381" s="1" t="s">
        <v>88</v>
      </c>
      <c r="AX4381" s="1" t="s">
        <v>89</v>
      </c>
      <c r="AY4381" s="1" t="s">
        <v>89</v>
      </c>
      <c r="AZ4381" s="1" t="s">
        <v>90</v>
      </c>
      <c r="BA4381" s="2">
        <v>44109.768055555556</v>
      </c>
      <c r="BB4381" s="2">
        <v>44111.05347222222</v>
      </c>
      <c r="BD4381" s="2">
        <v>44102.07083333333</v>
      </c>
      <c r="BF4381" s="1">
        <v>4644.0</v>
      </c>
      <c r="BH4381" s="1" t="s">
        <v>10064</v>
      </c>
      <c r="BI4381" s="1" t="s">
        <v>92</v>
      </c>
      <c r="BJ4381" s="1" t="s">
        <v>128</v>
      </c>
      <c r="BK4381" s="1">
        <v>803861.0</v>
      </c>
      <c r="BL4381" s="1">
        <v>-1.364599742E7</v>
      </c>
      <c r="BM4381" s="1">
        <v>4651945.332</v>
      </c>
    </row>
    <row r="4382">
      <c r="A4382" s="1" t="str">
        <f t="shared" si="1"/>
        <v>GLA4382</v>
      </c>
      <c r="B4382" s="1" t="s">
        <v>10065</v>
      </c>
      <c r="C4382" s="1">
        <v>4382.0</v>
      </c>
      <c r="E4382" s="1" t="s">
        <v>119</v>
      </c>
      <c r="F4382" s="1">
        <v>8588.0</v>
      </c>
      <c r="G4382" s="1" t="s">
        <v>9918</v>
      </c>
      <c r="H4382" s="1" t="s">
        <v>68</v>
      </c>
      <c r="I4382" s="1" t="s">
        <v>96</v>
      </c>
      <c r="J4382" s="1" t="s">
        <v>247</v>
      </c>
      <c r="K4382" s="1" t="s">
        <v>71</v>
      </c>
      <c r="M4382" s="1" t="s">
        <v>72</v>
      </c>
      <c r="N4382" s="1" t="s">
        <v>122</v>
      </c>
      <c r="O4382" s="1" t="s">
        <v>121</v>
      </c>
      <c r="Q4382" s="1" t="s">
        <v>74</v>
      </c>
      <c r="R4382" s="1" t="s">
        <v>75</v>
      </c>
      <c r="S4382" s="2">
        <v>44101.0</v>
      </c>
      <c r="T4382" s="1" t="s">
        <v>76</v>
      </c>
      <c r="X4382" s="1" t="s">
        <v>123</v>
      </c>
      <c r="AD4382" s="1" t="s">
        <v>78</v>
      </c>
      <c r="AE4382" s="1" t="s">
        <v>79</v>
      </c>
      <c r="AF4382" s="1" t="s">
        <v>80</v>
      </c>
      <c r="AG4382" s="1" t="s">
        <v>136</v>
      </c>
      <c r="AH4382" s="1" t="s">
        <v>125</v>
      </c>
      <c r="AI4382" s="1" t="s">
        <v>83</v>
      </c>
      <c r="AJ4382" s="1" t="s">
        <v>84</v>
      </c>
      <c r="AK4382" s="1" t="s">
        <v>98</v>
      </c>
      <c r="AL4382" s="1" t="s">
        <v>126</v>
      </c>
      <c r="AO4382" s="1" t="s">
        <v>122</v>
      </c>
      <c r="AW4382" s="1" t="s">
        <v>88</v>
      </c>
      <c r="AX4382" s="1" t="s">
        <v>89</v>
      </c>
      <c r="AY4382" s="1" t="s">
        <v>89</v>
      </c>
      <c r="AZ4382" s="1" t="s">
        <v>90</v>
      </c>
      <c r="BA4382" s="2">
        <v>44109.78055555555</v>
      </c>
      <c r="BB4382" s="2">
        <v>44111.05347222222</v>
      </c>
      <c r="BD4382" s="2">
        <v>44102.07083333333</v>
      </c>
      <c r="BF4382" s="1">
        <v>4645.0</v>
      </c>
      <c r="BH4382" s="1" t="s">
        <v>10066</v>
      </c>
      <c r="BI4382" s="1" t="s">
        <v>92</v>
      </c>
      <c r="BJ4382" s="1" t="s">
        <v>128</v>
      </c>
      <c r="BK4382" s="1">
        <v>770732.0</v>
      </c>
      <c r="BL4382" s="1">
        <v>-1.364572377E7</v>
      </c>
      <c r="BM4382" s="1">
        <v>4651842.453</v>
      </c>
    </row>
    <row r="4383">
      <c r="A4383" s="1" t="str">
        <f t="shared" si="1"/>
        <v>GLA4383</v>
      </c>
      <c r="B4383" s="1" t="s">
        <v>10067</v>
      </c>
      <c r="C4383" s="1">
        <v>4383.0</v>
      </c>
      <c r="E4383" s="1" t="s">
        <v>66</v>
      </c>
      <c r="F4383" s="1">
        <v>8592.0</v>
      </c>
      <c r="G4383" s="1" t="s">
        <v>9918</v>
      </c>
      <c r="H4383" s="1" t="s">
        <v>68</v>
      </c>
      <c r="I4383" s="1" t="s">
        <v>69</v>
      </c>
      <c r="J4383" s="1" t="s">
        <v>247</v>
      </c>
      <c r="K4383" s="1" t="s">
        <v>71</v>
      </c>
      <c r="M4383" s="1" t="s">
        <v>72</v>
      </c>
      <c r="N4383" s="1" t="s">
        <v>122</v>
      </c>
      <c r="O4383" s="1" t="s">
        <v>121</v>
      </c>
      <c r="Q4383" s="1" t="s">
        <v>74</v>
      </c>
      <c r="R4383" s="1" t="s">
        <v>75</v>
      </c>
      <c r="S4383" s="2">
        <v>44101.0</v>
      </c>
      <c r="T4383" s="1" t="s">
        <v>76</v>
      </c>
      <c r="X4383" s="1" t="s">
        <v>130</v>
      </c>
      <c r="AD4383" s="1" t="s">
        <v>78</v>
      </c>
      <c r="AE4383" s="1" t="s">
        <v>79</v>
      </c>
      <c r="AF4383" s="1" t="s">
        <v>80</v>
      </c>
      <c r="AG4383" s="1" t="s">
        <v>136</v>
      </c>
      <c r="AH4383" s="1" t="s">
        <v>82</v>
      </c>
      <c r="AI4383" s="1" t="s">
        <v>136</v>
      </c>
      <c r="AJ4383" s="1" t="s">
        <v>84</v>
      </c>
      <c r="AK4383" s="1" t="s">
        <v>98</v>
      </c>
      <c r="AL4383" s="1" t="s">
        <v>86</v>
      </c>
      <c r="AM4383" s="1" t="s">
        <v>458</v>
      </c>
      <c r="AO4383" s="1" t="s">
        <v>122</v>
      </c>
      <c r="AW4383" s="1" t="s">
        <v>88</v>
      </c>
      <c r="AX4383" s="1" t="s">
        <v>89</v>
      </c>
      <c r="AY4383" s="1" t="s">
        <v>89</v>
      </c>
      <c r="AZ4383" s="1" t="s">
        <v>90</v>
      </c>
      <c r="BA4383" s="2">
        <v>44109.802083333336</v>
      </c>
      <c r="BB4383" s="2">
        <v>44112.725</v>
      </c>
      <c r="BD4383" s="2">
        <v>44102.07083333333</v>
      </c>
      <c r="BF4383" s="1">
        <v>4646.0</v>
      </c>
      <c r="BH4383" s="1" t="s">
        <v>10068</v>
      </c>
      <c r="BI4383" s="1" t="s">
        <v>92</v>
      </c>
      <c r="BJ4383" s="1" t="s">
        <v>128</v>
      </c>
      <c r="BK4383" s="1">
        <v>861547.0</v>
      </c>
      <c r="BL4383" s="1">
        <v>-1.364528682E7</v>
      </c>
      <c r="BM4383" s="1">
        <v>4651555.871</v>
      </c>
    </row>
    <row r="4384">
      <c r="A4384" s="1" t="str">
        <f t="shared" si="1"/>
        <v>GLA4384</v>
      </c>
      <c r="B4384" s="1" t="s">
        <v>10069</v>
      </c>
      <c r="C4384" s="1">
        <v>4384.0</v>
      </c>
      <c r="E4384" s="1" t="s">
        <v>66</v>
      </c>
      <c r="F4384" s="1">
        <v>8592.0</v>
      </c>
      <c r="G4384" s="1" t="s">
        <v>9918</v>
      </c>
      <c r="H4384" s="1" t="s">
        <v>68</v>
      </c>
      <c r="I4384" s="1" t="s">
        <v>69</v>
      </c>
      <c r="J4384" s="1" t="s">
        <v>247</v>
      </c>
      <c r="K4384" s="1" t="s">
        <v>71</v>
      </c>
      <c r="M4384" s="1" t="s">
        <v>72</v>
      </c>
      <c r="N4384" s="1" t="s">
        <v>122</v>
      </c>
      <c r="O4384" s="1" t="s">
        <v>121</v>
      </c>
      <c r="Q4384" s="1" t="s">
        <v>74</v>
      </c>
      <c r="R4384" s="1" t="s">
        <v>75</v>
      </c>
      <c r="S4384" s="2">
        <v>44101.0</v>
      </c>
      <c r="T4384" s="1" t="s">
        <v>76</v>
      </c>
      <c r="X4384" s="1" t="s">
        <v>130</v>
      </c>
      <c r="AD4384" s="1" t="s">
        <v>78</v>
      </c>
      <c r="AE4384" s="1" t="s">
        <v>79</v>
      </c>
      <c r="AF4384" s="1" t="s">
        <v>80</v>
      </c>
      <c r="AG4384" s="1" t="s">
        <v>136</v>
      </c>
      <c r="AH4384" s="1" t="s">
        <v>82</v>
      </c>
      <c r="AI4384" s="1" t="s">
        <v>136</v>
      </c>
      <c r="AJ4384" s="1" t="s">
        <v>84</v>
      </c>
      <c r="AK4384" s="1" t="s">
        <v>98</v>
      </c>
      <c r="AL4384" s="1" t="s">
        <v>86</v>
      </c>
      <c r="AM4384" s="1" t="s">
        <v>458</v>
      </c>
      <c r="AO4384" s="1" t="s">
        <v>122</v>
      </c>
      <c r="AW4384" s="1" t="s">
        <v>88</v>
      </c>
      <c r="AX4384" s="1" t="s">
        <v>89</v>
      </c>
      <c r="AY4384" s="1" t="s">
        <v>89</v>
      </c>
      <c r="AZ4384" s="1" t="s">
        <v>90</v>
      </c>
      <c r="BA4384" s="2">
        <v>44109.802083333336</v>
      </c>
      <c r="BB4384" s="2">
        <v>44112.725</v>
      </c>
      <c r="BD4384" s="2">
        <v>44102.07083333333</v>
      </c>
      <c r="BF4384" s="1">
        <v>4647.0</v>
      </c>
      <c r="BH4384" s="1" t="s">
        <v>10068</v>
      </c>
      <c r="BI4384" s="1" t="s">
        <v>92</v>
      </c>
      <c r="BJ4384" s="1" t="s">
        <v>296</v>
      </c>
      <c r="BK4384" s="1">
        <v>651350.0</v>
      </c>
      <c r="BL4384" s="1">
        <v>-1.364528682E7</v>
      </c>
      <c r="BM4384" s="1">
        <v>4651555.871</v>
      </c>
    </row>
    <row r="4385">
      <c r="A4385" s="1" t="str">
        <f t="shared" si="1"/>
        <v>GLA4385</v>
      </c>
      <c r="B4385" s="1" t="s">
        <v>10070</v>
      </c>
      <c r="C4385" s="1">
        <v>4385.0</v>
      </c>
      <c r="E4385" s="1" t="s">
        <v>66</v>
      </c>
      <c r="F4385" s="1">
        <v>8592.0</v>
      </c>
      <c r="G4385" s="1" t="s">
        <v>9918</v>
      </c>
      <c r="H4385" s="1" t="s">
        <v>68</v>
      </c>
      <c r="I4385" s="1" t="s">
        <v>69</v>
      </c>
      <c r="J4385" s="1" t="s">
        <v>247</v>
      </c>
      <c r="K4385" s="1" t="s">
        <v>71</v>
      </c>
      <c r="M4385" s="1" t="s">
        <v>72</v>
      </c>
      <c r="N4385" s="1" t="s">
        <v>122</v>
      </c>
      <c r="O4385" s="1" t="s">
        <v>121</v>
      </c>
      <c r="Q4385" s="1" t="s">
        <v>74</v>
      </c>
      <c r="R4385" s="1" t="s">
        <v>75</v>
      </c>
      <c r="S4385" s="2">
        <v>44101.0</v>
      </c>
      <c r="T4385" s="1" t="s">
        <v>76</v>
      </c>
      <c r="X4385" s="1" t="s">
        <v>130</v>
      </c>
      <c r="AD4385" s="1" t="s">
        <v>78</v>
      </c>
      <c r="AE4385" s="1" t="s">
        <v>79</v>
      </c>
      <c r="AF4385" s="1" t="s">
        <v>80</v>
      </c>
      <c r="AG4385" s="1" t="s">
        <v>136</v>
      </c>
      <c r="AH4385" s="1" t="s">
        <v>82</v>
      </c>
      <c r="AI4385" s="1" t="s">
        <v>136</v>
      </c>
      <c r="AJ4385" s="1" t="s">
        <v>84</v>
      </c>
      <c r="AK4385" s="1" t="s">
        <v>98</v>
      </c>
      <c r="AL4385" s="1" t="s">
        <v>86</v>
      </c>
      <c r="AM4385" s="1" t="s">
        <v>458</v>
      </c>
      <c r="AO4385" s="1" t="s">
        <v>122</v>
      </c>
      <c r="AW4385" s="1" t="s">
        <v>88</v>
      </c>
      <c r="AX4385" s="1" t="s">
        <v>89</v>
      </c>
      <c r="AY4385" s="1" t="s">
        <v>89</v>
      </c>
      <c r="AZ4385" s="1" t="s">
        <v>90</v>
      </c>
      <c r="BA4385" s="2">
        <v>44109.802083333336</v>
      </c>
      <c r="BB4385" s="2">
        <v>44112.725</v>
      </c>
      <c r="BD4385" s="2">
        <v>44102.07083333333</v>
      </c>
      <c r="BF4385" s="1">
        <v>4648.0</v>
      </c>
      <c r="BH4385" s="1" t="s">
        <v>10068</v>
      </c>
      <c r="BI4385" s="1" t="s">
        <v>92</v>
      </c>
      <c r="BJ4385" s="1" t="s">
        <v>161</v>
      </c>
      <c r="BK4385" s="1">
        <v>691768.0</v>
      </c>
      <c r="BL4385" s="1">
        <v>-1.364528682E7</v>
      </c>
      <c r="BM4385" s="1">
        <v>4651555.871</v>
      </c>
    </row>
    <row r="4386">
      <c r="A4386" s="1" t="str">
        <f t="shared" si="1"/>
        <v>GLA4386</v>
      </c>
      <c r="B4386" s="1" t="s">
        <v>10071</v>
      </c>
      <c r="C4386" s="1">
        <v>4386.0</v>
      </c>
      <c r="E4386" s="1" t="s">
        <v>66</v>
      </c>
      <c r="F4386" s="1">
        <v>8592.0</v>
      </c>
      <c r="G4386" s="1" t="s">
        <v>9918</v>
      </c>
      <c r="H4386" s="1" t="s">
        <v>68</v>
      </c>
      <c r="I4386" s="1" t="s">
        <v>69</v>
      </c>
      <c r="J4386" s="1" t="s">
        <v>247</v>
      </c>
      <c r="K4386" s="1" t="s">
        <v>71</v>
      </c>
      <c r="M4386" s="1" t="s">
        <v>72</v>
      </c>
      <c r="N4386" s="1" t="s">
        <v>122</v>
      </c>
      <c r="O4386" s="1" t="s">
        <v>121</v>
      </c>
      <c r="Q4386" s="1" t="s">
        <v>74</v>
      </c>
      <c r="R4386" s="1" t="s">
        <v>75</v>
      </c>
      <c r="S4386" s="2">
        <v>44101.0</v>
      </c>
      <c r="T4386" s="1" t="s">
        <v>76</v>
      </c>
      <c r="X4386" s="1" t="s">
        <v>130</v>
      </c>
      <c r="AD4386" s="1" t="s">
        <v>78</v>
      </c>
      <c r="AE4386" s="1" t="s">
        <v>79</v>
      </c>
      <c r="AF4386" s="1" t="s">
        <v>80</v>
      </c>
      <c r="AG4386" s="1" t="s">
        <v>136</v>
      </c>
      <c r="AH4386" s="1" t="s">
        <v>82</v>
      </c>
      <c r="AI4386" s="1" t="s">
        <v>136</v>
      </c>
      <c r="AJ4386" s="1" t="s">
        <v>84</v>
      </c>
      <c r="AK4386" s="1" t="s">
        <v>98</v>
      </c>
      <c r="AL4386" s="1" t="s">
        <v>86</v>
      </c>
      <c r="AM4386" s="1" t="s">
        <v>458</v>
      </c>
      <c r="AO4386" s="1" t="s">
        <v>122</v>
      </c>
      <c r="AW4386" s="1" t="s">
        <v>88</v>
      </c>
      <c r="AX4386" s="1" t="s">
        <v>89</v>
      </c>
      <c r="AY4386" s="1" t="s">
        <v>89</v>
      </c>
      <c r="AZ4386" s="1" t="s">
        <v>90</v>
      </c>
      <c r="BA4386" s="2">
        <v>44109.802083333336</v>
      </c>
      <c r="BB4386" s="2">
        <v>44112.725</v>
      </c>
      <c r="BD4386" s="2">
        <v>44102.07083333333</v>
      </c>
      <c r="BF4386" s="1">
        <v>5561.0</v>
      </c>
      <c r="BH4386" s="1" t="s">
        <v>10068</v>
      </c>
      <c r="BI4386" s="1" t="s">
        <v>92</v>
      </c>
      <c r="BJ4386" s="1" t="s">
        <v>338</v>
      </c>
      <c r="BK4386" s="1">
        <v>853835.0</v>
      </c>
      <c r="BL4386" s="1">
        <v>-1.364528682E7</v>
      </c>
      <c r="BM4386" s="1">
        <v>4651555.871</v>
      </c>
    </row>
    <row r="4387">
      <c r="A4387" s="1" t="str">
        <f t="shared" si="1"/>
        <v>GLA4387</v>
      </c>
      <c r="B4387" s="1" t="s">
        <v>10072</v>
      </c>
      <c r="C4387" s="1">
        <v>4387.0</v>
      </c>
      <c r="E4387" s="1" t="s">
        <v>119</v>
      </c>
      <c r="F4387" s="1">
        <v>8592.0</v>
      </c>
      <c r="G4387" s="1" t="s">
        <v>9918</v>
      </c>
      <c r="H4387" s="1" t="s">
        <v>68</v>
      </c>
      <c r="I4387" s="1" t="s">
        <v>96</v>
      </c>
      <c r="J4387" s="1" t="s">
        <v>247</v>
      </c>
      <c r="K4387" s="1" t="s">
        <v>71</v>
      </c>
      <c r="M4387" s="1" t="s">
        <v>72</v>
      </c>
      <c r="N4387" s="1" t="s">
        <v>122</v>
      </c>
      <c r="O4387" s="1" t="s">
        <v>121</v>
      </c>
      <c r="Q4387" s="1" t="s">
        <v>74</v>
      </c>
      <c r="R4387" s="1" t="s">
        <v>75</v>
      </c>
      <c r="S4387" s="2">
        <v>44101.0</v>
      </c>
      <c r="T4387" s="1" t="s">
        <v>76</v>
      </c>
      <c r="X4387" s="1" t="s">
        <v>134</v>
      </c>
      <c r="AD4387" s="1" t="s">
        <v>124</v>
      </c>
      <c r="AE4387" s="1" t="s">
        <v>79</v>
      </c>
      <c r="AF4387" s="1" t="s">
        <v>80</v>
      </c>
      <c r="AG4387" s="1" t="s">
        <v>124</v>
      </c>
      <c r="AH4387" s="1" t="s">
        <v>125</v>
      </c>
      <c r="AI4387" s="1" t="s">
        <v>84</v>
      </c>
      <c r="AJ4387" s="1" t="s">
        <v>84</v>
      </c>
      <c r="AK4387" s="1" t="s">
        <v>85</v>
      </c>
      <c r="AL4387" s="1" t="s">
        <v>126</v>
      </c>
      <c r="AM4387" s="1" t="s">
        <v>458</v>
      </c>
      <c r="AO4387" s="1" t="s">
        <v>122</v>
      </c>
      <c r="AW4387" s="1" t="s">
        <v>88</v>
      </c>
      <c r="AX4387" s="1" t="s">
        <v>89</v>
      </c>
      <c r="AY4387" s="1" t="s">
        <v>89</v>
      </c>
      <c r="AZ4387" s="1" t="s">
        <v>90</v>
      </c>
      <c r="BA4387" s="2">
        <v>44109.80763888889</v>
      </c>
      <c r="BB4387" s="2">
        <v>44111.05347222222</v>
      </c>
      <c r="BD4387" s="2">
        <v>44102.07083333333</v>
      </c>
      <c r="BF4387" s="1">
        <v>4649.0</v>
      </c>
      <c r="BH4387" s="1" t="s">
        <v>10073</v>
      </c>
      <c r="BI4387" s="1" t="s">
        <v>92</v>
      </c>
      <c r="BJ4387" s="1" t="s">
        <v>128</v>
      </c>
      <c r="BK4387" s="1">
        <v>547900.0</v>
      </c>
      <c r="BL4387" s="1">
        <v>-1.364527169E7</v>
      </c>
      <c r="BM4387" s="1">
        <v>4651528.453</v>
      </c>
    </row>
    <row r="4388">
      <c r="A4388" s="1" t="str">
        <f t="shared" si="1"/>
        <v>GLA4388</v>
      </c>
      <c r="B4388" s="1" t="s">
        <v>10074</v>
      </c>
      <c r="C4388" s="1">
        <v>4388.0</v>
      </c>
      <c r="E4388" s="1" t="s">
        <v>119</v>
      </c>
      <c r="F4388" s="1">
        <v>410.0</v>
      </c>
      <c r="G4388" s="1" t="s">
        <v>9556</v>
      </c>
      <c r="H4388" s="1" t="s">
        <v>68</v>
      </c>
      <c r="J4388" s="1" t="s">
        <v>247</v>
      </c>
      <c r="K4388" s="1" t="s">
        <v>71</v>
      </c>
      <c r="M4388" s="1" t="s">
        <v>72</v>
      </c>
      <c r="N4388" s="1" t="s">
        <v>70</v>
      </c>
      <c r="O4388" s="1" t="s">
        <v>1030</v>
      </c>
      <c r="Q4388" s="1" t="s">
        <v>74</v>
      </c>
      <c r="R4388" s="1" t="s">
        <v>75</v>
      </c>
      <c r="S4388" s="2">
        <v>44101.0</v>
      </c>
      <c r="T4388" s="1" t="s">
        <v>76</v>
      </c>
      <c r="X4388" s="1" t="s">
        <v>270</v>
      </c>
      <c r="AD4388" s="1" t="s">
        <v>139</v>
      </c>
      <c r="AE4388" s="1" t="s">
        <v>79</v>
      </c>
      <c r="AF4388" s="1" t="s">
        <v>80</v>
      </c>
      <c r="AG4388" s="1" t="s">
        <v>81</v>
      </c>
      <c r="AH4388" s="1" t="s">
        <v>125</v>
      </c>
      <c r="AI4388" s="1" t="s">
        <v>84</v>
      </c>
      <c r="AJ4388" s="1" t="s">
        <v>84</v>
      </c>
      <c r="AK4388" s="1" t="s">
        <v>85</v>
      </c>
      <c r="AL4388" s="1" t="s">
        <v>126</v>
      </c>
      <c r="AM4388" s="1" t="s">
        <v>458</v>
      </c>
      <c r="AN4388" s="1" t="s">
        <v>143</v>
      </c>
      <c r="AO4388" s="1" t="s">
        <v>70</v>
      </c>
      <c r="AW4388" s="1" t="s">
        <v>88</v>
      </c>
      <c r="AX4388" s="1" t="s">
        <v>89</v>
      </c>
      <c r="AY4388" s="1" t="s">
        <v>89</v>
      </c>
      <c r="AZ4388" s="1" t="s">
        <v>90</v>
      </c>
      <c r="BA4388" s="2">
        <v>44109.81875</v>
      </c>
      <c r="BB4388" s="2">
        <v>44111.71875</v>
      </c>
      <c r="BD4388" s="2">
        <v>44102.07083333333</v>
      </c>
      <c r="BF4388" s="1">
        <v>4651.0</v>
      </c>
      <c r="BH4388" s="1" t="s">
        <v>10075</v>
      </c>
      <c r="BI4388" s="1" t="s">
        <v>92</v>
      </c>
      <c r="BJ4388" s="1" t="s">
        <v>128</v>
      </c>
      <c r="BK4388" s="1">
        <v>498746.0</v>
      </c>
      <c r="BL4388" s="1">
        <v>-1.363511113E7</v>
      </c>
      <c r="BM4388" s="1">
        <v>4658009.044</v>
      </c>
    </row>
    <row r="4389">
      <c r="A4389" s="1" t="str">
        <f t="shared" si="1"/>
        <v>GLA4389</v>
      </c>
      <c r="B4389" s="1" t="s">
        <v>10076</v>
      </c>
      <c r="C4389" s="1">
        <v>4389.0</v>
      </c>
      <c r="E4389" s="1" t="s">
        <v>119</v>
      </c>
      <c r="F4389" s="1">
        <v>410.0</v>
      </c>
      <c r="G4389" s="1" t="s">
        <v>9556</v>
      </c>
      <c r="H4389" s="1" t="s">
        <v>68</v>
      </c>
      <c r="I4389" s="1" t="s">
        <v>96</v>
      </c>
      <c r="J4389" s="1" t="s">
        <v>247</v>
      </c>
      <c r="K4389" s="1" t="s">
        <v>71</v>
      </c>
      <c r="M4389" s="1" t="s">
        <v>72</v>
      </c>
      <c r="N4389" s="1" t="s">
        <v>70</v>
      </c>
      <c r="O4389" s="1" t="s">
        <v>9563</v>
      </c>
      <c r="Q4389" s="1" t="s">
        <v>74</v>
      </c>
      <c r="R4389" s="1" t="s">
        <v>75</v>
      </c>
      <c r="S4389" s="2">
        <v>44101.0</v>
      </c>
      <c r="T4389" s="1" t="s">
        <v>76</v>
      </c>
      <c r="W4389" s="1" t="s">
        <v>97</v>
      </c>
      <c r="X4389" s="1" t="s">
        <v>148</v>
      </c>
      <c r="AD4389" s="1" t="s">
        <v>124</v>
      </c>
      <c r="AE4389" s="1" t="s">
        <v>168</v>
      </c>
      <c r="AF4389" s="1" t="s">
        <v>135</v>
      </c>
      <c r="AG4389" s="1" t="s">
        <v>81</v>
      </c>
      <c r="AH4389" s="1" t="s">
        <v>125</v>
      </c>
      <c r="AI4389" s="1" t="s">
        <v>84</v>
      </c>
      <c r="AJ4389" s="1" t="s">
        <v>83</v>
      </c>
      <c r="AK4389" s="1" t="s">
        <v>85</v>
      </c>
      <c r="AL4389" s="1" t="s">
        <v>126</v>
      </c>
      <c r="AM4389" s="1" t="s">
        <v>87</v>
      </c>
      <c r="AN4389" s="1" t="s">
        <v>264</v>
      </c>
      <c r="AO4389" s="1" t="s">
        <v>70</v>
      </c>
      <c r="AW4389" s="1" t="s">
        <v>88</v>
      </c>
      <c r="AX4389" s="1" t="s">
        <v>89</v>
      </c>
      <c r="AY4389" s="1" t="s">
        <v>89</v>
      </c>
      <c r="AZ4389" s="1" t="s">
        <v>90</v>
      </c>
      <c r="BA4389" s="2">
        <v>44109.82013888889</v>
      </c>
      <c r="BB4389" s="2">
        <v>44111.71875</v>
      </c>
      <c r="BD4389" s="2">
        <v>44102.07083333333</v>
      </c>
      <c r="BF4389" s="1">
        <v>4652.0</v>
      </c>
      <c r="BH4389" s="1" t="s">
        <v>10077</v>
      </c>
      <c r="BI4389" s="1" t="s">
        <v>92</v>
      </c>
      <c r="BJ4389" s="1" t="s">
        <v>128</v>
      </c>
      <c r="BK4389" s="1">
        <v>1025475.0</v>
      </c>
      <c r="BL4389" s="1">
        <v>-1.363520862E7</v>
      </c>
      <c r="BM4389" s="1">
        <v>4658030.784</v>
      </c>
    </row>
    <row r="4390">
      <c r="A4390" s="1" t="str">
        <f t="shared" si="1"/>
        <v>GLA4390</v>
      </c>
      <c r="B4390" s="1" t="s">
        <v>10078</v>
      </c>
      <c r="C4390" s="1">
        <v>4390.0</v>
      </c>
      <c r="E4390" s="1" t="s">
        <v>119</v>
      </c>
      <c r="F4390" s="1">
        <v>412.0</v>
      </c>
      <c r="G4390" s="1" t="s">
        <v>9556</v>
      </c>
      <c r="H4390" s="1" t="s">
        <v>68</v>
      </c>
      <c r="J4390" s="1" t="s">
        <v>247</v>
      </c>
      <c r="K4390" s="1" t="s">
        <v>71</v>
      </c>
      <c r="M4390" s="1" t="s">
        <v>72</v>
      </c>
      <c r="N4390" s="1" t="s">
        <v>70</v>
      </c>
      <c r="O4390" s="1" t="s">
        <v>9563</v>
      </c>
      <c r="Q4390" s="1" t="s">
        <v>74</v>
      </c>
      <c r="R4390" s="1" t="s">
        <v>75</v>
      </c>
      <c r="S4390" s="2">
        <v>44101.0</v>
      </c>
      <c r="T4390" s="1" t="s">
        <v>76</v>
      </c>
      <c r="W4390" s="1" t="s">
        <v>97</v>
      </c>
      <c r="X4390" s="1" t="s">
        <v>1142</v>
      </c>
      <c r="AD4390" s="1" t="s">
        <v>78</v>
      </c>
      <c r="AE4390" s="1" t="s">
        <v>168</v>
      </c>
      <c r="AF4390" s="1" t="s">
        <v>135</v>
      </c>
      <c r="AG4390" s="1" t="s">
        <v>136</v>
      </c>
      <c r="AH4390" s="1" t="s">
        <v>82</v>
      </c>
      <c r="AI4390" s="1" t="s">
        <v>136</v>
      </c>
      <c r="AJ4390" s="1" t="s">
        <v>84</v>
      </c>
      <c r="AK4390" s="1" t="s">
        <v>86</v>
      </c>
      <c r="AL4390" s="1" t="s">
        <v>126</v>
      </c>
      <c r="AM4390" s="1" t="s">
        <v>87</v>
      </c>
      <c r="AN4390" s="1" t="s">
        <v>143</v>
      </c>
      <c r="AO4390" s="1" t="s">
        <v>70</v>
      </c>
      <c r="AW4390" s="1" t="s">
        <v>88</v>
      </c>
      <c r="AX4390" s="1" t="s">
        <v>89</v>
      </c>
      <c r="AY4390" s="1" t="s">
        <v>89</v>
      </c>
      <c r="AZ4390" s="1" t="s">
        <v>90</v>
      </c>
      <c r="BA4390" s="2">
        <v>44109.82430555556</v>
      </c>
      <c r="BB4390" s="2">
        <v>44111.71875</v>
      </c>
      <c r="BD4390" s="2">
        <v>44102.07083333333</v>
      </c>
      <c r="BF4390" s="1">
        <v>4653.0</v>
      </c>
      <c r="BH4390" s="1" t="s">
        <v>10079</v>
      </c>
      <c r="BI4390" s="1" t="s">
        <v>92</v>
      </c>
      <c r="BJ4390" s="1" t="s">
        <v>128</v>
      </c>
      <c r="BK4390" s="1">
        <v>1371814.0</v>
      </c>
      <c r="BL4390" s="1">
        <v>-1.36350935E7</v>
      </c>
      <c r="BM4390" s="1">
        <v>4657898.574</v>
      </c>
    </row>
    <row r="4391">
      <c r="A4391" s="1" t="str">
        <f t="shared" si="1"/>
        <v>GLA4391</v>
      </c>
      <c r="B4391" s="1" t="s">
        <v>10080</v>
      </c>
      <c r="C4391" s="1">
        <v>4391.0</v>
      </c>
      <c r="E4391" s="1" t="s">
        <v>119</v>
      </c>
      <c r="F4391" s="1">
        <v>499.0</v>
      </c>
      <c r="G4391" s="1" t="s">
        <v>9556</v>
      </c>
      <c r="H4391" s="1" t="s">
        <v>68</v>
      </c>
      <c r="J4391" s="1" t="s">
        <v>247</v>
      </c>
      <c r="K4391" s="1" t="s">
        <v>71</v>
      </c>
      <c r="M4391" s="1" t="s">
        <v>72</v>
      </c>
      <c r="N4391" s="1" t="s">
        <v>70</v>
      </c>
      <c r="O4391" s="1" t="s">
        <v>1030</v>
      </c>
      <c r="Q4391" s="1" t="s">
        <v>74</v>
      </c>
      <c r="R4391" s="1" t="s">
        <v>75</v>
      </c>
      <c r="S4391" s="2">
        <v>44101.0</v>
      </c>
      <c r="T4391" s="1" t="s">
        <v>76</v>
      </c>
      <c r="W4391" s="1" t="s">
        <v>97</v>
      </c>
      <c r="X4391" s="1" t="s">
        <v>130</v>
      </c>
      <c r="AD4391" s="1" t="s">
        <v>124</v>
      </c>
      <c r="AE4391" s="1" t="s">
        <v>168</v>
      </c>
      <c r="AF4391" s="1" t="s">
        <v>157</v>
      </c>
      <c r="AG4391" s="1" t="s">
        <v>136</v>
      </c>
      <c r="AH4391" s="1" t="s">
        <v>125</v>
      </c>
      <c r="AI4391" s="1" t="s">
        <v>136</v>
      </c>
      <c r="AJ4391" s="1" t="s">
        <v>84</v>
      </c>
      <c r="AK4391" s="1" t="s">
        <v>98</v>
      </c>
      <c r="AL4391" s="1" t="s">
        <v>126</v>
      </c>
      <c r="AM4391" s="1" t="s">
        <v>458</v>
      </c>
      <c r="AN4391" s="1" t="s">
        <v>143</v>
      </c>
      <c r="AO4391" s="1" t="s">
        <v>70</v>
      </c>
      <c r="AW4391" s="1" t="s">
        <v>88</v>
      </c>
      <c r="AX4391" s="1" t="s">
        <v>89</v>
      </c>
      <c r="AY4391" s="1" t="s">
        <v>89</v>
      </c>
      <c r="AZ4391" s="1" t="s">
        <v>90</v>
      </c>
      <c r="BA4391" s="2">
        <v>44109.82847222222</v>
      </c>
      <c r="BB4391" s="2">
        <v>44111.71875</v>
      </c>
      <c r="BD4391" s="2">
        <v>44102.07083333333</v>
      </c>
      <c r="BF4391" s="1">
        <v>4654.0</v>
      </c>
      <c r="BH4391" s="1" t="s">
        <v>10081</v>
      </c>
      <c r="BI4391" s="1" t="s">
        <v>92</v>
      </c>
      <c r="BJ4391" s="1" t="s">
        <v>10082</v>
      </c>
      <c r="BK4391" s="1">
        <v>1209775.0</v>
      </c>
      <c r="BL4391" s="1">
        <v>-1.363457922E7</v>
      </c>
      <c r="BM4391" s="1">
        <v>4657167.486</v>
      </c>
    </row>
    <row r="4392">
      <c r="A4392" s="1" t="str">
        <f t="shared" si="1"/>
        <v>GLA4392</v>
      </c>
      <c r="B4392" s="1" t="s">
        <v>10083</v>
      </c>
      <c r="C4392" s="1">
        <v>4392.0</v>
      </c>
      <c r="E4392" s="1" t="s">
        <v>119</v>
      </c>
      <c r="F4392" s="1">
        <v>499.0</v>
      </c>
      <c r="G4392" s="1" t="s">
        <v>9556</v>
      </c>
      <c r="H4392" s="1" t="s">
        <v>68</v>
      </c>
      <c r="J4392" s="1" t="s">
        <v>247</v>
      </c>
      <c r="K4392" s="1" t="s">
        <v>71</v>
      </c>
      <c r="M4392" s="1" t="s">
        <v>72</v>
      </c>
      <c r="N4392" s="1" t="s">
        <v>70</v>
      </c>
      <c r="Q4392" s="1" t="s">
        <v>74</v>
      </c>
      <c r="R4392" s="1" t="s">
        <v>75</v>
      </c>
      <c r="S4392" s="2">
        <v>44101.0</v>
      </c>
      <c r="T4392" s="1" t="s">
        <v>76</v>
      </c>
      <c r="X4392" s="1" t="s">
        <v>130</v>
      </c>
      <c r="AD4392" s="1" t="s">
        <v>124</v>
      </c>
      <c r="AE4392" s="1" t="s">
        <v>79</v>
      </c>
      <c r="AF4392" s="1" t="s">
        <v>135</v>
      </c>
      <c r="AG4392" s="1" t="s">
        <v>136</v>
      </c>
      <c r="AH4392" s="1" t="s">
        <v>125</v>
      </c>
      <c r="AI4392" s="1" t="s">
        <v>84</v>
      </c>
      <c r="AJ4392" s="1" t="s">
        <v>84</v>
      </c>
      <c r="AK4392" s="1" t="s">
        <v>85</v>
      </c>
      <c r="AL4392" s="1" t="s">
        <v>86</v>
      </c>
      <c r="AO4392" s="1" t="s">
        <v>70</v>
      </c>
      <c r="AW4392" s="1" t="s">
        <v>88</v>
      </c>
      <c r="AX4392" s="1" t="s">
        <v>89</v>
      </c>
      <c r="AY4392" s="1" t="s">
        <v>89</v>
      </c>
      <c r="AZ4392" s="1" t="s">
        <v>90</v>
      </c>
      <c r="BA4392" s="2">
        <v>44109.82916666667</v>
      </c>
      <c r="BB4392" s="2">
        <v>44111.71875</v>
      </c>
      <c r="BD4392" s="2">
        <v>44102.07083333333</v>
      </c>
      <c r="BF4392" s="1">
        <v>4655.0</v>
      </c>
      <c r="BH4392" s="1" t="s">
        <v>10084</v>
      </c>
      <c r="BI4392" s="1" t="s">
        <v>92</v>
      </c>
      <c r="BJ4392" s="1" t="s">
        <v>128</v>
      </c>
      <c r="BK4392" s="1">
        <v>1158722.0</v>
      </c>
      <c r="BL4392" s="1">
        <v>-1.363455083E7</v>
      </c>
      <c r="BM4392" s="1">
        <v>4657179.445</v>
      </c>
    </row>
    <row r="4393">
      <c r="A4393" s="1" t="str">
        <f t="shared" si="1"/>
        <v>GLA4393</v>
      </c>
      <c r="B4393" s="1" t="s">
        <v>10085</v>
      </c>
      <c r="C4393" s="1">
        <v>4393.0</v>
      </c>
      <c r="E4393" s="1" t="s">
        <v>119</v>
      </c>
      <c r="F4393" s="1">
        <v>424.0</v>
      </c>
      <c r="G4393" s="1" t="s">
        <v>9556</v>
      </c>
      <c r="H4393" s="1" t="s">
        <v>68</v>
      </c>
      <c r="J4393" s="1" t="s">
        <v>247</v>
      </c>
      <c r="K4393" s="1" t="s">
        <v>71</v>
      </c>
      <c r="M4393" s="1" t="s">
        <v>72</v>
      </c>
      <c r="N4393" s="1" t="s">
        <v>70</v>
      </c>
      <c r="O4393" s="1" t="s">
        <v>1030</v>
      </c>
      <c r="Q4393" s="1" t="s">
        <v>74</v>
      </c>
      <c r="R4393" s="1" t="s">
        <v>75</v>
      </c>
      <c r="S4393" s="2">
        <v>44101.0</v>
      </c>
      <c r="T4393" s="1" t="s">
        <v>76</v>
      </c>
      <c r="X4393" s="1" t="s">
        <v>134</v>
      </c>
      <c r="AD4393" s="1" t="s">
        <v>78</v>
      </c>
      <c r="AE4393" s="1" t="s">
        <v>79</v>
      </c>
      <c r="AF4393" s="1" t="s">
        <v>135</v>
      </c>
      <c r="AG4393" s="1" t="s">
        <v>136</v>
      </c>
      <c r="AH4393" s="1" t="s">
        <v>82</v>
      </c>
      <c r="AI4393" s="1" t="s">
        <v>84</v>
      </c>
      <c r="AJ4393" s="1" t="s">
        <v>84</v>
      </c>
      <c r="AK4393" s="1" t="s">
        <v>85</v>
      </c>
      <c r="AL4393" s="1" t="s">
        <v>126</v>
      </c>
      <c r="AM4393" s="1" t="s">
        <v>524</v>
      </c>
      <c r="AN4393" s="1" t="s">
        <v>264</v>
      </c>
      <c r="AO4393" s="1" t="s">
        <v>70</v>
      </c>
      <c r="AW4393" s="1" t="s">
        <v>88</v>
      </c>
      <c r="AX4393" s="1" t="s">
        <v>89</v>
      </c>
      <c r="AY4393" s="1" t="s">
        <v>89</v>
      </c>
      <c r="AZ4393" s="1" t="s">
        <v>90</v>
      </c>
      <c r="BA4393" s="2">
        <v>44109.82986111111</v>
      </c>
      <c r="BB4393" s="2">
        <v>44111.71875</v>
      </c>
      <c r="BD4393" s="2">
        <v>44102.07083333333</v>
      </c>
      <c r="BF4393" s="1">
        <v>4656.0</v>
      </c>
      <c r="BH4393" s="1" t="s">
        <v>10086</v>
      </c>
      <c r="BI4393" s="1" t="s">
        <v>92</v>
      </c>
      <c r="BJ4393" s="1" t="s">
        <v>128</v>
      </c>
      <c r="BK4393" s="1">
        <v>499525.0</v>
      </c>
      <c r="BL4393" s="1">
        <v>-1.36349067E7</v>
      </c>
      <c r="BM4393" s="1">
        <v>4657782.199</v>
      </c>
    </row>
    <row r="4394">
      <c r="A4394" s="1" t="str">
        <f t="shared" si="1"/>
        <v>GLA4394</v>
      </c>
      <c r="B4394" s="1" t="s">
        <v>10087</v>
      </c>
      <c r="C4394" s="1">
        <v>4394.0</v>
      </c>
      <c r="E4394" s="1" t="s">
        <v>119</v>
      </c>
      <c r="F4394" s="1">
        <v>424.0</v>
      </c>
      <c r="G4394" s="1" t="s">
        <v>9556</v>
      </c>
      <c r="H4394" s="1" t="s">
        <v>68</v>
      </c>
      <c r="J4394" s="1" t="s">
        <v>247</v>
      </c>
      <c r="K4394" s="1" t="s">
        <v>71</v>
      </c>
      <c r="M4394" s="1" t="s">
        <v>72</v>
      </c>
      <c r="N4394" s="1" t="s">
        <v>70</v>
      </c>
      <c r="O4394" s="1" t="s">
        <v>1030</v>
      </c>
      <c r="Q4394" s="1" t="s">
        <v>74</v>
      </c>
      <c r="R4394" s="1" t="s">
        <v>75</v>
      </c>
      <c r="S4394" s="2">
        <v>44101.0</v>
      </c>
      <c r="T4394" s="1" t="s">
        <v>76</v>
      </c>
      <c r="X4394" s="1" t="s">
        <v>130</v>
      </c>
      <c r="AD4394" s="1" t="s">
        <v>78</v>
      </c>
      <c r="AE4394" s="1" t="s">
        <v>79</v>
      </c>
      <c r="AF4394" s="1" t="s">
        <v>135</v>
      </c>
      <c r="AG4394" s="1" t="s">
        <v>136</v>
      </c>
      <c r="AH4394" s="1" t="s">
        <v>82</v>
      </c>
      <c r="AI4394" s="1" t="s">
        <v>84</v>
      </c>
      <c r="AJ4394" s="1" t="s">
        <v>84</v>
      </c>
      <c r="AK4394" s="1" t="s">
        <v>86</v>
      </c>
      <c r="AL4394" s="1" t="s">
        <v>126</v>
      </c>
      <c r="AM4394" s="3">
        <v>45250.0</v>
      </c>
      <c r="AN4394" s="1" t="s">
        <v>264</v>
      </c>
      <c r="AO4394" s="1" t="s">
        <v>70</v>
      </c>
      <c r="AW4394" s="1" t="s">
        <v>88</v>
      </c>
      <c r="AX4394" s="1" t="s">
        <v>89</v>
      </c>
      <c r="AY4394" s="1" t="s">
        <v>89</v>
      </c>
      <c r="AZ4394" s="1" t="s">
        <v>90</v>
      </c>
      <c r="BA4394" s="2">
        <v>44109.830555555556</v>
      </c>
      <c r="BB4394" s="2">
        <v>44111.71875</v>
      </c>
      <c r="BD4394" s="2">
        <v>44102.07083333333</v>
      </c>
      <c r="BF4394" s="1">
        <v>4657.0</v>
      </c>
      <c r="BH4394" s="1" t="s">
        <v>10088</v>
      </c>
      <c r="BI4394" s="1" t="s">
        <v>92</v>
      </c>
      <c r="BJ4394" s="1" t="s">
        <v>128</v>
      </c>
      <c r="BK4394" s="1">
        <v>516839.0</v>
      </c>
      <c r="BL4394" s="1">
        <v>-1.363491373E7</v>
      </c>
      <c r="BM4394" s="1">
        <v>4657762.431</v>
      </c>
    </row>
    <row r="4395">
      <c r="A4395" s="1" t="str">
        <f t="shared" si="1"/>
        <v>GLA4395</v>
      </c>
      <c r="B4395" s="1" t="s">
        <v>10089</v>
      </c>
      <c r="C4395" s="1">
        <v>4395.0</v>
      </c>
      <c r="E4395" s="1" t="s">
        <v>119</v>
      </c>
      <c r="F4395" s="1">
        <v>0.0</v>
      </c>
      <c r="G4395" s="1" t="s">
        <v>8433</v>
      </c>
      <c r="H4395" s="1" t="s">
        <v>68</v>
      </c>
      <c r="I4395" s="1" t="s">
        <v>96</v>
      </c>
      <c r="J4395" s="1" t="s">
        <v>247</v>
      </c>
      <c r="K4395" s="1" t="s">
        <v>71</v>
      </c>
      <c r="M4395" s="1" t="s">
        <v>72</v>
      </c>
      <c r="N4395" s="1" t="s">
        <v>70</v>
      </c>
      <c r="Q4395" s="1" t="s">
        <v>74</v>
      </c>
      <c r="R4395" s="1" t="s">
        <v>75</v>
      </c>
      <c r="S4395" s="2">
        <v>44101.0</v>
      </c>
      <c r="T4395" s="1" t="s">
        <v>76</v>
      </c>
      <c r="X4395" s="1" t="s">
        <v>366</v>
      </c>
      <c r="AD4395" s="1" t="s">
        <v>78</v>
      </c>
      <c r="AE4395" s="1" t="s">
        <v>168</v>
      </c>
      <c r="AF4395" s="1" t="s">
        <v>135</v>
      </c>
      <c r="AG4395" s="1" t="s">
        <v>81</v>
      </c>
      <c r="AH4395" s="1" t="s">
        <v>82</v>
      </c>
      <c r="AI4395" s="1" t="s">
        <v>84</v>
      </c>
      <c r="AJ4395" s="1" t="s">
        <v>84</v>
      </c>
      <c r="AK4395" s="1" t="s">
        <v>85</v>
      </c>
      <c r="AL4395" s="1" t="s">
        <v>126</v>
      </c>
      <c r="AO4395" s="1" t="s">
        <v>70</v>
      </c>
      <c r="AW4395" s="1" t="s">
        <v>88</v>
      </c>
      <c r="AX4395" s="1" t="s">
        <v>89</v>
      </c>
      <c r="AY4395" s="1" t="s">
        <v>89</v>
      </c>
      <c r="AZ4395" s="1" t="s">
        <v>90</v>
      </c>
      <c r="BA4395" s="2">
        <v>44109.83194444444</v>
      </c>
      <c r="BB4395" s="2">
        <v>44111.72083333333</v>
      </c>
      <c r="BD4395" s="2">
        <v>44102.07083333333</v>
      </c>
      <c r="BF4395" s="1">
        <v>5291.0</v>
      </c>
      <c r="BH4395" s="1" t="s">
        <v>10090</v>
      </c>
      <c r="BI4395" s="1" t="s">
        <v>92</v>
      </c>
      <c r="BJ4395" s="1" t="s">
        <v>10091</v>
      </c>
      <c r="BK4395" s="1">
        <v>1030630.0</v>
      </c>
      <c r="BL4395" s="1">
        <v>-1.363783318E7</v>
      </c>
      <c r="BM4395" s="1">
        <v>4652335.523</v>
      </c>
    </row>
    <row r="4396">
      <c r="A4396" s="1" t="str">
        <f t="shared" si="1"/>
        <v>GLA4396</v>
      </c>
      <c r="B4396" s="1" t="s">
        <v>10092</v>
      </c>
      <c r="C4396" s="1">
        <v>4396.0</v>
      </c>
      <c r="E4396" s="1" t="s">
        <v>119</v>
      </c>
      <c r="F4396" s="1">
        <v>499.0</v>
      </c>
      <c r="G4396" s="1" t="s">
        <v>9556</v>
      </c>
      <c r="H4396" s="1" t="s">
        <v>68</v>
      </c>
      <c r="J4396" s="1" t="s">
        <v>247</v>
      </c>
      <c r="K4396" s="1" t="s">
        <v>71</v>
      </c>
      <c r="M4396" s="1" t="s">
        <v>72</v>
      </c>
      <c r="N4396" s="1" t="s">
        <v>70</v>
      </c>
      <c r="O4396" s="1" t="s">
        <v>1030</v>
      </c>
      <c r="Q4396" s="1" t="s">
        <v>74</v>
      </c>
      <c r="R4396" s="1" t="s">
        <v>75</v>
      </c>
      <c r="S4396" s="2">
        <v>44101.0</v>
      </c>
      <c r="T4396" s="1" t="s">
        <v>76</v>
      </c>
      <c r="W4396" s="1" t="s">
        <v>97</v>
      </c>
      <c r="X4396" s="1" t="s">
        <v>134</v>
      </c>
      <c r="AD4396" s="1" t="s">
        <v>156</v>
      </c>
      <c r="AE4396" s="1" t="s">
        <v>156</v>
      </c>
      <c r="AF4396" s="1" t="s">
        <v>156</v>
      </c>
      <c r="AG4396" s="1" t="s">
        <v>156</v>
      </c>
      <c r="AH4396" s="1" t="s">
        <v>156</v>
      </c>
      <c r="AI4396" s="1" t="s">
        <v>156</v>
      </c>
      <c r="AJ4396" s="1" t="s">
        <v>156</v>
      </c>
      <c r="AK4396" s="1" t="s">
        <v>156</v>
      </c>
      <c r="AL4396" s="1" t="s">
        <v>156</v>
      </c>
      <c r="AM4396" s="1" t="s">
        <v>87</v>
      </c>
      <c r="AN4396" s="1" t="s">
        <v>247</v>
      </c>
      <c r="AO4396" s="1" t="s">
        <v>70</v>
      </c>
      <c r="AW4396" s="1" t="s">
        <v>88</v>
      </c>
      <c r="AX4396" s="1" t="s">
        <v>89</v>
      </c>
      <c r="AY4396" s="1" t="s">
        <v>89</v>
      </c>
      <c r="AZ4396" s="1" t="s">
        <v>90</v>
      </c>
      <c r="BA4396" s="2">
        <v>44109.833333333336</v>
      </c>
      <c r="BB4396" s="2">
        <v>44111.71875</v>
      </c>
      <c r="BD4396" s="2">
        <v>44102.07083333333</v>
      </c>
      <c r="BF4396" s="1">
        <v>4658.0</v>
      </c>
      <c r="BH4396" s="1" t="s">
        <v>10093</v>
      </c>
      <c r="BI4396" s="1" t="s">
        <v>92</v>
      </c>
      <c r="BJ4396" s="1" t="s">
        <v>10094</v>
      </c>
      <c r="BK4396" s="1">
        <v>1188322.0</v>
      </c>
      <c r="BL4396" s="1">
        <v>-1.363456043E7</v>
      </c>
      <c r="BM4396" s="1">
        <v>4657146.83</v>
      </c>
    </row>
    <row r="4397">
      <c r="A4397" s="1" t="str">
        <f t="shared" si="1"/>
        <v>GLA4397</v>
      </c>
      <c r="B4397" s="1" t="s">
        <v>10095</v>
      </c>
      <c r="C4397" s="1">
        <v>4397.0</v>
      </c>
      <c r="E4397" s="1" t="s">
        <v>66</v>
      </c>
      <c r="F4397" s="1">
        <v>424.0</v>
      </c>
      <c r="G4397" s="1" t="s">
        <v>9556</v>
      </c>
      <c r="H4397" s="1" t="s">
        <v>68</v>
      </c>
      <c r="I4397" s="1" t="s">
        <v>96</v>
      </c>
      <c r="J4397" s="1" t="s">
        <v>247</v>
      </c>
      <c r="K4397" s="1" t="s">
        <v>71</v>
      </c>
      <c r="M4397" s="1" t="s">
        <v>72</v>
      </c>
      <c r="N4397" s="1" t="s">
        <v>70</v>
      </c>
      <c r="O4397" s="1" t="s">
        <v>9563</v>
      </c>
      <c r="Q4397" s="1" t="s">
        <v>74</v>
      </c>
      <c r="R4397" s="1" t="s">
        <v>75</v>
      </c>
      <c r="S4397" s="2">
        <v>44101.0</v>
      </c>
      <c r="T4397" s="1" t="s">
        <v>76</v>
      </c>
      <c r="X4397" s="1" t="s">
        <v>134</v>
      </c>
      <c r="AD4397" s="1" t="s">
        <v>78</v>
      </c>
      <c r="AE4397" s="1" t="s">
        <v>79</v>
      </c>
      <c r="AF4397" s="1" t="s">
        <v>80</v>
      </c>
      <c r="AG4397" s="1" t="s">
        <v>136</v>
      </c>
      <c r="AH4397" s="1" t="s">
        <v>156</v>
      </c>
      <c r="AI4397" s="1" t="s">
        <v>84</v>
      </c>
      <c r="AJ4397" s="1" t="s">
        <v>84</v>
      </c>
      <c r="AK4397" s="1" t="s">
        <v>98</v>
      </c>
      <c r="AL4397" s="1" t="s">
        <v>126</v>
      </c>
      <c r="AM4397" s="1" t="s">
        <v>408</v>
      </c>
      <c r="AO4397" s="1" t="s">
        <v>70</v>
      </c>
      <c r="AW4397" s="1" t="s">
        <v>88</v>
      </c>
      <c r="AX4397" s="1" t="s">
        <v>89</v>
      </c>
      <c r="AY4397" s="1" t="s">
        <v>89</v>
      </c>
      <c r="AZ4397" s="1" t="s">
        <v>90</v>
      </c>
      <c r="BA4397" s="2">
        <v>44109.83472222222</v>
      </c>
      <c r="BB4397" s="2">
        <v>44111.71875</v>
      </c>
      <c r="BD4397" s="2">
        <v>44102.07083333333</v>
      </c>
      <c r="BF4397" s="1">
        <v>4661.0</v>
      </c>
      <c r="BH4397" s="1" t="s">
        <v>10096</v>
      </c>
      <c r="BI4397" s="1" t="s">
        <v>92</v>
      </c>
      <c r="BJ4397" s="1" t="s">
        <v>128</v>
      </c>
      <c r="BK4397" s="1">
        <v>1326121.0</v>
      </c>
      <c r="BL4397" s="1">
        <v>-1.363491004E7</v>
      </c>
      <c r="BM4397" s="1">
        <v>4657732.118</v>
      </c>
    </row>
    <row r="4398">
      <c r="A4398" s="1" t="str">
        <f t="shared" si="1"/>
        <v>GLA4398</v>
      </c>
      <c r="B4398" s="1" t="s">
        <v>10097</v>
      </c>
      <c r="C4398" s="1">
        <v>4398.0</v>
      </c>
      <c r="E4398" s="1" t="s">
        <v>104</v>
      </c>
      <c r="F4398" s="1">
        <v>499.0</v>
      </c>
      <c r="G4398" s="1" t="s">
        <v>9556</v>
      </c>
      <c r="H4398" s="1" t="s">
        <v>68</v>
      </c>
      <c r="J4398" s="1" t="s">
        <v>247</v>
      </c>
      <c r="K4398" s="1" t="s">
        <v>71</v>
      </c>
      <c r="M4398" s="1" t="s">
        <v>72</v>
      </c>
      <c r="N4398" s="1" t="s">
        <v>70</v>
      </c>
      <c r="Q4398" s="1" t="s">
        <v>74</v>
      </c>
      <c r="R4398" s="1" t="s">
        <v>75</v>
      </c>
      <c r="S4398" s="2">
        <v>44101.0</v>
      </c>
      <c r="T4398" s="1" t="s">
        <v>76</v>
      </c>
      <c r="W4398" s="1" t="s">
        <v>97</v>
      </c>
      <c r="X4398" s="1" t="s">
        <v>123</v>
      </c>
      <c r="AD4398" s="1" t="s">
        <v>78</v>
      </c>
      <c r="AE4398" s="1" t="s">
        <v>79</v>
      </c>
      <c r="AF4398" s="1" t="s">
        <v>156</v>
      </c>
      <c r="AG4398" s="1" t="s">
        <v>136</v>
      </c>
      <c r="AH4398" s="1" t="s">
        <v>156</v>
      </c>
      <c r="AI4398" s="1" t="s">
        <v>84</v>
      </c>
      <c r="AJ4398" s="1" t="s">
        <v>136</v>
      </c>
      <c r="AK4398" s="1" t="s">
        <v>85</v>
      </c>
      <c r="AL4398" s="1" t="s">
        <v>98</v>
      </c>
      <c r="AO4398" s="1" t="s">
        <v>70</v>
      </c>
      <c r="AW4398" s="1" t="s">
        <v>88</v>
      </c>
      <c r="AX4398" s="1" t="s">
        <v>89</v>
      </c>
      <c r="AY4398" s="1" t="s">
        <v>89</v>
      </c>
      <c r="AZ4398" s="1" t="s">
        <v>90</v>
      </c>
      <c r="BA4398" s="2">
        <v>44109.83611111111</v>
      </c>
      <c r="BB4398" s="2">
        <v>44111.71875</v>
      </c>
      <c r="BD4398" s="2">
        <v>44102.07083333333</v>
      </c>
      <c r="BF4398" s="1">
        <v>4663.0</v>
      </c>
      <c r="BH4398" s="1" t="s">
        <v>10098</v>
      </c>
      <c r="BI4398" s="1" t="s">
        <v>92</v>
      </c>
      <c r="BJ4398" s="1" t="s">
        <v>161</v>
      </c>
      <c r="BK4398" s="1">
        <v>1175158.0</v>
      </c>
      <c r="BL4398" s="1">
        <v>-1.363464011E7</v>
      </c>
      <c r="BM4398" s="1">
        <v>4657122.947</v>
      </c>
    </row>
    <row r="4399">
      <c r="A4399" s="1" t="str">
        <f t="shared" si="1"/>
        <v>GLA4399</v>
      </c>
      <c r="B4399" s="1" t="s">
        <v>10099</v>
      </c>
      <c r="C4399" s="1">
        <v>4399.0</v>
      </c>
      <c r="E4399" s="1" t="s">
        <v>66</v>
      </c>
      <c r="F4399" s="1">
        <v>3443.0</v>
      </c>
      <c r="G4399" s="1" t="s">
        <v>10028</v>
      </c>
      <c r="H4399" s="1" t="s">
        <v>68</v>
      </c>
      <c r="J4399" s="1" t="s">
        <v>247</v>
      </c>
      <c r="K4399" s="1" t="s">
        <v>71</v>
      </c>
      <c r="M4399" s="1" t="s">
        <v>72</v>
      </c>
      <c r="N4399" s="1" t="s">
        <v>70</v>
      </c>
      <c r="O4399" s="1" t="s">
        <v>365</v>
      </c>
      <c r="Q4399" s="1" t="s">
        <v>74</v>
      </c>
      <c r="R4399" s="1" t="s">
        <v>75</v>
      </c>
      <c r="S4399" s="2">
        <v>44101.0</v>
      </c>
      <c r="T4399" s="1" t="s">
        <v>76</v>
      </c>
      <c r="X4399" s="1" t="s">
        <v>130</v>
      </c>
      <c r="AD4399" s="1" t="s">
        <v>124</v>
      </c>
      <c r="AE4399" s="1" t="s">
        <v>156</v>
      </c>
      <c r="AF4399" s="1" t="s">
        <v>157</v>
      </c>
      <c r="AG4399" s="1" t="s">
        <v>136</v>
      </c>
      <c r="AH4399" s="1" t="s">
        <v>82</v>
      </c>
      <c r="AI4399" s="1" t="s">
        <v>83</v>
      </c>
      <c r="AJ4399" s="1" t="s">
        <v>84</v>
      </c>
      <c r="AK4399" s="1" t="s">
        <v>85</v>
      </c>
      <c r="AL4399" s="1" t="s">
        <v>126</v>
      </c>
      <c r="AO4399" s="1" t="s">
        <v>70</v>
      </c>
      <c r="AW4399" s="1" t="s">
        <v>88</v>
      </c>
      <c r="AX4399" s="1" t="s">
        <v>89</v>
      </c>
      <c r="AY4399" s="1" t="s">
        <v>89</v>
      </c>
      <c r="AZ4399" s="1" t="s">
        <v>90</v>
      </c>
      <c r="BA4399" s="2">
        <v>44109.8375</v>
      </c>
      <c r="BB4399" s="2">
        <v>44111.71875</v>
      </c>
      <c r="BD4399" s="2">
        <v>44102.07083333333</v>
      </c>
      <c r="BF4399" s="1">
        <v>4665.0</v>
      </c>
      <c r="BH4399" s="1" t="s">
        <v>10100</v>
      </c>
      <c r="BI4399" s="1" t="s">
        <v>92</v>
      </c>
      <c r="BJ4399" s="1" t="s">
        <v>128</v>
      </c>
      <c r="BK4399" s="1">
        <v>1352204.0</v>
      </c>
      <c r="BL4399" s="1">
        <v>-1.363902411E7</v>
      </c>
      <c r="BM4399" s="1">
        <v>4652900.523</v>
      </c>
    </row>
    <row r="4400">
      <c r="A4400" s="1" t="str">
        <f t="shared" si="1"/>
        <v>GLA4400</v>
      </c>
      <c r="B4400" s="1" t="s">
        <v>10101</v>
      </c>
      <c r="C4400" s="1">
        <v>4400.0</v>
      </c>
      <c r="E4400" s="1" t="s">
        <v>119</v>
      </c>
      <c r="F4400" s="1">
        <v>424.0</v>
      </c>
      <c r="G4400" s="1" t="s">
        <v>9556</v>
      </c>
      <c r="H4400" s="1" t="s">
        <v>68</v>
      </c>
      <c r="I4400" s="1" t="s">
        <v>105</v>
      </c>
      <c r="J4400" s="1" t="s">
        <v>247</v>
      </c>
      <c r="K4400" s="1" t="s">
        <v>71</v>
      </c>
      <c r="M4400" s="1" t="s">
        <v>72</v>
      </c>
      <c r="N4400" s="1" t="s">
        <v>70</v>
      </c>
      <c r="O4400" s="1" t="s">
        <v>9563</v>
      </c>
      <c r="Q4400" s="1" t="s">
        <v>74</v>
      </c>
      <c r="R4400" s="1" t="s">
        <v>75</v>
      </c>
      <c r="S4400" s="2">
        <v>44101.0</v>
      </c>
      <c r="T4400" s="1" t="s">
        <v>76</v>
      </c>
      <c r="W4400" s="1" t="s">
        <v>142</v>
      </c>
      <c r="X4400" s="1" t="s">
        <v>366</v>
      </c>
      <c r="AD4400" s="1" t="s">
        <v>124</v>
      </c>
      <c r="AE4400" s="1" t="s">
        <v>149</v>
      </c>
      <c r="AF4400" s="1" t="s">
        <v>135</v>
      </c>
      <c r="AG4400" s="1" t="s">
        <v>136</v>
      </c>
      <c r="AH4400" s="1" t="s">
        <v>125</v>
      </c>
      <c r="AI4400" s="1" t="s">
        <v>84</v>
      </c>
      <c r="AJ4400" s="1" t="s">
        <v>84</v>
      </c>
      <c r="AK4400" s="1" t="s">
        <v>85</v>
      </c>
      <c r="AL4400" s="1" t="s">
        <v>98</v>
      </c>
      <c r="AM4400" s="1" t="s">
        <v>87</v>
      </c>
      <c r="AN4400" s="1" t="s">
        <v>179</v>
      </c>
      <c r="AO4400" s="1" t="s">
        <v>70</v>
      </c>
      <c r="AW4400" s="1" t="s">
        <v>88</v>
      </c>
      <c r="AX4400" s="1" t="s">
        <v>89</v>
      </c>
      <c r="AY4400" s="1" t="s">
        <v>89</v>
      </c>
      <c r="AZ4400" s="1" t="s">
        <v>90</v>
      </c>
      <c r="BA4400" s="2">
        <v>44109.83819444444</v>
      </c>
      <c r="BB4400" s="2">
        <v>44111.71875</v>
      </c>
      <c r="BD4400" s="2">
        <v>44102.07083333333</v>
      </c>
      <c r="BF4400" s="1">
        <v>4666.0</v>
      </c>
      <c r="BH4400" s="1" t="s">
        <v>10102</v>
      </c>
      <c r="BI4400" s="1" t="s">
        <v>92</v>
      </c>
      <c r="BJ4400" s="1" t="s">
        <v>128</v>
      </c>
      <c r="BK4400" s="1">
        <v>1156916.0</v>
      </c>
      <c r="BL4400" s="1">
        <v>-1.363482654E7</v>
      </c>
      <c r="BM4400" s="1">
        <v>4657801.056</v>
      </c>
    </row>
    <row r="4401">
      <c r="A4401" s="1" t="str">
        <f t="shared" si="1"/>
        <v>GLA4401</v>
      </c>
      <c r="B4401" s="1" t="s">
        <v>10103</v>
      </c>
      <c r="C4401" s="1">
        <v>4401.0</v>
      </c>
      <c r="E4401" s="1" t="s">
        <v>119</v>
      </c>
      <c r="F4401" s="1">
        <v>424.0</v>
      </c>
      <c r="G4401" s="1" t="s">
        <v>9556</v>
      </c>
      <c r="H4401" s="1" t="s">
        <v>68</v>
      </c>
      <c r="I4401" s="1" t="s">
        <v>113</v>
      </c>
      <c r="J4401" s="1" t="s">
        <v>247</v>
      </c>
      <c r="K4401" s="1" t="s">
        <v>71</v>
      </c>
      <c r="M4401" s="1" t="s">
        <v>72</v>
      </c>
      <c r="N4401" s="1" t="s">
        <v>70</v>
      </c>
      <c r="O4401" s="1" t="s">
        <v>9563</v>
      </c>
      <c r="Q4401" s="1" t="s">
        <v>74</v>
      </c>
      <c r="R4401" s="1" t="s">
        <v>75</v>
      </c>
      <c r="S4401" s="2">
        <v>44101.0</v>
      </c>
      <c r="T4401" s="1" t="s">
        <v>76</v>
      </c>
      <c r="W4401" s="1" t="s">
        <v>142</v>
      </c>
      <c r="X4401" s="1" t="s">
        <v>270</v>
      </c>
      <c r="AD4401" s="1" t="s">
        <v>124</v>
      </c>
      <c r="AE4401" s="1" t="s">
        <v>149</v>
      </c>
      <c r="AF4401" s="1" t="s">
        <v>135</v>
      </c>
      <c r="AG4401" s="1" t="s">
        <v>136</v>
      </c>
      <c r="AH4401" s="1" t="s">
        <v>125</v>
      </c>
      <c r="AI4401" s="1" t="s">
        <v>84</v>
      </c>
      <c r="AJ4401" s="1" t="s">
        <v>84</v>
      </c>
      <c r="AK4401" s="1" t="s">
        <v>85</v>
      </c>
      <c r="AL4401" s="1" t="s">
        <v>98</v>
      </c>
      <c r="AM4401" s="1" t="s">
        <v>87</v>
      </c>
      <c r="AN4401" s="1" t="s">
        <v>179</v>
      </c>
      <c r="AO4401" s="1" t="s">
        <v>70</v>
      </c>
      <c r="AW4401" s="1" t="s">
        <v>88</v>
      </c>
      <c r="AX4401" s="1" t="s">
        <v>89</v>
      </c>
      <c r="AY4401" s="1" t="s">
        <v>89</v>
      </c>
      <c r="AZ4401" s="1" t="s">
        <v>90</v>
      </c>
      <c r="BA4401" s="2">
        <v>44109.83888888889</v>
      </c>
      <c r="BB4401" s="2">
        <v>44113.700694444444</v>
      </c>
      <c r="BD4401" s="2">
        <v>44102.07083333333</v>
      </c>
      <c r="BF4401" s="1">
        <v>5020.0</v>
      </c>
      <c r="BH4401" s="1" t="s">
        <v>10104</v>
      </c>
      <c r="BI4401" s="1" t="s">
        <v>92</v>
      </c>
      <c r="BJ4401" s="1" t="s">
        <v>10105</v>
      </c>
      <c r="BK4401" s="1">
        <v>1316943.0</v>
      </c>
      <c r="BL4401" s="1">
        <v>-1.36348079E7</v>
      </c>
      <c r="BM4401" s="1">
        <v>4657795.14</v>
      </c>
    </row>
    <row r="4402">
      <c r="A4402" s="1" t="str">
        <f t="shared" si="1"/>
        <v>GLA4402</v>
      </c>
      <c r="B4402" s="1" t="s">
        <v>10106</v>
      </c>
      <c r="C4402" s="1">
        <v>4402.0</v>
      </c>
      <c r="E4402" s="1" t="s">
        <v>119</v>
      </c>
      <c r="F4402" s="1">
        <v>3443.0</v>
      </c>
      <c r="G4402" s="1" t="s">
        <v>8433</v>
      </c>
      <c r="H4402" s="1" t="s">
        <v>68</v>
      </c>
      <c r="I4402" s="1" t="s">
        <v>96</v>
      </c>
      <c r="J4402" s="1" t="s">
        <v>247</v>
      </c>
      <c r="K4402" s="1" t="s">
        <v>71</v>
      </c>
      <c r="M4402" s="1" t="s">
        <v>72</v>
      </c>
      <c r="N4402" s="1" t="s">
        <v>70</v>
      </c>
      <c r="Q4402" s="1" t="s">
        <v>74</v>
      </c>
      <c r="R4402" s="1" t="s">
        <v>75</v>
      </c>
      <c r="S4402" s="2">
        <v>44101.0</v>
      </c>
      <c r="T4402" s="1" t="s">
        <v>76</v>
      </c>
      <c r="X4402" s="1" t="s">
        <v>130</v>
      </c>
      <c r="AD4402" s="1" t="s">
        <v>124</v>
      </c>
      <c r="AE4402" s="1" t="s">
        <v>149</v>
      </c>
      <c r="AF4402" s="1" t="s">
        <v>80</v>
      </c>
      <c r="AG4402" s="1" t="s">
        <v>136</v>
      </c>
      <c r="AH4402" s="1" t="s">
        <v>125</v>
      </c>
      <c r="AI4402" s="1" t="s">
        <v>84</v>
      </c>
      <c r="AJ4402" s="1" t="s">
        <v>84</v>
      </c>
      <c r="AK4402" s="1" t="s">
        <v>98</v>
      </c>
      <c r="AL4402" s="1" t="s">
        <v>126</v>
      </c>
      <c r="AO4402" s="1" t="s">
        <v>70</v>
      </c>
      <c r="AW4402" s="1" t="s">
        <v>88</v>
      </c>
      <c r="AX4402" s="1" t="s">
        <v>89</v>
      </c>
      <c r="AY4402" s="1" t="s">
        <v>89</v>
      </c>
      <c r="AZ4402" s="1" t="s">
        <v>90</v>
      </c>
      <c r="BA4402" s="2">
        <v>44109.84166666667</v>
      </c>
      <c r="BB4402" s="2">
        <v>44111.71875</v>
      </c>
      <c r="BD4402" s="2">
        <v>44102.07083333333</v>
      </c>
      <c r="BF4402" s="1">
        <v>4667.0</v>
      </c>
      <c r="BH4402" s="1" t="s">
        <v>10107</v>
      </c>
      <c r="BI4402" s="1" t="s">
        <v>92</v>
      </c>
      <c r="BJ4402" s="1" t="s">
        <v>128</v>
      </c>
      <c r="BK4402" s="1">
        <v>1125589.0</v>
      </c>
      <c r="BL4402" s="1">
        <v>-1.363907898E7</v>
      </c>
      <c r="BM4402" s="1">
        <v>4652914.03</v>
      </c>
    </row>
    <row r="4403">
      <c r="A4403" s="1" t="str">
        <f t="shared" si="1"/>
        <v>GLA4403</v>
      </c>
      <c r="B4403" s="1" t="s">
        <v>10108</v>
      </c>
      <c r="C4403" s="1">
        <v>4403.0</v>
      </c>
      <c r="E4403" s="1" t="s">
        <v>119</v>
      </c>
      <c r="F4403" s="1">
        <v>424.0</v>
      </c>
      <c r="G4403" s="1" t="s">
        <v>9556</v>
      </c>
      <c r="H4403" s="1" t="s">
        <v>68</v>
      </c>
      <c r="I4403" s="1" t="s">
        <v>113</v>
      </c>
      <c r="J4403" s="1" t="s">
        <v>247</v>
      </c>
      <c r="K4403" s="1" t="s">
        <v>71</v>
      </c>
      <c r="M4403" s="1" t="s">
        <v>72</v>
      </c>
      <c r="N4403" s="1" t="s">
        <v>70</v>
      </c>
      <c r="O4403" s="1" t="s">
        <v>9563</v>
      </c>
      <c r="Q4403" s="1" t="s">
        <v>74</v>
      </c>
      <c r="R4403" s="1" t="s">
        <v>75</v>
      </c>
      <c r="S4403" s="2">
        <v>44101.0</v>
      </c>
      <c r="T4403" s="1" t="s">
        <v>76</v>
      </c>
      <c r="W4403" s="1" t="s">
        <v>142</v>
      </c>
      <c r="X4403" s="1" t="s">
        <v>366</v>
      </c>
      <c r="AD4403" s="1" t="s">
        <v>124</v>
      </c>
      <c r="AE4403" s="1" t="s">
        <v>149</v>
      </c>
      <c r="AF4403" s="1" t="s">
        <v>135</v>
      </c>
      <c r="AG4403" s="1" t="s">
        <v>136</v>
      </c>
      <c r="AH4403" s="1" t="s">
        <v>115</v>
      </c>
      <c r="AI4403" s="1" t="s">
        <v>84</v>
      </c>
      <c r="AJ4403" s="1" t="s">
        <v>84</v>
      </c>
      <c r="AK4403" s="1" t="s">
        <v>85</v>
      </c>
      <c r="AL4403" s="1" t="s">
        <v>98</v>
      </c>
      <c r="AM4403" s="1" t="s">
        <v>87</v>
      </c>
      <c r="AN4403" s="1" t="s">
        <v>264</v>
      </c>
      <c r="AO4403" s="1" t="s">
        <v>70</v>
      </c>
      <c r="AW4403" s="1" t="s">
        <v>88</v>
      </c>
      <c r="AX4403" s="1" t="s">
        <v>89</v>
      </c>
      <c r="AY4403" s="1" t="s">
        <v>89</v>
      </c>
      <c r="AZ4403" s="1" t="s">
        <v>90</v>
      </c>
      <c r="BA4403" s="2">
        <v>44109.842361111114</v>
      </c>
      <c r="BB4403" s="2">
        <v>44111.71875</v>
      </c>
      <c r="BD4403" s="2">
        <v>44102.07083333333</v>
      </c>
      <c r="BF4403" s="1">
        <v>4668.0</v>
      </c>
      <c r="BH4403" s="1" t="s">
        <v>10109</v>
      </c>
      <c r="BI4403" s="1" t="s">
        <v>92</v>
      </c>
      <c r="BJ4403" s="1" t="s">
        <v>128</v>
      </c>
      <c r="BK4403" s="1">
        <v>1408931.0</v>
      </c>
      <c r="BL4403" s="1">
        <v>-1.363477367E7</v>
      </c>
      <c r="BM4403" s="1">
        <v>4657787.512</v>
      </c>
    </row>
    <row r="4404">
      <c r="A4404" s="1" t="str">
        <f t="shared" si="1"/>
        <v>GLA4404</v>
      </c>
      <c r="B4404" s="1" t="s">
        <v>10110</v>
      </c>
      <c r="C4404" s="1">
        <v>4404.0</v>
      </c>
      <c r="E4404" s="1" t="s">
        <v>119</v>
      </c>
      <c r="F4404" s="1">
        <v>0.0</v>
      </c>
      <c r="G4404" s="1" t="s">
        <v>9556</v>
      </c>
      <c r="H4404" s="1" t="s">
        <v>68</v>
      </c>
      <c r="J4404" s="1" t="s">
        <v>247</v>
      </c>
      <c r="K4404" s="1" t="s">
        <v>71</v>
      </c>
      <c r="M4404" s="1" t="s">
        <v>72</v>
      </c>
      <c r="N4404" s="1" t="s">
        <v>70</v>
      </c>
      <c r="O4404" s="1" t="s">
        <v>1030</v>
      </c>
      <c r="Q4404" s="1" t="s">
        <v>74</v>
      </c>
      <c r="R4404" s="1" t="s">
        <v>75</v>
      </c>
      <c r="S4404" s="2">
        <v>44101.0</v>
      </c>
      <c r="T4404" s="1" t="s">
        <v>76</v>
      </c>
      <c r="X4404" s="1" t="s">
        <v>148</v>
      </c>
      <c r="AD4404" s="1" t="s">
        <v>202</v>
      </c>
      <c r="AE4404" s="1" t="s">
        <v>168</v>
      </c>
      <c r="AF4404" s="1" t="s">
        <v>135</v>
      </c>
      <c r="AG4404" s="1" t="s">
        <v>81</v>
      </c>
      <c r="AH4404" s="1" t="s">
        <v>115</v>
      </c>
      <c r="AI4404" s="1" t="s">
        <v>84</v>
      </c>
      <c r="AJ4404" s="1" t="s">
        <v>84</v>
      </c>
      <c r="AK4404" s="1" t="s">
        <v>85</v>
      </c>
      <c r="AL4404" s="1" t="s">
        <v>126</v>
      </c>
      <c r="AM4404" s="1" t="s">
        <v>87</v>
      </c>
      <c r="AN4404" s="1" t="s">
        <v>264</v>
      </c>
      <c r="AO4404" s="1" t="s">
        <v>365</v>
      </c>
      <c r="AW4404" s="1" t="s">
        <v>88</v>
      </c>
      <c r="AX4404" s="1" t="s">
        <v>89</v>
      </c>
      <c r="AY4404" s="1" t="s">
        <v>89</v>
      </c>
      <c r="AZ4404" s="1" t="s">
        <v>90</v>
      </c>
      <c r="BA4404" s="2">
        <v>44109.84444444445</v>
      </c>
      <c r="BB4404" s="2">
        <v>44111.71875</v>
      </c>
      <c r="BD4404" s="2">
        <v>44102.07083333333</v>
      </c>
      <c r="BF4404" s="1">
        <v>4669.0</v>
      </c>
      <c r="BH4404" s="1" t="s">
        <v>10111</v>
      </c>
      <c r="BI4404" s="1" t="s">
        <v>92</v>
      </c>
      <c r="BJ4404" s="1" t="s">
        <v>128</v>
      </c>
      <c r="BK4404" s="1">
        <v>669145.0</v>
      </c>
      <c r="BL4404" s="1">
        <v>-1.36347421E7</v>
      </c>
      <c r="BM4404" s="1">
        <v>4658016.934</v>
      </c>
    </row>
    <row r="4405">
      <c r="A4405" s="1" t="str">
        <f t="shared" si="1"/>
        <v>GLA4405</v>
      </c>
      <c r="B4405" s="1" t="s">
        <v>10112</v>
      </c>
      <c r="C4405" s="1">
        <v>4405.0</v>
      </c>
      <c r="E4405" s="1" t="s">
        <v>119</v>
      </c>
      <c r="F4405" s="1">
        <v>555.0</v>
      </c>
      <c r="G4405" s="1" t="s">
        <v>9556</v>
      </c>
      <c r="H4405" s="1" t="s">
        <v>68</v>
      </c>
      <c r="J4405" s="1" t="s">
        <v>247</v>
      </c>
      <c r="K4405" s="1" t="s">
        <v>71</v>
      </c>
      <c r="M4405" s="1" t="s">
        <v>72</v>
      </c>
      <c r="N4405" s="1" t="s">
        <v>70</v>
      </c>
      <c r="Q4405" s="1" t="s">
        <v>74</v>
      </c>
      <c r="R4405" s="1" t="s">
        <v>75</v>
      </c>
      <c r="S4405" s="2">
        <v>44101.0</v>
      </c>
      <c r="T4405" s="1" t="s">
        <v>76</v>
      </c>
      <c r="W4405" s="1" t="s">
        <v>5479</v>
      </c>
      <c r="X4405" s="1" t="s">
        <v>130</v>
      </c>
      <c r="AD4405" s="1" t="s">
        <v>139</v>
      </c>
      <c r="AE4405" s="1" t="s">
        <v>168</v>
      </c>
      <c r="AF4405" s="1" t="s">
        <v>157</v>
      </c>
      <c r="AG4405" s="1" t="s">
        <v>136</v>
      </c>
      <c r="AH4405" s="1" t="s">
        <v>125</v>
      </c>
      <c r="AI4405" s="1" t="s">
        <v>84</v>
      </c>
      <c r="AJ4405" s="1" t="s">
        <v>84</v>
      </c>
      <c r="AK4405" s="1" t="s">
        <v>98</v>
      </c>
      <c r="AL4405" s="1" t="s">
        <v>126</v>
      </c>
      <c r="AO4405" s="1" t="s">
        <v>70</v>
      </c>
      <c r="AW4405" s="1" t="s">
        <v>88</v>
      </c>
      <c r="AX4405" s="1" t="s">
        <v>89</v>
      </c>
      <c r="AY4405" s="1" t="s">
        <v>89</v>
      </c>
      <c r="AZ4405" s="1" t="s">
        <v>90</v>
      </c>
      <c r="BA4405" s="2">
        <v>44109.84444444445</v>
      </c>
      <c r="BB4405" s="2">
        <v>44111.71875</v>
      </c>
      <c r="BD4405" s="2">
        <v>44102.07083333333</v>
      </c>
      <c r="BF4405" s="1">
        <v>4670.0</v>
      </c>
      <c r="BH4405" s="1" t="s">
        <v>10113</v>
      </c>
      <c r="BI4405" s="1" t="s">
        <v>92</v>
      </c>
      <c r="BJ4405" s="1" t="s">
        <v>128</v>
      </c>
      <c r="BK4405" s="1">
        <v>1271169.0</v>
      </c>
      <c r="BL4405" s="1">
        <v>-1.363444459E7</v>
      </c>
      <c r="BM4405" s="1">
        <v>4656917.572</v>
      </c>
    </row>
    <row r="4406">
      <c r="A4406" s="1" t="str">
        <f t="shared" si="1"/>
        <v>GLA4406</v>
      </c>
      <c r="B4406" s="1" t="s">
        <v>10114</v>
      </c>
      <c r="C4406" s="1">
        <v>4406.0</v>
      </c>
      <c r="E4406" s="1" t="s">
        <v>66</v>
      </c>
      <c r="F4406" s="1">
        <v>0.0</v>
      </c>
      <c r="G4406" s="1" t="s">
        <v>9556</v>
      </c>
      <c r="H4406" s="1" t="s">
        <v>68</v>
      </c>
      <c r="J4406" s="1" t="s">
        <v>247</v>
      </c>
      <c r="K4406" s="1" t="s">
        <v>71</v>
      </c>
      <c r="M4406" s="1" t="s">
        <v>72</v>
      </c>
      <c r="N4406" s="1" t="s">
        <v>70</v>
      </c>
      <c r="O4406" s="1" t="s">
        <v>1030</v>
      </c>
      <c r="Q4406" s="1" t="s">
        <v>74</v>
      </c>
      <c r="R4406" s="1" t="s">
        <v>75</v>
      </c>
      <c r="S4406" s="2">
        <v>44101.0</v>
      </c>
      <c r="T4406" s="1" t="s">
        <v>76</v>
      </c>
      <c r="X4406" s="1" t="s">
        <v>148</v>
      </c>
      <c r="AD4406" s="1" t="s">
        <v>202</v>
      </c>
      <c r="AE4406" s="1" t="s">
        <v>149</v>
      </c>
      <c r="AF4406" s="1" t="s">
        <v>135</v>
      </c>
      <c r="AG4406" s="1" t="s">
        <v>81</v>
      </c>
      <c r="AH4406" s="1" t="s">
        <v>115</v>
      </c>
      <c r="AI4406" s="1" t="s">
        <v>84</v>
      </c>
      <c r="AJ4406" s="1" t="s">
        <v>84</v>
      </c>
      <c r="AK4406" s="1" t="s">
        <v>85</v>
      </c>
      <c r="AL4406" s="1" t="s">
        <v>126</v>
      </c>
      <c r="AM4406" s="1" t="s">
        <v>87</v>
      </c>
      <c r="AN4406" s="1" t="s">
        <v>264</v>
      </c>
      <c r="AO4406" s="1" t="s">
        <v>70</v>
      </c>
      <c r="AW4406" s="1" t="s">
        <v>88</v>
      </c>
      <c r="AX4406" s="1" t="s">
        <v>89</v>
      </c>
      <c r="AY4406" s="1" t="s">
        <v>89</v>
      </c>
      <c r="AZ4406" s="1" t="s">
        <v>90</v>
      </c>
      <c r="BA4406" s="2">
        <v>44109.84652777778</v>
      </c>
      <c r="BB4406" s="2">
        <v>44111.71875</v>
      </c>
      <c r="BD4406" s="2">
        <v>44102.07083333333</v>
      </c>
      <c r="BF4406" s="1">
        <v>4671.0</v>
      </c>
      <c r="BH4406" s="1" t="s">
        <v>10115</v>
      </c>
      <c r="BI4406" s="1" t="s">
        <v>92</v>
      </c>
      <c r="BJ4406" s="1" t="s">
        <v>128</v>
      </c>
      <c r="BK4406" s="1">
        <v>664379.0</v>
      </c>
      <c r="BL4406" s="1">
        <v>-1.363476028E7</v>
      </c>
      <c r="BM4406" s="1">
        <v>4657910.939</v>
      </c>
    </row>
    <row r="4407">
      <c r="A4407" s="1" t="str">
        <f t="shared" si="1"/>
        <v>GLA4407</v>
      </c>
      <c r="B4407" s="1" t="s">
        <v>10116</v>
      </c>
      <c r="C4407" s="1">
        <v>4407.0</v>
      </c>
      <c r="E4407" s="1" t="s">
        <v>119</v>
      </c>
      <c r="F4407" s="1">
        <v>4011.0</v>
      </c>
      <c r="G4407" s="1" t="s">
        <v>8433</v>
      </c>
      <c r="H4407" s="1" t="s">
        <v>68</v>
      </c>
      <c r="J4407" s="1" t="s">
        <v>247</v>
      </c>
      <c r="K4407" s="1" t="s">
        <v>71</v>
      </c>
      <c r="M4407" s="1" t="s">
        <v>72</v>
      </c>
      <c r="N4407" s="1" t="s">
        <v>70</v>
      </c>
      <c r="O4407" s="1" t="s">
        <v>1030</v>
      </c>
      <c r="Q4407" s="1" t="s">
        <v>74</v>
      </c>
      <c r="R4407" s="1" t="s">
        <v>75</v>
      </c>
      <c r="S4407" s="2">
        <v>44101.0</v>
      </c>
      <c r="T4407" s="1" t="s">
        <v>76</v>
      </c>
      <c r="W4407" s="1" t="s">
        <v>97</v>
      </c>
      <c r="X4407" s="1" t="s">
        <v>123</v>
      </c>
      <c r="AD4407" s="1" t="s">
        <v>78</v>
      </c>
      <c r="AE4407" s="1" t="s">
        <v>168</v>
      </c>
      <c r="AF4407" s="1" t="s">
        <v>157</v>
      </c>
      <c r="AG4407" s="1" t="s">
        <v>81</v>
      </c>
      <c r="AH4407" s="1" t="s">
        <v>125</v>
      </c>
      <c r="AI4407" s="1" t="s">
        <v>83</v>
      </c>
      <c r="AJ4407" s="1" t="s">
        <v>84</v>
      </c>
      <c r="AK4407" s="1" t="s">
        <v>85</v>
      </c>
      <c r="AL4407" s="1" t="s">
        <v>126</v>
      </c>
      <c r="AM4407" s="1" t="s">
        <v>87</v>
      </c>
      <c r="AN4407" s="1" t="s">
        <v>179</v>
      </c>
      <c r="AO4407" s="1" t="s">
        <v>70</v>
      </c>
      <c r="AW4407" s="1" t="s">
        <v>88</v>
      </c>
      <c r="AX4407" s="1" t="s">
        <v>89</v>
      </c>
      <c r="AY4407" s="1" t="s">
        <v>89</v>
      </c>
      <c r="AZ4407" s="1" t="s">
        <v>90</v>
      </c>
      <c r="BA4407" s="2">
        <v>44109.84930555556</v>
      </c>
      <c r="BB4407" s="2">
        <v>44111.71875</v>
      </c>
      <c r="BD4407" s="2">
        <v>44102.07083333333</v>
      </c>
      <c r="BF4407" s="1">
        <v>4672.0</v>
      </c>
      <c r="BH4407" s="1" t="s">
        <v>10117</v>
      </c>
      <c r="BI4407" s="1" t="s">
        <v>92</v>
      </c>
      <c r="BJ4407" s="1" t="s">
        <v>10118</v>
      </c>
      <c r="BK4407" s="1">
        <v>1285775.0</v>
      </c>
      <c r="BL4407" s="1">
        <v>-1.36416274E7</v>
      </c>
      <c r="BM4407" s="1">
        <v>4653451.565</v>
      </c>
    </row>
    <row r="4408">
      <c r="A4408" s="1" t="str">
        <f t="shared" si="1"/>
        <v>GLA4408</v>
      </c>
      <c r="B4408" s="1" t="s">
        <v>10119</v>
      </c>
      <c r="C4408" s="1">
        <v>4408.0</v>
      </c>
      <c r="E4408" s="1" t="s">
        <v>119</v>
      </c>
      <c r="F4408" s="1">
        <v>563.0</v>
      </c>
      <c r="G4408" s="1" t="s">
        <v>9556</v>
      </c>
      <c r="H4408" s="1" t="s">
        <v>68</v>
      </c>
      <c r="I4408" s="1" t="s">
        <v>96</v>
      </c>
      <c r="J4408" s="1" t="s">
        <v>247</v>
      </c>
      <c r="K4408" s="1" t="s">
        <v>71</v>
      </c>
      <c r="M4408" s="1" t="s">
        <v>72</v>
      </c>
      <c r="N4408" s="1" t="s">
        <v>70</v>
      </c>
      <c r="Q4408" s="1" t="s">
        <v>74</v>
      </c>
      <c r="R4408" s="1" t="s">
        <v>75</v>
      </c>
      <c r="S4408" s="2">
        <v>44101.0</v>
      </c>
      <c r="T4408" s="1" t="s">
        <v>76</v>
      </c>
      <c r="X4408" s="1" t="s">
        <v>134</v>
      </c>
      <c r="AD4408" s="1" t="s">
        <v>78</v>
      </c>
      <c r="AE4408" s="1" t="s">
        <v>168</v>
      </c>
      <c r="AF4408" s="1" t="s">
        <v>157</v>
      </c>
      <c r="AG4408" s="1" t="s">
        <v>81</v>
      </c>
      <c r="AH4408" s="1" t="s">
        <v>115</v>
      </c>
      <c r="AI4408" s="1" t="s">
        <v>84</v>
      </c>
      <c r="AJ4408" s="1" t="s">
        <v>84</v>
      </c>
      <c r="AK4408" s="1" t="s">
        <v>85</v>
      </c>
      <c r="AL4408" s="1" t="s">
        <v>126</v>
      </c>
      <c r="AO4408" s="1" t="s">
        <v>70</v>
      </c>
      <c r="AW4408" s="1" t="s">
        <v>88</v>
      </c>
      <c r="AX4408" s="1" t="s">
        <v>89</v>
      </c>
      <c r="AY4408" s="1" t="s">
        <v>89</v>
      </c>
      <c r="AZ4408" s="1" t="s">
        <v>90</v>
      </c>
      <c r="BA4408" s="2">
        <v>44109.85277777778</v>
      </c>
      <c r="BB4408" s="2">
        <v>44111.71875</v>
      </c>
      <c r="BD4408" s="2">
        <v>44102.07083333333</v>
      </c>
      <c r="BF4408" s="1">
        <v>4673.0</v>
      </c>
      <c r="BH4408" s="1" t="s">
        <v>10120</v>
      </c>
      <c r="BI4408" s="1" t="s">
        <v>92</v>
      </c>
      <c r="BJ4408" s="1" t="s">
        <v>128</v>
      </c>
      <c r="BK4408" s="1">
        <v>1255273.0</v>
      </c>
      <c r="BL4408" s="1">
        <v>-1.363441395E7</v>
      </c>
      <c r="BM4408" s="1">
        <v>4656600.27</v>
      </c>
    </row>
    <row r="4409">
      <c r="A4409" s="1" t="str">
        <f t="shared" si="1"/>
        <v>GLA4409</v>
      </c>
      <c r="B4409" s="1" t="s">
        <v>10121</v>
      </c>
      <c r="C4409" s="1">
        <v>4409.0</v>
      </c>
      <c r="E4409" s="1" t="s">
        <v>119</v>
      </c>
      <c r="F4409" s="1">
        <v>4011.0</v>
      </c>
      <c r="G4409" s="1" t="s">
        <v>8433</v>
      </c>
      <c r="H4409" s="1" t="s">
        <v>68</v>
      </c>
      <c r="J4409" s="1" t="s">
        <v>247</v>
      </c>
      <c r="K4409" s="1" t="s">
        <v>71</v>
      </c>
      <c r="M4409" s="1" t="s">
        <v>72</v>
      </c>
      <c r="N4409" s="1" t="s">
        <v>70</v>
      </c>
      <c r="O4409" s="1" t="s">
        <v>1030</v>
      </c>
      <c r="Q4409" s="1" t="s">
        <v>74</v>
      </c>
      <c r="R4409" s="1" t="s">
        <v>75</v>
      </c>
      <c r="S4409" s="2">
        <v>44101.0</v>
      </c>
      <c r="T4409" s="1" t="s">
        <v>76</v>
      </c>
      <c r="W4409" s="1" t="s">
        <v>97</v>
      </c>
      <c r="X4409" s="1" t="s">
        <v>134</v>
      </c>
      <c r="AD4409" s="1" t="s">
        <v>202</v>
      </c>
      <c r="AE4409" s="1" t="s">
        <v>79</v>
      </c>
      <c r="AF4409" s="1" t="s">
        <v>135</v>
      </c>
      <c r="AG4409" s="1" t="s">
        <v>136</v>
      </c>
      <c r="AH4409" s="1" t="s">
        <v>125</v>
      </c>
      <c r="AI4409" s="1" t="s">
        <v>83</v>
      </c>
      <c r="AJ4409" s="1" t="s">
        <v>84</v>
      </c>
      <c r="AK4409" s="1" t="s">
        <v>98</v>
      </c>
      <c r="AL4409" s="1" t="s">
        <v>126</v>
      </c>
      <c r="AM4409" s="1" t="s">
        <v>87</v>
      </c>
      <c r="AN4409" s="1" t="s">
        <v>179</v>
      </c>
      <c r="AO4409" s="1" t="s">
        <v>70</v>
      </c>
      <c r="AW4409" s="1" t="s">
        <v>88</v>
      </c>
      <c r="AX4409" s="1" t="s">
        <v>89</v>
      </c>
      <c r="AY4409" s="1" t="s">
        <v>89</v>
      </c>
      <c r="AZ4409" s="1" t="s">
        <v>90</v>
      </c>
      <c r="BA4409" s="2">
        <v>44109.85277777778</v>
      </c>
      <c r="BB4409" s="2">
        <v>44111.71875</v>
      </c>
      <c r="BD4409" s="2">
        <v>44102.07083333333</v>
      </c>
      <c r="BF4409" s="1">
        <v>4674.0</v>
      </c>
      <c r="BH4409" s="1" t="s">
        <v>10122</v>
      </c>
      <c r="BI4409" s="1" t="s">
        <v>92</v>
      </c>
      <c r="BJ4409" s="1" t="s">
        <v>10123</v>
      </c>
      <c r="BK4409" s="1">
        <v>1267810.0</v>
      </c>
      <c r="BL4409" s="1">
        <v>-1.364160832E7</v>
      </c>
      <c r="BM4409" s="1">
        <v>4653444.07</v>
      </c>
    </row>
    <row r="4410">
      <c r="A4410" s="1" t="str">
        <f t="shared" si="1"/>
        <v>GLA4410</v>
      </c>
      <c r="B4410" s="1" t="s">
        <v>10124</v>
      </c>
      <c r="C4410" s="1">
        <v>4410.0</v>
      </c>
      <c r="E4410" s="1" t="s">
        <v>119</v>
      </c>
      <c r="F4410" s="1">
        <v>563.0</v>
      </c>
      <c r="G4410" s="1" t="s">
        <v>9556</v>
      </c>
      <c r="H4410" s="1" t="s">
        <v>68</v>
      </c>
      <c r="J4410" s="1" t="s">
        <v>247</v>
      </c>
      <c r="K4410" s="1" t="s">
        <v>71</v>
      </c>
      <c r="M4410" s="1" t="s">
        <v>72</v>
      </c>
      <c r="N4410" s="1" t="s">
        <v>70</v>
      </c>
      <c r="O4410" s="1" t="s">
        <v>1030</v>
      </c>
      <c r="Q4410" s="1" t="s">
        <v>74</v>
      </c>
      <c r="R4410" s="1" t="s">
        <v>75</v>
      </c>
      <c r="S4410" s="2">
        <v>44101.0</v>
      </c>
      <c r="T4410" s="1" t="s">
        <v>76</v>
      </c>
      <c r="W4410" s="1" t="s">
        <v>97</v>
      </c>
      <c r="X4410" s="1" t="s">
        <v>123</v>
      </c>
      <c r="AD4410" s="1" t="s">
        <v>78</v>
      </c>
      <c r="AE4410" s="1" t="s">
        <v>168</v>
      </c>
      <c r="AF4410" s="1" t="s">
        <v>157</v>
      </c>
      <c r="AG4410" s="1" t="s">
        <v>81</v>
      </c>
      <c r="AH4410" s="1" t="s">
        <v>125</v>
      </c>
      <c r="AI4410" s="1" t="s">
        <v>83</v>
      </c>
      <c r="AJ4410" s="1" t="s">
        <v>83</v>
      </c>
      <c r="AK4410" s="1" t="s">
        <v>98</v>
      </c>
      <c r="AL4410" s="1" t="s">
        <v>86</v>
      </c>
      <c r="AM4410" s="1" t="s">
        <v>408</v>
      </c>
      <c r="AN4410" s="1" t="s">
        <v>264</v>
      </c>
      <c r="AO4410" s="1" t="s">
        <v>70</v>
      </c>
      <c r="AW4410" s="1" t="s">
        <v>88</v>
      </c>
      <c r="AX4410" s="1" t="s">
        <v>89</v>
      </c>
      <c r="AY4410" s="1" t="s">
        <v>89</v>
      </c>
      <c r="AZ4410" s="1" t="s">
        <v>90</v>
      </c>
      <c r="BA4410" s="2">
        <v>44109.85277777778</v>
      </c>
      <c r="BB4410" s="2">
        <v>44111.71875</v>
      </c>
      <c r="BD4410" s="2">
        <v>44102.07083333333</v>
      </c>
      <c r="BF4410" s="1">
        <v>4675.0</v>
      </c>
      <c r="BH4410" s="1" t="s">
        <v>10125</v>
      </c>
      <c r="BI4410" s="1" t="s">
        <v>92</v>
      </c>
      <c r="BJ4410" s="1" t="s">
        <v>10126</v>
      </c>
      <c r="BK4410" s="1">
        <v>1243637.0</v>
      </c>
      <c r="BL4410" s="1">
        <v>-1.36344524E7</v>
      </c>
      <c r="BM4410" s="1">
        <v>4656554.044</v>
      </c>
    </row>
    <row r="4411">
      <c r="A4411" s="1" t="str">
        <f t="shared" si="1"/>
        <v>GLA4411</v>
      </c>
      <c r="B4411" s="1" t="s">
        <v>10127</v>
      </c>
      <c r="C4411" s="1">
        <v>4411.0</v>
      </c>
      <c r="E4411" s="1" t="s">
        <v>119</v>
      </c>
      <c r="F4411" s="1">
        <v>330.0</v>
      </c>
      <c r="G4411" s="1" t="s">
        <v>9751</v>
      </c>
      <c r="H4411" s="1" t="s">
        <v>68</v>
      </c>
      <c r="I4411" s="1" t="s">
        <v>69</v>
      </c>
      <c r="J4411" s="1" t="s">
        <v>247</v>
      </c>
      <c r="K4411" s="1" t="s">
        <v>71</v>
      </c>
      <c r="M4411" s="1" t="s">
        <v>72</v>
      </c>
      <c r="N4411" s="1" t="s">
        <v>70</v>
      </c>
      <c r="Q4411" s="1" t="s">
        <v>74</v>
      </c>
      <c r="R4411" s="1" t="s">
        <v>75</v>
      </c>
      <c r="S4411" s="2">
        <v>44101.0</v>
      </c>
      <c r="T4411" s="1" t="s">
        <v>76</v>
      </c>
      <c r="W4411" s="1" t="s">
        <v>142</v>
      </c>
      <c r="X4411" s="1" t="s">
        <v>130</v>
      </c>
      <c r="AD4411" s="1" t="s">
        <v>78</v>
      </c>
      <c r="AE4411" s="1" t="s">
        <v>168</v>
      </c>
      <c r="AF4411" s="1" t="s">
        <v>80</v>
      </c>
      <c r="AG4411" s="1" t="s">
        <v>136</v>
      </c>
      <c r="AH4411" s="1" t="s">
        <v>125</v>
      </c>
      <c r="AI4411" s="1" t="s">
        <v>83</v>
      </c>
      <c r="AJ4411" s="1" t="s">
        <v>84</v>
      </c>
      <c r="AK4411" s="1" t="s">
        <v>85</v>
      </c>
      <c r="AL4411" s="1" t="s">
        <v>126</v>
      </c>
      <c r="AO4411" s="1" t="s">
        <v>70</v>
      </c>
      <c r="AW4411" s="1" t="s">
        <v>88</v>
      </c>
      <c r="AX4411" s="1" t="s">
        <v>89</v>
      </c>
      <c r="AY4411" s="1" t="s">
        <v>89</v>
      </c>
      <c r="AZ4411" s="1" t="s">
        <v>90</v>
      </c>
      <c r="BA4411" s="2">
        <v>44109.745833333334</v>
      </c>
      <c r="BB4411" s="2">
        <v>44111.71875</v>
      </c>
      <c r="BD4411" s="2">
        <v>44102.07083333333</v>
      </c>
      <c r="BF4411" s="1">
        <v>4676.0</v>
      </c>
      <c r="BH4411" s="1" t="s">
        <v>10128</v>
      </c>
      <c r="BI4411" s="1" t="s">
        <v>92</v>
      </c>
      <c r="BJ4411" s="1" t="s">
        <v>128</v>
      </c>
      <c r="BK4411" s="1">
        <v>721547.0</v>
      </c>
      <c r="BL4411" s="1">
        <v>-1.363251428E7</v>
      </c>
      <c r="BM4411" s="1">
        <v>4660031.774</v>
      </c>
    </row>
    <row r="4412">
      <c r="A4412" s="1" t="str">
        <f t="shared" si="1"/>
        <v>GLA4412</v>
      </c>
      <c r="B4412" s="1" t="s">
        <v>10129</v>
      </c>
      <c r="C4412" s="1">
        <v>4412.0</v>
      </c>
      <c r="E4412" s="1" t="s">
        <v>119</v>
      </c>
      <c r="F4412" s="1">
        <v>310.0</v>
      </c>
      <c r="G4412" s="1" t="s">
        <v>9751</v>
      </c>
      <c r="H4412" s="1" t="s">
        <v>68</v>
      </c>
      <c r="I4412" s="1" t="s">
        <v>69</v>
      </c>
      <c r="J4412" s="1" t="s">
        <v>247</v>
      </c>
      <c r="K4412" s="1" t="s">
        <v>71</v>
      </c>
      <c r="M4412" s="1" t="s">
        <v>72</v>
      </c>
      <c r="N4412" s="1" t="s">
        <v>70</v>
      </c>
      <c r="Q4412" s="1" t="s">
        <v>74</v>
      </c>
      <c r="R4412" s="1" t="s">
        <v>75</v>
      </c>
      <c r="S4412" s="2">
        <v>44101.0</v>
      </c>
      <c r="T4412" s="1" t="s">
        <v>76</v>
      </c>
      <c r="W4412" s="1" t="s">
        <v>97</v>
      </c>
      <c r="X4412" s="1" t="s">
        <v>130</v>
      </c>
      <c r="AD4412" s="1" t="s">
        <v>78</v>
      </c>
      <c r="AE4412" s="1" t="s">
        <v>168</v>
      </c>
      <c r="AF4412" s="1" t="s">
        <v>157</v>
      </c>
      <c r="AG4412" s="1" t="s">
        <v>136</v>
      </c>
      <c r="AH4412" s="1" t="s">
        <v>125</v>
      </c>
      <c r="AI4412" s="1" t="s">
        <v>83</v>
      </c>
      <c r="AJ4412" s="1" t="s">
        <v>84</v>
      </c>
      <c r="AK4412" s="1" t="s">
        <v>98</v>
      </c>
      <c r="AL4412" s="1" t="s">
        <v>126</v>
      </c>
      <c r="AO4412" s="1" t="s">
        <v>70</v>
      </c>
      <c r="AW4412" s="1" t="s">
        <v>88</v>
      </c>
      <c r="AX4412" s="1" t="s">
        <v>89</v>
      </c>
      <c r="AY4412" s="1" t="s">
        <v>89</v>
      </c>
      <c r="AZ4412" s="1" t="s">
        <v>90</v>
      </c>
      <c r="BA4412" s="2">
        <v>44109.756944444445</v>
      </c>
      <c r="BB4412" s="2">
        <v>44111.71875</v>
      </c>
      <c r="BD4412" s="2">
        <v>44102.07083333333</v>
      </c>
      <c r="BF4412" s="1">
        <v>4677.0</v>
      </c>
      <c r="BH4412" s="1" t="s">
        <v>10130</v>
      </c>
      <c r="BI4412" s="1" t="s">
        <v>92</v>
      </c>
      <c r="BJ4412" s="1" t="s">
        <v>128</v>
      </c>
      <c r="BK4412" s="1">
        <v>680208.0</v>
      </c>
      <c r="BL4412" s="1">
        <v>-1.363217506E7</v>
      </c>
      <c r="BM4412" s="1">
        <v>4660071.811</v>
      </c>
    </row>
    <row r="4413">
      <c r="A4413" s="1" t="str">
        <f t="shared" si="1"/>
        <v>GLA4413</v>
      </c>
      <c r="B4413" s="1" t="s">
        <v>10131</v>
      </c>
      <c r="C4413" s="1">
        <v>4413.0</v>
      </c>
      <c r="E4413" s="1" t="s">
        <v>119</v>
      </c>
      <c r="F4413" s="1">
        <v>150.0</v>
      </c>
      <c r="G4413" s="1" t="s">
        <v>5919</v>
      </c>
      <c r="H4413" s="1" t="s">
        <v>68</v>
      </c>
      <c r="I4413" s="1" t="s">
        <v>105</v>
      </c>
      <c r="J4413" s="1" t="s">
        <v>247</v>
      </c>
      <c r="K4413" s="1" t="s">
        <v>71</v>
      </c>
      <c r="M4413" s="1" t="s">
        <v>72</v>
      </c>
      <c r="N4413" s="1" t="s">
        <v>70</v>
      </c>
      <c r="Q4413" s="1" t="s">
        <v>74</v>
      </c>
      <c r="R4413" s="1" t="s">
        <v>75</v>
      </c>
      <c r="S4413" s="2">
        <v>44101.0</v>
      </c>
      <c r="T4413" s="1" t="s">
        <v>76</v>
      </c>
      <c r="X4413" s="1" t="s">
        <v>270</v>
      </c>
      <c r="AD4413" s="1" t="s">
        <v>124</v>
      </c>
      <c r="AE4413" s="1" t="s">
        <v>168</v>
      </c>
      <c r="AF4413" s="1" t="s">
        <v>157</v>
      </c>
      <c r="AG4413" s="1" t="s">
        <v>136</v>
      </c>
      <c r="AH4413" s="1" t="s">
        <v>115</v>
      </c>
      <c r="AI4413" s="1" t="s">
        <v>83</v>
      </c>
      <c r="AJ4413" s="1" t="s">
        <v>84</v>
      </c>
      <c r="AK4413" s="1" t="s">
        <v>85</v>
      </c>
      <c r="AL4413" s="1" t="s">
        <v>126</v>
      </c>
      <c r="AO4413" s="1" t="s">
        <v>70</v>
      </c>
      <c r="AW4413" s="1" t="s">
        <v>88</v>
      </c>
      <c r="AX4413" s="1" t="s">
        <v>89</v>
      </c>
      <c r="AY4413" s="1" t="s">
        <v>89</v>
      </c>
      <c r="AZ4413" s="1" t="s">
        <v>90</v>
      </c>
      <c r="BA4413" s="2">
        <v>44109.768055555556</v>
      </c>
      <c r="BB4413" s="2">
        <v>44111.71875</v>
      </c>
      <c r="BD4413" s="2">
        <v>44102.07083333333</v>
      </c>
      <c r="BF4413" s="1">
        <v>4678.0</v>
      </c>
      <c r="BH4413" s="1" t="s">
        <v>10132</v>
      </c>
      <c r="BI4413" s="1" t="s">
        <v>92</v>
      </c>
      <c r="BJ4413" s="1" t="s">
        <v>128</v>
      </c>
      <c r="BK4413" s="1">
        <v>563189.0</v>
      </c>
      <c r="BL4413" s="1">
        <v>-1.363209764E7</v>
      </c>
      <c r="BM4413" s="1">
        <v>4660106.721</v>
      </c>
    </row>
    <row r="4414">
      <c r="A4414" s="1" t="str">
        <f t="shared" si="1"/>
        <v>GLA4414</v>
      </c>
      <c r="B4414" s="1" t="s">
        <v>10133</v>
      </c>
      <c r="C4414" s="1">
        <v>4414.0</v>
      </c>
      <c r="E4414" s="1" t="s">
        <v>119</v>
      </c>
      <c r="F4414" s="1">
        <v>150.0</v>
      </c>
      <c r="G4414" s="1" t="s">
        <v>5919</v>
      </c>
      <c r="H4414" s="1" t="s">
        <v>68</v>
      </c>
      <c r="I4414" s="1" t="s">
        <v>113</v>
      </c>
      <c r="J4414" s="1" t="s">
        <v>247</v>
      </c>
      <c r="K4414" s="1" t="s">
        <v>71</v>
      </c>
      <c r="M4414" s="1" t="s">
        <v>72</v>
      </c>
      <c r="N4414" s="1" t="s">
        <v>70</v>
      </c>
      <c r="Q4414" s="1" t="s">
        <v>74</v>
      </c>
      <c r="R4414" s="1" t="s">
        <v>75</v>
      </c>
      <c r="S4414" s="2">
        <v>44101.0</v>
      </c>
      <c r="T4414" s="1" t="s">
        <v>76</v>
      </c>
      <c r="X4414" s="1" t="s">
        <v>270</v>
      </c>
      <c r="AD4414" s="1" t="s">
        <v>202</v>
      </c>
      <c r="AE4414" s="1" t="s">
        <v>168</v>
      </c>
      <c r="AF4414" s="1" t="s">
        <v>135</v>
      </c>
      <c r="AG4414" s="1" t="s">
        <v>202</v>
      </c>
      <c r="AH4414" s="1" t="s">
        <v>115</v>
      </c>
      <c r="AI4414" s="1" t="s">
        <v>83</v>
      </c>
      <c r="AJ4414" s="1" t="s">
        <v>84</v>
      </c>
      <c r="AK4414" s="1" t="s">
        <v>85</v>
      </c>
      <c r="AL4414" s="1" t="s">
        <v>126</v>
      </c>
      <c r="AO4414" s="1" t="s">
        <v>70</v>
      </c>
      <c r="AW4414" s="1" t="s">
        <v>88</v>
      </c>
      <c r="AX4414" s="1" t="s">
        <v>89</v>
      </c>
      <c r="AY4414" s="1" t="s">
        <v>89</v>
      </c>
      <c r="AZ4414" s="1" t="s">
        <v>90</v>
      </c>
      <c r="BA4414" s="2">
        <v>44109.774305555555</v>
      </c>
      <c r="BB4414" s="2">
        <v>44111.71875</v>
      </c>
      <c r="BD4414" s="2">
        <v>44102.07083333333</v>
      </c>
      <c r="BF4414" s="1">
        <v>4679.0</v>
      </c>
      <c r="BH4414" s="1" t="s">
        <v>10134</v>
      </c>
      <c r="BI4414" s="1" t="s">
        <v>92</v>
      </c>
      <c r="BJ4414" s="1" t="s">
        <v>128</v>
      </c>
      <c r="BK4414" s="1">
        <v>562217.0</v>
      </c>
      <c r="BL4414" s="1">
        <v>-1.363204131E7</v>
      </c>
      <c r="BM4414" s="1">
        <v>4660054.184</v>
      </c>
    </row>
    <row r="4415">
      <c r="A4415" s="1" t="str">
        <f t="shared" si="1"/>
        <v>GLA4415</v>
      </c>
      <c r="B4415" s="1" t="s">
        <v>10135</v>
      </c>
      <c r="C4415" s="1">
        <v>4415.0</v>
      </c>
      <c r="E4415" s="1" t="s">
        <v>119</v>
      </c>
      <c r="F4415" s="1">
        <v>60.0</v>
      </c>
      <c r="G4415" s="1" t="s">
        <v>10136</v>
      </c>
      <c r="H4415" s="1" t="s">
        <v>8955</v>
      </c>
      <c r="I4415" s="1" t="s">
        <v>96</v>
      </c>
      <c r="J4415" s="1" t="s">
        <v>247</v>
      </c>
      <c r="K4415" s="1" t="s">
        <v>71</v>
      </c>
      <c r="M4415" s="1" t="s">
        <v>72</v>
      </c>
      <c r="N4415" s="1" t="s">
        <v>70</v>
      </c>
      <c r="Q4415" s="1" t="s">
        <v>74</v>
      </c>
      <c r="R4415" s="1" t="s">
        <v>75</v>
      </c>
      <c r="S4415" s="2">
        <v>44101.0</v>
      </c>
      <c r="T4415" s="1" t="s">
        <v>76</v>
      </c>
      <c r="W4415" s="1" t="s">
        <v>97</v>
      </c>
      <c r="X4415" s="1" t="s">
        <v>134</v>
      </c>
      <c r="AD4415" s="1" t="s">
        <v>78</v>
      </c>
      <c r="AE4415" s="1" t="s">
        <v>168</v>
      </c>
      <c r="AF4415" s="1" t="s">
        <v>135</v>
      </c>
      <c r="AG4415" s="1" t="s">
        <v>136</v>
      </c>
      <c r="AH4415" s="1" t="s">
        <v>115</v>
      </c>
      <c r="AI4415" s="1" t="s">
        <v>84</v>
      </c>
      <c r="AJ4415" s="1" t="s">
        <v>84</v>
      </c>
      <c r="AK4415" s="1" t="s">
        <v>85</v>
      </c>
      <c r="AL4415" s="1" t="s">
        <v>126</v>
      </c>
      <c r="AO4415" s="1" t="s">
        <v>70</v>
      </c>
      <c r="AW4415" s="1" t="s">
        <v>88</v>
      </c>
      <c r="AX4415" s="1" t="s">
        <v>89</v>
      </c>
      <c r="AY4415" s="1" t="s">
        <v>89</v>
      </c>
      <c r="AZ4415" s="1" t="s">
        <v>90</v>
      </c>
      <c r="BA4415" s="2">
        <v>44109.78611111111</v>
      </c>
      <c r="BB4415" s="2">
        <v>44111.71875</v>
      </c>
      <c r="BD4415" s="2">
        <v>44102.07083333333</v>
      </c>
      <c r="BF4415" s="1">
        <v>4680.0</v>
      </c>
      <c r="BH4415" s="1" t="s">
        <v>10137</v>
      </c>
      <c r="BI4415" s="1" t="s">
        <v>92</v>
      </c>
      <c r="BJ4415" s="1" t="s">
        <v>128</v>
      </c>
      <c r="BK4415" s="1">
        <v>575234.0</v>
      </c>
      <c r="BL4415" s="1">
        <v>-1.363218118E7</v>
      </c>
      <c r="BM4415" s="1">
        <v>4660425.803</v>
      </c>
    </row>
    <row r="4416">
      <c r="A4416" s="1" t="str">
        <f t="shared" si="1"/>
        <v>GLA4416</v>
      </c>
      <c r="B4416" s="1" t="s">
        <v>10138</v>
      </c>
      <c r="C4416" s="1">
        <v>4416.0</v>
      </c>
      <c r="E4416" s="1" t="s">
        <v>119</v>
      </c>
      <c r="F4416" s="1">
        <v>60.0</v>
      </c>
      <c r="G4416" s="1" t="s">
        <v>10136</v>
      </c>
      <c r="H4416" s="1" t="s">
        <v>8955</v>
      </c>
      <c r="I4416" s="1" t="s">
        <v>105</v>
      </c>
      <c r="J4416" s="1" t="s">
        <v>247</v>
      </c>
      <c r="K4416" s="1" t="s">
        <v>71</v>
      </c>
      <c r="M4416" s="1" t="s">
        <v>72</v>
      </c>
      <c r="N4416" s="1" t="s">
        <v>70</v>
      </c>
      <c r="Q4416" s="1" t="s">
        <v>74</v>
      </c>
      <c r="R4416" s="1" t="s">
        <v>75</v>
      </c>
      <c r="S4416" s="2">
        <v>44101.0</v>
      </c>
      <c r="T4416" s="1" t="s">
        <v>76</v>
      </c>
      <c r="W4416" s="1" t="s">
        <v>97</v>
      </c>
      <c r="X4416" s="1" t="s">
        <v>134</v>
      </c>
      <c r="AD4416" s="1" t="s">
        <v>78</v>
      </c>
      <c r="AE4416" s="1" t="s">
        <v>168</v>
      </c>
      <c r="AF4416" s="1" t="s">
        <v>135</v>
      </c>
      <c r="AG4416" s="1" t="s">
        <v>136</v>
      </c>
      <c r="AH4416" s="1" t="s">
        <v>125</v>
      </c>
      <c r="AI4416" s="1" t="s">
        <v>84</v>
      </c>
      <c r="AJ4416" s="1" t="s">
        <v>84</v>
      </c>
      <c r="AK4416" s="1" t="s">
        <v>85</v>
      </c>
      <c r="AL4416" s="1" t="s">
        <v>126</v>
      </c>
      <c r="AO4416" s="1" t="s">
        <v>70</v>
      </c>
      <c r="AW4416" s="1" t="s">
        <v>88</v>
      </c>
      <c r="AX4416" s="1" t="s">
        <v>89</v>
      </c>
      <c r="AY4416" s="1" t="s">
        <v>89</v>
      </c>
      <c r="AZ4416" s="1" t="s">
        <v>90</v>
      </c>
      <c r="BA4416" s="2">
        <v>44109.7875</v>
      </c>
      <c r="BB4416" s="2">
        <v>44111.71875</v>
      </c>
      <c r="BD4416" s="2">
        <v>44102.07083333333</v>
      </c>
      <c r="BF4416" s="1">
        <v>4681.0</v>
      </c>
      <c r="BH4416" s="1" t="s">
        <v>10139</v>
      </c>
      <c r="BI4416" s="1" t="s">
        <v>92</v>
      </c>
      <c r="BJ4416" s="1" t="s">
        <v>128</v>
      </c>
      <c r="BK4416" s="1">
        <v>552282.0</v>
      </c>
      <c r="BL4416" s="1">
        <v>-1.363219301E7</v>
      </c>
      <c r="BM4416" s="1">
        <v>4660432.353</v>
      </c>
    </row>
    <row r="4417">
      <c r="A4417" s="1" t="str">
        <f t="shared" si="1"/>
        <v>GLA4417</v>
      </c>
      <c r="B4417" s="1" t="s">
        <v>10140</v>
      </c>
      <c r="C4417" s="1">
        <v>4417.0</v>
      </c>
      <c r="E4417" s="1" t="s">
        <v>119</v>
      </c>
      <c r="F4417" s="1">
        <v>60.0</v>
      </c>
      <c r="G4417" s="1" t="s">
        <v>10136</v>
      </c>
      <c r="H4417" s="1" t="s">
        <v>8955</v>
      </c>
      <c r="I4417" s="1" t="s">
        <v>69</v>
      </c>
      <c r="J4417" s="1" t="s">
        <v>247</v>
      </c>
      <c r="K4417" s="1" t="s">
        <v>71</v>
      </c>
      <c r="M4417" s="1" t="s">
        <v>72</v>
      </c>
      <c r="N4417" s="1" t="s">
        <v>70</v>
      </c>
      <c r="Q4417" s="1" t="s">
        <v>74</v>
      </c>
      <c r="R4417" s="1" t="s">
        <v>75</v>
      </c>
      <c r="S4417" s="2">
        <v>44101.0</v>
      </c>
      <c r="T4417" s="1" t="s">
        <v>76</v>
      </c>
      <c r="W4417" s="1" t="s">
        <v>97</v>
      </c>
      <c r="X4417" s="1" t="s">
        <v>130</v>
      </c>
      <c r="AD4417" s="1" t="s">
        <v>78</v>
      </c>
      <c r="AE4417" s="1" t="s">
        <v>79</v>
      </c>
      <c r="AF4417" s="1" t="s">
        <v>80</v>
      </c>
      <c r="AG4417" s="1" t="s">
        <v>136</v>
      </c>
      <c r="AH4417" s="1" t="s">
        <v>125</v>
      </c>
      <c r="AI4417" s="1" t="s">
        <v>136</v>
      </c>
      <c r="AJ4417" s="1" t="s">
        <v>84</v>
      </c>
      <c r="AK4417" s="1" t="s">
        <v>98</v>
      </c>
      <c r="AL4417" s="1" t="s">
        <v>126</v>
      </c>
      <c r="AO4417" s="1" t="s">
        <v>70</v>
      </c>
      <c r="AW4417" s="1" t="s">
        <v>88</v>
      </c>
      <c r="AX4417" s="1" t="s">
        <v>89</v>
      </c>
      <c r="AY4417" s="1" t="s">
        <v>89</v>
      </c>
      <c r="AZ4417" s="1" t="s">
        <v>90</v>
      </c>
      <c r="BA4417" s="2">
        <v>44109.78888888889</v>
      </c>
      <c r="BB4417" s="2">
        <v>44111.71875</v>
      </c>
      <c r="BD4417" s="2">
        <v>44102.07083333333</v>
      </c>
      <c r="BF4417" s="1">
        <v>4682.0</v>
      </c>
      <c r="BH4417" s="1" t="s">
        <v>10141</v>
      </c>
      <c r="BI4417" s="1" t="s">
        <v>92</v>
      </c>
      <c r="BJ4417" s="1" t="s">
        <v>128</v>
      </c>
      <c r="BK4417" s="1">
        <v>574794.0</v>
      </c>
      <c r="BL4417" s="1">
        <v>-1.363220001E7</v>
      </c>
      <c r="BM4417" s="1">
        <v>4660456.638</v>
      </c>
    </row>
    <row r="4418">
      <c r="A4418" s="1" t="str">
        <f t="shared" si="1"/>
        <v>GLA4418</v>
      </c>
      <c r="B4418" s="1" t="s">
        <v>10142</v>
      </c>
      <c r="C4418" s="1">
        <v>4418.0</v>
      </c>
      <c r="E4418" s="1" t="s">
        <v>119</v>
      </c>
      <c r="F4418" s="1">
        <v>80.0</v>
      </c>
      <c r="G4418" s="1" t="s">
        <v>10136</v>
      </c>
      <c r="H4418" s="1" t="s">
        <v>8955</v>
      </c>
      <c r="I4418" s="1" t="s">
        <v>96</v>
      </c>
      <c r="J4418" s="1" t="s">
        <v>247</v>
      </c>
      <c r="K4418" s="1" t="s">
        <v>71</v>
      </c>
      <c r="M4418" s="1" t="s">
        <v>72</v>
      </c>
      <c r="N4418" s="1" t="s">
        <v>70</v>
      </c>
      <c r="Q4418" s="1" t="s">
        <v>74</v>
      </c>
      <c r="R4418" s="1" t="s">
        <v>75</v>
      </c>
      <c r="S4418" s="2">
        <v>44101.0</v>
      </c>
      <c r="T4418" s="1" t="s">
        <v>76</v>
      </c>
      <c r="W4418" s="1" t="s">
        <v>97</v>
      </c>
      <c r="X4418" s="1" t="s">
        <v>134</v>
      </c>
      <c r="AD4418" s="1" t="s">
        <v>78</v>
      </c>
      <c r="AE4418" s="1" t="s">
        <v>79</v>
      </c>
      <c r="AF4418" s="1" t="s">
        <v>80</v>
      </c>
      <c r="AG4418" s="1" t="s">
        <v>136</v>
      </c>
      <c r="AH4418" s="1" t="s">
        <v>115</v>
      </c>
      <c r="AI4418" s="1" t="s">
        <v>136</v>
      </c>
      <c r="AJ4418" s="1" t="s">
        <v>84</v>
      </c>
      <c r="AK4418" s="1" t="s">
        <v>85</v>
      </c>
      <c r="AL4418" s="1" t="s">
        <v>126</v>
      </c>
      <c r="AO4418" s="1" t="s">
        <v>70</v>
      </c>
      <c r="AW4418" s="1" t="s">
        <v>88</v>
      </c>
      <c r="AX4418" s="1" t="s">
        <v>89</v>
      </c>
      <c r="AY4418" s="1" t="s">
        <v>89</v>
      </c>
      <c r="AZ4418" s="1" t="s">
        <v>90</v>
      </c>
      <c r="BA4418" s="2">
        <v>44109.790972222225</v>
      </c>
      <c r="BB4418" s="2">
        <v>44111.71875</v>
      </c>
      <c r="BD4418" s="2">
        <v>44102.07083333333</v>
      </c>
      <c r="BF4418" s="1">
        <v>4683.0</v>
      </c>
      <c r="BH4418" s="1" t="s">
        <v>10143</v>
      </c>
      <c r="BI4418" s="1" t="s">
        <v>92</v>
      </c>
      <c r="BJ4418" s="1" t="s">
        <v>128</v>
      </c>
      <c r="BK4418" s="1">
        <v>523181.0</v>
      </c>
      <c r="BL4418" s="1">
        <v>-1.363220914E7</v>
      </c>
      <c r="BM4418" s="1">
        <v>4660467.958</v>
      </c>
    </row>
    <row r="4419">
      <c r="A4419" s="1" t="str">
        <f t="shared" si="1"/>
        <v>GLA4419</v>
      </c>
      <c r="B4419" s="1" t="s">
        <v>10144</v>
      </c>
      <c r="C4419" s="1">
        <v>4419.0</v>
      </c>
      <c r="E4419" s="1" t="s">
        <v>119</v>
      </c>
      <c r="F4419" s="1">
        <v>80.0</v>
      </c>
      <c r="G4419" s="1" t="s">
        <v>10136</v>
      </c>
      <c r="H4419" s="1" t="s">
        <v>8955</v>
      </c>
      <c r="I4419" s="1" t="s">
        <v>69</v>
      </c>
      <c r="J4419" s="1" t="s">
        <v>247</v>
      </c>
      <c r="K4419" s="1" t="s">
        <v>71</v>
      </c>
      <c r="M4419" s="1" t="s">
        <v>72</v>
      </c>
      <c r="N4419" s="1" t="s">
        <v>70</v>
      </c>
      <c r="Q4419" s="1" t="s">
        <v>74</v>
      </c>
      <c r="R4419" s="1" t="s">
        <v>75</v>
      </c>
      <c r="S4419" s="2">
        <v>44101.0</v>
      </c>
      <c r="T4419" s="1" t="s">
        <v>76</v>
      </c>
      <c r="W4419" s="1" t="s">
        <v>97</v>
      </c>
      <c r="X4419" s="1" t="s">
        <v>130</v>
      </c>
      <c r="AD4419" s="1" t="s">
        <v>78</v>
      </c>
      <c r="AE4419" s="1" t="s">
        <v>79</v>
      </c>
      <c r="AF4419" s="1" t="s">
        <v>80</v>
      </c>
      <c r="AG4419" s="1" t="s">
        <v>136</v>
      </c>
      <c r="AH4419" s="1" t="s">
        <v>125</v>
      </c>
      <c r="AI4419" s="1" t="s">
        <v>342</v>
      </c>
      <c r="AJ4419" s="1" t="s">
        <v>136</v>
      </c>
      <c r="AK4419" s="1" t="s">
        <v>98</v>
      </c>
      <c r="AL4419" s="1" t="s">
        <v>126</v>
      </c>
      <c r="AO4419" s="1" t="s">
        <v>70</v>
      </c>
      <c r="AW4419" s="1" t="s">
        <v>88</v>
      </c>
      <c r="AX4419" s="1" t="s">
        <v>89</v>
      </c>
      <c r="AY4419" s="1" t="s">
        <v>89</v>
      </c>
      <c r="AZ4419" s="1" t="s">
        <v>90</v>
      </c>
      <c r="BA4419" s="2">
        <v>44109.79305555556</v>
      </c>
      <c r="BB4419" s="2">
        <v>44111.71875</v>
      </c>
      <c r="BD4419" s="2">
        <v>44102.07083333333</v>
      </c>
      <c r="BF4419" s="1">
        <v>4684.0</v>
      </c>
      <c r="BH4419" s="1" t="s">
        <v>10145</v>
      </c>
      <c r="BI4419" s="1" t="s">
        <v>92</v>
      </c>
      <c r="BJ4419" s="1" t="s">
        <v>128</v>
      </c>
      <c r="BK4419" s="1">
        <v>520972.0</v>
      </c>
      <c r="BL4419" s="1">
        <v>-1.363221119E7</v>
      </c>
      <c r="BM4419" s="1">
        <v>4660483.065</v>
      </c>
    </row>
    <row r="4420">
      <c r="A4420" s="1" t="str">
        <f t="shared" si="1"/>
        <v>GLA4420</v>
      </c>
      <c r="B4420" s="1" t="s">
        <v>10146</v>
      </c>
      <c r="C4420" s="1">
        <v>4420.0</v>
      </c>
      <c r="E4420" s="1" t="s">
        <v>119</v>
      </c>
      <c r="F4420" s="1">
        <v>30.0</v>
      </c>
      <c r="G4420" s="1" t="s">
        <v>10136</v>
      </c>
      <c r="H4420" s="1" t="s">
        <v>8955</v>
      </c>
      <c r="I4420" s="1" t="s">
        <v>69</v>
      </c>
      <c r="J4420" s="1" t="s">
        <v>247</v>
      </c>
      <c r="K4420" s="1" t="s">
        <v>71</v>
      </c>
      <c r="M4420" s="1" t="s">
        <v>72</v>
      </c>
      <c r="N4420" s="1" t="s">
        <v>70</v>
      </c>
      <c r="Q4420" s="1" t="s">
        <v>74</v>
      </c>
      <c r="R4420" s="1" t="s">
        <v>75</v>
      </c>
      <c r="S4420" s="2">
        <v>44101.0</v>
      </c>
      <c r="T4420" s="1" t="s">
        <v>76</v>
      </c>
      <c r="W4420" s="1" t="s">
        <v>97</v>
      </c>
      <c r="X4420" s="1" t="s">
        <v>1142</v>
      </c>
      <c r="AD4420" s="1" t="s">
        <v>78</v>
      </c>
      <c r="AE4420" s="1" t="s">
        <v>168</v>
      </c>
      <c r="AF4420" s="1" t="s">
        <v>80</v>
      </c>
      <c r="AG4420" s="1" t="s">
        <v>136</v>
      </c>
      <c r="AH4420" s="1" t="s">
        <v>125</v>
      </c>
      <c r="AI4420" s="1" t="s">
        <v>136</v>
      </c>
      <c r="AJ4420" s="1" t="s">
        <v>136</v>
      </c>
      <c r="AK4420" s="1" t="s">
        <v>85</v>
      </c>
      <c r="AL4420" s="1" t="s">
        <v>126</v>
      </c>
      <c r="AO4420" s="1" t="s">
        <v>70</v>
      </c>
      <c r="AW4420" s="1" t="s">
        <v>88</v>
      </c>
      <c r="AX4420" s="1" t="s">
        <v>89</v>
      </c>
      <c r="AY4420" s="1" t="s">
        <v>89</v>
      </c>
      <c r="AZ4420" s="1" t="s">
        <v>90</v>
      </c>
      <c r="BA4420" s="2">
        <v>44109.79791666667</v>
      </c>
      <c r="BB4420" s="2">
        <v>44111.71875</v>
      </c>
      <c r="BD4420" s="2">
        <v>44102.07083333333</v>
      </c>
      <c r="BF4420" s="1">
        <v>4685.0</v>
      </c>
      <c r="BH4420" s="1" t="s">
        <v>10147</v>
      </c>
      <c r="BI4420" s="1" t="s">
        <v>92</v>
      </c>
      <c r="BJ4420" s="1" t="s">
        <v>128</v>
      </c>
      <c r="BK4420" s="1">
        <v>503375.0</v>
      </c>
      <c r="BL4420" s="1">
        <v>-1.363215718E7</v>
      </c>
      <c r="BM4420" s="1">
        <v>4660503.472</v>
      </c>
    </row>
    <row r="4421">
      <c r="A4421" s="1" t="str">
        <f t="shared" si="1"/>
        <v>GLA4421</v>
      </c>
      <c r="B4421" s="1" t="s">
        <v>10148</v>
      </c>
      <c r="C4421" s="1">
        <v>4421.0</v>
      </c>
      <c r="E4421" s="1" t="s">
        <v>119</v>
      </c>
      <c r="F4421" s="1">
        <v>30.0</v>
      </c>
      <c r="G4421" s="1" t="s">
        <v>10136</v>
      </c>
      <c r="H4421" s="1" t="s">
        <v>8955</v>
      </c>
      <c r="I4421" s="1" t="s">
        <v>96</v>
      </c>
      <c r="J4421" s="1" t="s">
        <v>247</v>
      </c>
      <c r="K4421" s="1" t="s">
        <v>71</v>
      </c>
      <c r="M4421" s="1" t="s">
        <v>72</v>
      </c>
      <c r="N4421" s="1" t="s">
        <v>70</v>
      </c>
      <c r="Q4421" s="1" t="s">
        <v>74</v>
      </c>
      <c r="R4421" s="1" t="s">
        <v>75</v>
      </c>
      <c r="S4421" s="2">
        <v>44101.0</v>
      </c>
      <c r="T4421" s="1" t="s">
        <v>76</v>
      </c>
      <c r="W4421" s="1" t="s">
        <v>97</v>
      </c>
      <c r="X4421" s="1" t="s">
        <v>134</v>
      </c>
      <c r="AD4421" s="1" t="s">
        <v>78</v>
      </c>
      <c r="AE4421" s="1" t="s">
        <v>168</v>
      </c>
      <c r="AF4421" s="1" t="s">
        <v>135</v>
      </c>
      <c r="AG4421" s="1" t="s">
        <v>136</v>
      </c>
      <c r="AH4421" s="1" t="s">
        <v>82</v>
      </c>
      <c r="AI4421" s="1" t="s">
        <v>136</v>
      </c>
      <c r="AJ4421" s="1" t="s">
        <v>84</v>
      </c>
      <c r="AK4421" s="1" t="s">
        <v>85</v>
      </c>
      <c r="AL4421" s="1" t="s">
        <v>126</v>
      </c>
      <c r="AO4421" s="1" t="s">
        <v>70</v>
      </c>
      <c r="AW4421" s="1" t="s">
        <v>88</v>
      </c>
      <c r="AX4421" s="1" t="s">
        <v>89</v>
      </c>
      <c r="AY4421" s="1" t="s">
        <v>89</v>
      </c>
      <c r="AZ4421" s="1" t="s">
        <v>90</v>
      </c>
      <c r="BA4421" s="2">
        <v>44109.8</v>
      </c>
      <c r="BB4421" s="2">
        <v>44111.71875</v>
      </c>
      <c r="BD4421" s="2">
        <v>44102.07083333333</v>
      </c>
      <c r="BF4421" s="1">
        <v>4686.0</v>
      </c>
      <c r="BH4421" s="1" t="s">
        <v>10149</v>
      </c>
      <c r="BI4421" s="1" t="s">
        <v>92</v>
      </c>
      <c r="BJ4421" s="1" t="s">
        <v>128</v>
      </c>
      <c r="BK4421" s="1">
        <v>568159.0</v>
      </c>
      <c r="BL4421" s="1">
        <v>-1.363218266E7</v>
      </c>
      <c r="BM4421" s="1">
        <v>4660486.818</v>
      </c>
    </row>
    <row r="4422">
      <c r="A4422" s="1" t="str">
        <f t="shared" si="1"/>
        <v>GLA4422</v>
      </c>
      <c r="B4422" s="1" t="s">
        <v>10150</v>
      </c>
      <c r="C4422" s="1">
        <v>4422.0</v>
      </c>
      <c r="E4422" s="1" t="s">
        <v>119</v>
      </c>
      <c r="F4422" s="1">
        <v>36.0</v>
      </c>
      <c r="G4422" s="1" t="s">
        <v>10136</v>
      </c>
      <c r="H4422" s="1" t="s">
        <v>8955</v>
      </c>
      <c r="J4422" s="1" t="s">
        <v>247</v>
      </c>
      <c r="K4422" s="1" t="s">
        <v>71</v>
      </c>
      <c r="M4422" s="1" t="s">
        <v>72</v>
      </c>
      <c r="N4422" s="1" t="s">
        <v>70</v>
      </c>
      <c r="Q4422" s="1" t="s">
        <v>74</v>
      </c>
      <c r="R4422" s="1" t="s">
        <v>75</v>
      </c>
      <c r="S4422" s="2">
        <v>44101.0</v>
      </c>
      <c r="T4422" s="1" t="s">
        <v>76</v>
      </c>
      <c r="W4422" s="1" t="s">
        <v>97</v>
      </c>
      <c r="X4422" s="1" t="s">
        <v>130</v>
      </c>
      <c r="AD4422" s="1" t="s">
        <v>78</v>
      </c>
      <c r="AE4422" s="1" t="s">
        <v>168</v>
      </c>
      <c r="AF4422" s="1" t="s">
        <v>157</v>
      </c>
      <c r="AG4422" s="1" t="s">
        <v>136</v>
      </c>
      <c r="AH4422" s="1" t="s">
        <v>82</v>
      </c>
      <c r="AI4422" s="1" t="s">
        <v>136</v>
      </c>
      <c r="AJ4422" s="1" t="s">
        <v>136</v>
      </c>
      <c r="AK4422" s="1" t="s">
        <v>98</v>
      </c>
      <c r="AL4422" s="1" t="s">
        <v>98</v>
      </c>
      <c r="AO4422" s="1" t="s">
        <v>70</v>
      </c>
      <c r="AW4422" s="1" t="s">
        <v>88</v>
      </c>
      <c r="AX4422" s="1" t="s">
        <v>89</v>
      </c>
      <c r="AY4422" s="1" t="s">
        <v>89</v>
      </c>
      <c r="AZ4422" s="1" t="s">
        <v>90</v>
      </c>
      <c r="BA4422" s="2">
        <v>44109.802777777775</v>
      </c>
      <c r="BB4422" s="2">
        <v>44111.71875</v>
      </c>
      <c r="BD4422" s="2">
        <v>44102.07083333333</v>
      </c>
      <c r="BF4422" s="1">
        <v>4687.0</v>
      </c>
      <c r="BH4422" s="1" t="s">
        <v>10151</v>
      </c>
      <c r="BI4422" s="1" t="s">
        <v>92</v>
      </c>
      <c r="BJ4422" s="1" t="s">
        <v>128</v>
      </c>
      <c r="BK4422" s="1">
        <v>545940.0</v>
      </c>
      <c r="BL4422" s="1">
        <v>-1.363219094E7</v>
      </c>
      <c r="BM4422" s="1">
        <v>4660508.088</v>
      </c>
    </row>
    <row r="4423">
      <c r="A4423" s="1" t="str">
        <f t="shared" si="1"/>
        <v>GLA4423</v>
      </c>
      <c r="B4423" s="1" t="s">
        <v>10152</v>
      </c>
      <c r="C4423" s="1">
        <v>4423.0</v>
      </c>
      <c r="E4423" s="1" t="s">
        <v>119</v>
      </c>
      <c r="F4423" s="1">
        <v>619.0</v>
      </c>
      <c r="G4423" s="1" t="s">
        <v>10153</v>
      </c>
      <c r="H4423" s="1" t="s">
        <v>8955</v>
      </c>
      <c r="I4423" s="1" t="s">
        <v>69</v>
      </c>
      <c r="J4423" s="1" t="s">
        <v>247</v>
      </c>
      <c r="K4423" s="1" t="s">
        <v>71</v>
      </c>
      <c r="M4423" s="1" t="s">
        <v>72</v>
      </c>
      <c r="N4423" s="1" t="s">
        <v>70</v>
      </c>
      <c r="Q4423" s="1" t="s">
        <v>74</v>
      </c>
      <c r="R4423" s="1" t="s">
        <v>75</v>
      </c>
      <c r="S4423" s="2">
        <v>44101.0</v>
      </c>
      <c r="T4423" s="1" t="s">
        <v>76</v>
      </c>
      <c r="W4423" s="1" t="s">
        <v>142</v>
      </c>
      <c r="X4423" s="1" t="s">
        <v>130</v>
      </c>
      <c r="AD4423" s="1" t="s">
        <v>124</v>
      </c>
      <c r="AE4423" s="1" t="s">
        <v>168</v>
      </c>
      <c r="AF4423" s="1" t="s">
        <v>80</v>
      </c>
      <c r="AG4423" s="1" t="s">
        <v>136</v>
      </c>
      <c r="AH4423" s="1" t="s">
        <v>82</v>
      </c>
      <c r="AI4423" s="1" t="s">
        <v>136</v>
      </c>
      <c r="AJ4423" s="1" t="s">
        <v>84</v>
      </c>
      <c r="AK4423" s="1" t="s">
        <v>98</v>
      </c>
      <c r="AL4423" s="1" t="s">
        <v>98</v>
      </c>
      <c r="AO4423" s="1" t="s">
        <v>70</v>
      </c>
      <c r="AW4423" s="1" t="s">
        <v>88</v>
      </c>
      <c r="AX4423" s="1" t="s">
        <v>89</v>
      </c>
      <c r="AY4423" s="1" t="s">
        <v>89</v>
      </c>
      <c r="AZ4423" s="1" t="s">
        <v>90</v>
      </c>
      <c r="BA4423" s="2">
        <v>44109.81458333333</v>
      </c>
      <c r="BB4423" s="2">
        <v>44111.71875</v>
      </c>
      <c r="BD4423" s="2">
        <v>44102.07083333333</v>
      </c>
      <c r="BF4423" s="1">
        <v>4688.0</v>
      </c>
      <c r="BH4423" s="1" t="s">
        <v>10154</v>
      </c>
      <c r="BI4423" s="1" t="s">
        <v>92</v>
      </c>
      <c r="BJ4423" s="1" t="s">
        <v>128</v>
      </c>
      <c r="BK4423" s="1">
        <v>529925.0</v>
      </c>
      <c r="BL4423" s="1">
        <v>-1.363222987E7</v>
      </c>
      <c r="BM4423" s="1">
        <v>4660519.402</v>
      </c>
    </row>
    <row r="4424">
      <c r="A4424" s="1" t="str">
        <f t="shared" si="1"/>
        <v>GLA4424</v>
      </c>
      <c r="B4424" s="1" t="s">
        <v>10155</v>
      </c>
      <c r="C4424" s="1">
        <v>4424.0</v>
      </c>
      <c r="E4424" s="1" t="s">
        <v>119</v>
      </c>
      <c r="F4424" s="1">
        <v>619.0</v>
      </c>
      <c r="G4424" s="1" t="s">
        <v>10153</v>
      </c>
      <c r="H4424" s="1" t="s">
        <v>8955</v>
      </c>
      <c r="I4424" s="1" t="s">
        <v>96</v>
      </c>
      <c r="J4424" s="1" t="s">
        <v>247</v>
      </c>
      <c r="K4424" s="1" t="s">
        <v>71</v>
      </c>
      <c r="M4424" s="1" t="s">
        <v>72</v>
      </c>
      <c r="N4424" s="1" t="s">
        <v>70</v>
      </c>
      <c r="Q4424" s="1" t="s">
        <v>74</v>
      </c>
      <c r="R4424" s="1" t="s">
        <v>75</v>
      </c>
      <c r="S4424" s="2">
        <v>44101.0</v>
      </c>
      <c r="T4424" s="1" t="s">
        <v>76</v>
      </c>
      <c r="W4424" s="1" t="s">
        <v>142</v>
      </c>
      <c r="X4424" s="1" t="s">
        <v>134</v>
      </c>
      <c r="AD4424" s="1" t="s">
        <v>78</v>
      </c>
      <c r="AE4424" s="1" t="s">
        <v>168</v>
      </c>
      <c r="AF4424" s="1" t="s">
        <v>80</v>
      </c>
      <c r="AG4424" s="1" t="s">
        <v>136</v>
      </c>
      <c r="AH4424" s="1" t="s">
        <v>82</v>
      </c>
      <c r="AI4424" s="1" t="s">
        <v>84</v>
      </c>
      <c r="AJ4424" s="1" t="s">
        <v>84</v>
      </c>
      <c r="AK4424" s="1" t="s">
        <v>85</v>
      </c>
      <c r="AL4424" s="1" t="s">
        <v>126</v>
      </c>
      <c r="AO4424" s="1" t="s">
        <v>70</v>
      </c>
      <c r="AW4424" s="1" t="s">
        <v>88</v>
      </c>
      <c r="AX4424" s="1" t="s">
        <v>89</v>
      </c>
      <c r="AY4424" s="1" t="s">
        <v>89</v>
      </c>
      <c r="AZ4424" s="1" t="s">
        <v>90</v>
      </c>
      <c r="BA4424" s="2">
        <v>44109.81597222222</v>
      </c>
      <c r="BB4424" s="2">
        <v>44111.71875</v>
      </c>
      <c r="BD4424" s="2">
        <v>44102.07083333333</v>
      </c>
      <c r="BF4424" s="1">
        <v>4689.0</v>
      </c>
      <c r="BH4424" s="1" t="s">
        <v>10156</v>
      </c>
      <c r="BI4424" s="1" t="s">
        <v>92</v>
      </c>
      <c r="BJ4424" s="1" t="s">
        <v>128</v>
      </c>
      <c r="BK4424" s="1">
        <v>348436.0</v>
      </c>
      <c r="BL4424" s="1">
        <v>-1.363222569E7</v>
      </c>
      <c r="BM4424" s="1">
        <v>4660508.081</v>
      </c>
    </row>
    <row r="4425">
      <c r="A4425" s="1" t="str">
        <f t="shared" si="1"/>
        <v>GLA4425</v>
      </c>
      <c r="B4425" s="1" t="s">
        <v>10157</v>
      </c>
      <c r="C4425" s="1">
        <v>4425.0</v>
      </c>
      <c r="E4425" s="1" t="s">
        <v>119</v>
      </c>
      <c r="F4425" s="1">
        <v>0.0</v>
      </c>
      <c r="G4425" s="1" t="s">
        <v>10153</v>
      </c>
      <c r="H4425" s="1" t="s">
        <v>8955</v>
      </c>
      <c r="J4425" s="1" t="s">
        <v>247</v>
      </c>
      <c r="K4425" s="1" t="s">
        <v>71</v>
      </c>
      <c r="M4425" s="1" t="s">
        <v>72</v>
      </c>
      <c r="N4425" s="1" t="s">
        <v>70</v>
      </c>
      <c r="Q4425" s="1" t="s">
        <v>74</v>
      </c>
      <c r="R4425" s="1" t="s">
        <v>75</v>
      </c>
      <c r="S4425" s="2">
        <v>44101.0</v>
      </c>
      <c r="T4425" s="1" t="s">
        <v>76</v>
      </c>
      <c r="X4425" s="1" t="s">
        <v>148</v>
      </c>
      <c r="AD4425" s="1" t="s">
        <v>78</v>
      </c>
      <c r="AE4425" s="1" t="s">
        <v>168</v>
      </c>
      <c r="AF4425" s="1" t="s">
        <v>80</v>
      </c>
      <c r="AG4425" s="1" t="s">
        <v>136</v>
      </c>
      <c r="AH4425" s="1" t="s">
        <v>115</v>
      </c>
      <c r="AI4425" s="1" t="s">
        <v>84</v>
      </c>
      <c r="AJ4425" s="1" t="s">
        <v>84</v>
      </c>
      <c r="AK4425" s="1" t="s">
        <v>85</v>
      </c>
      <c r="AL4425" s="1" t="s">
        <v>126</v>
      </c>
      <c r="AM4425" s="1" t="s">
        <v>458</v>
      </c>
      <c r="AO4425" s="1" t="s">
        <v>70</v>
      </c>
      <c r="AW4425" s="1" t="s">
        <v>88</v>
      </c>
      <c r="AX4425" s="1" t="s">
        <v>89</v>
      </c>
      <c r="AY4425" s="1" t="s">
        <v>89</v>
      </c>
      <c r="AZ4425" s="1" t="s">
        <v>90</v>
      </c>
      <c r="BA4425" s="2">
        <v>44109.825</v>
      </c>
      <c r="BB4425" s="2">
        <v>44111.71875</v>
      </c>
      <c r="BD4425" s="2">
        <v>44102.07083333333</v>
      </c>
      <c r="BF4425" s="1">
        <v>4691.0</v>
      </c>
      <c r="BH4425" s="1" t="s">
        <v>10158</v>
      </c>
      <c r="BI4425" s="1" t="s">
        <v>92</v>
      </c>
      <c r="BJ4425" s="1" t="s">
        <v>128</v>
      </c>
      <c r="BK4425" s="1">
        <v>552572.0</v>
      </c>
      <c r="BL4425" s="1">
        <v>-1.36323238E7</v>
      </c>
      <c r="BM4425" s="1">
        <v>4660644.519</v>
      </c>
    </row>
    <row r="4426">
      <c r="A4426" s="1" t="str">
        <f t="shared" si="1"/>
        <v>GLA4426</v>
      </c>
      <c r="B4426" s="1" t="s">
        <v>10159</v>
      </c>
      <c r="C4426" s="1">
        <v>4426.0</v>
      </c>
      <c r="E4426" s="1" t="s">
        <v>119</v>
      </c>
      <c r="F4426" s="1">
        <v>716.0</v>
      </c>
      <c r="G4426" s="1" t="s">
        <v>10153</v>
      </c>
      <c r="H4426" s="1" t="s">
        <v>8955</v>
      </c>
      <c r="I4426" s="1" t="s">
        <v>105</v>
      </c>
      <c r="J4426" s="1" t="s">
        <v>247</v>
      </c>
      <c r="K4426" s="1" t="s">
        <v>71</v>
      </c>
      <c r="M4426" s="1" t="s">
        <v>72</v>
      </c>
      <c r="N4426" s="1" t="s">
        <v>70</v>
      </c>
      <c r="Q4426" s="1" t="s">
        <v>74</v>
      </c>
      <c r="R4426" s="1" t="s">
        <v>75</v>
      </c>
      <c r="S4426" s="2">
        <v>44101.0</v>
      </c>
      <c r="T4426" s="1" t="s">
        <v>76</v>
      </c>
      <c r="W4426" s="1" t="s">
        <v>156</v>
      </c>
      <c r="X4426" s="1" t="s">
        <v>134</v>
      </c>
      <c r="AD4426" s="1" t="s">
        <v>78</v>
      </c>
      <c r="AE4426" s="1" t="s">
        <v>168</v>
      </c>
      <c r="AF4426" s="1" t="s">
        <v>135</v>
      </c>
      <c r="AG4426" s="1" t="s">
        <v>81</v>
      </c>
      <c r="AH4426" s="1" t="s">
        <v>82</v>
      </c>
      <c r="AI4426" s="1" t="s">
        <v>83</v>
      </c>
      <c r="AJ4426" s="1" t="s">
        <v>83</v>
      </c>
      <c r="AK4426" s="1" t="s">
        <v>98</v>
      </c>
      <c r="AL4426" s="1" t="s">
        <v>126</v>
      </c>
      <c r="AO4426" s="1" t="s">
        <v>70</v>
      </c>
      <c r="AW4426" s="1" t="s">
        <v>88</v>
      </c>
      <c r="AX4426" s="1" t="s">
        <v>89</v>
      </c>
      <c r="AY4426" s="1" t="s">
        <v>89</v>
      </c>
      <c r="AZ4426" s="1" t="s">
        <v>90</v>
      </c>
      <c r="BA4426" s="2">
        <v>44109.83541666667</v>
      </c>
      <c r="BB4426" s="2">
        <v>44111.71875</v>
      </c>
      <c r="BD4426" s="2">
        <v>44102.07083333333</v>
      </c>
      <c r="BF4426" s="1">
        <v>4692.0</v>
      </c>
      <c r="BH4426" s="1" t="s">
        <v>10160</v>
      </c>
      <c r="BI4426" s="1" t="s">
        <v>92</v>
      </c>
      <c r="BJ4426" s="1" t="s">
        <v>128</v>
      </c>
      <c r="BK4426" s="1">
        <v>358972.0</v>
      </c>
      <c r="BL4426" s="1">
        <v>-1.363257566E7</v>
      </c>
      <c r="BM4426" s="1">
        <v>4660894.589</v>
      </c>
    </row>
    <row r="4427">
      <c r="A4427" s="1" t="str">
        <f t="shared" si="1"/>
        <v>GLA4427</v>
      </c>
      <c r="B4427" s="1" t="s">
        <v>10161</v>
      </c>
      <c r="C4427" s="1">
        <v>4427.0</v>
      </c>
      <c r="E4427" s="1" t="s">
        <v>119</v>
      </c>
      <c r="F4427" s="1">
        <v>716.0</v>
      </c>
      <c r="G4427" s="1" t="s">
        <v>10153</v>
      </c>
      <c r="H4427" s="1" t="s">
        <v>8955</v>
      </c>
      <c r="I4427" s="1" t="s">
        <v>113</v>
      </c>
      <c r="J4427" s="1" t="s">
        <v>247</v>
      </c>
      <c r="K4427" s="1" t="s">
        <v>71</v>
      </c>
      <c r="M4427" s="1" t="s">
        <v>72</v>
      </c>
      <c r="N4427" s="1" t="s">
        <v>70</v>
      </c>
      <c r="Q4427" s="1" t="s">
        <v>74</v>
      </c>
      <c r="R4427" s="1" t="s">
        <v>75</v>
      </c>
      <c r="S4427" s="2">
        <v>44101.0</v>
      </c>
      <c r="T4427" s="1" t="s">
        <v>76</v>
      </c>
      <c r="W4427" s="1" t="s">
        <v>156</v>
      </c>
      <c r="X4427" s="1" t="s">
        <v>123</v>
      </c>
      <c r="AD4427" s="1" t="s">
        <v>78</v>
      </c>
      <c r="AE4427" s="1" t="s">
        <v>168</v>
      </c>
      <c r="AF4427" s="1" t="s">
        <v>80</v>
      </c>
      <c r="AG4427" s="1" t="s">
        <v>136</v>
      </c>
      <c r="AH4427" s="1" t="s">
        <v>125</v>
      </c>
      <c r="AI4427" s="1" t="s">
        <v>136</v>
      </c>
      <c r="AJ4427" s="1" t="s">
        <v>136</v>
      </c>
      <c r="AK4427" s="1" t="s">
        <v>98</v>
      </c>
      <c r="AL4427" s="1" t="s">
        <v>126</v>
      </c>
      <c r="AO4427" s="1" t="s">
        <v>70</v>
      </c>
      <c r="AW4427" s="1" t="s">
        <v>88</v>
      </c>
      <c r="AX4427" s="1" t="s">
        <v>89</v>
      </c>
      <c r="AY4427" s="1" t="s">
        <v>89</v>
      </c>
      <c r="AZ4427" s="1" t="s">
        <v>90</v>
      </c>
      <c r="BA4427" s="2">
        <v>44109.83888888889</v>
      </c>
      <c r="BB4427" s="2">
        <v>44111.71875</v>
      </c>
      <c r="BD4427" s="2">
        <v>44102.07083333333</v>
      </c>
      <c r="BF4427" s="1">
        <v>4693.0</v>
      </c>
      <c r="BH4427" s="1" t="s">
        <v>10162</v>
      </c>
      <c r="BI4427" s="1" t="s">
        <v>92</v>
      </c>
      <c r="BJ4427" s="1" t="s">
        <v>128</v>
      </c>
      <c r="BK4427" s="1">
        <v>407854.0</v>
      </c>
      <c r="BL4427" s="1">
        <v>-1.363259022E7</v>
      </c>
      <c r="BM4427" s="1">
        <v>4660947.514</v>
      </c>
    </row>
    <row r="4428">
      <c r="A4428" s="1" t="str">
        <f t="shared" si="1"/>
        <v>GLA4428</v>
      </c>
      <c r="B4428" s="1" t="s">
        <v>10163</v>
      </c>
      <c r="C4428" s="1">
        <v>4428.0</v>
      </c>
      <c r="E4428" s="1" t="s">
        <v>119</v>
      </c>
      <c r="F4428" s="1">
        <v>320.0</v>
      </c>
      <c r="G4428" s="1" t="s">
        <v>9751</v>
      </c>
      <c r="H4428" s="1" t="s">
        <v>68</v>
      </c>
      <c r="I4428" s="1" t="s">
        <v>69</v>
      </c>
      <c r="J4428" s="1" t="s">
        <v>247</v>
      </c>
      <c r="K4428" s="1" t="s">
        <v>71</v>
      </c>
      <c r="M4428" s="1" t="s">
        <v>72</v>
      </c>
      <c r="N4428" s="1" t="s">
        <v>70</v>
      </c>
      <c r="Q4428" s="1" t="s">
        <v>74</v>
      </c>
      <c r="R4428" s="1" t="s">
        <v>75</v>
      </c>
      <c r="S4428" s="2">
        <v>44101.0</v>
      </c>
      <c r="T4428" s="1" t="s">
        <v>76</v>
      </c>
      <c r="W4428" s="1" t="s">
        <v>97</v>
      </c>
      <c r="X4428" s="1" t="s">
        <v>123</v>
      </c>
      <c r="AD4428" s="1" t="s">
        <v>78</v>
      </c>
      <c r="AE4428" s="1" t="s">
        <v>168</v>
      </c>
      <c r="AF4428" s="1" t="s">
        <v>157</v>
      </c>
      <c r="AG4428" s="1" t="s">
        <v>136</v>
      </c>
      <c r="AH4428" s="1" t="s">
        <v>125</v>
      </c>
      <c r="AI4428" s="1" t="s">
        <v>84</v>
      </c>
      <c r="AJ4428" s="1" t="s">
        <v>136</v>
      </c>
      <c r="AK4428" s="1" t="s">
        <v>85</v>
      </c>
      <c r="AL4428" s="1" t="s">
        <v>126</v>
      </c>
      <c r="AM4428" s="1" t="s">
        <v>408</v>
      </c>
      <c r="AO4428" s="1" t="s">
        <v>70</v>
      </c>
      <c r="AW4428" s="1" t="s">
        <v>88</v>
      </c>
      <c r="AX4428" s="1" t="s">
        <v>89</v>
      </c>
      <c r="AY4428" s="1" t="s">
        <v>89</v>
      </c>
      <c r="AZ4428" s="1" t="s">
        <v>90</v>
      </c>
      <c r="BA4428" s="2">
        <v>44109.74722222222</v>
      </c>
      <c r="BB4428" s="2">
        <v>44111.71875</v>
      </c>
      <c r="BD4428" s="2">
        <v>44102.07083333333</v>
      </c>
      <c r="BF4428" s="1">
        <v>4694.0</v>
      </c>
      <c r="BH4428" s="1" t="s">
        <v>10164</v>
      </c>
      <c r="BI4428" s="1" t="s">
        <v>92</v>
      </c>
      <c r="BJ4428" s="1" t="s">
        <v>128</v>
      </c>
      <c r="BK4428" s="1">
        <v>1183728.0</v>
      </c>
      <c r="BL4428" s="1">
        <v>-1.363245611E7</v>
      </c>
      <c r="BM4428" s="1">
        <v>4660204.297</v>
      </c>
    </row>
    <row r="4429">
      <c r="A4429" s="1" t="str">
        <f t="shared" si="1"/>
        <v>GLA4429</v>
      </c>
      <c r="B4429" s="1" t="s">
        <v>10165</v>
      </c>
      <c r="C4429" s="1">
        <v>4429.0</v>
      </c>
      <c r="E4429" s="1" t="s">
        <v>119</v>
      </c>
      <c r="F4429" s="1">
        <v>320.0</v>
      </c>
      <c r="G4429" s="1" t="s">
        <v>9751</v>
      </c>
      <c r="H4429" s="1" t="s">
        <v>68</v>
      </c>
      <c r="I4429" s="1" t="s">
        <v>96</v>
      </c>
      <c r="J4429" s="1" t="s">
        <v>247</v>
      </c>
      <c r="K4429" s="1" t="s">
        <v>71</v>
      </c>
      <c r="M4429" s="1" t="s">
        <v>72</v>
      </c>
      <c r="N4429" s="1" t="s">
        <v>70</v>
      </c>
      <c r="Q4429" s="1" t="s">
        <v>74</v>
      </c>
      <c r="R4429" s="1" t="s">
        <v>75</v>
      </c>
      <c r="S4429" s="2">
        <v>44101.0</v>
      </c>
      <c r="T4429" s="1" t="s">
        <v>76</v>
      </c>
      <c r="W4429" s="1" t="s">
        <v>97</v>
      </c>
      <c r="X4429" s="1" t="s">
        <v>123</v>
      </c>
      <c r="AD4429" s="1" t="s">
        <v>78</v>
      </c>
      <c r="AE4429" s="1" t="s">
        <v>79</v>
      </c>
      <c r="AF4429" s="1" t="s">
        <v>157</v>
      </c>
      <c r="AG4429" s="1" t="s">
        <v>136</v>
      </c>
      <c r="AH4429" s="1" t="s">
        <v>125</v>
      </c>
      <c r="AI4429" s="1" t="s">
        <v>84</v>
      </c>
      <c r="AJ4429" s="1" t="s">
        <v>84</v>
      </c>
      <c r="AK4429" s="1" t="s">
        <v>98</v>
      </c>
      <c r="AL4429" s="1" t="s">
        <v>126</v>
      </c>
      <c r="AM4429" s="1" t="s">
        <v>408</v>
      </c>
      <c r="AO4429" s="1" t="s">
        <v>70</v>
      </c>
      <c r="AW4429" s="1" t="s">
        <v>88</v>
      </c>
      <c r="AX4429" s="1" t="s">
        <v>89</v>
      </c>
      <c r="AY4429" s="1" t="s">
        <v>89</v>
      </c>
      <c r="AZ4429" s="1" t="s">
        <v>90</v>
      </c>
      <c r="BA4429" s="2">
        <v>44109.74791666667</v>
      </c>
      <c r="BB4429" s="2">
        <v>44111.71875</v>
      </c>
      <c r="BD4429" s="2">
        <v>44102.07083333333</v>
      </c>
      <c r="BF4429" s="1">
        <v>4695.0</v>
      </c>
      <c r="BH4429" s="1" t="s">
        <v>10166</v>
      </c>
      <c r="BI4429" s="1" t="s">
        <v>92</v>
      </c>
      <c r="BJ4429" s="1" t="s">
        <v>128</v>
      </c>
      <c r="BK4429" s="1">
        <v>1200658.0</v>
      </c>
      <c r="BL4429" s="1">
        <v>-1.363242174E7</v>
      </c>
      <c r="BM4429" s="1">
        <v>4660183.066</v>
      </c>
    </row>
    <row r="4430">
      <c r="A4430" s="1" t="str">
        <f t="shared" si="1"/>
        <v>GLA4430</v>
      </c>
      <c r="B4430" s="1" t="s">
        <v>10167</v>
      </c>
      <c r="C4430" s="1">
        <v>4430.0</v>
      </c>
      <c r="E4430" s="1" t="s">
        <v>119</v>
      </c>
      <c r="F4430" s="1">
        <v>320.0</v>
      </c>
      <c r="G4430" s="1" t="s">
        <v>9751</v>
      </c>
      <c r="H4430" s="1" t="s">
        <v>68</v>
      </c>
      <c r="I4430" s="1" t="s">
        <v>105</v>
      </c>
      <c r="J4430" s="1" t="s">
        <v>247</v>
      </c>
      <c r="K4430" s="1" t="s">
        <v>71</v>
      </c>
      <c r="M4430" s="1" t="s">
        <v>72</v>
      </c>
      <c r="N4430" s="1" t="s">
        <v>70</v>
      </c>
      <c r="Q4430" s="1" t="s">
        <v>74</v>
      </c>
      <c r="R4430" s="1" t="s">
        <v>75</v>
      </c>
      <c r="S4430" s="2">
        <v>44101.0</v>
      </c>
      <c r="T4430" s="1" t="s">
        <v>76</v>
      </c>
      <c r="W4430" s="1" t="s">
        <v>97</v>
      </c>
      <c r="X4430" s="1" t="s">
        <v>134</v>
      </c>
      <c r="AD4430" s="1" t="s">
        <v>78</v>
      </c>
      <c r="AE4430" s="1" t="s">
        <v>79</v>
      </c>
      <c r="AF4430" s="1" t="s">
        <v>157</v>
      </c>
      <c r="AG4430" s="1" t="s">
        <v>136</v>
      </c>
      <c r="AH4430" s="1" t="s">
        <v>125</v>
      </c>
      <c r="AI4430" s="1" t="s">
        <v>84</v>
      </c>
      <c r="AJ4430" s="1" t="s">
        <v>84</v>
      </c>
      <c r="AK4430" s="1" t="s">
        <v>98</v>
      </c>
      <c r="AL4430" s="1" t="s">
        <v>126</v>
      </c>
      <c r="AM4430" s="1" t="s">
        <v>408</v>
      </c>
      <c r="AO4430" s="1" t="s">
        <v>70</v>
      </c>
      <c r="AW4430" s="1" t="s">
        <v>88</v>
      </c>
      <c r="AX4430" s="1" t="s">
        <v>89</v>
      </c>
      <c r="AY4430" s="1" t="s">
        <v>89</v>
      </c>
      <c r="AZ4430" s="1" t="s">
        <v>90</v>
      </c>
      <c r="BA4430" s="2">
        <v>44109.75</v>
      </c>
      <c r="BB4430" s="2">
        <v>44111.71875</v>
      </c>
      <c r="BD4430" s="2">
        <v>44102.07083333333</v>
      </c>
      <c r="BF4430" s="1">
        <v>4696.0</v>
      </c>
      <c r="BH4430" s="1" t="s">
        <v>10168</v>
      </c>
      <c r="BI4430" s="1" t="s">
        <v>92</v>
      </c>
      <c r="BJ4430" s="1" t="s">
        <v>128</v>
      </c>
      <c r="BK4430" s="1">
        <v>1289997.0</v>
      </c>
      <c r="BL4430" s="1">
        <v>-1.363239997E7</v>
      </c>
      <c r="BM4430" s="1">
        <v>4660248.861</v>
      </c>
    </row>
    <row r="4431">
      <c r="A4431" s="1" t="str">
        <f t="shared" si="1"/>
        <v>GLA4431</v>
      </c>
      <c r="B4431" s="1" t="s">
        <v>10169</v>
      </c>
      <c r="C4431" s="1">
        <v>4431.0</v>
      </c>
      <c r="E4431" s="1" t="s">
        <v>119</v>
      </c>
      <c r="F4431" s="1">
        <v>310.0</v>
      </c>
      <c r="G4431" s="1" t="s">
        <v>9751</v>
      </c>
      <c r="H4431" s="1" t="s">
        <v>68</v>
      </c>
      <c r="I4431" s="1" t="s">
        <v>96</v>
      </c>
      <c r="J4431" s="1" t="s">
        <v>247</v>
      </c>
      <c r="K4431" s="1" t="s">
        <v>71</v>
      </c>
      <c r="M4431" s="1" t="s">
        <v>72</v>
      </c>
      <c r="N4431" s="1" t="s">
        <v>70</v>
      </c>
      <c r="Q4431" s="1" t="s">
        <v>74</v>
      </c>
      <c r="R4431" s="1" t="s">
        <v>75</v>
      </c>
      <c r="S4431" s="2">
        <v>44101.0</v>
      </c>
      <c r="T4431" s="1" t="s">
        <v>76</v>
      </c>
      <c r="W4431" s="1" t="s">
        <v>97</v>
      </c>
      <c r="X4431" s="1" t="s">
        <v>134</v>
      </c>
      <c r="AD4431" s="1" t="s">
        <v>78</v>
      </c>
      <c r="AE4431" s="1" t="s">
        <v>79</v>
      </c>
      <c r="AF4431" s="1" t="s">
        <v>135</v>
      </c>
      <c r="AG4431" s="1" t="s">
        <v>136</v>
      </c>
      <c r="AH4431" s="1" t="s">
        <v>82</v>
      </c>
      <c r="AI4431" s="1" t="s">
        <v>84</v>
      </c>
      <c r="AJ4431" s="1" t="s">
        <v>84</v>
      </c>
      <c r="AK4431" s="1" t="s">
        <v>85</v>
      </c>
      <c r="AL4431" s="1" t="s">
        <v>126</v>
      </c>
      <c r="AO4431" s="1" t="s">
        <v>70</v>
      </c>
      <c r="AW4431" s="1" t="s">
        <v>88</v>
      </c>
      <c r="AX4431" s="1" t="s">
        <v>89</v>
      </c>
      <c r="AY4431" s="1" t="s">
        <v>89</v>
      </c>
      <c r="AZ4431" s="1" t="s">
        <v>90</v>
      </c>
      <c r="BA4431" s="2">
        <v>44109.756944444445</v>
      </c>
      <c r="BB4431" s="2">
        <v>44111.71875</v>
      </c>
      <c r="BD4431" s="2">
        <v>44102.07083333333</v>
      </c>
      <c r="BF4431" s="1">
        <v>4697.0</v>
      </c>
      <c r="BH4431" s="1" t="s">
        <v>10170</v>
      </c>
      <c r="BI4431" s="1" t="s">
        <v>92</v>
      </c>
      <c r="BJ4431" s="1" t="s">
        <v>128</v>
      </c>
      <c r="BK4431" s="1">
        <v>1189645.0</v>
      </c>
      <c r="BL4431" s="1">
        <v>-1.363218843E7</v>
      </c>
      <c r="BM4431" s="1">
        <v>4659996.121</v>
      </c>
    </row>
    <row r="4432">
      <c r="A4432" s="1" t="str">
        <f t="shared" si="1"/>
        <v>GLA4432</v>
      </c>
      <c r="B4432" s="1" t="s">
        <v>10171</v>
      </c>
      <c r="C4432" s="1">
        <v>4432.0</v>
      </c>
      <c r="E4432" s="1" t="s">
        <v>119</v>
      </c>
      <c r="F4432" s="1">
        <v>150.0</v>
      </c>
      <c r="G4432" s="1" t="s">
        <v>5919</v>
      </c>
      <c r="H4432" s="1" t="s">
        <v>68</v>
      </c>
      <c r="I4432" s="1" t="s">
        <v>96</v>
      </c>
      <c r="J4432" s="1" t="s">
        <v>247</v>
      </c>
      <c r="K4432" s="1" t="s">
        <v>71</v>
      </c>
      <c r="M4432" s="1" t="s">
        <v>72</v>
      </c>
      <c r="N4432" s="1" t="s">
        <v>70</v>
      </c>
      <c r="Q4432" s="1" t="s">
        <v>74</v>
      </c>
      <c r="R4432" s="1" t="s">
        <v>75</v>
      </c>
      <c r="S4432" s="2">
        <v>44101.0</v>
      </c>
      <c r="T4432" s="1" t="s">
        <v>76</v>
      </c>
      <c r="X4432" s="1" t="s">
        <v>270</v>
      </c>
      <c r="AD4432" s="1" t="s">
        <v>124</v>
      </c>
      <c r="AE4432" s="1" t="s">
        <v>79</v>
      </c>
      <c r="AF4432" s="1" t="s">
        <v>80</v>
      </c>
      <c r="AG4432" s="1" t="s">
        <v>81</v>
      </c>
      <c r="AH4432" s="1" t="s">
        <v>82</v>
      </c>
      <c r="AI4432" s="1" t="s">
        <v>84</v>
      </c>
      <c r="AJ4432" s="1" t="s">
        <v>84</v>
      </c>
      <c r="AK4432" s="1" t="s">
        <v>85</v>
      </c>
      <c r="AL4432" s="1" t="s">
        <v>126</v>
      </c>
      <c r="AO4432" s="1" t="s">
        <v>70</v>
      </c>
      <c r="AW4432" s="1" t="s">
        <v>88</v>
      </c>
      <c r="AX4432" s="1" t="s">
        <v>89</v>
      </c>
      <c r="AY4432" s="1" t="s">
        <v>89</v>
      </c>
      <c r="AZ4432" s="1" t="s">
        <v>90</v>
      </c>
      <c r="BA4432" s="2">
        <v>44109.768055555556</v>
      </c>
      <c r="BB4432" s="2">
        <v>44111.72083333333</v>
      </c>
      <c r="BD4432" s="2">
        <v>44102.07083333333</v>
      </c>
      <c r="BF4432" s="1">
        <v>5239.0</v>
      </c>
      <c r="BH4432" s="1" t="s">
        <v>10172</v>
      </c>
      <c r="BI4432" s="1" t="s">
        <v>92</v>
      </c>
      <c r="BJ4432" s="1" t="s">
        <v>128</v>
      </c>
      <c r="BK4432" s="1">
        <v>1022461.0</v>
      </c>
      <c r="BL4432" s="1">
        <v>-1.363213237E7</v>
      </c>
      <c r="BM4432" s="1">
        <v>4660037.432</v>
      </c>
    </row>
    <row r="4433">
      <c r="A4433" s="1" t="str">
        <f t="shared" si="1"/>
        <v>GLA4433</v>
      </c>
      <c r="B4433" s="1" t="s">
        <v>10173</v>
      </c>
      <c r="C4433" s="1">
        <v>4433.0</v>
      </c>
      <c r="E4433" s="1" t="s">
        <v>119</v>
      </c>
      <c r="F4433" s="1">
        <v>150.0</v>
      </c>
      <c r="G4433" s="1" t="s">
        <v>5919</v>
      </c>
      <c r="H4433" s="1" t="s">
        <v>68</v>
      </c>
      <c r="I4433" s="1" t="s">
        <v>69</v>
      </c>
      <c r="J4433" s="1" t="s">
        <v>247</v>
      </c>
      <c r="K4433" s="1" t="s">
        <v>71</v>
      </c>
      <c r="M4433" s="1" t="s">
        <v>72</v>
      </c>
      <c r="N4433" s="1" t="s">
        <v>70</v>
      </c>
      <c r="Q4433" s="1" t="s">
        <v>74</v>
      </c>
      <c r="R4433" s="1" t="s">
        <v>75</v>
      </c>
      <c r="S4433" s="2">
        <v>44101.0</v>
      </c>
      <c r="T4433" s="1" t="s">
        <v>76</v>
      </c>
      <c r="X4433" s="1" t="s">
        <v>366</v>
      </c>
      <c r="AD4433" s="1" t="s">
        <v>124</v>
      </c>
      <c r="AE4433" s="1" t="s">
        <v>79</v>
      </c>
      <c r="AF4433" s="1" t="s">
        <v>135</v>
      </c>
      <c r="AG4433" s="1" t="s">
        <v>81</v>
      </c>
      <c r="AH4433" s="1" t="s">
        <v>82</v>
      </c>
      <c r="AI4433" s="1" t="s">
        <v>84</v>
      </c>
      <c r="AJ4433" s="1" t="s">
        <v>84</v>
      </c>
      <c r="AK4433" s="1" t="s">
        <v>85</v>
      </c>
      <c r="AL4433" s="1" t="s">
        <v>126</v>
      </c>
      <c r="AO4433" s="1" t="s">
        <v>70</v>
      </c>
      <c r="AW4433" s="1" t="s">
        <v>88</v>
      </c>
      <c r="AX4433" s="1" t="s">
        <v>89</v>
      </c>
      <c r="AY4433" s="1" t="s">
        <v>89</v>
      </c>
      <c r="AZ4433" s="1" t="s">
        <v>90</v>
      </c>
      <c r="BA4433" s="2">
        <v>44109.77291666667</v>
      </c>
      <c r="BB4433" s="2">
        <v>44111.71875</v>
      </c>
      <c r="BD4433" s="2">
        <v>44102.07083333333</v>
      </c>
      <c r="BF4433" s="1">
        <v>4698.0</v>
      </c>
      <c r="BH4433" s="1" t="s">
        <v>10174</v>
      </c>
      <c r="BI4433" s="1" t="s">
        <v>92</v>
      </c>
      <c r="BJ4433" s="1" t="s">
        <v>128</v>
      </c>
      <c r="BK4433" s="1">
        <v>1015538.0</v>
      </c>
      <c r="BL4433" s="1">
        <v>-1.363208686E7</v>
      </c>
      <c r="BM4433" s="1">
        <v>4660057.981</v>
      </c>
    </row>
    <row r="4434">
      <c r="A4434" s="1" t="str">
        <f t="shared" si="1"/>
        <v>GLA4434</v>
      </c>
      <c r="B4434" s="1" t="s">
        <v>10175</v>
      </c>
      <c r="C4434" s="1">
        <v>4434.0</v>
      </c>
      <c r="E4434" s="1" t="s">
        <v>119</v>
      </c>
      <c r="F4434" s="1">
        <v>41.0</v>
      </c>
      <c r="G4434" s="1" t="s">
        <v>10136</v>
      </c>
      <c r="H4434" s="1" t="s">
        <v>8955</v>
      </c>
      <c r="I4434" s="1" t="s">
        <v>69</v>
      </c>
      <c r="J4434" s="1" t="s">
        <v>247</v>
      </c>
      <c r="K4434" s="1" t="s">
        <v>71</v>
      </c>
      <c r="M4434" s="1" t="s">
        <v>72</v>
      </c>
      <c r="N4434" s="1" t="s">
        <v>70</v>
      </c>
      <c r="Q4434" s="1" t="s">
        <v>74</v>
      </c>
      <c r="R4434" s="1" t="s">
        <v>75</v>
      </c>
      <c r="S4434" s="2">
        <v>44101.0</v>
      </c>
      <c r="T4434" s="1" t="s">
        <v>76</v>
      </c>
      <c r="X4434" s="1" t="s">
        <v>130</v>
      </c>
      <c r="AD4434" s="1" t="s">
        <v>78</v>
      </c>
      <c r="AE4434" s="1" t="s">
        <v>79</v>
      </c>
      <c r="AF4434" s="1" t="s">
        <v>80</v>
      </c>
      <c r="AG4434" s="1" t="s">
        <v>136</v>
      </c>
      <c r="AH4434" s="1" t="s">
        <v>125</v>
      </c>
      <c r="AI4434" s="1" t="s">
        <v>136</v>
      </c>
      <c r="AJ4434" s="1" t="s">
        <v>136</v>
      </c>
      <c r="AK4434" s="1" t="s">
        <v>98</v>
      </c>
      <c r="AL4434" s="1" t="s">
        <v>126</v>
      </c>
      <c r="AO4434" s="1" t="s">
        <v>70</v>
      </c>
      <c r="AW4434" s="1" t="s">
        <v>88</v>
      </c>
      <c r="AX4434" s="1" t="s">
        <v>89</v>
      </c>
      <c r="AY4434" s="1" t="s">
        <v>89</v>
      </c>
      <c r="AZ4434" s="1" t="s">
        <v>90</v>
      </c>
      <c r="BA4434" s="2">
        <v>44109.791666666664</v>
      </c>
      <c r="BB4434" s="2">
        <v>44111.71875</v>
      </c>
      <c r="BD4434" s="2">
        <v>44102.07083333333</v>
      </c>
      <c r="BF4434" s="1">
        <v>4699.0</v>
      </c>
      <c r="BH4434" s="1" t="s">
        <v>10176</v>
      </c>
      <c r="BI4434" s="1" t="s">
        <v>92</v>
      </c>
      <c r="BJ4434" s="1" t="s">
        <v>128</v>
      </c>
      <c r="BK4434" s="1">
        <v>1338256.0</v>
      </c>
      <c r="BL4434" s="1">
        <v>-1.363212711E7</v>
      </c>
      <c r="BM4434" s="1">
        <v>4660433.539</v>
      </c>
    </row>
    <row r="4435">
      <c r="A4435" s="1" t="str">
        <f t="shared" si="1"/>
        <v>GLA4435</v>
      </c>
      <c r="B4435" s="1" t="s">
        <v>10177</v>
      </c>
      <c r="C4435" s="1">
        <v>4435.0</v>
      </c>
      <c r="E4435" s="1" t="s">
        <v>119</v>
      </c>
      <c r="F4435" s="1">
        <v>41.0</v>
      </c>
      <c r="G4435" s="1" t="s">
        <v>10136</v>
      </c>
      <c r="H4435" s="1" t="s">
        <v>8955</v>
      </c>
      <c r="I4435" s="1" t="s">
        <v>96</v>
      </c>
      <c r="J4435" s="1" t="s">
        <v>247</v>
      </c>
      <c r="K4435" s="1" t="s">
        <v>71</v>
      </c>
      <c r="M4435" s="1" t="s">
        <v>72</v>
      </c>
      <c r="N4435" s="1" t="s">
        <v>70</v>
      </c>
      <c r="Q4435" s="1" t="s">
        <v>74</v>
      </c>
      <c r="R4435" s="1" t="s">
        <v>75</v>
      </c>
      <c r="S4435" s="2">
        <v>44101.0</v>
      </c>
      <c r="T4435" s="1" t="s">
        <v>76</v>
      </c>
      <c r="X4435" s="1" t="s">
        <v>134</v>
      </c>
      <c r="AD4435" s="1" t="s">
        <v>78</v>
      </c>
      <c r="AE4435" s="1" t="s">
        <v>79</v>
      </c>
      <c r="AF4435" s="1" t="s">
        <v>80</v>
      </c>
      <c r="AG4435" s="1" t="s">
        <v>136</v>
      </c>
      <c r="AH4435" s="1" t="s">
        <v>82</v>
      </c>
      <c r="AI4435" s="1" t="s">
        <v>84</v>
      </c>
      <c r="AJ4435" s="1" t="s">
        <v>84</v>
      </c>
      <c r="AK4435" s="1" t="s">
        <v>98</v>
      </c>
      <c r="AL4435" s="1" t="s">
        <v>126</v>
      </c>
      <c r="AO4435" s="1" t="s">
        <v>70</v>
      </c>
      <c r="AW4435" s="1" t="s">
        <v>88</v>
      </c>
      <c r="AX4435" s="1" t="s">
        <v>89</v>
      </c>
      <c r="AY4435" s="1" t="s">
        <v>89</v>
      </c>
      <c r="AZ4435" s="1" t="s">
        <v>90</v>
      </c>
      <c r="BA4435" s="2">
        <v>44109.79375</v>
      </c>
      <c r="BB4435" s="2">
        <v>44111.71875</v>
      </c>
      <c r="BD4435" s="2">
        <v>44102.07083333333</v>
      </c>
      <c r="BF4435" s="1">
        <v>4700.0</v>
      </c>
      <c r="BH4435" s="1" t="s">
        <v>10178</v>
      </c>
      <c r="BI4435" s="1" t="s">
        <v>92</v>
      </c>
      <c r="BJ4435" s="1" t="s">
        <v>128</v>
      </c>
      <c r="BK4435" s="1">
        <v>1281995.0</v>
      </c>
      <c r="BL4435" s="1">
        <v>-1.363215227E7</v>
      </c>
      <c r="BM4435" s="1">
        <v>4660392.023</v>
      </c>
    </row>
    <row r="4436">
      <c r="A4436" s="1" t="str">
        <f t="shared" si="1"/>
        <v>GLA4436</v>
      </c>
      <c r="B4436" s="1" t="s">
        <v>10179</v>
      </c>
      <c r="C4436" s="1">
        <v>4436.0</v>
      </c>
      <c r="E4436" s="1" t="s">
        <v>119</v>
      </c>
      <c r="F4436" s="1">
        <v>39.0</v>
      </c>
      <c r="G4436" s="1" t="s">
        <v>10136</v>
      </c>
      <c r="H4436" s="1" t="s">
        <v>8955</v>
      </c>
      <c r="I4436" s="1" t="s">
        <v>69</v>
      </c>
      <c r="J4436" s="1" t="s">
        <v>247</v>
      </c>
      <c r="K4436" s="1" t="s">
        <v>71</v>
      </c>
      <c r="M4436" s="1" t="s">
        <v>72</v>
      </c>
      <c r="N4436" s="1" t="s">
        <v>70</v>
      </c>
      <c r="Q4436" s="1" t="s">
        <v>74</v>
      </c>
      <c r="R4436" s="1" t="s">
        <v>75</v>
      </c>
      <c r="S4436" s="2">
        <v>44101.0</v>
      </c>
      <c r="T4436" s="1" t="s">
        <v>76</v>
      </c>
      <c r="W4436" s="1" t="s">
        <v>97</v>
      </c>
      <c r="X4436" s="1" t="s">
        <v>123</v>
      </c>
      <c r="AD4436" s="1" t="s">
        <v>78</v>
      </c>
      <c r="AE4436" s="1" t="s">
        <v>168</v>
      </c>
      <c r="AF4436" s="1" t="s">
        <v>157</v>
      </c>
      <c r="AG4436" s="1" t="s">
        <v>136</v>
      </c>
      <c r="AH4436" s="1" t="s">
        <v>125</v>
      </c>
      <c r="AI4436" s="1" t="s">
        <v>136</v>
      </c>
      <c r="AJ4436" s="1" t="s">
        <v>136</v>
      </c>
      <c r="AK4436" s="1" t="s">
        <v>98</v>
      </c>
      <c r="AL4436" s="1" t="s">
        <v>126</v>
      </c>
      <c r="AO4436" s="1" t="s">
        <v>70</v>
      </c>
      <c r="AW4436" s="1" t="s">
        <v>88</v>
      </c>
      <c r="AX4436" s="1" t="s">
        <v>89</v>
      </c>
      <c r="AY4436" s="1" t="s">
        <v>89</v>
      </c>
      <c r="AZ4436" s="1" t="s">
        <v>90</v>
      </c>
      <c r="BA4436" s="2">
        <v>44109.79722222222</v>
      </c>
      <c r="BB4436" s="2">
        <v>44111.71875</v>
      </c>
      <c r="BD4436" s="2">
        <v>44102.07083333333</v>
      </c>
      <c r="BF4436" s="1">
        <v>4701.0</v>
      </c>
      <c r="BH4436" s="1" t="s">
        <v>10180</v>
      </c>
      <c r="BI4436" s="1" t="s">
        <v>92</v>
      </c>
      <c r="BJ4436" s="1" t="s">
        <v>128</v>
      </c>
      <c r="BK4436" s="1">
        <v>1055339.0</v>
      </c>
      <c r="BL4436" s="1">
        <v>-1.363207217E7</v>
      </c>
      <c r="BM4436" s="1">
        <v>4660396.355</v>
      </c>
    </row>
    <row r="4437">
      <c r="A4437" s="1" t="str">
        <f t="shared" si="1"/>
        <v>GLA4437</v>
      </c>
      <c r="B4437" s="1" t="s">
        <v>10181</v>
      </c>
      <c r="C4437" s="1">
        <v>4437.0</v>
      </c>
      <c r="E4437" s="1" t="s">
        <v>119</v>
      </c>
      <c r="F4437" s="1">
        <v>31.0</v>
      </c>
      <c r="G4437" s="1" t="s">
        <v>10136</v>
      </c>
      <c r="H4437" s="1" t="s">
        <v>8955</v>
      </c>
      <c r="I4437" s="1" t="s">
        <v>69</v>
      </c>
      <c r="J4437" s="1" t="s">
        <v>247</v>
      </c>
      <c r="K4437" s="1" t="s">
        <v>71</v>
      </c>
      <c r="M4437" s="1" t="s">
        <v>72</v>
      </c>
      <c r="N4437" s="1" t="s">
        <v>70</v>
      </c>
      <c r="Q4437" s="1" t="s">
        <v>74</v>
      </c>
      <c r="R4437" s="1" t="s">
        <v>75</v>
      </c>
      <c r="S4437" s="2">
        <v>44101.0</v>
      </c>
      <c r="T4437" s="1" t="s">
        <v>76</v>
      </c>
      <c r="W4437" s="1" t="s">
        <v>97</v>
      </c>
      <c r="X4437" s="1" t="s">
        <v>123</v>
      </c>
      <c r="AD4437" s="1" t="s">
        <v>78</v>
      </c>
      <c r="AE4437" s="1" t="s">
        <v>168</v>
      </c>
      <c r="AF4437" s="1" t="s">
        <v>157</v>
      </c>
      <c r="AG4437" s="1" t="s">
        <v>136</v>
      </c>
      <c r="AH4437" s="1" t="s">
        <v>125</v>
      </c>
      <c r="AI4437" s="1" t="s">
        <v>136</v>
      </c>
      <c r="AJ4437" s="1" t="s">
        <v>136</v>
      </c>
      <c r="AK4437" s="1" t="s">
        <v>98</v>
      </c>
      <c r="AL4437" s="1" t="s">
        <v>126</v>
      </c>
      <c r="AO4437" s="1" t="s">
        <v>70</v>
      </c>
      <c r="AW4437" s="1" t="s">
        <v>88</v>
      </c>
      <c r="AX4437" s="1" t="s">
        <v>89</v>
      </c>
      <c r="AY4437" s="1" t="s">
        <v>89</v>
      </c>
      <c r="AZ4437" s="1" t="s">
        <v>90</v>
      </c>
      <c r="BA4437" s="2">
        <v>44109.799305555556</v>
      </c>
      <c r="BB4437" s="2">
        <v>44111.71875</v>
      </c>
      <c r="BD4437" s="2">
        <v>44102.07083333333</v>
      </c>
      <c r="BF4437" s="1">
        <v>4702.0</v>
      </c>
      <c r="BH4437" s="1" t="s">
        <v>10182</v>
      </c>
      <c r="BI4437" s="1" t="s">
        <v>92</v>
      </c>
      <c r="BJ4437" s="1" t="s">
        <v>128</v>
      </c>
      <c r="BK4437" s="1">
        <v>1232046.0</v>
      </c>
      <c r="BL4437" s="1">
        <v>-1.363207039E7</v>
      </c>
      <c r="BM4437" s="1">
        <v>4660459.421</v>
      </c>
    </row>
    <row r="4438">
      <c r="A4438" s="1" t="str">
        <f t="shared" si="1"/>
        <v>GLA4438</v>
      </c>
      <c r="B4438" s="1" t="s">
        <v>10183</v>
      </c>
      <c r="C4438" s="1">
        <v>4438.0</v>
      </c>
      <c r="E4438" s="1" t="s">
        <v>119</v>
      </c>
      <c r="F4438" s="1">
        <v>31.0</v>
      </c>
      <c r="G4438" s="1" t="s">
        <v>10136</v>
      </c>
      <c r="H4438" s="1" t="s">
        <v>8955</v>
      </c>
      <c r="I4438" s="1" t="s">
        <v>96</v>
      </c>
      <c r="J4438" s="1" t="s">
        <v>247</v>
      </c>
      <c r="K4438" s="1" t="s">
        <v>71</v>
      </c>
      <c r="M4438" s="1" t="s">
        <v>72</v>
      </c>
      <c r="N4438" s="1" t="s">
        <v>70</v>
      </c>
      <c r="Q4438" s="1" t="s">
        <v>74</v>
      </c>
      <c r="R4438" s="1" t="s">
        <v>75</v>
      </c>
      <c r="S4438" s="2">
        <v>44101.0</v>
      </c>
      <c r="T4438" s="1" t="s">
        <v>76</v>
      </c>
      <c r="W4438" s="1" t="s">
        <v>97</v>
      </c>
      <c r="X4438" s="1" t="s">
        <v>134</v>
      </c>
      <c r="AD4438" s="1" t="s">
        <v>78</v>
      </c>
      <c r="AE4438" s="1" t="s">
        <v>79</v>
      </c>
      <c r="AF4438" s="1" t="s">
        <v>135</v>
      </c>
      <c r="AG4438" s="1" t="s">
        <v>136</v>
      </c>
      <c r="AH4438" s="1" t="s">
        <v>82</v>
      </c>
      <c r="AI4438" s="1" t="s">
        <v>84</v>
      </c>
      <c r="AJ4438" s="1" t="s">
        <v>84</v>
      </c>
      <c r="AK4438" s="1" t="s">
        <v>85</v>
      </c>
      <c r="AL4438" s="1" t="s">
        <v>126</v>
      </c>
      <c r="AO4438" s="1" t="s">
        <v>70</v>
      </c>
      <c r="AW4438" s="1" t="s">
        <v>88</v>
      </c>
      <c r="AX4438" s="1" t="s">
        <v>89</v>
      </c>
      <c r="AY4438" s="1" t="s">
        <v>89</v>
      </c>
      <c r="AZ4438" s="1" t="s">
        <v>90</v>
      </c>
      <c r="BA4438" s="2">
        <v>44109.80138888889</v>
      </c>
      <c r="BB4438" s="2">
        <v>44111.71875</v>
      </c>
      <c r="BD4438" s="2">
        <v>44102.07083333333</v>
      </c>
      <c r="BF4438" s="1">
        <v>4703.0</v>
      </c>
      <c r="BH4438" s="1" t="s">
        <v>10184</v>
      </c>
      <c r="BI4438" s="1" t="s">
        <v>92</v>
      </c>
      <c r="BJ4438" s="1" t="s">
        <v>128</v>
      </c>
      <c r="BK4438" s="1">
        <v>1001839.0</v>
      </c>
      <c r="BL4438" s="1">
        <v>-1.363204012E7</v>
      </c>
      <c r="BM4438" s="1">
        <v>4660425.797</v>
      </c>
    </row>
    <row r="4439">
      <c r="A4439" s="1" t="str">
        <f t="shared" si="1"/>
        <v>GLA4439</v>
      </c>
      <c r="B4439" s="1" t="s">
        <v>10185</v>
      </c>
      <c r="C4439" s="1">
        <v>4439.0</v>
      </c>
      <c r="E4439" s="1" t="s">
        <v>119</v>
      </c>
      <c r="F4439" s="1">
        <v>621.0</v>
      </c>
      <c r="G4439" s="1" t="s">
        <v>10186</v>
      </c>
      <c r="H4439" s="1" t="s">
        <v>8955</v>
      </c>
      <c r="J4439" s="1" t="s">
        <v>247</v>
      </c>
      <c r="K4439" s="1" t="s">
        <v>71</v>
      </c>
      <c r="M4439" s="1" t="s">
        <v>72</v>
      </c>
      <c r="N4439" s="1" t="s">
        <v>70</v>
      </c>
      <c r="Q4439" s="1" t="s">
        <v>74</v>
      </c>
      <c r="R4439" s="1" t="s">
        <v>75</v>
      </c>
      <c r="S4439" s="2">
        <v>44101.0</v>
      </c>
      <c r="T4439" s="1" t="s">
        <v>76</v>
      </c>
      <c r="W4439" s="1" t="s">
        <v>97</v>
      </c>
      <c r="X4439" s="1" t="s">
        <v>130</v>
      </c>
      <c r="AD4439" s="1" t="s">
        <v>78</v>
      </c>
      <c r="AE4439" s="1" t="s">
        <v>79</v>
      </c>
      <c r="AF4439" s="1" t="s">
        <v>157</v>
      </c>
      <c r="AG4439" s="1" t="s">
        <v>136</v>
      </c>
      <c r="AH4439" s="1" t="s">
        <v>82</v>
      </c>
      <c r="AI4439" s="1" t="s">
        <v>84</v>
      </c>
      <c r="AJ4439" s="1" t="s">
        <v>136</v>
      </c>
      <c r="AK4439" s="1" t="s">
        <v>98</v>
      </c>
      <c r="AL4439" s="1" t="s">
        <v>98</v>
      </c>
      <c r="AO4439" s="1" t="s">
        <v>70</v>
      </c>
      <c r="AW4439" s="1" t="s">
        <v>88</v>
      </c>
      <c r="AX4439" s="1" t="s">
        <v>89</v>
      </c>
      <c r="AY4439" s="1" t="s">
        <v>89</v>
      </c>
      <c r="AZ4439" s="1" t="s">
        <v>90</v>
      </c>
      <c r="BA4439" s="2">
        <v>44109.81597222222</v>
      </c>
      <c r="BB4439" s="2">
        <v>44111.71875</v>
      </c>
      <c r="BD4439" s="2">
        <v>44102.07083333333</v>
      </c>
      <c r="BF4439" s="1">
        <v>4704.0</v>
      </c>
      <c r="BH4439" s="1" t="s">
        <v>10187</v>
      </c>
      <c r="BI4439" s="1" t="s">
        <v>92</v>
      </c>
      <c r="BJ4439" s="1" t="s">
        <v>128</v>
      </c>
      <c r="BK4439" s="1">
        <v>1312149.0</v>
      </c>
      <c r="BL4439" s="1">
        <v>-1.363226356E7</v>
      </c>
      <c r="BM4439" s="1">
        <v>4660597.261</v>
      </c>
    </row>
    <row r="4440">
      <c r="A4440" s="1" t="str">
        <f t="shared" si="1"/>
        <v>GLA4440</v>
      </c>
      <c r="B4440" s="1" t="s">
        <v>10188</v>
      </c>
      <c r="C4440" s="1">
        <v>4440.0</v>
      </c>
      <c r="E4440" s="1" t="s">
        <v>119</v>
      </c>
      <c r="F4440" s="1">
        <v>716.0</v>
      </c>
      <c r="G4440" s="1" t="s">
        <v>10186</v>
      </c>
      <c r="H4440" s="1" t="s">
        <v>8955</v>
      </c>
      <c r="I4440" s="1" t="s">
        <v>69</v>
      </c>
      <c r="J4440" s="1" t="s">
        <v>247</v>
      </c>
      <c r="K4440" s="1" t="s">
        <v>71</v>
      </c>
      <c r="M4440" s="1" t="s">
        <v>72</v>
      </c>
      <c r="N4440" s="1" t="s">
        <v>70</v>
      </c>
      <c r="Q4440" s="1" t="s">
        <v>74</v>
      </c>
      <c r="R4440" s="1" t="s">
        <v>75</v>
      </c>
      <c r="S4440" s="2">
        <v>44101.0</v>
      </c>
      <c r="T4440" s="1" t="s">
        <v>76</v>
      </c>
      <c r="W4440" s="1" t="s">
        <v>97</v>
      </c>
      <c r="X4440" s="1" t="s">
        <v>366</v>
      </c>
      <c r="AD4440" s="1" t="s">
        <v>78</v>
      </c>
      <c r="AE4440" s="1" t="s">
        <v>168</v>
      </c>
      <c r="AF4440" s="1" t="s">
        <v>157</v>
      </c>
      <c r="AG4440" s="1" t="s">
        <v>136</v>
      </c>
      <c r="AH4440" s="1" t="s">
        <v>125</v>
      </c>
      <c r="AI4440" s="1" t="s">
        <v>84</v>
      </c>
      <c r="AJ4440" s="1" t="s">
        <v>84</v>
      </c>
      <c r="AK4440" s="1" t="s">
        <v>85</v>
      </c>
      <c r="AL4440" s="1" t="s">
        <v>126</v>
      </c>
      <c r="AO4440" s="1" t="s">
        <v>70</v>
      </c>
      <c r="AW4440" s="1" t="s">
        <v>88</v>
      </c>
      <c r="AX4440" s="1" t="s">
        <v>89</v>
      </c>
      <c r="AY4440" s="1" t="s">
        <v>89</v>
      </c>
      <c r="AZ4440" s="1" t="s">
        <v>90</v>
      </c>
      <c r="BA4440" s="2">
        <v>44109.836805555555</v>
      </c>
      <c r="BB4440" s="2">
        <v>44111.71875</v>
      </c>
      <c r="BD4440" s="2">
        <v>44102.07083333333</v>
      </c>
      <c r="BF4440" s="1">
        <v>4708.0</v>
      </c>
      <c r="BH4440" s="1" t="s">
        <v>10189</v>
      </c>
      <c r="BI4440" s="1" t="s">
        <v>92</v>
      </c>
      <c r="BJ4440" s="1" t="s">
        <v>296</v>
      </c>
      <c r="BK4440" s="1">
        <v>1032794.0</v>
      </c>
      <c r="BL4440" s="1">
        <v>-1.363250409E7</v>
      </c>
      <c r="BM4440" s="1">
        <v>4660837.786</v>
      </c>
    </row>
    <row r="4441">
      <c r="A4441" s="1" t="str">
        <f t="shared" si="1"/>
        <v>GLA4441</v>
      </c>
      <c r="B4441" s="1" t="s">
        <v>10190</v>
      </c>
      <c r="C4441" s="1">
        <v>4441.0</v>
      </c>
      <c r="E4441" s="1" t="s">
        <v>119</v>
      </c>
      <c r="F4441" s="1">
        <v>716.0</v>
      </c>
      <c r="G4441" s="1" t="s">
        <v>10186</v>
      </c>
      <c r="H4441" s="1" t="s">
        <v>8955</v>
      </c>
      <c r="I4441" s="1" t="s">
        <v>96</v>
      </c>
      <c r="J4441" s="1" t="s">
        <v>247</v>
      </c>
      <c r="K4441" s="1" t="s">
        <v>71</v>
      </c>
      <c r="M4441" s="1" t="s">
        <v>72</v>
      </c>
      <c r="N4441" s="1" t="s">
        <v>70</v>
      </c>
      <c r="Q4441" s="1" t="s">
        <v>74</v>
      </c>
      <c r="R4441" s="1" t="s">
        <v>75</v>
      </c>
      <c r="S4441" s="2">
        <v>44101.0</v>
      </c>
      <c r="T4441" s="1" t="s">
        <v>76</v>
      </c>
      <c r="W4441" s="1" t="s">
        <v>97</v>
      </c>
      <c r="X4441" s="1" t="s">
        <v>270</v>
      </c>
      <c r="AD4441" s="1" t="s">
        <v>396</v>
      </c>
      <c r="AE4441" s="1" t="s">
        <v>149</v>
      </c>
      <c r="AF4441" s="1" t="s">
        <v>135</v>
      </c>
      <c r="AG4441" s="1" t="s">
        <v>81</v>
      </c>
      <c r="AH4441" s="1" t="s">
        <v>115</v>
      </c>
      <c r="AI4441" s="1" t="s">
        <v>84</v>
      </c>
      <c r="AJ4441" s="1" t="s">
        <v>84</v>
      </c>
      <c r="AK4441" s="1" t="s">
        <v>85</v>
      </c>
      <c r="AL4441" s="1" t="s">
        <v>126</v>
      </c>
      <c r="AO4441" s="1" t="s">
        <v>70</v>
      </c>
      <c r="AW4441" s="1" t="s">
        <v>88</v>
      </c>
      <c r="AX4441" s="1" t="s">
        <v>89</v>
      </c>
      <c r="AY4441" s="1" t="s">
        <v>89</v>
      </c>
      <c r="AZ4441" s="1" t="s">
        <v>90</v>
      </c>
      <c r="BA4441" s="2">
        <v>44109.8375</v>
      </c>
      <c r="BB4441" s="2">
        <v>44111.71875</v>
      </c>
      <c r="BD4441" s="2">
        <v>44102.07083333333</v>
      </c>
      <c r="BF4441" s="1">
        <v>4706.0</v>
      </c>
      <c r="BH4441" s="1" t="s">
        <v>10191</v>
      </c>
      <c r="BI4441" s="1" t="s">
        <v>92</v>
      </c>
      <c r="BJ4441" s="1" t="s">
        <v>128</v>
      </c>
      <c r="BK4441" s="1">
        <v>1215132.0</v>
      </c>
      <c r="BL4441" s="1">
        <v>-1.363253649E7</v>
      </c>
      <c r="BM4441" s="1">
        <v>4660859.039</v>
      </c>
    </row>
    <row r="4442">
      <c r="A4442" s="1" t="str">
        <f t="shared" si="1"/>
        <v>GLA4442</v>
      </c>
      <c r="B4442" s="1" t="s">
        <v>10192</v>
      </c>
      <c r="C4442" s="1">
        <v>4442.0</v>
      </c>
      <c r="E4442" s="1" t="s">
        <v>469</v>
      </c>
      <c r="F4442" s="1">
        <v>716.0</v>
      </c>
      <c r="G4442" s="1" t="s">
        <v>10153</v>
      </c>
      <c r="H4442" s="1" t="s">
        <v>8955</v>
      </c>
      <c r="I4442" s="1" t="s">
        <v>276</v>
      </c>
      <c r="J4442" s="1" t="s">
        <v>247</v>
      </c>
      <c r="K4442" s="1" t="s">
        <v>71</v>
      </c>
      <c r="M4442" s="1" t="s">
        <v>72</v>
      </c>
      <c r="N4442" s="1" t="s">
        <v>70</v>
      </c>
      <c r="Q4442" s="1" t="s">
        <v>74</v>
      </c>
      <c r="R4442" s="1" t="s">
        <v>75</v>
      </c>
      <c r="S4442" s="2">
        <v>44101.0</v>
      </c>
      <c r="T4442" s="1" t="s">
        <v>76</v>
      </c>
      <c r="W4442" s="1" t="s">
        <v>97</v>
      </c>
      <c r="X4442" s="1" t="s">
        <v>270</v>
      </c>
      <c r="AD4442" s="1" t="s">
        <v>78</v>
      </c>
      <c r="AE4442" s="1" t="s">
        <v>168</v>
      </c>
      <c r="AF4442" s="1" t="s">
        <v>80</v>
      </c>
      <c r="AG4442" s="1" t="s">
        <v>136</v>
      </c>
      <c r="AH4442" s="1" t="s">
        <v>115</v>
      </c>
      <c r="AI4442" s="1" t="s">
        <v>84</v>
      </c>
      <c r="AJ4442" s="1" t="s">
        <v>84</v>
      </c>
      <c r="AK4442" s="1" t="s">
        <v>85</v>
      </c>
      <c r="AL4442" s="1" t="s">
        <v>126</v>
      </c>
      <c r="AO4442" s="1" t="s">
        <v>70</v>
      </c>
      <c r="AW4442" s="1" t="s">
        <v>88</v>
      </c>
      <c r="AX4442" s="1" t="s">
        <v>89</v>
      </c>
      <c r="AY4442" s="1" t="s">
        <v>89</v>
      </c>
      <c r="AZ4442" s="1" t="s">
        <v>90</v>
      </c>
      <c r="BA4442" s="2">
        <v>44109.84583333333</v>
      </c>
      <c r="BB4442" s="2">
        <v>44111.71875</v>
      </c>
      <c r="BD4442" s="2">
        <v>44102.07083333333</v>
      </c>
      <c r="BF4442" s="1">
        <v>4710.0</v>
      </c>
      <c r="BH4442" s="1" t="s">
        <v>10193</v>
      </c>
      <c r="BI4442" s="1" t="s">
        <v>92</v>
      </c>
      <c r="BJ4442" s="1" t="s">
        <v>128</v>
      </c>
      <c r="BK4442" s="1">
        <v>1248624.0</v>
      </c>
      <c r="BL4442" s="1">
        <v>-1.363251488E7</v>
      </c>
      <c r="BM4442" s="1">
        <v>4660985.989</v>
      </c>
    </row>
    <row r="4443">
      <c r="A4443" s="1" t="str">
        <f t="shared" si="1"/>
        <v>GLA4443</v>
      </c>
      <c r="B4443" s="1" t="s">
        <v>10194</v>
      </c>
      <c r="C4443" s="1">
        <v>4443.0</v>
      </c>
      <c r="E4443" s="1" t="s">
        <v>119</v>
      </c>
      <c r="F4443" s="1">
        <v>3890.0</v>
      </c>
      <c r="G4443" s="1" t="s">
        <v>7186</v>
      </c>
      <c r="H4443" s="1" t="s">
        <v>848</v>
      </c>
      <c r="I4443" s="1" t="s">
        <v>3187</v>
      </c>
      <c r="J4443" s="1" t="s">
        <v>247</v>
      </c>
      <c r="K4443" s="1" t="s">
        <v>71</v>
      </c>
      <c r="M4443" s="1" t="s">
        <v>72</v>
      </c>
      <c r="N4443" s="1" t="s">
        <v>70</v>
      </c>
      <c r="O4443" s="1" t="s">
        <v>1030</v>
      </c>
      <c r="Q4443" s="1" t="s">
        <v>74</v>
      </c>
      <c r="R4443" s="1" t="s">
        <v>75</v>
      </c>
      <c r="S4443" s="2">
        <v>44101.0</v>
      </c>
      <c r="T4443" s="1" t="s">
        <v>76</v>
      </c>
      <c r="W4443" s="1" t="s">
        <v>156</v>
      </c>
      <c r="X4443" s="1" t="s">
        <v>134</v>
      </c>
      <c r="AA4443" s="1">
        <v>0.0</v>
      </c>
      <c r="AB4443" s="1">
        <v>0.0</v>
      </c>
      <c r="AD4443" s="1" t="s">
        <v>124</v>
      </c>
      <c r="AE4443" s="1" t="s">
        <v>149</v>
      </c>
      <c r="AF4443" s="1" t="s">
        <v>135</v>
      </c>
      <c r="AG4443" s="1" t="s">
        <v>124</v>
      </c>
      <c r="AH4443" s="1" t="s">
        <v>115</v>
      </c>
      <c r="AI4443" s="1" t="s">
        <v>84</v>
      </c>
      <c r="AJ4443" s="1" t="s">
        <v>84</v>
      </c>
      <c r="AK4443" s="1" t="s">
        <v>98</v>
      </c>
      <c r="AL4443" s="1" t="s">
        <v>126</v>
      </c>
      <c r="AM4443" s="1" t="s">
        <v>87</v>
      </c>
      <c r="AN4443" s="1" t="s">
        <v>247</v>
      </c>
      <c r="AO4443" s="1" t="s">
        <v>70</v>
      </c>
      <c r="AW4443" s="1" t="s">
        <v>88</v>
      </c>
      <c r="AX4443" s="1" t="s">
        <v>89</v>
      </c>
      <c r="AY4443" s="1" t="s">
        <v>89</v>
      </c>
      <c r="AZ4443" s="1" t="s">
        <v>90</v>
      </c>
      <c r="BA4443" s="2">
        <v>44109.779861111114</v>
      </c>
      <c r="BB4443" s="2">
        <v>44111.71875</v>
      </c>
      <c r="BD4443" s="2">
        <v>44102.07083333333</v>
      </c>
      <c r="BF4443" s="1">
        <v>4713.0</v>
      </c>
      <c r="BH4443" s="1" t="s">
        <v>10195</v>
      </c>
      <c r="BI4443" s="1" t="s">
        <v>92</v>
      </c>
      <c r="BJ4443" s="1" t="s">
        <v>128</v>
      </c>
      <c r="BK4443" s="1">
        <v>770173.0</v>
      </c>
      <c r="BL4443" s="1">
        <v>-1.363942575E7</v>
      </c>
      <c r="BM4443" s="1">
        <v>4648239.653</v>
      </c>
    </row>
    <row r="4444">
      <c r="A4444" s="1" t="str">
        <f t="shared" si="1"/>
        <v>GLA4444</v>
      </c>
      <c r="B4444" s="1" t="s">
        <v>10196</v>
      </c>
      <c r="C4444" s="1">
        <v>4444.0</v>
      </c>
      <c r="E4444" s="1" t="s">
        <v>119</v>
      </c>
      <c r="F4444" s="1">
        <v>9715.0</v>
      </c>
      <c r="G4444" s="1" t="s">
        <v>1030</v>
      </c>
      <c r="H4444" s="1" t="s">
        <v>68</v>
      </c>
      <c r="J4444" s="1" t="s">
        <v>247</v>
      </c>
      <c r="K4444" s="1" t="s">
        <v>71</v>
      </c>
      <c r="M4444" s="1" t="s">
        <v>72</v>
      </c>
      <c r="N4444" s="1" t="s">
        <v>122</v>
      </c>
      <c r="O4444" s="1" t="s">
        <v>121</v>
      </c>
      <c r="Q4444" s="1" t="s">
        <v>74</v>
      </c>
      <c r="R4444" s="1" t="s">
        <v>75</v>
      </c>
      <c r="S4444" s="2">
        <v>44101.0</v>
      </c>
      <c r="T4444" s="1" t="s">
        <v>76</v>
      </c>
      <c r="X4444" s="1" t="s">
        <v>123</v>
      </c>
      <c r="AD4444" s="1" t="s">
        <v>124</v>
      </c>
      <c r="AE4444" s="1" t="s">
        <v>168</v>
      </c>
      <c r="AF4444" s="1" t="s">
        <v>80</v>
      </c>
      <c r="AG4444" s="1" t="s">
        <v>81</v>
      </c>
      <c r="AH4444" s="1" t="s">
        <v>125</v>
      </c>
      <c r="AI4444" s="1" t="s">
        <v>83</v>
      </c>
      <c r="AJ4444" s="1" t="s">
        <v>136</v>
      </c>
      <c r="AK4444" s="1" t="s">
        <v>98</v>
      </c>
      <c r="AL4444" s="1" t="s">
        <v>86</v>
      </c>
      <c r="AO4444" s="1" t="s">
        <v>122</v>
      </c>
      <c r="AW4444" s="1" t="s">
        <v>88</v>
      </c>
      <c r="AX4444" s="1" t="s">
        <v>89</v>
      </c>
      <c r="AY4444" s="1" t="s">
        <v>89</v>
      </c>
      <c r="AZ4444" s="1" t="s">
        <v>90</v>
      </c>
      <c r="BA4444" s="2">
        <v>44109.854166666664</v>
      </c>
      <c r="BB4444" s="2">
        <v>44113.700694444444</v>
      </c>
      <c r="BD4444" s="2">
        <v>44102.07083333333</v>
      </c>
      <c r="BF4444" s="1">
        <v>4715.0</v>
      </c>
      <c r="BH4444" s="1" t="s">
        <v>10197</v>
      </c>
      <c r="BI4444" s="1" t="s">
        <v>92</v>
      </c>
      <c r="BJ4444" s="1" t="s">
        <v>10198</v>
      </c>
      <c r="BK4444" s="1">
        <v>950097.0</v>
      </c>
      <c r="BL4444" s="1">
        <v>-1.364272327E7</v>
      </c>
      <c r="BM4444" s="1">
        <v>4653664.493</v>
      </c>
    </row>
    <row r="4445">
      <c r="A4445" s="1" t="str">
        <f t="shared" si="1"/>
        <v>GLA4445</v>
      </c>
      <c r="B4445" s="1" t="s">
        <v>10199</v>
      </c>
      <c r="C4445" s="1">
        <v>4445.0</v>
      </c>
      <c r="E4445" s="1" t="s">
        <v>119</v>
      </c>
      <c r="F4445" s="1">
        <v>3646.0</v>
      </c>
      <c r="G4445" s="1" t="s">
        <v>10028</v>
      </c>
      <c r="H4445" s="1" t="s">
        <v>68</v>
      </c>
      <c r="I4445" s="1" t="s">
        <v>96</v>
      </c>
      <c r="J4445" s="1" t="s">
        <v>247</v>
      </c>
      <c r="K4445" s="1" t="s">
        <v>71</v>
      </c>
      <c r="M4445" s="1" t="s">
        <v>72</v>
      </c>
      <c r="N4445" s="1" t="s">
        <v>70</v>
      </c>
      <c r="O4445" s="1" t="s">
        <v>365</v>
      </c>
      <c r="Q4445" s="1" t="s">
        <v>74</v>
      </c>
      <c r="R4445" s="1" t="s">
        <v>75</v>
      </c>
      <c r="S4445" s="2">
        <v>44101.0</v>
      </c>
      <c r="T4445" s="1" t="s">
        <v>76</v>
      </c>
      <c r="X4445" s="1" t="s">
        <v>270</v>
      </c>
      <c r="AD4445" s="1" t="s">
        <v>78</v>
      </c>
      <c r="AE4445" s="1" t="s">
        <v>79</v>
      </c>
      <c r="AF4445" s="1" t="s">
        <v>114</v>
      </c>
      <c r="AG4445" s="1" t="s">
        <v>136</v>
      </c>
      <c r="AH4445" s="1" t="s">
        <v>82</v>
      </c>
      <c r="AI4445" s="1" t="s">
        <v>83</v>
      </c>
      <c r="AJ4445" s="1" t="s">
        <v>84</v>
      </c>
      <c r="AK4445" s="1" t="s">
        <v>98</v>
      </c>
      <c r="AL4445" s="1" t="s">
        <v>126</v>
      </c>
      <c r="AO4445" s="1" t="s">
        <v>70</v>
      </c>
      <c r="AW4445" s="1" t="s">
        <v>88</v>
      </c>
      <c r="AX4445" s="1" t="s">
        <v>89</v>
      </c>
      <c r="AY4445" s="1" t="s">
        <v>89</v>
      </c>
      <c r="AZ4445" s="1" t="s">
        <v>90</v>
      </c>
      <c r="BA4445" s="2">
        <v>44109.85625</v>
      </c>
      <c r="BB4445" s="2">
        <v>44111.71875</v>
      </c>
      <c r="BD4445" s="2">
        <v>44102.07083333333</v>
      </c>
      <c r="BF4445" s="1">
        <v>4716.0</v>
      </c>
      <c r="BH4445" s="1" t="s">
        <v>10200</v>
      </c>
      <c r="BI4445" s="1" t="s">
        <v>92</v>
      </c>
      <c r="BJ4445" s="1" t="s">
        <v>128</v>
      </c>
      <c r="BK4445" s="1">
        <v>1285870.0</v>
      </c>
      <c r="BL4445" s="1">
        <v>-1.364068906E7</v>
      </c>
      <c r="BM4445" s="1">
        <v>4654243.017</v>
      </c>
    </row>
    <row r="4446">
      <c r="A4446" s="1" t="str">
        <f t="shared" si="1"/>
        <v>GLA4446</v>
      </c>
      <c r="B4446" s="1" t="s">
        <v>10201</v>
      </c>
      <c r="C4446" s="1">
        <v>4446.0</v>
      </c>
      <c r="E4446" s="1" t="s">
        <v>66</v>
      </c>
      <c r="F4446" s="1">
        <v>0.0</v>
      </c>
      <c r="G4446" s="1" t="s">
        <v>9556</v>
      </c>
      <c r="H4446" s="1" t="s">
        <v>68</v>
      </c>
      <c r="J4446" s="1" t="s">
        <v>247</v>
      </c>
      <c r="K4446" s="1" t="s">
        <v>71</v>
      </c>
      <c r="M4446" s="1" t="s">
        <v>72</v>
      </c>
      <c r="N4446" s="1" t="s">
        <v>70</v>
      </c>
      <c r="O4446" s="1" t="s">
        <v>9563</v>
      </c>
      <c r="Q4446" s="1" t="s">
        <v>74</v>
      </c>
      <c r="R4446" s="1" t="s">
        <v>75</v>
      </c>
      <c r="S4446" s="2">
        <v>44101.0</v>
      </c>
      <c r="T4446" s="1" t="s">
        <v>76</v>
      </c>
      <c r="X4446" s="1" t="s">
        <v>134</v>
      </c>
      <c r="AD4446" s="1" t="s">
        <v>124</v>
      </c>
      <c r="AE4446" s="1" t="s">
        <v>149</v>
      </c>
      <c r="AF4446" s="1" t="s">
        <v>135</v>
      </c>
      <c r="AG4446" s="1" t="s">
        <v>81</v>
      </c>
      <c r="AH4446" s="1" t="s">
        <v>115</v>
      </c>
      <c r="AI4446" s="1" t="s">
        <v>84</v>
      </c>
      <c r="AJ4446" s="1" t="s">
        <v>84</v>
      </c>
      <c r="AK4446" s="1" t="s">
        <v>85</v>
      </c>
      <c r="AL4446" s="1" t="s">
        <v>126</v>
      </c>
      <c r="AM4446" s="1" t="s">
        <v>87</v>
      </c>
      <c r="AN4446" s="1" t="s">
        <v>247</v>
      </c>
      <c r="AO4446" s="1" t="s">
        <v>365</v>
      </c>
      <c r="AW4446" s="1" t="s">
        <v>88</v>
      </c>
      <c r="AX4446" s="1" t="s">
        <v>89</v>
      </c>
      <c r="AY4446" s="1" t="s">
        <v>89</v>
      </c>
      <c r="AZ4446" s="1" t="s">
        <v>90</v>
      </c>
      <c r="BA4446" s="2">
        <v>44109.856944444444</v>
      </c>
      <c r="BB4446" s="2">
        <v>44112.861805555556</v>
      </c>
      <c r="BD4446" s="2">
        <v>44102.07083333333</v>
      </c>
      <c r="BF4446" s="1">
        <v>4717.0</v>
      </c>
      <c r="BH4446" s="1" t="s">
        <v>10202</v>
      </c>
      <c r="BI4446" s="1" t="s">
        <v>92</v>
      </c>
      <c r="BJ4446" s="1" t="s">
        <v>128</v>
      </c>
      <c r="BK4446" s="1">
        <v>1398209.0</v>
      </c>
      <c r="BL4446" s="1">
        <v>-1.363447844E7</v>
      </c>
      <c r="BM4446" s="1">
        <v>4658376.929</v>
      </c>
    </row>
    <row r="4447">
      <c r="A4447" s="1" t="str">
        <f t="shared" si="1"/>
        <v>GLA4447</v>
      </c>
      <c r="B4447" s="1" t="s">
        <v>10203</v>
      </c>
      <c r="C4447" s="1">
        <v>4447.0</v>
      </c>
      <c r="E4447" s="1" t="s">
        <v>119</v>
      </c>
      <c r="F4447" s="1">
        <v>3646.0</v>
      </c>
      <c r="G4447" s="1" t="s">
        <v>8433</v>
      </c>
      <c r="H4447" s="1" t="s">
        <v>68</v>
      </c>
      <c r="I4447" s="1" t="s">
        <v>69</v>
      </c>
      <c r="J4447" s="1" t="s">
        <v>247</v>
      </c>
      <c r="K4447" s="1" t="s">
        <v>71</v>
      </c>
      <c r="M4447" s="1" t="s">
        <v>72</v>
      </c>
      <c r="N4447" s="1" t="s">
        <v>70</v>
      </c>
      <c r="Q4447" s="1" t="s">
        <v>74</v>
      </c>
      <c r="R4447" s="1" t="s">
        <v>75</v>
      </c>
      <c r="S4447" s="2">
        <v>44101.0</v>
      </c>
      <c r="T4447" s="1" t="s">
        <v>76</v>
      </c>
      <c r="X4447" s="1" t="s">
        <v>130</v>
      </c>
      <c r="AD4447" s="1" t="s">
        <v>78</v>
      </c>
      <c r="AE4447" s="1" t="s">
        <v>79</v>
      </c>
      <c r="AF4447" s="1" t="s">
        <v>80</v>
      </c>
      <c r="AG4447" s="1" t="s">
        <v>136</v>
      </c>
      <c r="AH4447" s="1" t="s">
        <v>125</v>
      </c>
      <c r="AI4447" s="1" t="s">
        <v>136</v>
      </c>
      <c r="AJ4447" s="1" t="s">
        <v>84</v>
      </c>
      <c r="AK4447" s="1" t="s">
        <v>86</v>
      </c>
      <c r="AL4447" s="1" t="s">
        <v>126</v>
      </c>
      <c r="AO4447" s="1" t="s">
        <v>70</v>
      </c>
      <c r="AW4447" s="1" t="s">
        <v>88</v>
      </c>
      <c r="AX4447" s="1" t="s">
        <v>89</v>
      </c>
      <c r="AY4447" s="1" t="s">
        <v>89</v>
      </c>
      <c r="AZ4447" s="1" t="s">
        <v>90</v>
      </c>
      <c r="BA4447" s="2">
        <v>44109.85763888889</v>
      </c>
      <c r="BB4447" s="2">
        <v>44111.71875</v>
      </c>
      <c r="BD4447" s="2">
        <v>44102.07083333333</v>
      </c>
      <c r="BF4447" s="1">
        <v>4718.0</v>
      </c>
      <c r="BH4447" s="1" t="s">
        <v>10204</v>
      </c>
      <c r="BI4447" s="1" t="s">
        <v>92</v>
      </c>
      <c r="BJ4447" s="1" t="s">
        <v>128</v>
      </c>
      <c r="BK4447" s="1">
        <v>1220572.0</v>
      </c>
      <c r="BL4447" s="1">
        <v>-1.36407336E7</v>
      </c>
      <c r="BM4447" s="1">
        <v>4654265.963</v>
      </c>
    </row>
    <row r="4448">
      <c r="A4448" s="1" t="str">
        <f t="shared" si="1"/>
        <v>GLA4448</v>
      </c>
      <c r="B4448" s="1" t="s">
        <v>10205</v>
      </c>
      <c r="C4448" s="1">
        <v>4448.0</v>
      </c>
      <c r="E4448" s="1" t="s">
        <v>119</v>
      </c>
      <c r="F4448" s="1">
        <v>440.0</v>
      </c>
      <c r="G4448" s="1" t="s">
        <v>9556</v>
      </c>
      <c r="H4448" s="1" t="s">
        <v>68</v>
      </c>
      <c r="J4448" s="1" t="s">
        <v>247</v>
      </c>
      <c r="K4448" s="1" t="s">
        <v>71</v>
      </c>
      <c r="M4448" s="1" t="s">
        <v>72</v>
      </c>
      <c r="N4448" s="1" t="s">
        <v>70</v>
      </c>
      <c r="O4448" s="1" t="s">
        <v>1030</v>
      </c>
      <c r="Q4448" s="1" t="s">
        <v>74</v>
      </c>
      <c r="R4448" s="1" t="s">
        <v>75</v>
      </c>
      <c r="S4448" s="2">
        <v>44101.0</v>
      </c>
      <c r="T4448" s="1" t="s">
        <v>76</v>
      </c>
      <c r="X4448" s="1" t="s">
        <v>123</v>
      </c>
      <c r="AD4448" s="1" t="s">
        <v>78</v>
      </c>
      <c r="AE4448" s="1" t="s">
        <v>79</v>
      </c>
      <c r="AF4448" s="1" t="s">
        <v>80</v>
      </c>
      <c r="AG4448" s="1" t="s">
        <v>136</v>
      </c>
      <c r="AH4448" s="1" t="s">
        <v>125</v>
      </c>
      <c r="AI4448" s="1" t="s">
        <v>83</v>
      </c>
      <c r="AJ4448" s="1" t="s">
        <v>136</v>
      </c>
      <c r="AK4448" s="1" t="s">
        <v>85</v>
      </c>
      <c r="AL4448" s="1" t="s">
        <v>126</v>
      </c>
      <c r="AM4448" s="1" t="s">
        <v>458</v>
      </c>
      <c r="AN4448" s="1" t="s">
        <v>143</v>
      </c>
      <c r="AO4448" s="1" t="s">
        <v>70</v>
      </c>
      <c r="AW4448" s="1" t="s">
        <v>88</v>
      </c>
      <c r="AX4448" s="1" t="s">
        <v>89</v>
      </c>
      <c r="AY4448" s="1" t="s">
        <v>89</v>
      </c>
      <c r="AZ4448" s="1" t="s">
        <v>90</v>
      </c>
      <c r="BA4448" s="2">
        <v>44109.86319444444</v>
      </c>
      <c r="BB4448" s="2">
        <v>44111.71875</v>
      </c>
      <c r="BD4448" s="2">
        <v>44102.07083333333</v>
      </c>
      <c r="BF4448" s="1">
        <v>4719.0</v>
      </c>
      <c r="BH4448" s="1" t="s">
        <v>10206</v>
      </c>
      <c r="BI4448" s="1" t="s">
        <v>92</v>
      </c>
      <c r="BJ4448" s="1" t="s">
        <v>128</v>
      </c>
      <c r="BK4448" s="1">
        <v>582180.0</v>
      </c>
      <c r="BL4448" s="1">
        <v>-1.363472107E7</v>
      </c>
      <c r="BM4448" s="1">
        <v>4657600.647</v>
      </c>
    </row>
    <row r="4449">
      <c r="A4449" s="1" t="str">
        <f t="shared" si="1"/>
        <v>GLA4449</v>
      </c>
      <c r="B4449" s="1" t="s">
        <v>10207</v>
      </c>
      <c r="C4449" s="1">
        <v>4449.0</v>
      </c>
      <c r="E4449" s="1" t="s">
        <v>119</v>
      </c>
      <c r="F4449" s="1">
        <v>3851.0</v>
      </c>
      <c r="G4449" s="1" t="s">
        <v>8433</v>
      </c>
      <c r="H4449" s="1" t="s">
        <v>68</v>
      </c>
      <c r="J4449" s="1" t="s">
        <v>247</v>
      </c>
      <c r="K4449" s="1" t="s">
        <v>71</v>
      </c>
      <c r="M4449" s="1" t="s">
        <v>72</v>
      </c>
      <c r="N4449" s="1" t="s">
        <v>70</v>
      </c>
      <c r="O4449" s="1" t="s">
        <v>1030</v>
      </c>
      <c r="Q4449" s="1" t="s">
        <v>74</v>
      </c>
      <c r="R4449" s="1" t="s">
        <v>75</v>
      </c>
      <c r="S4449" s="2">
        <v>44101.0</v>
      </c>
      <c r="T4449" s="1" t="s">
        <v>76</v>
      </c>
      <c r="W4449" s="1" t="s">
        <v>97</v>
      </c>
      <c r="X4449" s="1" t="s">
        <v>123</v>
      </c>
      <c r="AD4449" s="1" t="s">
        <v>78</v>
      </c>
      <c r="AE4449" s="1" t="s">
        <v>79</v>
      </c>
      <c r="AF4449" s="1" t="s">
        <v>80</v>
      </c>
      <c r="AG4449" s="1" t="s">
        <v>136</v>
      </c>
      <c r="AH4449" s="1" t="s">
        <v>82</v>
      </c>
      <c r="AI4449" s="1" t="s">
        <v>136</v>
      </c>
      <c r="AJ4449" s="1" t="s">
        <v>84</v>
      </c>
      <c r="AK4449" s="1" t="s">
        <v>98</v>
      </c>
      <c r="AL4449" s="1" t="s">
        <v>126</v>
      </c>
      <c r="AM4449" s="3">
        <v>45250.0</v>
      </c>
      <c r="AN4449" s="1" t="s">
        <v>179</v>
      </c>
      <c r="AO4449" s="1" t="s">
        <v>70</v>
      </c>
      <c r="AW4449" s="1" t="s">
        <v>88</v>
      </c>
      <c r="AX4449" s="1" t="s">
        <v>89</v>
      </c>
      <c r="AY4449" s="1" t="s">
        <v>89</v>
      </c>
      <c r="AZ4449" s="1" t="s">
        <v>90</v>
      </c>
      <c r="BA4449" s="2">
        <v>44109.86319444444</v>
      </c>
      <c r="BB4449" s="2">
        <v>44111.71875</v>
      </c>
      <c r="BD4449" s="2">
        <v>44102.07083333333</v>
      </c>
      <c r="BF4449" s="1">
        <v>4720.0</v>
      </c>
      <c r="BH4449" s="1" t="s">
        <v>10208</v>
      </c>
      <c r="BI4449" s="1" t="s">
        <v>92</v>
      </c>
      <c r="BJ4449" s="1" t="s">
        <v>10209</v>
      </c>
      <c r="BK4449" s="1">
        <v>1035075.0</v>
      </c>
      <c r="BL4449" s="1">
        <v>-1.364145712E7</v>
      </c>
      <c r="BM4449" s="1">
        <v>4653196.56</v>
      </c>
    </row>
    <row r="4450">
      <c r="A4450" s="1" t="str">
        <f t="shared" si="1"/>
        <v>GLA4450</v>
      </c>
      <c r="B4450" s="1" t="s">
        <v>10210</v>
      </c>
      <c r="C4450" s="1">
        <v>4450.0</v>
      </c>
      <c r="E4450" s="1" t="s">
        <v>119</v>
      </c>
      <c r="F4450" s="1">
        <v>440.0</v>
      </c>
      <c r="G4450" s="1" t="s">
        <v>9556</v>
      </c>
      <c r="H4450" s="1" t="s">
        <v>68</v>
      </c>
      <c r="I4450" s="1" t="s">
        <v>69</v>
      </c>
      <c r="J4450" s="1" t="s">
        <v>247</v>
      </c>
      <c r="K4450" s="1" t="s">
        <v>71</v>
      </c>
      <c r="M4450" s="1" t="s">
        <v>72</v>
      </c>
      <c r="N4450" s="1" t="s">
        <v>70</v>
      </c>
      <c r="O4450" s="1" t="s">
        <v>9563</v>
      </c>
      <c r="Q4450" s="1" t="s">
        <v>74</v>
      </c>
      <c r="R4450" s="1" t="s">
        <v>75</v>
      </c>
      <c r="S4450" s="2">
        <v>44101.0</v>
      </c>
      <c r="T4450" s="1" t="s">
        <v>76</v>
      </c>
      <c r="W4450" s="1" t="s">
        <v>142</v>
      </c>
      <c r="X4450" s="1" t="s">
        <v>123</v>
      </c>
      <c r="AD4450" s="1" t="s">
        <v>124</v>
      </c>
      <c r="AE4450" s="1" t="s">
        <v>168</v>
      </c>
      <c r="AF4450" s="1" t="s">
        <v>157</v>
      </c>
      <c r="AG4450" s="1" t="s">
        <v>136</v>
      </c>
      <c r="AH4450" s="1" t="s">
        <v>125</v>
      </c>
      <c r="AI4450" s="1" t="s">
        <v>83</v>
      </c>
      <c r="AJ4450" s="1" t="s">
        <v>84</v>
      </c>
      <c r="AK4450" s="1" t="s">
        <v>98</v>
      </c>
      <c r="AL4450" s="1" t="s">
        <v>98</v>
      </c>
      <c r="AM4450" s="1" t="s">
        <v>408</v>
      </c>
      <c r="AN4450" s="1" t="s">
        <v>264</v>
      </c>
      <c r="AO4450" s="1" t="s">
        <v>70</v>
      </c>
      <c r="AW4450" s="1" t="s">
        <v>88</v>
      </c>
      <c r="AX4450" s="1" t="s">
        <v>89</v>
      </c>
      <c r="AY4450" s="1" t="s">
        <v>89</v>
      </c>
      <c r="AZ4450" s="1" t="s">
        <v>90</v>
      </c>
      <c r="BA4450" s="2">
        <v>44109.864583333336</v>
      </c>
      <c r="BB4450" s="2">
        <v>44111.71875</v>
      </c>
      <c r="BD4450" s="2">
        <v>44102.07083333333</v>
      </c>
      <c r="BF4450" s="1">
        <v>4722.0</v>
      </c>
      <c r="BH4450" s="1" t="s">
        <v>10211</v>
      </c>
      <c r="BI4450" s="1" t="s">
        <v>92</v>
      </c>
      <c r="BJ4450" s="1" t="s">
        <v>128</v>
      </c>
      <c r="BK4450" s="1">
        <v>1304744.0</v>
      </c>
      <c r="BL4450" s="1">
        <v>-1.363467366E7</v>
      </c>
      <c r="BM4450" s="1">
        <v>4657608.057</v>
      </c>
    </row>
    <row r="4451">
      <c r="A4451" s="1" t="str">
        <f t="shared" si="1"/>
        <v>GLA4451</v>
      </c>
      <c r="B4451" s="1" t="s">
        <v>10212</v>
      </c>
      <c r="C4451" s="1">
        <v>4451.0</v>
      </c>
      <c r="E4451" s="1" t="s">
        <v>66</v>
      </c>
      <c r="F4451" s="1">
        <v>595.0</v>
      </c>
      <c r="G4451" s="1" t="s">
        <v>9556</v>
      </c>
      <c r="H4451" s="1" t="s">
        <v>68</v>
      </c>
      <c r="J4451" s="1" t="s">
        <v>247</v>
      </c>
      <c r="K4451" s="1" t="s">
        <v>71</v>
      </c>
      <c r="M4451" s="1" t="s">
        <v>72</v>
      </c>
      <c r="N4451" s="1" t="s">
        <v>70</v>
      </c>
      <c r="O4451" s="1" t="s">
        <v>1030</v>
      </c>
      <c r="Q4451" s="1" t="s">
        <v>74</v>
      </c>
      <c r="R4451" s="1" t="s">
        <v>75</v>
      </c>
      <c r="S4451" s="2">
        <v>44101.0</v>
      </c>
      <c r="T4451" s="1" t="s">
        <v>76</v>
      </c>
      <c r="W4451" s="1" t="s">
        <v>97</v>
      </c>
      <c r="X4451" s="1" t="s">
        <v>123</v>
      </c>
      <c r="AD4451" s="1" t="s">
        <v>78</v>
      </c>
      <c r="AE4451" s="1" t="s">
        <v>79</v>
      </c>
      <c r="AF4451" s="1" t="s">
        <v>157</v>
      </c>
      <c r="AG4451" s="1" t="s">
        <v>136</v>
      </c>
      <c r="AH4451" s="1" t="s">
        <v>125</v>
      </c>
      <c r="AI4451" s="1" t="s">
        <v>136</v>
      </c>
      <c r="AJ4451" s="1" t="s">
        <v>136</v>
      </c>
      <c r="AK4451" s="1" t="s">
        <v>98</v>
      </c>
      <c r="AL4451" s="1" t="s">
        <v>126</v>
      </c>
      <c r="AM4451" s="1" t="s">
        <v>408</v>
      </c>
      <c r="AN4451" s="1" t="s">
        <v>264</v>
      </c>
      <c r="AO4451" s="1" t="s">
        <v>70</v>
      </c>
      <c r="AW4451" s="1" t="s">
        <v>88</v>
      </c>
      <c r="AX4451" s="1" t="s">
        <v>89</v>
      </c>
      <c r="AY4451" s="1" t="s">
        <v>89</v>
      </c>
      <c r="AZ4451" s="1" t="s">
        <v>90</v>
      </c>
      <c r="BA4451" s="2">
        <v>44109.865277777775</v>
      </c>
      <c r="BB4451" s="2">
        <v>44111.71875</v>
      </c>
      <c r="BD4451" s="2">
        <v>44102.07083333333</v>
      </c>
      <c r="BF4451" s="1">
        <v>4724.0</v>
      </c>
      <c r="BH4451" s="1" t="s">
        <v>10213</v>
      </c>
      <c r="BI4451" s="1" t="s">
        <v>92</v>
      </c>
      <c r="BJ4451" s="1" t="s">
        <v>10214</v>
      </c>
      <c r="BK4451" s="1">
        <v>1285336.0</v>
      </c>
      <c r="BL4451" s="1">
        <v>-1.363427535E7</v>
      </c>
      <c r="BM4451" s="1">
        <v>4656671.985</v>
      </c>
    </row>
    <row r="4452">
      <c r="A4452" s="1" t="str">
        <f t="shared" si="1"/>
        <v>GLA4452</v>
      </c>
      <c r="B4452" s="1" t="s">
        <v>10215</v>
      </c>
      <c r="C4452" s="1">
        <v>4452.0</v>
      </c>
      <c r="E4452" s="1" t="s">
        <v>119</v>
      </c>
      <c r="F4452" s="1">
        <v>4001.0</v>
      </c>
      <c r="G4452" s="1" t="s">
        <v>8433</v>
      </c>
      <c r="H4452" s="1" t="s">
        <v>68</v>
      </c>
      <c r="J4452" s="1" t="s">
        <v>247</v>
      </c>
      <c r="K4452" s="1" t="s">
        <v>71</v>
      </c>
      <c r="M4452" s="1" t="s">
        <v>72</v>
      </c>
      <c r="N4452" s="1" t="s">
        <v>70</v>
      </c>
      <c r="O4452" s="1" t="s">
        <v>7832</v>
      </c>
      <c r="Q4452" s="1" t="s">
        <v>74</v>
      </c>
      <c r="R4452" s="1" t="s">
        <v>75</v>
      </c>
      <c r="S4452" s="2">
        <v>44101.0</v>
      </c>
      <c r="T4452" s="1" t="s">
        <v>76</v>
      </c>
      <c r="W4452" s="1" t="s">
        <v>97</v>
      </c>
      <c r="X4452" s="1" t="s">
        <v>134</v>
      </c>
      <c r="AD4452" s="1" t="s">
        <v>78</v>
      </c>
      <c r="AE4452" s="1" t="s">
        <v>149</v>
      </c>
      <c r="AF4452" s="1" t="s">
        <v>135</v>
      </c>
      <c r="AG4452" s="1" t="s">
        <v>136</v>
      </c>
      <c r="AH4452" s="1" t="s">
        <v>115</v>
      </c>
      <c r="AI4452" s="1" t="s">
        <v>84</v>
      </c>
      <c r="AJ4452" s="1" t="s">
        <v>84</v>
      </c>
      <c r="AK4452" s="1" t="s">
        <v>85</v>
      </c>
      <c r="AL4452" s="1" t="s">
        <v>126</v>
      </c>
      <c r="AM4452" s="1" t="s">
        <v>408</v>
      </c>
      <c r="AN4452" s="1" t="s">
        <v>179</v>
      </c>
      <c r="AO4452" s="1" t="s">
        <v>70</v>
      </c>
      <c r="AW4452" s="1" t="s">
        <v>88</v>
      </c>
      <c r="AX4452" s="1" t="s">
        <v>89</v>
      </c>
      <c r="AY4452" s="1" t="s">
        <v>89</v>
      </c>
      <c r="AZ4452" s="1" t="s">
        <v>90</v>
      </c>
      <c r="BA4452" s="2">
        <v>44109.865277777775</v>
      </c>
      <c r="BB4452" s="2">
        <v>44111.71875</v>
      </c>
      <c r="BD4452" s="2">
        <v>44102.07083333333</v>
      </c>
      <c r="BF4452" s="1">
        <v>4725.0</v>
      </c>
      <c r="BH4452" s="1" t="s">
        <v>10216</v>
      </c>
      <c r="BI4452" s="1" t="s">
        <v>92</v>
      </c>
      <c r="BJ4452" s="1" t="s">
        <v>10217</v>
      </c>
      <c r="BK4452" s="1">
        <v>1077495.0</v>
      </c>
      <c r="BL4452" s="1">
        <v>-1.364144248E7</v>
      </c>
      <c r="BM4452" s="1">
        <v>4653174.992</v>
      </c>
    </row>
    <row r="4453">
      <c r="A4453" s="1" t="str">
        <f t="shared" si="1"/>
        <v>GLA4453</v>
      </c>
      <c r="B4453" s="1" t="s">
        <v>10218</v>
      </c>
      <c r="C4453" s="1">
        <v>4453.0</v>
      </c>
      <c r="E4453" s="1" t="s">
        <v>119</v>
      </c>
      <c r="F4453" s="1">
        <v>440.0</v>
      </c>
      <c r="G4453" s="1" t="s">
        <v>9556</v>
      </c>
      <c r="H4453" s="1" t="s">
        <v>68</v>
      </c>
      <c r="I4453" s="1" t="s">
        <v>69</v>
      </c>
      <c r="J4453" s="1" t="s">
        <v>247</v>
      </c>
      <c r="K4453" s="1" t="s">
        <v>71</v>
      </c>
      <c r="M4453" s="1" t="s">
        <v>72</v>
      </c>
      <c r="N4453" s="1" t="s">
        <v>70</v>
      </c>
      <c r="O4453" s="1" t="s">
        <v>9563</v>
      </c>
      <c r="Q4453" s="1" t="s">
        <v>74</v>
      </c>
      <c r="R4453" s="1" t="s">
        <v>75</v>
      </c>
      <c r="S4453" s="2">
        <v>44101.0</v>
      </c>
      <c r="T4453" s="1" t="s">
        <v>76</v>
      </c>
      <c r="W4453" s="1" t="s">
        <v>142</v>
      </c>
      <c r="X4453" s="1" t="s">
        <v>123</v>
      </c>
      <c r="AD4453" s="1" t="s">
        <v>124</v>
      </c>
      <c r="AE4453" s="1" t="s">
        <v>168</v>
      </c>
      <c r="AF4453" s="1" t="s">
        <v>157</v>
      </c>
      <c r="AG4453" s="1" t="s">
        <v>136</v>
      </c>
      <c r="AH4453" s="1" t="s">
        <v>125</v>
      </c>
      <c r="AI4453" s="1" t="s">
        <v>83</v>
      </c>
      <c r="AJ4453" s="1" t="s">
        <v>84</v>
      </c>
      <c r="AK4453" s="1" t="s">
        <v>98</v>
      </c>
      <c r="AL4453" s="1" t="s">
        <v>98</v>
      </c>
      <c r="AM4453" s="1" t="s">
        <v>408</v>
      </c>
      <c r="AN4453" s="1" t="s">
        <v>264</v>
      </c>
      <c r="AO4453" s="1" t="s">
        <v>70</v>
      </c>
      <c r="AW4453" s="1" t="s">
        <v>88</v>
      </c>
      <c r="AX4453" s="1" t="s">
        <v>89</v>
      </c>
      <c r="AY4453" s="1" t="s">
        <v>89</v>
      </c>
      <c r="AZ4453" s="1" t="s">
        <v>90</v>
      </c>
      <c r="BA4453" s="2">
        <v>44109.86597222222</v>
      </c>
      <c r="BB4453" s="2">
        <v>44111.71875</v>
      </c>
      <c r="BD4453" s="2">
        <v>44102.07083333333</v>
      </c>
      <c r="BF4453" s="1">
        <v>4726.0</v>
      </c>
      <c r="BH4453" s="1" t="s">
        <v>10219</v>
      </c>
      <c r="BI4453" s="1" t="s">
        <v>92</v>
      </c>
      <c r="BJ4453" s="1" t="s">
        <v>128</v>
      </c>
      <c r="BK4453" s="1">
        <v>1075961.0</v>
      </c>
      <c r="BL4453" s="1">
        <v>-1.363466299E7</v>
      </c>
      <c r="BM4453" s="1">
        <v>4657582.068</v>
      </c>
    </row>
    <row r="4454">
      <c r="A4454" s="1" t="str">
        <f t="shared" si="1"/>
        <v>GLA4454</v>
      </c>
      <c r="B4454" s="1" t="s">
        <v>10220</v>
      </c>
      <c r="C4454" s="1">
        <v>4454.0</v>
      </c>
      <c r="E4454" s="1" t="s">
        <v>119</v>
      </c>
      <c r="F4454" s="1">
        <v>450.0</v>
      </c>
      <c r="G4454" s="1" t="s">
        <v>9556</v>
      </c>
      <c r="H4454" s="1" t="s">
        <v>68</v>
      </c>
      <c r="J4454" s="1" t="s">
        <v>247</v>
      </c>
      <c r="K4454" s="1" t="s">
        <v>71</v>
      </c>
      <c r="M4454" s="1" t="s">
        <v>72</v>
      </c>
      <c r="N4454" s="1" t="s">
        <v>70</v>
      </c>
      <c r="O4454" s="1" t="s">
        <v>1030</v>
      </c>
      <c r="Q4454" s="1" t="s">
        <v>74</v>
      </c>
      <c r="R4454" s="1" t="s">
        <v>75</v>
      </c>
      <c r="S4454" s="2">
        <v>44101.0</v>
      </c>
      <c r="T4454" s="1" t="s">
        <v>76</v>
      </c>
      <c r="X4454" s="1" t="s">
        <v>123</v>
      </c>
      <c r="AD4454" s="1" t="s">
        <v>124</v>
      </c>
      <c r="AE4454" s="1" t="s">
        <v>149</v>
      </c>
      <c r="AF4454" s="1" t="s">
        <v>135</v>
      </c>
      <c r="AG4454" s="1" t="s">
        <v>81</v>
      </c>
      <c r="AH4454" s="1" t="s">
        <v>125</v>
      </c>
      <c r="AI4454" s="1" t="s">
        <v>83</v>
      </c>
      <c r="AJ4454" s="1" t="s">
        <v>84</v>
      </c>
      <c r="AK4454" s="1" t="s">
        <v>86</v>
      </c>
      <c r="AL4454" s="1" t="s">
        <v>126</v>
      </c>
      <c r="AM4454" s="1" t="s">
        <v>458</v>
      </c>
      <c r="AN4454" s="1" t="s">
        <v>143</v>
      </c>
      <c r="AO4454" s="1" t="s">
        <v>70</v>
      </c>
      <c r="AW4454" s="1" t="s">
        <v>88</v>
      </c>
      <c r="AX4454" s="1" t="s">
        <v>89</v>
      </c>
      <c r="AY4454" s="1" t="s">
        <v>89</v>
      </c>
      <c r="AZ4454" s="1" t="s">
        <v>90</v>
      </c>
      <c r="BA4454" s="2">
        <v>44109.86597222222</v>
      </c>
      <c r="BB4454" s="2">
        <v>44111.71875</v>
      </c>
      <c r="BD4454" s="2">
        <v>44102.07083333333</v>
      </c>
      <c r="BF4454" s="1">
        <v>4727.0</v>
      </c>
      <c r="BH4454" s="1" t="s">
        <v>10221</v>
      </c>
      <c r="BI4454" s="1" t="s">
        <v>92</v>
      </c>
      <c r="BJ4454" s="1" t="s">
        <v>128</v>
      </c>
      <c r="BK4454" s="1">
        <v>529026.0</v>
      </c>
      <c r="BL4454" s="1">
        <v>-1.36346666E7</v>
      </c>
      <c r="BM4454" s="1">
        <v>4657500.887</v>
      </c>
    </row>
    <row r="4455">
      <c r="A4455" s="1" t="str">
        <f t="shared" si="1"/>
        <v>GLA4455</v>
      </c>
      <c r="B4455" s="1" t="s">
        <v>10222</v>
      </c>
      <c r="C4455" s="1">
        <v>4455.0</v>
      </c>
      <c r="E4455" s="1" t="s">
        <v>119</v>
      </c>
      <c r="F4455" s="1">
        <v>8596.0</v>
      </c>
      <c r="G4455" s="1" t="s">
        <v>9918</v>
      </c>
      <c r="H4455" s="1" t="s">
        <v>68</v>
      </c>
      <c r="I4455" s="1" t="s">
        <v>96</v>
      </c>
      <c r="J4455" s="1" t="s">
        <v>247</v>
      </c>
      <c r="K4455" s="1" t="s">
        <v>71</v>
      </c>
      <c r="M4455" s="1" t="s">
        <v>72</v>
      </c>
      <c r="N4455" s="1" t="s">
        <v>122</v>
      </c>
      <c r="O4455" s="1" t="s">
        <v>1030</v>
      </c>
      <c r="Q4455" s="1" t="s">
        <v>74</v>
      </c>
      <c r="R4455" s="1" t="s">
        <v>75</v>
      </c>
      <c r="S4455" s="2">
        <v>44101.0</v>
      </c>
      <c r="T4455" s="1" t="s">
        <v>76</v>
      </c>
      <c r="X4455" s="1" t="s">
        <v>134</v>
      </c>
      <c r="AD4455" s="1" t="s">
        <v>156</v>
      </c>
      <c r="AE4455" s="1" t="s">
        <v>156</v>
      </c>
      <c r="AF4455" s="1" t="s">
        <v>156</v>
      </c>
      <c r="AG4455" s="1" t="s">
        <v>156</v>
      </c>
      <c r="AH4455" s="1" t="s">
        <v>156</v>
      </c>
      <c r="AI4455" s="1" t="s">
        <v>156</v>
      </c>
      <c r="AJ4455" s="1" t="s">
        <v>156</v>
      </c>
      <c r="AK4455" s="1" t="s">
        <v>156</v>
      </c>
      <c r="AL4455" s="1" t="s">
        <v>156</v>
      </c>
      <c r="AO4455" s="1" t="s">
        <v>122</v>
      </c>
      <c r="AW4455" s="1" t="s">
        <v>88</v>
      </c>
      <c r="AX4455" s="1" t="s">
        <v>89</v>
      </c>
      <c r="AY4455" s="1" t="s">
        <v>89</v>
      </c>
      <c r="AZ4455" s="1" t="s">
        <v>90</v>
      </c>
      <c r="BA4455" s="2">
        <v>44109.802777777775</v>
      </c>
      <c r="BB4455" s="2">
        <v>44111.05347222222</v>
      </c>
      <c r="BD4455" s="2">
        <v>44102.07083333333</v>
      </c>
      <c r="BF4455" s="1">
        <v>4728.0</v>
      </c>
      <c r="BH4455" s="1" t="s">
        <v>10223</v>
      </c>
      <c r="BI4455" s="1" t="s">
        <v>92</v>
      </c>
      <c r="BJ4455" s="1" t="s">
        <v>128</v>
      </c>
      <c r="BK4455" s="1">
        <v>1268265.0</v>
      </c>
      <c r="BL4455" s="1">
        <v>-1.364521667E7</v>
      </c>
      <c r="BM4455" s="1">
        <v>4651588.887</v>
      </c>
    </row>
    <row r="4456">
      <c r="A4456" s="1" t="str">
        <f t="shared" si="1"/>
        <v>GLA4456</v>
      </c>
      <c r="B4456" s="1" t="s">
        <v>10224</v>
      </c>
      <c r="C4456" s="1">
        <v>4456.0</v>
      </c>
      <c r="E4456" s="1" t="s">
        <v>119</v>
      </c>
      <c r="F4456" s="1">
        <v>8596.0</v>
      </c>
      <c r="G4456" s="1" t="s">
        <v>9918</v>
      </c>
      <c r="H4456" s="1" t="s">
        <v>68</v>
      </c>
      <c r="I4456" s="1" t="s">
        <v>96</v>
      </c>
      <c r="J4456" s="1" t="s">
        <v>247</v>
      </c>
      <c r="K4456" s="1" t="s">
        <v>71</v>
      </c>
      <c r="M4456" s="1" t="s">
        <v>72</v>
      </c>
      <c r="N4456" s="1" t="s">
        <v>122</v>
      </c>
      <c r="O4456" s="1" t="s">
        <v>1030</v>
      </c>
      <c r="Q4456" s="1" t="s">
        <v>74</v>
      </c>
      <c r="R4456" s="1" t="s">
        <v>75</v>
      </c>
      <c r="S4456" s="2">
        <v>44101.0</v>
      </c>
      <c r="T4456" s="1" t="s">
        <v>76</v>
      </c>
      <c r="X4456" s="1" t="s">
        <v>130</v>
      </c>
      <c r="AD4456" s="1" t="s">
        <v>78</v>
      </c>
      <c r="AE4456" s="1" t="s">
        <v>79</v>
      </c>
      <c r="AF4456" s="1" t="s">
        <v>80</v>
      </c>
      <c r="AG4456" s="1" t="s">
        <v>136</v>
      </c>
      <c r="AH4456" s="1" t="s">
        <v>82</v>
      </c>
      <c r="AI4456" s="1" t="s">
        <v>83</v>
      </c>
      <c r="AJ4456" s="1" t="s">
        <v>136</v>
      </c>
      <c r="AK4456" s="1" t="s">
        <v>85</v>
      </c>
      <c r="AL4456" s="1" t="s">
        <v>126</v>
      </c>
      <c r="AO4456" s="1" t="s">
        <v>122</v>
      </c>
      <c r="AW4456" s="1" t="s">
        <v>88</v>
      </c>
      <c r="AX4456" s="1" t="s">
        <v>89</v>
      </c>
      <c r="AY4456" s="1" t="s">
        <v>89</v>
      </c>
      <c r="AZ4456" s="1" t="s">
        <v>90</v>
      </c>
      <c r="BA4456" s="2">
        <v>44109.80486111111</v>
      </c>
      <c r="BB4456" s="2">
        <v>44111.05347222222</v>
      </c>
      <c r="BD4456" s="2">
        <v>44102.07083333333</v>
      </c>
      <c r="BF4456" s="1">
        <v>4729.0</v>
      </c>
      <c r="BH4456" s="1" t="s">
        <v>10225</v>
      </c>
      <c r="BI4456" s="1" t="s">
        <v>92</v>
      </c>
      <c r="BJ4456" s="1" t="s">
        <v>128</v>
      </c>
      <c r="BK4456" s="1">
        <v>1307668.0</v>
      </c>
      <c r="BL4456" s="1">
        <v>-1.364518628E7</v>
      </c>
      <c r="BM4456" s="1">
        <v>4651658.257</v>
      </c>
    </row>
    <row r="4457">
      <c r="A4457" s="1" t="str">
        <f t="shared" si="1"/>
        <v>GLA4457</v>
      </c>
      <c r="B4457" s="1" t="s">
        <v>10226</v>
      </c>
      <c r="C4457" s="1">
        <v>4457.0</v>
      </c>
      <c r="E4457" s="1" t="s">
        <v>66</v>
      </c>
      <c r="F4457" s="1">
        <v>8600.0</v>
      </c>
      <c r="G4457" s="1" t="s">
        <v>9918</v>
      </c>
      <c r="H4457" s="1" t="s">
        <v>68</v>
      </c>
      <c r="J4457" s="1" t="s">
        <v>247</v>
      </c>
      <c r="K4457" s="1" t="s">
        <v>71</v>
      </c>
      <c r="M4457" s="1" t="s">
        <v>72</v>
      </c>
      <c r="N4457" s="1" t="s">
        <v>122</v>
      </c>
      <c r="O4457" s="1" t="s">
        <v>121</v>
      </c>
      <c r="Q4457" s="1" t="s">
        <v>74</v>
      </c>
      <c r="R4457" s="1" t="s">
        <v>75</v>
      </c>
      <c r="S4457" s="2">
        <v>44101.0</v>
      </c>
      <c r="T4457" s="1" t="s">
        <v>76</v>
      </c>
      <c r="X4457" s="1" t="s">
        <v>130</v>
      </c>
      <c r="AD4457" s="1" t="s">
        <v>139</v>
      </c>
      <c r="AE4457" s="1" t="s">
        <v>156</v>
      </c>
      <c r="AF4457" s="1" t="s">
        <v>80</v>
      </c>
      <c r="AG4457" s="1" t="s">
        <v>81</v>
      </c>
      <c r="AH4457" s="1" t="s">
        <v>125</v>
      </c>
      <c r="AI4457" s="1" t="s">
        <v>83</v>
      </c>
      <c r="AJ4457" s="1" t="s">
        <v>84</v>
      </c>
      <c r="AK4457" s="1" t="s">
        <v>85</v>
      </c>
      <c r="AL4457" s="1" t="s">
        <v>126</v>
      </c>
      <c r="AO4457" s="1" t="s">
        <v>122</v>
      </c>
      <c r="AW4457" s="1" t="s">
        <v>88</v>
      </c>
      <c r="AX4457" s="1" t="s">
        <v>89</v>
      </c>
      <c r="AY4457" s="1" t="s">
        <v>89</v>
      </c>
      <c r="AZ4457" s="1" t="s">
        <v>90</v>
      </c>
      <c r="BA4457" s="2">
        <v>44109.81736111111</v>
      </c>
      <c r="BB4457" s="2">
        <v>44111.05347222222</v>
      </c>
      <c r="BD4457" s="2">
        <v>44102.07083333333</v>
      </c>
      <c r="BF4457" s="1">
        <v>4730.0</v>
      </c>
      <c r="BH4457" s="1" t="s">
        <v>10227</v>
      </c>
      <c r="BI4457" s="1" t="s">
        <v>92</v>
      </c>
      <c r="BJ4457" s="1" t="s">
        <v>128</v>
      </c>
      <c r="BK4457" s="1">
        <v>1069725.0</v>
      </c>
      <c r="BL4457" s="1">
        <v>-1.364493956E7</v>
      </c>
      <c r="BM4457" s="1">
        <v>4651525.47</v>
      </c>
    </row>
    <row r="4458">
      <c r="A4458" s="1" t="str">
        <f t="shared" si="1"/>
        <v>GLA4458</v>
      </c>
      <c r="B4458" s="1" t="s">
        <v>10228</v>
      </c>
      <c r="C4458" s="1">
        <v>4458.0</v>
      </c>
      <c r="E4458" s="1" t="s">
        <v>66</v>
      </c>
      <c r="F4458" s="1">
        <v>8584.0</v>
      </c>
      <c r="G4458" s="1" t="s">
        <v>9918</v>
      </c>
      <c r="H4458" s="1" t="s">
        <v>68</v>
      </c>
      <c r="I4458" s="1" t="s">
        <v>69</v>
      </c>
      <c r="J4458" s="1" t="s">
        <v>247</v>
      </c>
      <c r="K4458" s="1" t="s">
        <v>71</v>
      </c>
      <c r="M4458" s="1" t="s">
        <v>72</v>
      </c>
      <c r="N4458" s="1" t="s">
        <v>122</v>
      </c>
      <c r="O4458" s="1" t="s">
        <v>121</v>
      </c>
      <c r="Q4458" s="1" t="s">
        <v>74</v>
      </c>
      <c r="R4458" s="1" t="s">
        <v>75</v>
      </c>
      <c r="S4458" s="2">
        <v>44101.0</v>
      </c>
      <c r="T4458" s="1" t="s">
        <v>76</v>
      </c>
      <c r="X4458" s="1" t="s">
        <v>130</v>
      </c>
      <c r="AD4458" s="1" t="s">
        <v>124</v>
      </c>
      <c r="AE4458" s="1" t="s">
        <v>156</v>
      </c>
      <c r="AF4458" s="1" t="s">
        <v>80</v>
      </c>
      <c r="AG4458" s="1" t="s">
        <v>136</v>
      </c>
      <c r="AH4458" s="1" t="s">
        <v>82</v>
      </c>
      <c r="AI4458" s="1" t="s">
        <v>136</v>
      </c>
      <c r="AJ4458" s="1" t="s">
        <v>84</v>
      </c>
      <c r="AK4458" s="1" t="s">
        <v>85</v>
      </c>
      <c r="AL4458" s="1" t="s">
        <v>126</v>
      </c>
      <c r="AO4458" s="1" t="s">
        <v>122</v>
      </c>
      <c r="AW4458" s="1" t="s">
        <v>88</v>
      </c>
      <c r="AX4458" s="1" t="s">
        <v>89</v>
      </c>
      <c r="AY4458" s="1" t="s">
        <v>89</v>
      </c>
      <c r="AZ4458" s="1" t="s">
        <v>90</v>
      </c>
      <c r="BA4458" s="2">
        <v>44109.85277777778</v>
      </c>
      <c r="BB4458" s="2">
        <v>44111.05347222222</v>
      </c>
      <c r="BD4458" s="2">
        <v>44102.07083333333</v>
      </c>
      <c r="BF4458" s="1">
        <v>4731.0</v>
      </c>
      <c r="BH4458" s="1" t="s">
        <v>10229</v>
      </c>
      <c r="BI4458" s="1" t="s">
        <v>92</v>
      </c>
      <c r="BJ4458" s="1" t="s">
        <v>128</v>
      </c>
      <c r="BK4458" s="1">
        <v>1395123.0</v>
      </c>
      <c r="BL4458" s="1">
        <v>-1.364645186E7</v>
      </c>
      <c r="BM4458" s="1">
        <v>4651892.166</v>
      </c>
    </row>
    <row r="4459">
      <c r="A4459" s="1" t="str">
        <f t="shared" si="1"/>
        <v>GLA4459</v>
      </c>
      <c r="B4459" s="1" t="s">
        <v>10230</v>
      </c>
      <c r="C4459" s="1">
        <v>4459.0</v>
      </c>
      <c r="E4459" s="1" t="s">
        <v>119</v>
      </c>
      <c r="F4459" s="1">
        <v>8580.0</v>
      </c>
      <c r="G4459" s="1" t="s">
        <v>9918</v>
      </c>
      <c r="H4459" s="1" t="s">
        <v>68</v>
      </c>
      <c r="I4459" s="1" t="s">
        <v>96</v>
      </c>
      <c r="J4459" s="1" t="s">
        <v>247</v>
      </c>
      <c r="K4459" s="1" t="s">
        <v>71</v>
      </c>
      <c r="M4459" s="1" t="s">
        <v>72</v>
      </c>
      <c r="N4459" s="1" t="s">
        <v>122</v>
      </c>
      <c r="O4459" s="1" t="s">
        <v>121</v>
      </c>
      <c r="Q4459" s="1" t="s">
        <v>74</v>
      </c>
      <c r="R4459" s="1" t="s">
        <v>75</v>
      </c>
      <c r="S4459" s="2">
        <v>44101.0</v>
      </c>
      <c r="T4459" s="1" t="s">
        <v>76</v>
      </c>
      <c r="X4459" s="1" t="s">
        <v>134</v>
      </c>
      <c r="AD4459" s="1" t="s">
        <v>156</v>
      </c>
      <c r="AE4459" s="1" t="s">
        <v>156</v>
      </c>
      <c r="AF4459" s="1" t="s">
        <v>156</v>
      </c>
      <c r="AG4459" s="1" t="s">
        <v>156</v>
      </c>
      <c r="AH4459" s="1" t="s">
        <v>156</v>
      </c>
      <c r="AI4459" s="1" t="s">
        <v>156</v>
      </c>
      <c r="AJ4459" s="1" t="s">
        <v>156</v>
      </c>
      <c r="AK4459" s="1" t="s">
        <v>156</v>
      </c>
      <c r="AL4459" s="1" t="s">
        <v>156</v>
      </c>
      <c r="AO4459" s="1" t="s">
        <v>122</v>
      </c>
      <c r="AW4459" s="1" t="s">
        <v>88</v>
      </c>
      <c r="AX4459" s="1" t="s">
        <v>89</v>
      </c>
      <c r="AY4459" s="1" t="s">
        <v>89</v>
      </c>
      <c r="AZ4459" s="1" t="s">
        <v>90</v>
      </c>
      <c r="BA4459" s="2">
        <v>44109.856944444444</v>
      </c>
      <c r="BB4459" s="2">
        <v>44111.05347222222</v>
      </c>
      <c r="BD4459" s="2">
        <v>44102.07083333333</v>
      </c>
      <c r="BF4459" s="1">
        <v>4732.0</v>
      </c>
      <c r="BH4459" s="1" t="s">
        <v>10231</v>
      </c>
      <c r="BI4459" s="1" t="s">
        <v>92</v>
      </c>
      <c r="BJ4459" s="1" t="s">
        <v>128</v>
      </c>
      <c r="BK4459" s="1">
        <v>1314102.0</v>
      </c>
      <c r="BL4459" s="1">
        <v>-1.364643698E7</v>
      </c>
      <c r="BM4459" s="1">
        <v>4651856.661</v>
      </c>
    </row>
    <row r="4460">
      <c r="A4460" s="1" t="str">
        <f t="shared" si="1"/>
        <v>GLA4460</v>
      </c>
      <c r="B4460" s="1" t="s">
        <v>10232</v>
      </c>
      <c r="C4460" s="1">
        <v>4460.0</v>
      </c>
      <c r="E4460" s="1" t="s">
        <v>66</v>
      </c>
      <c r="F4460" s="1">
        <v>8584.0</v>
      </c>
      <c r="G4460" s="1" t="s">
        <v>9918</v>
      </c>
      <c r="H4460" s="1" t="s">
        <v>68</v>
      </c>
      <c r="I4460" s="1" t="s">
        <v>105</v>
      </c>
      <c r="J4460" s="1" t="s">
        <v>247</v>
      </c>
      <c r="K4460" s="1" t="s">
        <v>71</v>
      </c>
      <c r="M4460" s="1" t="s">
        <v>72</v>
      </c>
      <c r="N4460" s="1" t="s">
        <v>122</v>
      </c>
      <c r="O4460" s="1" t="s">
        <v>121</v>
      </c>
      <c r="Q4460" s="1" t="s">
        <v>74</v>
      </c>
      <c r="R4460" s="1" t="s">
        <v>75</v>
      </c>
      <c r="S4460" s="2">
        <v>44101.0</v>
      </c>
      <c r="T4460" s="1" t="s">
        <v>76</v>
      </c>
      <c r="X4460" s="1" t="s">
        <v>1259</v>
      </c>
      <c r="AD4460" s="1" t="s">
        <v>202</v>
      </c>
      <c r="AE4460" s="1" t="s">
        <v>149</v>
      </c>
      <c r="AF4460" s="1" t="s">
        <v>135</v>
      </c>
      <c r="AG4460" s="1" t="s">
        <v>202</v>
      </c>
      <c r="AH4460" s="1" t="s">
        <v>125</v>
      </c>
      <c r="AI4460" s="1" t="s">
        <v>84</v>
      </c>
      <c r="AJ4460" s="1" t="s">
        <v>84</v>
      </c>
      <c r="AK4460" s="1" t="s">
        <v>85</v>
      </c>
      <c r="AL4460" s="1" t="s">
        <v>126</v>
      </c>
      <c r="AO4460" s="1" t="s">
        <v>122</v>
      </c>
      <c r="AW4460" s="1" t="s">
        <v>88</v>
      </c>
      <c r="AX4460" s="1" t="s">
        <v>89</v>
      </c>
      <c r="AY4460" s="1" t="s">
        <v>89</v>
      </c>
      <c r="AZ4460" s="1" t="s">
        <v>90</v>
      </c>
      <c r="BA4460" s="2">
        <v>44109.85972222222</v>
      </c>
      <c r="BB4460" s="2">
        <v>44111.05347222222</v>
      </c>
      <c r="BD4460" s="2">
        <v>44102.07083333333</v>
      </c>
      <c r="BF4460" s="1">
        <v>4733.0</v>
      </c>
      <c r="BH4460" s="1" t="s">
        <v>10233</v>
      </c>
      <c r="BI4460" s="1" t="s">
        <v>92</v>
      </c>
      <c r="BJ4460" s="1" t="s">
        <v>128</v>
      </c>
      <c r="BK4460" s="1">
        <v>1384514.0</v>
      </c>
      <c r="BL4460" s="1">
        <v>-1.364635578E7</v>
      </c>
      <c r="BM4460" s="1">
        <v>4651894.841</v>
      </c>
    </row>
    <row r="4461">
      <c r="A4461" s="1" t="str">
        <f t="shared" si="1"/>
        <v>GLA4461</v>
      </c>
      <c r="B4461" s="1" t="s">
        <v>10234</v>
      </c>
      <c r="C4461" s="1">
        <v>4461.0</v>
      </c>
      <c r="E4461" s="1" t="s">
        <v>104</v>
      </c>
      <c r="F4461" s="1">
        <v>8600.0</v>
      </c>
      <c r="G4461" s="1" t="s">
        <v>9918</v>
      </c>
      <c r="H4461" s="1" t="s">
        <v>68</v>
      </c>
      <c r="I4461" s="1" t="s">
        <v>96</v>
      </c>
      <c r="J4461" s="1" t="s">
        <v>247</v>
      </c>
      <c r="K4461" s="1" t="s">
        <v>71</v>
      </c>
      <c r="M4461" s="1" t="s">
        <v>72</v>
      </c>
      <c r="N4461" s="1" t="s">
        <v>122</v>
      </c>
      <c r="O4461" s="1" t="s">
        <v>121</v>
      </c>
      <c r="Q4461" s="1" t="s">
        <v>74</v>
      </c>
      <c r="R4461" s="1" t="s">
        <v>75</v>
      </c>
      <c r="S4461" s="2">
        <v>44101.0</v>
      </c>
      <c r="T4461" s="1" t="s">
        <v>76</v>
      </c>
      <c r="U4461" s="1" t="s">
        <v>230</v>
      </c>
      <c r="V4461" s="1" t="s">
        <v>107</v>
      </c>
      <c r="W4461" s="1" t="s">
        <v>156</v>
      </c>
      <c r="X4461" s="1" t="s">
        <v>134</v>
      </c>
      <c r="AD4461" s="1" t="s">
        <v>396</v>
      </c>
      <c r="AE4461" s="1" t="s">
        <v>149</v>
      </c>
      <c r="AF4461" s="1" t="s">
        <v>135</v>
      </c>
      <c r="AG4461" s="1" t="s">
        <v>81</v>
      </c>
      <c r="AH4461" s="1" t="s">
        <v>115</v>
      </c>
      <c r="AI4461" s="1" t="s">
        <v>84</v>
      </c>
      <c r="AJ4461" s="1" t="s">
        <v>84</v>
      </c>
      <c r="AK4461" s="1" t="s">
        <v>85</v>
      </c>
      <c r="AL4461" s="1" t="s">
        <v>126</v>
      </c>
      <c r="AO4461" s="1" t="s">
        <v>122</v>
      </c>
      <c r="AW4461" s="1" t="s">
        <v>88</v>
      </c>
      <c r="AX4461" s="1" t="s">
        <v>89</v>
      </c>
      <c r="AY4461" s="1" t="s">
        <v>89</v>
      </c>
      <c r="AZ4461" s="1" t="s">
        <v>90</v>
      </c>
      <c r="BA4461" s="2">
        <v>44109.83125</v>
      </c>
      <c r="BB4461" s="2">
        <v>44111.05347222222</v>
      </c>
      <c r="BD4461" s="2">
        <v>44102.07083333333</v>
      </c>
      <c r="BF4461" s="1">
        <v>4734.0</v>
      </c>
      <c r="BH4461" s="1" t="s">
        <v>10235</v>
      </c>
      <c r="BI4461" s="1" t="s">
        <v>92</v>
      </c>
      <c r="BJ4461" s="1" t="s">
        <v>128</v>
      </c>
      <c r="BK4461" s="1">
        <v>779385.0</v>
      </c>
      <c r="BL4461" s="1">
        <v>-1.36452026E7</v>
      </c>
      <c r="BM4461" s="1">
        <v>4651455.513</v>
      </c>
    </row>
    <row r="4462">
      <c r="A4462" s="1" t="str">
        <f t="shared" si="1"/>
        <v>GLA4462</v>
      </c>
      <c r="B4462" s="1" t="s">
        <v>10236</v>
      </c>
      <c r="C4462" s="1">
        <v>4462.0</v>
      </c>
      <c r="E4462" s="1" t="s">
        <v>104</v>
      </c>
      <c r="F4462" s="1">
        <v>8600.0</v>
      </c>
      <c r="G4462" s="1" t="s">
        <v>9918</v>
      </c>
      <c r="H4462" s="1" t="s">
        <v>68</v>
      </c>
      <c r="I4462" s="1" t="s">
        <v>96</v>
      </c>
      <c r="J4462" s="1" t="s">
        <v>247</v>
      </c>
      <c r="K4462" s="1" t="s">
        <v>71</v>
      </c>
      <c r="M4462" s="1" t="s">
        <v>72</v>
      </c>
      <c r="N4462" s="1" t="s">
        <v>122</v>
      </c>
      <c r="O4462" s="1" t="s">
        <v>121</v>
      </c>
      <c r="Q4462" s="1" t="s">
        <v>74</v>
      </c>
      <c r="R4462" s="1" t="s">
        <v>75</v>
      </c>
      <c r="S4462" s="2">
        <v>44101.0</v>
      </c>
      <c r="T4462" s="1" t="s">
        <v>76</v>
      </c>
      <c r="U4462" s="1" t="s">
        <v>230</v>
      </c>
      <c r="V4462" s="1" t="s">
        <v>107</v>
      </c>
      <c r="W4462" s="1" t="s">
        <v>156</v>
      </c>
      <c r="X4462" s="1" t="s">
        <v>134</v>
      </c>
      <c r="AD4462" s="1" t="s">
        <v>396</v>
      </c>
      <c r="AE4462" s="1" t="s">
        <v>149</v>
      </c>
      <c r="AF4462" s="1" t="s">
        <v>135</v>
      </c>
      <c r="AG4462" s="1" t="s">
        <v>81</v>
      </c>
      <c r="AH4462" s="1" t="s">
        <v>115</v>
      </c>
      <c r="AI4462" s="1" t="s">
        <v>84</v>
      </c>
      <c r="AJ4462" s="1" t="s">
        <v>84</v>
      </c>
      <c r="AK4462" s="1" t="s">
        <v>85</v>
      </c>
      <c r="AL4462" s="1" t="s">
        <v>126</v>
      </c>
      <c r="AO4462" s="1" t="s">
        <v>122</v>
      </c>
      <c r="AW4462" s="1" t="s">
        <v>88</v>
      </c>
      <c r="AX4462" s="1" t="s">
        <v>89</v>
      </c>
      <c r="AY4462" s="1" t="s">
        <v>89</v>
      </c>
      <c r="AZ4462" s="1" t="s">
        <v>90</v>
      </c>
      <c r="BA4462" s="2">
        <v>44109.83125</v>
      </c>
      <c r="BB4462" s="2">
        <v>44111.05347222222</v>
      </c>
      <c r="BD4462" s="2">
        <v>44102.07083333333</v>
      </c>
      <c r="BF4462" s="1">
        <v>4735.0</v>
      </c>
      <c r="BH4462" s="1" t="s">
        <v>10235</v>
      </c>
      <c r="BI4462" s="1" t="s">
        <v>92</v>
      </c>
      <c r="BJ4462" s="1" t="s">
        <v>161</v>
      </c>
      <c r="BK4462" s="1">
        <v>725612.0</v>
      </c>
      <c r="BL4462" s="1">
        <v>-1.36452026E7</v>
      </c>
      <c r="BM4462" s="1">
        <v>4651455.513</v>
      </c>
    </row>
    <row r="4463">
      <c r="A4463" s="1" t="str">
        <f t="shared" si="1"/>
        <v>GLA4463</v>
      </c>
      <c r="B4463" s="1" t="s">
        <v>10237</v>
      </c>
      <c r="C4463" s="1">
        <v>4463.0</v>
      </c>
      <c r="E4463" s="1" t="s">
        <v>66</v>
      </c>
      <c r="F4463" s="1">
        <v>8576.0</v>
      </c>
      <c r="G4463" s="1" t="s">
        <v>9918</v>
      </c>
      <c r="H4463" s="1" t="s">
        <v>68</v>
      </c>
      <c r="I4463" s="1" t="s">
        <v>96</v>
      </c>
      <c r="J4463" s="1" t="s">
        <v>247</v>
      </c>
      <c r="K4463" s="1" t="s">
        <v>71</v>
      </c>
      <c r="M4463" s="1" t="s">
        <v>72</v>
      </c>
      <c r="N4463" s="1" t="s">
        <v>122</v>
      </c>
      <c r="O4463" s="1" t="s">
        <v>121</v>
      </c>
      <c r="Q4463" s="1" t="s">
        <v>74</v>
      </c>
      <c r="R4463" s="1" t="s">
        <v>75</v>
      </c>
      <c r="S4463" s="2">
        <v>44101.0</v>
      </c>
      <c r="T4463" s="1" t="s">
        <v>76</v>
      </c>
      <c r="X4463" s="1" t="s">
        <v>134</v>
      </c>
      <c r="AD4463" s="1" t="s">
        <v>124</v>
      </c>
      <c r="AE4463" s="1" t="s">
        <v>149</v>
      </c>
      <c r="AF4463" s="1" t="s">
        <v>135</v>
      </c>
      <c r="AG4463" s="1" t="s">
        <v>124</v>
      </c>
      <c r="AH4463" s="1" t="s">
        <v>156</v>
      </c>
      <c r="AI4463" s="1" t="s">
        <v>84</v>
      </c>
      <c r="AJ4463" s="1" t="s">
        <v>84</v>
      </c>
      <c r="AK4463" s="1" t="s">
        <v>85</v>
      </c>
      <c r="AL4463" s="1" t="s">
        <v>126</v>
      </c>
      <c r="AO4463" s="1" t="s">
        <v>122</v>
      </c>
      <c r="AW4463" s="1" t="s">
        <v>88</v>
      </c>
      <c r="AX4463" s="1" t="s">
        <v>89</v>
      </c>
      <c r="AY4463" s="1" t="s">
        <v>89</v>
      </c>
      <c r="AZ4463" s="1" t="s">
        <v>90</v>
      </c>
      <c r="BA4463" s="2">
        <v>44109.850694444445</v>
      </c>
      <c r="BB4463" s="2">
        <v>44111.05347222222</v>
      </c>
      <c r="BD4463" s="2">
        <v>44102.07083333333</v>
      </c>
      <c r="BF4463" s="1">
        <v>4736.0</v>
      </c>
      <c r="BH4463" s="1" t="s">
        <v>10238</v>
      </c>
      <c r="BI4463" s="1" t="s">
        <v>92</v>
      </c>
      <c r="BJ4463" s="1" t="s">
        <v>128</v>
      </c>
      <c r="BK4463" s="1">
        <v>763442.0</v>
      </c>
      <c r="BL4463" s="1">
        <v>-1.364642293E7</v>
      </c>
      <c r="BM4463" s="1">
        <v>4652002.012</v>
      </c>
    </row>
    <row r="4464">
      <c r="A4464" s="1" t="str">
        <f t="shared" si="1"/>
        <v>GLA4464</v>
      </c>
      <c r="B4464" s="1" t="s">
        <v>10239</v>
      </c>
      <c r="C4464" s="1">
        <v>4464.0</v>
      </c>
      <c r="E4464" s="1" t="s">
        <v>66</v>
      </c>
      <c r="F4464" s="1">
        <v>8576.0</v>
      </c>
      <c r="G4464" s="1" t="s">
        <v>9918</v>
      </c>
      <c r="H4464" s="1" t="s">
        <v>68</v>
      </c>
      <c r="I4464" s="1" t="s">
        <v>105</v>
      </c>
      <c r="J4464" s="1" t="s">
        <v>247</v>
      </c>
      <c r="K4464" s="1" t="s">
        <v>71</v>
      </c>
      <c r="M4464" s="1" t="s">
        <v>72</v>
      </c>
      <c r="N4464" s="1" t="s">
        <v>122</v>
      </c>
      <c r="O4464" s="1" t="s">
        <v>121</v>
      </c>
      <c r="Q4464" s="1" t="s">
        <v>74</v>
      </c>
      <c r="R4464" s="1" t="s">
        <v>75</v>
      </c>
      <c r="S4464" s="2">
        <v>44101.0</v>
      </c>
      <c r="T4464" s="1" t="s">
        <v>76</v>
      </c>
      <c r="X4464" s="1" t="s">
        <v>134</v>
      </c>
      <c r="AD4464" s="1" t="s">
        <v>124</v>
      </c>
      <c r="AE4464" s="1" t="s">
        <v>156</v>
      </c>
      <c r="AF4464" s="1" t="s">
        <v>156</v>
      </c>
      <c r="AG4464" s="1" t="s">
        <v>124</v>
      </c>
      <c r="AH4464" s="1" t="s">
        <v>115</v>
      </c>
      <c r="AI4464" s="1" t="s">
        <v>156</v>
      </c>
      <c r="AJ4464" s="1" t="s">
        <v>84</v>
      </c>
      <c r="AK4464" s="1" t="s">
        <v>156</v>
      </c>
      <c r="AL4464" s="1" t="s">
        <v>126</v>
      </c>
      <c r="AO4464" s="1" t="s">
        <v>122</v>
      </c>
      <c r="AW4464" s="1" t="s">
        <v>88</v>
      </c>
      <c r="AX4464" s="1" t="s">
        <v>89</v>
      </c>
      <c r="AY4464" s="1" t="s">
        <v>89</v>
      </c>
      <c r="AZ4464" s="1" t="s">
        <v>90</v>
      </c>
      <c r="BA4464" s="2">
        <v>44109.85277777778</v>
      </c>
      <c r="BB4464" s="2">
        <v>44111.05347222222</v>
      </c>
      <c r="BD4464" s="2">
        <v>44102.07083333333</v>
      </c>
      <c r="BF4464" s="1">
        <v>4737.0</v>
      </c>
      <c r="BH4464" s="1" t="s">
        <v>10240</v>
      </c>
      <c r="BI4464" s="1" t="s">
        <v>92</v>
      </c>
      <c r="BJ4464" s="1" t="s">
        <v>128</v>
      </c>
      <c r="BK4464" s="1">
        <v>800117.0</v>
      </c>
      <c r="BL4464" s="1">
        <v>-1.364643215E7</v>
      </c>
      <c r="BM4464" s="1">
        <v>4652003.84</v>
      </c>
    </row>
    <row r="4465">
      <c r="A4465" s="1" t="str">
        <f t="shared" si="1"/>
        <v>GLA4465</v>
      </c>
      <c r="B4465" s="1" t="s">
        <v>10241</v>
      </c>
      <c r="C4465" s="1">
        <v>4465.0</v>
      </c>
      <c r="E4465" s="1" t="s">
        <v>66</v>
      </c>
      <c r="F4465" s="1">
        <v>8576.0</v>
      </c>
      <c r="G4465" s="1" t="s">
        <v>9918</v>
      </c>
      <c r="H4465" s="1" t="s">
        <v>68</v>
      </c>
      <c r="I4465" s="1" t="s">
        <v>69</v>
      </c>
      <c r="J4465" s="1" t="s">
        <v>247</v>
      </c>
      <c r="K4465" s="1" t="s">
        <v>71</v>
      </c>
      <c r="M4465" s="1" t="s">
        <v>72</v>
      </c>
      <c r="N4465" s="1" t="s">
        <v>122</v>
      </c>
      <c r="O4465" s="1" t="s">
        <v>121</v>
      </c>
      <c r="Q4465" s="1" t="s">
        <v>74</v>
      </c>
      <c r="R4465" s="1" t="s">
        <v>75</v>
      </c>
      <c r="S4465" s="2">
        <v>44101.0</v>
      </c>
      <c r="T4465" s="1" t="s">
        <v>76</v>
      </c>
      <c r="X4465" s="1" t="s">
        <v>123</v>
      </c>
      <c r="AD4465" s="1" t="s">
        <v>124</v>
      </c>
      <c r="AE4465" s="1" t="s">
        <v>156</v>
      </c>
      <c r="AF4465" s="1" t="s">
        <v>157</v>
      </c>
      <c r="AG4465" s="1" t="s">
        <v>124</v>
      </c>
      <c r="AH4465" s="1" t="s">
        <v>156</v>
      </c>
      <c r="AI4465" s="1" t="s">
        <v>136</v>
      </c>
      <c r="AJ4465" s="1" t="s">
        <v>156</v>
      </c>
      <c r="AK4465" s="1" t="s">
        <v>156</v>
      </c>
      <c r="AL4465" s="1" t="s">
        <v>126</v>
      </c>
      <c r="AO4465" s="1" t="s">
        <v>122</v>
      </c>
      <c r="AW4465" s="1" t="s">
        <v>88</v>
      </c>
      <c r="AX4465" s="1" t="s">
        <v>89</v>
      </c>
      <c r="AY4465" s="1" t="s">
        <v>89</v>
      </c>
      <c r="AZ4465" s="1" t="s">
        <v>90</v>
      </c>
      <c r="BA4465" s="2">
        <v>44109.856944444444</v>
      </c>
      <c r="BB4465" s="2">
        <v>44111.05347222222</v>
      </c>
      <c r="BD4465" s="2">
        <v>44102.07083333333</v>
      </c>
      <c r="BF4465" s="1">
        <v>4738.0</v>
      </c>
      <c r="BH4465" s="1" t="s">
        <v>10242</v>
      </c>
      <c r="BI4465" s="1" t="s">
        <v>92</v>
      </c>
      <c r="BJ4465" s="1" t="s">
        <v>128</v>
      </c>
      <c r="BK4465" s="1">
        <v>817813.0</v>
      </c>
      <c r="BL4465" s="1">
        <v>-1.364641718E7</v>
      </c>
      <c r="BM4465" s="1">
        <v>4652049.245</v>
      </c>
    </row>
    <row r="4466">
      <c r="A4466" s="1" t="str">
        <f t="shared" si="1"/>
        <v>GLA4466</v>
      </c>
      <c r="B4466" s="1" t="s">
        <v>10243</v>
      </c>
      <c r="C4466" s="1">
        <v>4466.0</v>
      </c>
      <c r="E4466" s="1" t="s">
        <v>66</v>
      </c>
      <c r="F4466" s="1">
        <v>8576.0</v>
      </c>
      <c r="G4466" s="1" t="s">
        <v>9918</v>
      </c>
      <c r="H4466" s="1" t="s">
        <v>68</v>
      </c>
      <c r="I4466" s="1" t="s">
        <v>113</v>
      </c>
      <c r="J4466" s="1" t="s">
        <v>247</v>
      </c>
      <c r="K4466" s="1" t="s">
        <v>71</v>
      </c>
      <c r="M4466" s="1" t="s">
        <v>72</v>
      </c>
      <c r="N4466" s="1" t="s">
        <v>122</v>
      </c>
      <c r="O4466" s="1" t="s">
        <v>121</v>
      </c>
      <c r="Q4466" s="1" t="s">
        <v>74</v>
      </c>
      <c r="R4466" s="1" t="s">
        <v>75</v>
      </c>
      <c r="S4466" s="2">
        <v>44101.0</v>
      </c>
      <c r="T4466" s="1" t="s">
        <v>76</v>
      </c>
      <c r="X4466" s="1" t="s">
        <v>134</v>
      </c>
      <c r="AD4466" s="1" t="s">
        <v>124</v>
      </c>
      <c r="AE4466" s="1" t="s">
        <v>156</v>
      </c>
      <c r="AF4466" s="1" t="s">
        <v>156</v>
      </c>
      <c r="AG4466" s="1" t="s">
        <v>136</v>
      </c>
      <c r="AH4466" s="1" t="s">
        <v>156</v>
      </c>
      <c r="AI4466" s="1" t="s">
        <v>84</v>
      </c>
      <c r="AJ4466" s="1" t="s">
        <v>84</v>
      </c>
      <c r="AK4466" s="1" t="s">
        <v>85</v>
      </c>
      <c r="AL4466" s="1" t="s">
        <v>126</v>
      </c>
      <c r="AO4466" s="1" t="s">
        <v>122</v>
      </c>
      <c r="AW4466" s="1" t="s">
        <v>88</v>
      </c>
      <c r="AX4466" s="1" t="s">
        <v>89</v>
      </c>
      <c r="AY4466" s="1" t="s">
        <v>89</v>
      </c>
      <c r="AZ4466" s="1" t="s">
        <v>90</v>
      </c>
      <c r="BA4466" s="2">
        <v>44109.86041666667</v>
      </c>
      <c r="BB4466" s="2">
        <v>44111.05347222222</v>
      </c>
      <c r="BD4466" s="2">
        <v>44102.07083333333</v>
      </c>
      <c r="BF4466" s="1">
        <v>4739.0</v>
      </c>
      <c r="BH4466" s="1" t="s">
        <v>10244</v>
      </c>
      <c r="BI4466" s="1" t="s">
        <v>92</v>
      </c>
      <c r="BJ4466" s="1" t="s">
        <v>128</v>
      </c>
      <c r="BK4466" s="1">
        <v>706908.0</v>
      </c>
      <c r="BL4466" s="1">
        <v>-1.364643855E7</v>
      </c>
      <c r="BM4466" s="1">
        <v>4652041.854</v>
      </c>
    </row>
    <row r="4467">
      <c r="A4467" s="1" t="str">
        <f t="shared" si="1"/>
        <v>GLA4467</v>
      </c>
      <c r="B4467" s="1" t="s">
        <v>10245</v>
      </c>
      <c r="C4467" s="1">
        <v>4467.0</v>
      </c>
      <c r="E4467" s="1" t="s">
        <v>104</v>
      </c>
      <c r="F4467" s="1">
        <v>470.0</v>
      </c>
      <c r="G4467" s="1" t="s">
        <v>9556</v>
      </c>
      <c r="H4467" s="1" t="s">
        <v>68</v>
      </c>
      <c r="J4467" s="1" t="s">
        <v>247</v>
      </c>
      <c r="K4467" s="1" t="s">
        <v>71</v>
      </c>
      <c r="M4467" s="1" t="s">
        <v>72</v>
      </c>
      <c r="N4467" s="1" t="s">
        <v>70</v>
      </c>
      <c r="O4467" s="1" t="s">
        <v>1030</v>
      </c>
      <c r="Q4467" s="1" t="s">
        <v>74</v>
      </c>
      <c r="R4467" s="1" t="s">
        <v>75</v>
      </c>
      <c r="S4467" s="2">
        <v>44101.0</v>
      </c>
      <c r="T4467" s="1" t="s">
        <v>76</v>
      </c>
      <c r="U4467" s="1" t="s">
        <v>106</v>
      </c>
      <c r="V4467" s="1" t="s">
        <v>107</v>
      </c>
      <c r="W4467" s="1" t="s">
        <v>97</v>
      </c>
      <c r="X4467" s="1" t="s">
        <v>130</v>
      </c>
      <c r="AD4467" s="1" t="s">
        <v>124</v>
      </c>
      <c r="AE4467" s="1" t="s">
        <v>79</v>
      </c>
      <c r="AF4467" s="1" t="s">
        <v>135</v>
      </c>
      <c r="AG4467" s="1" t="s">
        <v>136</v>
      </c>
      <c r="AH4467" s="1" t="s">
        <v>125</v>
      </c>
      <c r="AI4467" s="1" t="s">
        <v>84</v>
      </c>
      <c r="AJ4467" s="1" t="s">
        <v>84</v>
      </c>
      <c r="AK4467" s="1" t="s">
        <v>85</v>
      </c>
      <c r="AL4467" s="1" t="s">
        <v>126</v>
      </c>
      <c r="AM4467" s="1" t="s">
        <v>524</v>
      </c>
      <c r="AN4467" s="1" t="s">
        <v>143</v>
      </c>
      <c r="AO4467" s="1" t="s">
        <v>70</v>
      </c>
      <c r="AW4467" s="1" t="s">
        <v>88</v>
      </c>
      <c r="AX4467" s="1" t="s">
        <v>89</v>
      </c>
      <c r="AY4467" s="1" t="s">
        <v>89</v>
      </c>
      <c r="AZ4467" s="1" t="s">
        <v>90</v>
      </c>
      <c r="BA4467" s="2">
        <v>44109.87013888889</v>
      </c>
      <c r="BB4467" s="2">
        <v>44111.71875</v>
      </c>
      <c r="BD4467" s="2">
        <v>44102.07083333333</v>
      </c>
      <c r="BF4467" s="1">
        <v>4740.0</v>
      </c>
      <c r="BH4467" s="1" t="s">
        <v>10246</v>
      </c>
      <c r="BI4467" s="1" t="s">
        <v>92</v>
      </c>
      <c r="BJ4467" s="1" t="s">
        <v>128</v>
      </c>
      <c r="BK4467" s="1">
        <v>583705.0</v>
      </c>
      <c r="BL4467" s="1">
        <v>-1.363465751E7</v>
      </c>
      <c r="BM4467" s="1">
        <v>4657353.726</v>
      </c>
    </row>
    <row r="4468">
      <c r="A4468" s="1" t="str">
        <f t="shared" si="1"/>
        <v>GLA4468</v>
      </c>
      <c r="B4468" s="1" t="s">
        <v>10247</v>
      </c>
      <c r="C4468" s="1">
        <v>4468.0</v>
      </c>
      <c r="E4468" s="1" t="s">
        <v>104</v>
      </c>
      <c r="F4468" s="1">
        <v>470.0</v>
      </c>
      <c r="G4468" s="1" t="s">
        <v>9556</v>
      </c>
      <c r="H4468" s="1" t="s">
        <v>68</v>
      </c>
      <c r="J4468" s="1" t="s">
        <v>247</v>
      </c>
      <c r="K4468" s="1" t="s">
        <v>71</v>
      </c>
      <c r="M4468" s="1" t="s">
        <v>72</v>
      </c>
      <c r="N4468" s="1" t="s">
        <v>70</v>
      </c>
      <c r="O4468" s="1" t="s">
        <v>1030</v>
      </c>
      <c r="Q4468" s="1" t="s">
        <v>74</v>
      </c>
      <c r="R4468" s="1" t="s">
        <v>75</v>
      </c>
      <c r="S4468" s="2">
        <v>44101.0</v>
      </c>
      <c r="T4468" s="1" t="s">
        <v>76</v>
      </c>
      <c r="U4468" s="1" t="s">
        <v>106</v>
      </c>
      <c r="V4468" s="1" t="s">
        <v>107</v>
      </c>
      <c r="W4468" s="1" t="s">
        <v>97</v>
      </c>
      <c r="X4468" s="1" t="s">
        <v>130</v>
      </c>
      <c r="AD4468" s="1" t="s">
        <v>124</v>
      </c>
      <c r="AE4468" s="1" t="s">
        <v>79</v>
      </c>
      <c r="AF4468" s="1" t="s">
        <v>135</v>
      </c>
      <c r="AG4468" s="1" t="s">
        <v>136</v>
      </c>
      <c r="AH4468" s="1" t="s">
        <v>125</v>
      </c>
      <c r="AI4468" s="1" t="s">
        <v>84</v>
      </c>
      <c r="AJ4468" s="1" t="s">
        <v>84</v>
      </c>
      <c r="AK4468" s="1" t="s">
        <v>85</v>
      </c>
      <c r="AL4468" s="1" t="s">
        <v>126</v>
      </c>
      <c r="AM4468" s="1" t="s">
        <v>524</v>
      </c>
      <c r="AN4468" s="1" t="s">
        <v>143</v>
      </c>
      <c r="AO4468" s="1" t="s">
        <v>70</v>
      </c>
      <c r="AW4468" s="1" t="s">
        <v>88</v>
      </c>
      <c r="AX4468" s="1" t="s">
        <v>89</v>
      </c>
      <c r="AY4468" s="1" t="s">
        <v>89</v>
      </c>
      <c r="AZ4468" s="1" t="s">
        <v>90</v>
      </c>
      <c r="BA4468" s="2">
        <v>44109.87013888889</v>
      </c>
      <c r="BB4468" s="2">
        <v>44111.71875</v>
      </c>
      <c r="BD4468" s="2">
        <v>44102.07083333333</v>
      </c>
      <c r="BF4468" s="1">
        <v>4741.0</v>
      </c>
      <c r="BH4468" s="1" t="s">
        <v>10246</v>
      </c>
      <c r="BI4468" s="1" t="s">
        <v>92</v>
      </c>
      <c r="BJ4468" s="1" t="s">
        <v>161</v>
      </c>
      <c r="BK4468" s="1">
        <v>641498.0</v>
      </c>
      <c r="BL4468" s="1">
        <v>-1.363465751E7</v>
      </c>
      <c r="BM4468" s="1">
        <v>4657353.726</v>
      </c>
    </row>
    <row r="4469">
      <c r="A4469" s="1" t="str">
        <f t="shared" si="1"/>
        <v>GLA4469</v>
      </c>
      <c r="B4469" s="1" t="s">
        <v>10248</v>
      </c>
      <c r="C4469" s="1">
        <v>4469.0</v>
      </c>
      <c r="E4469" s="1" t="s">
        <v>119</v>
      </c>
      <c r="F4469" s="1">
        <v>470.0</v>
      </c>
      <c r="G4469" s="1" t="s">
        <v>9556</v>
      </c>
      <c r="H4469" s="1" t="s">
        <v>68</v>
      </c>
      <c r="I4469" s="1" t="s">
        <v>96</v>
      </c>
      <c r="J4469" s="1" t="s">
        <v>247</v>
      </c>
      <c r="K4469" s="1" t="s">
        <v>71</v>
      </c>
      <c r="M4469" s="1" t="s">
        <v>72</v>
      </c>
      <c r="N4469" s="1" t="s">
        <v>70</v>
      </c>
      <c r="O4469" s="1" t="s">
        <v>10249</v>
      </c>
      <c r="Q4469" s="1" t="s">
        <v>74</v>
      </c>
      <c r="R4469" s="1" t="s">
        <v>75</v>
      </c>
      <c r="S4469" s="2">
        <v>44101.0</v>
      </c>
      <c r="T4469" s="1" t="s">
        <v>76</v>
      </c>
      <c r="W4469" s="1" t="s">
        <v>142</v>
      </c>
      <c r="X4469" s="1" t="s">
        <v>123</v>
      </c>
      <c r="AD4469" s="1" t="s">
        <v>124</v>
      </c>
      <c r="AE4469" s="1" t="s">
        <v>168</v>
      </c>
      <c r="AF4469" s="1" t="s">
        <v>80</v>
      </c>
      <c r="AG4469" s="1" t="s">
        <v>136</v>
      </c>
      <c r="AH4469" s="1" t="s">
        <v>125</v>
      </c>
      <c r="AI4469" s="1" t="s">
        <v>84</v>
      </c>
      <c r="AJ4469" s="1" t="s">
        <v>84</v>
      </c>
      <c r="AK4469" s="1" t="s">
        <v>85</v>
      </c>
      <c r="AL4469" s="1" t="s">
        <v>126</v>
      </c>
      <c r="AM4469" s="1" t="s">
        <v>458</v>
      </c>
      <c r="AN4469" s="1" t="s">
        <v>143</v>
      </c>
      <c r="AO4469" s="1" t="s">
        <v>70</v>
      </c>
      <c r="AW4469" s="1" t="s">
        <v>88</v>
      </c>
      <c r="AX4469" s="1" t="s">
        <v>89</v>
      </c>
      <c r="AY4469" s="1" t="s">
        <v>89</v>
      </c>
      <c r="AZ4469" s="1" t="s">
        <v>90</v>
      </c>
      <c r="BA4469" s="2">
        <v>44109.87152777778</v>
      </c>
      <c r="BB4469" s="2">
        <v>44111.71875</v>
      </c>
      <c r="BD4469" s="2">
        <v>44102.07083333333</v>
      </c>
      <c r="BF4469" s="1">
        <v>4742.0</v>
      </c>
      <c r="BH4469" s="1" t="s">
        <v>10250</v>
      </c>
      <c r="BI4469" s="1" t="s">
        <v>92</v>
      </c>
      <c r="BJ4469" s="1" t="s">
        <v>128</v>
      </c>
      <c r="BK4469" s="1">
        <v>1211160.0</v>
      </c>
      <c r="BL4469" s="1">
        <v>-1.36346499E7</v>
      </c>
      <c r="BM4469" s="1">
        <v>4657382.882</v>
      </c>
    </row>
    <row r="4470">
      <c r="A4470" s="1" t="str">
        <f t="shared" si="1"/>
        <v>GLA4470</v>
      </c>
      <c r="B4470" s="1" t="s">
        <v>10251</v>
      </c>
      <c r="C4470" s="1">
        <v>4470.0</v>
      </c>
      <c r="E4470" s="1" t="s">
        <v>119</v>
      </c>
      <c r="F4470" s="1">
        <v>2636.0</v>
      </c>
      <c r="G4470" s="1" t="s">
        <v>915</v>
      </c>
      <c r="H4470" s="1" t="s">
        <v>68</v>
      </c>
      <c r="I4470" s="1" t="s">
        <v>69</v>
      </c>
      <c r="J4470" s="1" t="s">
        <v>247</v>
      </c>
      <c r="K4470" s="1" t="s">
        <v>71</v>
      </c>
      <c r="M4470" s="1" t="s">
        <v>72</v>
      </c>
      <c r="N4470" s="1" t="s">
        <v>122</v>
      </c>
      <c r="Q4470" s="1" t="s">
        <v>74</v>
      </c>
      <c r="R4470" s="1" t="s">
        <v>75</v>
      </c>
      <c r="S4470" s="2">
        <v>44101.0</v>
      </c>
      <c r="T4470" s="1" t="s">
        <v>76</v>
      </c>
      <c r="X4470" s="1" t="s">
        <v>130</v>
      </c>
      <c r="AD4470" s="1" t="s">
        <v>78</v>
      </c>
      <c r="AE4470" s="1" t="s">
        <v>168</v>
      </c>
      <c r="AF4470" s="1" t="s">
        <v>80</v>
      </c>
      <c r="AG4470" s="1" t="s">
        <v>136</v>
      </c>
      <c r="AH4470" s="1" t="s">
        <v>125</v>
      </c>
      <c r="AI4470" s="1" t="s">
        <v>83</v>
      </c>
      <c r="AJ4470" s="1" t="s">
        <v>136</v>
      </c>
      <c r="AK4470" s="1" t="s">
        <v>85</v>
      </c>
      <c r="AL4470" s="1" t="s">
        <v>126</v>
      </c>
      <c r="AO4470" s="1" t="s">
        <v>122</v>
      </c>
      <c r="AW4470" s="1" t="s">
        <v>88</v>
      </c>
      <c r="AX4470" s="1" t="s">
        <v>89</v>
      </c>
      <c r="AY4470" s="1" t="s">
        <v>89</v>
      </c>
      <c r="AZ4470" s="1" t="s">
        <v>90</v>
      </c>
      <c r="BA4470" s="2">
        <v>44109.87222222222</v>
      </c>
      <c r="BB4470" s="2">
        <v>44111.05347222222</v>
      </c>
      <c r="BD4470" s="2">
        <v>44102.07083333333</v>
      </c>
      <c r="BF4470" s="1">
        <v>4743.0</v>
      </c>
      <c r="BH4470" s="1" t="s">
        <v>10252</v>
      </c>
      <c r="BI4470" s="1" t="s">
        <v>92</v>
      </c>
      <c r="BJ4470" s="1" t="s">
        <v>128</v>
      </c>
      <c r="BK4470" s="1">
        <v>552059.0</v>
      </c>
      <c r="BL4470" s="1">
        <v>-1.365377979E7</v>
      </c>
      <c r="BM4470" s="1">
        <v>4652462.91</v>
      </c>
    </row>
    <row r="4471">
      <c r="A4471" s="1" t="str">
        <f t="shared" si="1"/>
        <v>GLA4471</v>
      </c>
      <c r="B4471" s="1" t="s">
        <v>10253</v>
      </c>
      <c r="C4471" s="1">
        <v>4471.0</v>
      </c>
      <c r="E4471" s="1" t="s">
        <v>119</v>
      </c>
      <c r="F4471" s="1">
        <v>2636.0</v>
      </c>
      <c r="G4471" s="1" t="s">
        <v>915</v>
      </c>
      <c r="H4471" s="1" t="s">
        <v>68</v>
      </c>
      <c r="I4471" s="1" t="s">
        <v>96</v>
      </c>
      <c r="J4471" s="1" t="s">
        <v>247</v>
      </c>
      <c r="K4471" s="1" t="s">
        <v>71</v>
      </c>
      <c r="M4471" s="1" t="s">
        <v>72</v>
      </c>
      <c r="N4471" s="1" t="s">
        <v>122</v>
      </c>
      <c r="Q4471" s="1" t="s">
        <v>74</v>
      </c>
      <c r="R4471" s="1" t="s">
        <v>75</v>
      </c>
      <c r="S4471" s="2">
        <v>44101.0</v>
      </c>
      <c r="T4471" s="1" t="s">
        <v>76</v>
      </c>
      <c r="X4471" s="1" t="s">
        <v>134</v>
      </c>
      <c r="AD4471" s="1" t="s">
        <v>78</v>
      </c>
      <c r="AE4471" s="1" t="s">
        <v>79</v>
      </c>
      <c r="AF4471" s="1" t="s">
        <v>135</v>
      </c>
      <c r="AG4471" s="1" t="s">
        <v>136</v>
      </c>
      <c r="AH4471" s="1" t="s">
        <v>125</v>
      </c>
      <c r="AI4471" s="1" t="s">
        <v>83</v>
      </c>
      <c r="AJ4471" s="1" t="s">
        <v>84</v>
      </c>
      <c r="AK4471" s="1" t="s">
        <v>85</v>
      </c>
      <c r="AL4471" s="1" t="s">
        <v>126</v>
      </c>
      <c r="AO4471" s="1" t="s">
        <v>122</v>
      </c>
      <c r="AW4471" s="1" t="s">
        <v>88</v>
      </c>
      <c r="AX4471" s="1" t="s">
        <v>89</v>
      </c>
      <c r="AY4471" s="1" t="s">
        <v>89</v>
      </c>
      <c r="AZ4471" s="1" t="s">
        <v>90</v>
      </c>
      <c r="BA4471" s="2">
        <v>44109.87291666667</v>
      </c>
      <c r="BB4471" s="2">
        <v>44111.05347222222</v>
      </c>
      <c r="BD4471" s="2">
        <v>44102.07083333333</v>
      </c>
      <c r="BF4471" s="1">
        <v>4744.0</v>
      </c>
      <c r="BH4471" s="1" t="s">
        <v>10254</v>
      </c>
      <c r="BI4471" s="1" t="s">
        <v>92</v>
      </c>
      <c r="BJ4471" s="1" t="s">
        <v>128</v>
      </c>
      <c r="BK4471" s="1">
        <v>415352.0</v>
      </c>
      <c r="BL4471" s="1">
        <v>-1.365374745E7</v>
      </c>
      <c r="BM4471" s="1">
        <v>4652492.307</v>
      </c>
    </row>
    <row r="4472">
      <c r="A4472" s="1" t="str">
        <f t="shared" si="1"/>
        <v>GLA4472</v>
      </c>
      <c r="B4472" s="1" t="s">
        <v>10255</v>
      </c>
      <c r="C4472" s="1">
        <v>4472.0</v>
      </c>
      <c r="E4472" s="1" t="s">
        <v>119</v>
      </c>
      <c r="F4472" s="1">
        <v>2636.0</v>
      </c>
      <c r="G4472" s="1" t="s">
        <v>915</v>
      </c>
      <c r="H4472" s="1" t="s">
        <v>68</v>
      </c>
      <c r="I4472" s="1" t="s">
        <v>96</v>
      </c>
      <c r="J4472" s="1" t="s">
        <v>247</v>
      </c>
      <c r="K4472" s="1" t="s">
        <v>71</v>
      </c>
      <c r="M4472" s="1" t="s">
        <v>72</v>
      </c>
      <c r="N4472" s="1" t="s">
        <v>122</v>
      </c>
      <c r="Q4472" s="1" t="s">
        <v>74</v>
      </c>
      <c r="R4472" s="1" t="s">
        <v>75</v>
      </c>
      <c r="S4472" s="2">
        <v>44101.0</v>
      </c>
      <c r="T4472" s="1" t="s">
        <v>76</v>
      </c>
      <c r="X4472" s="1" t="s">
        <v>134</v>
      </c>
      <c r="AD4472" s="1" t="s">
        <v>78</v>
      </c>
      <c r="AE4472" s="1" t="s">
        <v>79</v>
      </c>
      <c r="AF4472" s="1" t="s">
        <v>135</v>
      </c>
      <c r="AG4472" s="1" t="s">
        <v>136</v>
      </c>
      <c r="AH4472" s="1" t="s">
        <v>125</v>
      </c>
      <c r="AI4472" s="1" t="s">
        <v>83</v>
      </c>
      <c r="AJ4472" s="1" t="s">
        <v>84</v>
      </c>
      <c r="AK4472" s="1" t="s">
        <v>85</v>
      </c>
      <c r="AL4472" s="1" t="s">
        <v>126</v>
      </c>
      <c r="AO4472" s="1" t="s">
        <v>122</v>
      </c>
      <c r="AW4472" s="1" t="s">
        <v>88</v>
      </c>
      <c r="AX4472" s="1" t="s">
        <v>89</v>
      </c>
      <c r="AY4472" s="1" t="s">
        <v>89</v>
      </c>
      <c r="AZ4472" s="1" t="s">
        <v>90</v>
      </c>
      <c r="BA4472" s="2">
        <v>44109.87291666667</v>
      </c>
      <c r="BB4472" s="2">
        <v>44111.05347222222</v>
      </c>
      <c r="BD4472" s="2">
        <v>44102.07083333333</v>
      </c>
      <c r="BF4472" s="1">
        <v>4745.0</v>
      </c>
      <c r="BH4472" s="1" t="s">
        <v>10254</v>
      </c>
      <c r="BI4472" s="1" t="s">
        <v>92</v>
      </c>
      <c r="BJ4472" s="1" t="s">
        <v>161</v>
      </c>
      <c r="BK4472" s="1">
        <v>548924.0</v>
      </c>
      <c r="BL4472" s="1">
        <v>-1.365374745E7</v>
      </c>
      <c r="BM4472" s="1">
        <v>4652492.307</v>
      </c>
    </row>
    <row r="4473">
      <c r="A4473" s="1" t="str">
        <f t="shared" si="1"/>
        <v>GLA4473</v>
      </c>
      <c r="B4473" s="1" t="s">
        <v>10256</v>
      </c>
      <c r="C4473" s="1">
        <v>4473.0</v>
      </c>
      <c r="E4473" s="1" t="s">
        <v>66</v>
      </c>
      <c r="F4473" s="1">
        <v>603.0</v>
      </c>
      <c r="G4473" s="1" t="s">
        <v>9556</v>
      </c>
      <c r="H4473" s="1" t="s">
        <v>68</v>
      </c>
      <c r="I4473" s="1" t="s">
        <v>69</v>
      </c>
      <c r="J4473" s="1" t="s">
        <v>247</v>
      </c>
      <c r="K4473" s="1" t="s">
        <v>71</v>
      </c>
      <c r="M4473" s="1" t="s">
        <v>72</v>
      </c>
      <c r="N4473" s="1" t="s">
        <v>70</v>
      </c>
      <c r="Q4473" s="1" t="s">
        <v>74</v>
      </c>
      <c r="R4473" s="1" t="s">
        <v>75</v>
      </c>
      <c r="S4473" s="2">
        <v>44101.0</v>
      </c>
      <c r="T4473" s="1" t="s">
        <v>76</v>
      </c>
      <c r="X4473" s="1" t="s">
        <v>130</v>
      </c>
      <c r="AD4473" s="1" t="s">
        <v>78</v>
      </c>
      <c r="AE4473" s="1" t="s">
        <v>156</v>
      </c>
      <c r="AF4473" s="1" t="s">
        <v>80</v>
      </c>
      <c r="AG4473" s="1" t="s">
        <v>81</v>
      </c>
      <c r="AH4473" s="1" t="s">
        <v>82</v>
      </c>
      <c r="AI4473" s="1" t="s">
        <v>136</v>
      </c>
      <c r="AJ4473" s="1" t="s">
        <v>136</v>
      </c>
      <c r="AK4473" s="1" t="s">
        <v>156</v>
      </c>
      <c r="AL4473" s="1" t="s">
        <v>126</v>
      </c>
      <c r="AO4473" s="1" t="s">
        <v>70</v>
      </c>
      <c r="AW4473" s="1" t="s">
        <v>88</v>
      </c>
      <c r="AX4473" s="1" t="s">
        <v>89</v>
      </c>
      <c r="AY4473" s="1" t="s">
        <v>89</v>
      </c>
      <c r="AZ4473" s="1" t="s">
        <v>90</v>
      </c>
      <c r="BA4473" s="2">
        <v>44109.87430555555</v>
      </c>
      <c r="BB4473" s="2">
        <v>44111.71875</v>
      </c>
      <c r="BD4473" s="2">
        <v>44102.07083333333</v>
      </c>
      <c r="BF4473" s="1">
        <v>4746.0</v>
      </c>
      <c r="BH4473" s="1" t="s">
        <v>10257</v>
      </c>
      <c r="BI4473" s="1" t="s">
        <v>92</v>
      </c>
      <c r="BJ4473" s="1" t="s">
        <v>128</v>
      </c>
      <c r="BK4473" s="1">
        <v>1223608.0</v>
      </c>
      <c r="BL4473" s="1">
        <v>-1.36341616E7</v>
      </c>
      <c r="BM4473" s="1">
        <v>4656532.401</v>
      </c>
    </row>
    <row r="4474">
      <c r="A4474" s="1" t="str">
        <f t="shared" si="1"/>
        <v>GLA4474</v>
      </c>
      <c r="B4474" s="1" t="s">
        <v>10258</v>
      </c>
      <c r="C4474" s="1">
        <v>4474.0</v>
      </c>
      <c r="E4474" s="1" t="s">
        <v>119</v>
      </c>
      <c r="F4474" s="1">
        <v>2636.0</v>
      </c>
      <c r="G4474" s="1" t="s">
        <v>915</v>
      </c>
      <c r="H4474" s="1" t="s">
        <v>68</v>
      </c>
      <c r="I4474" s="1" t="s">
        <v>105</v>
      </c>
      <c r="J4474" s="1" t="s">
        <v>247</v>
      </c>
      <c r="K4474" s="1" t="s">
        <v>71</v>
      </c>
      <c r="M4474" s="1" t="s">
        <v>72</v>
      </c>
      <c r="N4474" s="1" t="s">
        <v>122</v>
      </c>
      <c r="Q4474" s="1" t="s">
        <v>74</v>
      </c>
      <c r="R4474" s="1" t="s">
        <v>75</v>
      </c>
      <c r="S4474" s="2">
        <v>44101.0</v>
      </c>
      <c r="T4474" s="1" t="s">
        <v>76</v>
      </c>
      <c r="X4474" s="1" t="s">
        <v>134</v>
      </c>
      <c r="AD4474" s="1" t="s">
        <v>78</v>
      </c>
      <c r="AE4474" s="1" t="s">
        <v>79</v>
      </c>
      <c r="AF4474" s="1" t="s">
        <v>135</v>
      </c>
      <c r="AG4474" s="1" t="s">
        <v>136</v>
      </c>
      <c r="AH4474" s="1" t="s">
        <v>115</v>
      </c>
      <c r="AI4474" s="1" t="s">
        <v>84</v>
      </c>
      <c r="AJ4474" s="1" t="s">
        <v>84</v>
      </c>
      <c r="AK4474" s="1" t="s">
        <v>85</v>
      </c>
      <c r="AL4474" s="1" t="s">
        <v>126</v>
      </c>
      <c r="AO4474" s="1" t="s">
        <v>122</v>
      </c>
      <c r="AW4474" s="1" t="s">
        <v>88</v>
      </c>
      <c r="AX4474" s="1" t="s">
        <v>89</v>
      </c>
      <c r="AY4474" s="1" t="s">
        <v>89</v>
      </c>
      <c r="AZ4474" s="1" t="s">
        <v>90</v>
      </c>
      <c r="BA4474" s="2">
        <v>44109.87430555555</v>
      </c>
      <c r="BB4474" s="2">
        <v>44111.05347222222</v>
      </c>
      <c r="BD4474" s="2">
        <v>44102.07083333333</v>
      </c>
      <c r="BF4474" s="1">
        <v>4747.0</v>
      </c>
      <c r="BH4474" s="1" t="s">
        <v>10259</v>
      </c>
      <c r="BI4474" s="1" t="s">
        <v>92</v>
      </c>
      <c r="BJ4474" s="1" t="s">
        <v>128</v>
      </c>
      <c r="BK4474" s="1">
        <v>722442.0</v>
      </c>
      <c r="BL4474" s="1">
        <v>-1.365374239E7</v>
      </c>
      <c r="BM4474" s="1">
        <v>4652550.574</v>
      </c>
    </row>
    <row r="4475">
      <c r="A4475" s="1" t="str">
        <f t="shared" si="1"/>
        <v>GLA4475</v>
      </c>
      <c r="B4475" s="1" t="s">
        <v>10260</v>
      </c>
      <c r="C4475" s="1">
        <v>4475.0</v>
      </c>
      <c r="E4475" s="1" t="s">
        <v>119</v>
      </c>
      <c r="F4475" s="1">
        <v>498.0</v>
      </c>
      <c r="G4475" s="1" t="s">
        <v>9556</v>
      </c>
      <c r="H4475" s="1" t="s">
        <v>68</v>
      </c>
      <c r="J4475" s="1" t="s">
        <v>247</v>
      </c>
      <c r="K4475" s="1" t="s">
        <v>71</v>
      </c>
      <c r="M4475" s="1" t="s">
        <v>72</v>
      </c>
      <c r="N4475" s="1" t="s">
        <v>70</v>
      </c>
      <c r="O4475" s="1" t="s">
        <v>1030</v>
      </c>
      <c r="Q4475" s="1" t="s">
        <v>74</v>
      </c>
      <c r="R4475" s="1" t="s">
        <v>75</v>
      </c>
      <c r="S4475" s="2">
        <v>44101.0</v>
      </c>
      <c r="T4475" s="1" t="s">
        <v>76</v>
      </c>
      <c r="X4475" s="1" t="s">
        <v>130</v>
      </c>
      <c r="AD4475" s="1" t="s">
        <v>78</v>
      </c>
      <c r="AE4475" s="1" t="s">
        <v>79</v>
      </c>
      <c r="AF4475" s="1" t="s">
        <v>157</v>
      </c>
      <c r="AG4475" s="1" t="s">
        <v>136</v>
      </c>
      <c r="AH4475" s="1" t="s">
        <v>125</v>
      </c>
      <c r="AI4475" s="1" t="s">
        <v>83</v>
      </c>
      <c r="AJ4475" s="1" t="s">
        <v>84</v>
      </c>
      <c r="AK4475" s="1" t="s">
        <v>85</v>
      </c>
      <c r="AL4475" s="1" t="s">
        <v>126</v>
      </c>
      <c r="AM4475" s="3">
        <v>45250.0</v>
      </c>
      <c r="AN4475" s="1" t="s">
        <v>179</v>
      </c>
      <c r="AO4475" s="1" t="s">
        <v>70</v>
      </c>
      <c r="AW4475" s="1" t="s">
        <v>88</v>
      </c>
      <c r="AX4475" s="1" t="s">
        <v>89</v>
      </c>
      <c r="AY4475" s="1" t="s">
        <v>89</v>
      </c>
      <c r="AZ4475" s="1" t="s">
        <v>90</v>
      </c>
      <c r="BA4475" s="2">
        <v>44109.875</v>
      </c>
      <c r="BB4475" s="2">
        <v>44111.71875</v>
      </c>
      <c r="BD4475" s="2">
        <v>44102.07083333333</v>
      </c>
      <c r="BF4475" s="1">
        <v>4748.0</v>
      </c>
      <c r="BH4475" s="1" t="s">
        <v>10261</v>
      </c>
      <c r="BI4475" s="1" t="s">
        <v>92</v>
      </c>
      <c r="BJ4475" s="1" t="s">
        <v>128</v>
      </c>
      <c r="BK4475" s="1">
        <v>712556.0</v>
      </c>
      <c r="BL4475" s="1">
        <v>-1.36345301E7</v>
      </c>
      <c r="BM4475" s="1">
        <v>4657273.406</v>
      </c>
    </row>
    <row r="4476">
      <c r="A4476" s="1" t="str">
        <f t="shared" si="1"/>
        <v>GLA4476</v>
      </c>
      <c r="B4476" s="1" t="s">
        <v>10262</v>
      </c>
      <c r="C4476" s="1">
        <v>4476.0</v>
      </c>
      <c r="E4476" s="1" t="s">
        <v>66</v>
      </c>
      <c r="F4476" s="1">
        <v>603.0</v>
      </c>
      <c r="G4476" s="1" t="s">
        <v>9556</v>
      </c>
      <c r="H4476" s="1" t="s">
        <v>68</v>
      </c>
      <c r="J4476" s="1" t="s">
        <v>247</v>
      </c>
      <c r="K4476" s="1" t="s">
        <v>71</v>
      </c>
      <c r="M4476" s="1" t="s">
        <v>72</v>
      </c>
      <c r="N4476" s="1" t="s">
        <v>70</v>
      </c>
      <c r="O4476" s="1" t="s">
        <v>1030</v>
      </c>
      <c r="Q4476" s="1" t="s">
        <v>74</v>
      </c>
      <c r="R4476" s="1" t="s">
        <v>75</v>
      </c>
      <c r="S4476" s="2">
        <v>44101.0</v>
      </c>
      <c r="T4476" s="1" t="s">
        <v>76</v>
      </c>
      <c r="W4476" s="1" t="s">
        <v>97</v>
      </c>
      <c r="X4476" s="1" t="s">
        <v>134</v>
      </c>
      <c r="AD4476" s="1" t="s">
        <v>124</v>
      </c>
      <c r="AE4476" s="1" t="s">
        <v>156</v>
      </c>
      <c r="AF4476" s="1" t="s">
        <v>135</v>
      </c>
      <c r="AG4476" s="1" t="s">
        <v>136</v>
      </c>
      <c r="AH4476" s="1" t="s">
        <v>115</v>
      </c>
      <c r="AI4476" s="1" t="s">
        <v>84</v>
      </c>
      <c r="AJ4476" s="1" t="s">
        <v>84</v>
      </c>
      <c r="AK4476" s="1" t="s">
        <v>98</v>
      </c>
      <c r="AL4476" s="1" t="s">
        <v>126</v>
      </c>
      <c r="AM4476" s="1" t="s">
        <v>408</v>
      </c>
      <c r="AN4476" s="1" t="s">
        <v>264</v>
      </c>
      <c r="AO4476" s="1" t="s">
        <v>70</v>
      </c>
      <c r="AW4476" s="1" t="s">
        <v>88</v>
      </c>
      <c r="AX4476" s="1" t="s">
        <v>89</v>
      </c>
      <c r="AY4476" s="1" t="s">
        <v>89</v>
      </c>
      <c r="AZ4476" s="1" t="s">
        <v>90</v>
      </c>
      <c r="BA4476" s="2">
        <v>44109.87569444445</v>
      </c>
      <c r="BB4476" s="2">
        <v>44111.71875</v>
      </c>
      <c r="BD4476" s="2">
        <v>44102.07083333333</v>
      </c>
      <c r="BF4476" s="1">
        <v>4749.0</v>
      </c>
      <c r="BH4476" s="1" t="s">
        <v>10263</v>
      </c>
      <c r="BI4476" s="1" t="s">
        <v>92</v>
      </c>
      <c r="BJ4476" s="1" t="s">
        <v>10264</v>
      </c>
      <c r="BK4476" s="1">
        <v>1339145.0</v>
      </c>
      <c r="BL4476" s="1">
        <v>-1.363426784E7</v>
      </c>
      <c r="BM4476" s="1">
        <v>4656592.139</v>
      </c>
    </row>
    <row r="4477">
      <c r="A4477" s="1" t="str">
        <f t="shared" si="1"/>
        <v>GLA4477</v>
      </c>
      <c r="B4477" s="1" t="s">
        <v>10265</v>
      </c>
      <c r="C4477" s="1">
        <v>4477.0</v>
      </c>
      <c r="E4477" s="1" t="s">
        <v>119</v>
      </c>
      <c r="F4477" s="1">
        <v>484.0</v>
      </c>
      <c r="G4477" s="1" t="s">
        <v>9556</v>
      </c>
      <c r="H4477" s="1" t="s">
        <v>68</v>
      </c>
      <c r="I4477" s="1" t="s">
        <v>96</v>
      </c>
      <c r="J4477" s="1" t="s">
        <v>247</v>
      </c>
      <c r="K4477" s="1" t="s">
        <v>71</v>
      </c>
      <c r="M4477" s="1" t="s">
        <v>72</v>
      </c>
      <c r="N4477" s="1" t="s">
        <v>70</v>
      </c>
      <c r="O4477" s="1" t="s">
        <v>9563</v>
      </c>
      <c r="Q4477" s="1" t="s">
        <v>74</v>
      </c>
      <c r="R4477" s="1" t="s">
        <v>75</v>
      </c>
      <c r="S4477" s="2">
        <v>44101.0</v>
      </c>
      <c r="T4477" s="1" t="s">
        <v>76</v>
      </c>
      <c r="W4477" s="1" t="s">
        <v>97</v>
      </c>
      <c r="X4477" s="1" t="s">
        <v>134</v>
      </c>
      <c r="AD4477" s="1" t="s">
        <v>78</v>
      </c>
      <c r="AE4477" s="1" t="s">
        <v>79</v>
      </c>
      <c r="AF4477" s="1" t="s">
        <v>157</v>
      </c>
      <c r="AG4477" s="1" t="s">
        <v>136</v>
      </c>
      <c r="AH4477" s="1" t="s">
        <v>82</v>
      </c>
      <c r="AI4477" s="1" t="s">
        <v>84</v>
      </c>
      <c r="AJ4477" s="1" t="s">
        <v>84</v>
      </c>
      <c r="AK4477" s="1" t="s">
        <v>85</v>
      </c>
      <c r="AL4477" s="1" t="s">
        <v>126</v>
      </c>
      <c r="AM4477" s="1" t="s">
        <v>408</v>
      </c>
      <c r="AN4477" s="1" t="s">
        <v>179</v>
      </c>
      <c r="AO4477" s="1" t="s">
        <v>70</v>
      </c>
      <c r="AW4477" s="1" t="s">
        <v>88</v>
      </c>
      <c r="AX4477" s="1" t="s">
        <v>89</v>
      </c>
      <c r="AY4477" s="1" t="s">
        <v>89</v>
      </c>
      <c r="AZ4477" s="1" t="s">
        <v>90</v>
      </c>
      <c r="BA4477" s="2">
        <v>44109.876388888886</v>
      </c>
      <c r="BB4477" s="2">
        <v>44111.71875</v>
      </c>
      <c r="BD4477" s="2">
        <v>44102.07083333333</v>
      </c>
      <c r="BF4477" s="1">
        <v>4750.0</v>
      </c>
      <c r="BH4477" s="1" t="s">
        <v>10266</v>
      </c>
      <c r="BI4477" s="1" t="s">
        <v>92</v>
      </c>
      <c r="BJ4477" s="1" t="s">
        <v>10267</v>
      </c>
      <c r="BK4477" s="1">
        <v>1339899.0</v>
      </c>
      <c r="BL4477" s="1">
        <v>-1.363456326E7</v>
      </c>
      <c r="BM4477" s="1">
        <v>4657372.928</v>
      </c>
    </row>
    <row r="4478">
      <c r="A4478" s="1" t="str">
        <f t="shared" si="1"/>
        <v>GLA4478</v>
      </c>
      <c r="B4478" s="1" t="s">
        <v>10268</v>
      </c>
      <c r="C4478" s="1">
        <v>4478.0</v>
      </c>
      <c r="E4478" s="1" t="s">
        <v>119</v>
      </c>
      <c r="F4478" s="1">
        <v>484.0</v>
      </c>
      <c r="G4478" s="1" t="s">
        <v>9556</v>
      </c>
      <c r="H4478" s="1" t="s">
        <v>68</v>
      </c>
      <c r="I4478" s="1" t="s">
        <v>69</v>
      </c>
      <c r="J4478" s="1" t="s">
        <v>247</v>
      </c>
      <c r="K4478" s="1" t="s">
        <v>71</v>
      </c>
      <c r="M4478" s="1" t="s">
        <v>72</v>
      </c>
      <c r="N4478" s="1" t="s">
        <v>70</v>
      </c>
      <c r="O4478" s="1" t="s">
        <v>9563</v>
      </c>
      <c r="Q4478" s="1" t="s">
        <v>74</v>
      </c>
      <c r="R4478" s="1" t="s">
        <v>75</v>
      </c>
      <c r="S4478" s="2">
        <v>44101.0</v>
      </c>
      <c r="T4478" s="1" t="s">
        <v>76</v>
      </c>
      <c r="W4478" s="1" t="s">
        <v>97</v>
      </c>
      <c r="X4478" s="1" t="s">
        <v>123</v>
      </c>
      <c r="AD4478" s="1" t="s">
        <v>78</v>
      </c>
      <c r="AE4478" s="1" t="s">
        <v>79</v>
      </c>
      <c r="AF4478" s="1" t="s">
        <v>157</v>
      </c>
      <c r="AG4478" s="1" t="s">
        <v>136</v>
      </c>
      <c r="AH4478" s="1" t="s">
        <v>82</v>
      </c>
      <c r="AI4478" s="1" t="s">
        <v>136</v>
      </c>
      <c r="AJ4478" s="1" t="s">
        <v>136</v>
      </c>
      <c r="AK4478" s="1" t="s">
        <v>85</v>
      </c>
      <c r="AL4478" s="1" t="s">
        <v>126</v>
      </c>
      <c r="AM4478" s="1" t="s">
        <v>408</v>
      </c>
      <c r="AN4478" s="1" t="s">
        <v>179</v>
      </c>
      <c r="AO4478" s="1" t="s">
        <v>70</v>
      </c>
      <c r="AW4478" s="1" t="s">
        <v>88</v>
      </c>
      <c r="AX4478" s="1" t="s">
        <v>89</v>
      </c>
      <c r="AY4478" s="1" t="s">
        <v>89</v>
      </c>
      <c r="AZ4478" s="1" t="s">
        <v>90</v>
      </c>
      <c r="BA4478" s="2">
        <v>44109.87708333333</v>
      </c>
      <c r="BB4478" s="2">
        <v>44111.71875</v>
      </c>
      <c r="BD4478" s="2">
        <v>44102.07083333333</v>
      </c>
      <c r="BF4478" s="1">
        <v>4751.0</v>
      </c>
      <c r="BH4478" s="1" t="s">
        <v>10269</v>
      </c>
      <c r="BI4478" s="1" t="s">
        <v>92</v>
      </c>
      <c r="BJ4478" s="1" t="s">
        <v>10270</v>
      </c>
      <c r="BK4478" s="1">
        <v>1388139.0</v>
      </c>
      <c r="BL4478" s="1">
        <v>-1.363454936E7</v>
      </c>
      <c r="BM4478" s="1">
        <v>4657343.828</v>
      </c>
    </row>
    <row r="4479">
      <c r="A4479" s="1" t="str">
        <f t="shared" si="1"/>
        <v>GLA4479</v>
      </c>
      <c r="B4479" s="1" t="s">
        <v>10271</v>
      </c>
      <c r="C4479" s="1">
        <v>4479.0</v>
      </c>
      <c r="E4479" s="1" t="s">
        <v>66</v>
      </c>
      <c r="F4479" s="1">
        <v>611.0</v>
      </c>
      <c r="G4479" s="1" t="s">
        <v>9556</v>
      </c>
      <c r="H4479" s="1" t="s">
        <v>68</v>
      </c>
      <c r="I4479" s="1" t="s">
        <v>96</v>
      </c>
      <c r="J4479" s="1" t="s">
        <v>247</v>
      </c>
      <c r="K4479" s="1" t="s">
        <v>71</v>
      </c>
      <c r="M4479" s="1" t="s">
        <v>72</v>
      </c>
      <c r="N4479" s="1" t="s">
        <v>70</v>
      </c>
      <c r="Q4479" s="1" t="s">
        <v>74</v>
      </c>
      <c r="R4479" s="1" t="s">
        <v>75</v>
      </c>
      <c r="S4479" s="2">
        <v>44101.0</v>
      </c>
      <c r="T4479" s="1" t="s">
        <v>76</v>
      </c>
      <c r="X4479" s="1" t="s">
        <v>134</v>
      </c>
      <c r="AD4479" s="1" t="s">
        <v>156</v>
      </c>
      <c r="AE4479" s="1" t="s">
        <v>156</v>
      </c>
      <c r="AF4479" s="1" t="s">
        <v>156</v>
      </c>
      <c r="AG4479" s="1" t="s">
        <v>156</v>
      </c>
      <c r="AH4479" s="1" t="s">
        <v>156</v>
      </c>
      <c r="AI4479" s="1" t="s">
        <v>84</v>
      </c>
      <c r="AJ4479" s="1" t="s">
        <v>136</v>
      </c>
      <c r="AK4479" s="1" t="s">
        <v>98</v>
      </c>
      <c r="AL4479" s="1" t="s">
        <v>86</v>
      </c>
      <c r="AO4479" s="1" t="s">
        <v>70</v>
      </c>
      <c r="AW4479" s="1" t="s">
        <v>88</v>
      </c>
      <c r="AX4479" s="1" t="s">
        <v>89</v>
      </c>
      <c r="AY4479" s="1" t="s">
        <v>89</v>
      </c>
      <c r="AZ4479" s="1" t="s">
        <v>90</v>
      </c>
      <c r="BA4479" s="2">
        <v>44109.879166666666</v>
      </c>
      <c r="BB4479" s="2">
        <v>44111.71875</v>
      </c>
      <c r="BD4479" s="2">
        <v>44102.07083333333</v>
      </c>
      <c r="BF4479" s="1">
        <v>4754.0</v>
      </c>
      <c r="BH4479" s="1" t="s">
        <v>10272</v>
      </c>
      <c r="BI4479" s="1" t="s">
        <v>92</v>
      </c>
      <c r="BJ4479" s="1" t="s">
        <v>161</v>
      </c>
      <c r="BK4479" s="1">
        <v>1449742.0</v>
      </c>
      <c r="BL4479" s="1">
        <v>-1.363416075E7</v>
      </c>
      <c r="BM4479" s="1">
        <v>4656474.32</v>
      </c>
    </row>
    <row r="4480">
      <c r="A4480" s="1" t="str">
        <f t="shared" si="1"/>
        <v>GLA4480</v>
      </c>
      <c r="B4480" s="1" t="s">
        <v>10273</v>
      </c>
      <c r="C4480" s="1">
        <v>4480.0</v>
      </c>
      <c r="E4480" s="1" t="s">
        <v>119</v>
      </c>
      <c r="F4480" s="1">
        <v>617.0</v>
      </c>
      <c r="G4480" s="1" t="s">
        <v>9556</v>
      </c>
      <c r="H4480" s="1" t="s">
        <v>68</v>
      </c>
      <c r="I4480" s="1" t="s">
        <v>69</v>
      </c>
      <c r="J4480" s="1" t="s">
        <v>247</v>
      </c>
      <c r="K4480" s="1" t="s">
        <v>71</v>
      </c>
      <c r="M4480" s="1" t="s">
        <v>72</v>
      </c>
      <c r="N4480" s="1" t="s">
        <v>70</v>
      </c>
      <c r="O4480" s="1" t="s">
        <v>1030</v>
      </c>
      <c r="Q4480" s="1" t="s">
        <v>74</v>
      </c>
      <c r="R4480" s="1" t="s">
        <v>75</v>
      </c>
      <c r="S4480" s="2">
        <v>44101.0</v>
      </c>
      <c r="T4480" s="1" t="s">
        <v>76</v>
      </c>
      <c r="W4480" s="1" t="s">
        <v>97</v>
      </c>
      <c r="X4480" s="1" t="s">
        <v>130</v>
      </c>
      <c r="AD4480" s="1" t="s">
        <v>124</v>
      </c>
      <c r="AE4480" s="1" t="s">
        <v>79</v>
      </c>
      <c r="AF4480" s="1" t="s">
        <v>135</v>
      </c>
      <c r="AG4480" s="1" t="s">
        <v>136</v>
      </c>
      <c r="AH4480" s="1" t="s">
        <v>82</v>
      </c>
      <c r="AI4480" s="1" t="s">
        <v>136</v>
      </c>
      <c r="AJ4480" s="1" t="s">
        <v>136</v>
      </c>
      <c r="AK4480" s="1" t="s">
        <v>85</v>
      </c>
      <c r="AL4480" s="1" t="s">
        <v>126</v>
      </c>
      <c r="AM4480" s="1" t="s">
        <v>408</v>
      </c>
      <c r="AN4480" s="1" t="s">
        <v>264</v>
      </c>
      <c r="AO4480" s="1" t="s">
        <v>70</v>
      </c>
      <c r="AW4480" s="1" t="s">
        <v>88</v>
      </c>
      <c r="AX4480" s="1" t="s">
        <v>89</v>
      </c>
      <c r="AY4480" s="1" t="s">
        <v>89</v>
      </c>
      <c r="AZ4480" s="1" t="s">
        <v>90</v>
      </c>
      <c r="BA4480" s="2">
        <v>44109.881944444445</v>
      </c>
      <c r="BB4480" s="2">
        <v>44111.71875</v>
      </c>
      <c r="BD4480" s="2">
        <v>44102.07083333333</v>
      </c>
      <c r="BF4480" s="1">
        <v>4755.0</v>
      </c>
      <c r="BH4480" s="1" t="s">
        <v>10274</v>
      </c>
      <c r="BI4480" s="1" t="s">
        <v>92</v>
      </c>
      <c r="BJ4480" s="1" t="s">
        <v>10275</v>
      </c>
      <c r="BK4480" s="1">
        <v>1208424.0</v>
      </c>
      <c r="BL4480" s="1">
        <v>-1.363412325E7</v>
      </c>
      <c r="BM4480" s="1">
        <v>4656441.139</v>
      </c>
    </row>
    <row r="4481">
      <c r="A4481" s="1" t="str">
        <f t="shared" si="1"/>
        <v>GLA4481</v>
      </c>
      <c r="B4481" s="1" t="s">
        <v>10276</v>
      </c>
      <c r="C4481" s="1">
        <v>4481.0</v>
      </c>
      <c r="E4481" s="1" t="s">
        <v>66</v>
      </c>
      <c r="F4481" s="1">
        <v>611.0</v>
      </c>
      <c r="G4481" s="1" t="s">
        <v>9556</v>
      </c>
      <c r="H4481" s="1" t="s">
        <v>68</v>
      </c>
      <c r="I4481" s="1" t="s">
        <v>69</v>
      </c>
      <c r="J4481" s="1" t="s">
        <v>247</v>
      </c>
      <c r="K4481" s="1" t="s">
        <v>71</v>
      </c>
      <c r="M4481" s="1" t="s">
        <v>72</v>
      </c>
      <c r="N4481" s="1" t="s">
        <v>70</v>
      </c>
      <c r="Q4481" s="1" t="s">
        <v>74</v>
      </c>
      <c r="R4481" s="1" t="s">
        <v>75</v>
      </c>
      <c r="S4481" s="2">
        <v>44101.0</v>
      </c>
      <c r="T4481" s="1" t="s">
        <v>76</v>
      </c>
      <c r="X4481" s="1" t="s">
        <v>130</v>
      </c>
      <c r="AD4481" s="1" t="s">
        <v>78</v>
      </c>
      <c r="AE4481" s="1" t="s">
        <v>156</v>
      </c>
      <c r="AF4481" s="1" t="s">
        <v>156</v>
      </c>
      <c r="AG4481" s="1" t="s">
        <v>81</v>
      </c>
      <c r="AH4481" s="1" t="s">
        <v>125</v>
      </c>
      <c r="AI4481" s="1" t="s">
        <v>84</v>
      </c>
      <c r="AJ4481" s="1" t="s">
        <v>84</v>
      </c>
      <c r="AK4481" s="1" t="s">
        <v>85</v>
      </c>
      <c r="AL4481" s="1" t="s">
        <v>86</v>
      </c>
      <c r="AO4481" s="1" t="s">
        <v>70</v>
      </c>
      <c r="AW4481" s="1" t="s">
        <v>88</v>
      </c>
      <c r="AX4481" s="1" t="s">
        <v>89</v>
      </c>
      <c r="AY4481" s="1" t="s">
        <v>89</v>
      </c>
      <c r="AZ4481" s="1" t="s">
        <v>90</v>
      </c>
      <c r="BA4481" s="2">
        <v>44109.881944444445</v>
      </c>
      <c r="BB4481" s="2">
        <v>44111.71875</v>
      </c>
      <c r="BD4481" s="2">
        <v>44102.07083333333</v>
      </c>
      <c r="BF4481" s="1">
        <v>4756.0</v>
      </c>
      <c r="BH4481" s="1" t="s">
        <v>10277</v>
      </c>
      <c r="BI4481" s="1" t="s">
        <v>92</v>
      </c>
      <c r="BJ4481" s="1" t="s">
        <v>128</v>
      </c>
      <c r="BK4481" s="1">
        <v>1378881.0</v>
      </c>
      <c r="BL4481" s="1">
        <v>-1.36341759E7</v>
      </c>
      <c r="BM4481" s="1">
        <v>4656500.536</v>
      </c>
    </row>
    <row r="4482">
      <c r="A4482" s="1" t="str">
        <f t="shared" si="1"/>
        <v>GLA4482</v>
      </c>
      <c r="B4482" s="1" t="s">
        <v>10278</v>
      </c>
      <c r="C4482" s="1">
        <v>4482.0</v>
      </c>
      <c r="E4482" s="1" t="s">
        <v>119</v>
      </c>
      <c r="F4482" s="1">
        <v>3010.0</v>
      </c>
      <c r="G4482" s="1" t="s">
        <v>915</v>
      </c>
      <c r="H4482" s="1" t="s">
        <v>68</v>
      </c>
      <c r="I4482" s="1" t="s">
        <v>69</v>
      </c>
      <c r="J4482" s="1" t="s">
        <v>247</v>
      </c>
      <c r="K4482" s="1" t="s">
        <v>71</v>
      </c>
      <c r="M4482" s="1" t="s">
        <v>72</v>
      </c>
      <c r="N4482" s="1" t="s">
        <v>122</v>
      </c>
      <c r="Q4482" s="1" t="s">
        <v>74</v>
      </c>
      <c r="R4482" s="1" t="s">
        <v>75</v>
      </c>
      <c r="S4482" s="2">
        <v>44101.0</v>
      </c>
      <c r="T4482" s="1" t="s">
        <v>76</v>
      </c>
      <c r="W4482" s="1" t="s">
        <v>1053</v>
      </c>
      <c r="X4482" s="1" t="s">
        <v>130</v>
      </c>
      <c r="AD4482" s="1" t="s">
        <v>78</v>
      </c>
      <c r="AE4482" s="1" t="s">
        <v>79</v>
      </c>
      <c r="AF4482" s="1" t="s">
        <v>80</v>
      </c>
      <c r="AG4482" s="1" t="s">
        <v>136</v>
      </c>
      <c r="AH4482" s="1" t="s">
        <v>82</v>
      </c>
      <c r="AI4482" s="1" t="s">
        <v>84</v>
      </c>
      <c r="AJ4482" s="1" t="s">
        <v>136</v>
      </c>
      <c r="AK4482" s="1" t="s">
        <v>85</v>
      </c>
      <c r="AL4482" s="1" t="s">
        <v>126</v>
      </c>
      <c r="AO4482" s="1" t="s">
        <v>122</v>
      </c>
      <c r="AW4482" s="1" t="s">
        <v>88</v>
      </c>
      <c r="AX4482" s="1" t="s">
        <v>89</v>
      </c>
      <c r="AY4482" s="1" t="s">
        <v>89</v>
      </c>
      <c r="AZ4482" s="1" t="s">
        <v>90</v>
      </c>
      <c r="BA4482" s="2">
        <v>44109.88402777778</v>
      </c>
      <c r="BB4482" s="2">
        <v>44111.05347222222</v>
      </c>
      <c r="BD4482" s="2">
        <v>44102.07083333333</v>
      </c>
      <c r="BF4482" s="1">
        <v>4757.0</v>
      </c>
      <c r="BH4482" s="1" t="s">
        <v>10279</v>
      </c>
      <c r="BI4482" s="1" t="s">
        <v>92</v>
      </c>
      <c r="BJ4482" s="1" t="s">
        <v>128</v>
      </c>
      <c r="BK4482" s="1">
        <v>734512.0</v>
      </c>
      <c r="BL4482" s="1">
        <v>-1.365370875E7</v>
      </c>
      <c r="BM4482" s="1">
        <v>4654037.647</v>
      </c>
    </row>
    <row r="4483">
      <c r="A4483" s="1" t="str">
        <f t="shared" si="1"/>
        <v>GLA4483</v>
      </c>
      <c r="B4483" s="1" t="s">
        <v>10280</v>
      </c>
      <c r="C4483" s="1">
        <v>4483.0</v>
      </c>
      <c r="E4483" s="1" t="s">
        <v>119</v>
      </c>
      <c r="F4483" s="1">
        <v>617.0</v>
      </c>
      <c r="G4483" s="1" t="s">
        <v>9556</v>
      </c>
      <c r="H4483" s="1" t="s">
        <v>68</v>
      </c>
      <c r="I4483" s="1" t="s">
        <v>96</v>
      </c>
      <c r="J4483" s="1" t="s">
        <v>247</v>
      </c>
      <c r="K4483" s="1" t="s">
        <v>71</v>
      </c>
      <c r="M4483" s="1" t="s">
        <v>72</v>
      </c>
      <c r="N4483" s="1" t="s">
        <v>70</v>
      </c>
      <c r="O4483" s="1" t="s">
        <v>1030</v>
      </c>
      <c r="Q4483" s="1" t="s">
        <v>74</v>
      </c>
      <c r="R4483" s="1" t="s">
        <v>75</v>
      </c>
      <c r="S4483" s="2">
        <v>44101.0</v>
      </c>
      <c r="T4483" s="1" t="s">
        <v>76</v>
      </c>
      <c r="W4483" s="1" t="s">
        <v>97</v>
      </c>
      <c r="X4483" s="1" t="s">
        <v>134</v>
      </c>
      <c r="AD4483" s="1" t="s">
        <v>78</v>
      </c>
      <c r="AE4483" s="1" t="s">
        <v>79</v>
      </c>
      <c r="AF4483" s="1" t="s">
        <v>135</v>
      </c>
      <c r="AG4483" s="1" t="s">
        <v>136</v>
      </c>
      <c r="AH4483" s="1" t="s">
        <v>82</v>
      </c>
      <c r="AI4483" s="1" t="s">
        <v>84</v>
      </c>
      <c r="AJ4483" s="1" t="s">
        <v>136</v>
      </c>
      <c r="AK4483" s="1" t="s">
        <v>85</v>
      </c>
      <c r="AL4483" s="1" t="s">
        <v>126</v>
      </c>
      <c r="AM4483" s="1" t="s">
        <v>408</v>
      </c>
      <c r="AN4483" s="1" t="s">
        <v>264</v>
      </c>
      <c r="AO4483" s="1" t="s">
        <v>70</v>
      </c>
      <c r="AW4483" s="1" t="s">
        <v>88</v>
      </c>
      <c r="AX4483" s="1" t="s">
        <v>89</v>
      </c>
      <c r="AY4483" s="1" t="s">
        <v>89</v>
      </c>
      <c r="AZ4483" s="1" t="s">
        <v>90</v>
      </c>
      <c r="BA4483" s="2">
        <v>44109.884722222225</v>
      </c>
      <c r="BB4483" s="2">
        <v>44111.71875</v>
      </c>
      <c r="BD4483" s="2">
        <v>44102.07083333333</v>
      </c>
      <c r="BF4483" s="1">
        <v>4758.0</v>
      </c>
      <c r="BH4483" s="1" t="s">
        <v>10281</v>
      </c>
      <c r="BI4483" s="1" t="s">
        <v>92</v>
      </c>
      <c r="BJ4483" s="1" t="s">
        <v>10282</v>
      </c>
      <c r="BK4483" s="1">
        <v>1284696.0</v>
      </c>
      <c r="BL4483" s="1">
        <v>-1.363414639E7</v>
      </c>
      <c r="BM4483" s="1">
        <v>4656440.861</v>
      </c>
    </row>
    <row r="4484">
      <c r="A4484" s="1" t="str">
        <f t="shared" si="1"/>
        <v>GLA4484</v>
      </c>
      <c r="B4484" s="1" t="s">
        <v>10283</v>
      </c>
      <c r="C4484" s="1">
        <v>4484.0</v>
      </c>
      <c r="E4484" s="1" t="s">
        <v>119</v>
      </c>
      <c r="F4484" s="1">
        <v>3010.0</v>
      </c>
      <c r="G4484" s="1" t="s">
        <v>915</v>
      </c>
      <c r="H4484" s="1" t="s">
        <v>68</v>
      </c>
      <c r="I4484" s="1" t="s">
        <v>96</v>
      </c>
      <c r="J4484" s="1" t="s">
        <v>247</v>
      </c>
      <c r="K4484" s="1" t="s">
        <v>71</v>
      </c>
      <c r="M4484" s="1" t="s">
        <v>72</v>
      </c>
      <c r="N4484" s="1" t="s">
        <v>122</v>
      </c>
      <c r="Q4484" s="1" t="s">
        <v>74</v>
      </c>
      <c r="R4484" s="1" t="s">
        <v>75</v>
      </c>
      <c r="S4484" s="2">
        <v>44101.0</v>
      </c>
      <c r="T4484" s="1" t="s">
        <v>76</v>
      </c>
      <c r="W4484" s="1" t="s">
        <v>1053</v>
      </c>
      <c r="X4484" s="1" t="s">
        <v>134</v>
      </c>
      <c r="AD4484" s="1" t="s">
        <v>78</v>
      </c>
      <c r="AE4484" s="1" t="s">
        <v>149</v>
      </c>
      <c r="AF4484" s="1" t="s">
        <v>156</v>
      </c>
      <c r="AG4484" s="1" t="s">
        <v>136</v>
      </c>
      <c r="AH4484" s="1" t="s">
        <v>115</v>
      </c>
      <c r="AI4484" s="1" t="s">
        <v>84</v>
      </c>
      <c r="AJ4484" s="1" t="s">
        <v>84</v>
      </c>
      <c r="AK4484" s="1" t="s">
        <v>85</v>
      </c>
      <c r="AL4484" s="1" t="s">
        <v>126</v>
      </c>
      <c r="AO4484" s="1" t="s">
        <v>122</v>
      </c>
      <c r="AW4484" s="1" t="s">
        <v>88</v>
      </c>
      <c r="AX4484" s="1" t="s">
        <v>89</v>
      </c>
      <c r="AY4484" s="1" t="s">
        <v>89</v>
      </c>
      <c r="AZ4484" s="1" t="s">
        <v>90</v>
      </c>
      <c r="BA4484" s="2">
        <v>44109.885416666664</v>
      </c>
      <c r="BB4484" s="2">
        <v>44111.05347222222</v>
      </c>
      <c r="BD4484" s="2">
        <v>44102.07083333333</v>
      </c>
      <c r="BF4484" s="1">
        <v>4759.0</v>
      </c>
      <c r="BH4484" s="1" t="s">
        <v>10284</v>
      </c>
      <c r="BI4484" s="1" t="s">
        <v>92</v>
      </c>
      <c r="BJ4484" s="1" t="s">
        <v>128</v>
      </c>
      <c r="BK4484" s="1">
        <v>726631.0</v>
      </c>
      <c r="BL4484" s="1">
        <v>-1.365373335E7</v>
      </c>
      <c r="BM4484" s="1">
        <v>4653991.052</v>
      </c>
    </row>
    <row r="4485">
      <c r="A4485" s="1" t="str">
        <f t="shared" si="1"/>
        <v>GLA4485</v>
      </c>
      <c r="B4485" s="1" t="s">
        <v>10285</v>
      </c>
      <c r="C4485" s="1">
        <v>4485.0</v>
      </c>
      <c r="E4485" s="1" t="s">
        <v>66</v>
      </c>
      <c r="F4485" s="1">
        <v>690.0</v>
      </c>
      <c r="G4485" s="1" t="s">
        <v>9556</v>
      </c>
      <c r="H4485" s="1" t="s">
        <v>68</v>
      </c>
      <c r="I4485" s="1" t="s">
        <v>69</v>
      </c>
      <c r="J4485" s="1" t="s">
        <v>247</v>
      </c>
      <c r="K4485" s="1" t="s">
        <v>71</v>
      </c>
      <c r="M4485" s="1" t="s">
        <v>72</v>
      </c>
      <c r="N4485" s="1" t="s">
        <v>70</v>
      </c>
      <c r="O4485" s="1" t="s">
        <v>9563</v>
      </c>
      <c r="Q4485" s="1" t="s">
        <v>74</v>
      </c>
      <c r="R4485" s="1" t="s">
        <v>75</v>
      </c>
      <c r="S4485" s="2">
        <v>44101.0</v>
      </c>
      <c r="T4485" s="1" t="s">
        <v>76</v>
      </c>
      <c r="W4485" s="1" t="s">
        <v>97</v>
      </c>
      <c r="X4485" s="1" t="s">
        <v>123</v>
      </c>
      <c r="AD4485" s="1" t="s">
        <v>78</v>
      </c>
      <c r="AE4485" s="1" t="s">
        <v>168</v>
      </c>
      <c r="AF4485" s="1" t="s">
        <v>80</v>
      </c>
      <c r="AG4485" s="1" t="s">
        <v>136</v>
      </c>
      <c r="AH4485" s="1" t="s">
        <v>125</v>
      </c>
      <c r="AI4485" s="1" t="s">
        <v>136</v>
      </c>
      <c r="AJ4485" s="1" t="s">
        <v>84</v>
      </c>
      <c r="AK4485" s="1" t="s">
        <v>85</v>
      </c>
      <c r="AL4485" s="1" t="s">
        <v>126</v>
      </c>
      <c r="AM4485" s="1" t="s">
        <v>408</v>
      </c>
      <c r="AN4485" s="1" t="s">
        <v>264</v>
      </c>
      <c r="AO4485" s="1" t="s">
        <v>70</v>
      </c>
      <c r="AW4485" s="1" t="s">
        <v>88</v>
      </c>
      <c r="AX4485" s="1" t="s">
        <v>89</v>
      </c>
      <c r="AY4485" s="1" t="s">
        <v>89</v>
      </c>
      <c r="AZ4485" s="1" t="s">
        <v>90</v>
      </c>
      <c r="BA4485" s="2">
        <v>44109.88680555556</v>
      </c>
      <c r="BB4485" s="2">
        <v>44111.71875</v>
      </c>
      <c r="BD4485" s="2">
        <v>44102.07083333333</v>
      </c>
      <c r="BF4485" s="1">
        <v>4760.0</v>
      </c>
      <c r="BH4485" s="1" t="s">
        <v>10286</v>
      </c>
      <c r="BI4485" s="1" t="s">
        <v>92</v>
      </c>
      <c r="BJ4485" s="1" t="s">
        <v>128</v>
      </c>
      <c r="BK4485" s="1">
        <v>1355345.0</v>
      </c>
      <c r="BL4485" s="1">
        <v>-1.363400226E7</v>
      </c>
      <c r="BM4485" s="1">
        <v>4656216.038</v>
      </c>
    </row>
    <row r="4486">
      <c r="A4486" s="1" t="str">
        <f t="shared" si="1"/>
        <v>GLA4486</v>
      </c>
      <c r="B4486" s="1" t="s">
        <v>10287</v>
      </c>
      <c r="C4486" s="1">
        <v>4486.0</v>
      </c>
      <c r="E4486" s="1" t="s">
        <v>104</v>
      </c>
      <c r="F4486" s="1">
        <v>690.0</v>
      </c>
      <c r="G4486" s="1" t="s">
        <v>9556</v>
      </c>
      <c r="H4486" s="1" t="s">
        <v>68</v>
      </c>
      <c r="I4486" s="1" t="s">
        <v>96</v>
      </c>
      <c r="J4486" s="1" t="s">
        <v>247</v>
      </c>
      <c r="K4486" s="1" t="s">
        <v>71</v>
      </c>
      <c r="M4486" s="1" t="s">
        <v>72</v>
      </c>
      <c r="N4486" s="1" t="s">
        <v>70</v>
      </c>
      <c r="O4486" s="1" t="s">
        <v>9563</v>
      </c>
      <c r="Q4486" s="1" t="s">
        <v>74</v>
      </c>
      <c r="R4486" s="1" t="s">
        <v>75</v>
      </c>
      <c r="S4486" s="2">
        <v>44101.0</v>
      </c>
      <c r="T4486" s="1" t="s">
        <v>76</v>
      </c>
      <c r="W4486" s="1" t="s">
        <v>97</v>
      </c>
      <c r="X4486" s="1" t="s">
        <v>123</v>
      </c>
      <c r="AD4486" s="1" t="s">
        <v>78</v>
      </c>
      <c r="AE4486" s="1" t="s">
        <v>168</v>
      </c>
      <c r="AF4486" s="1" t="s">
        <v>80</v>
      </c>
      <c r="AG4486" s="1" t="s">
        <v>136</v>
      </c>
      <c r="AH4486" s="1" t="s">
        <v>125</v>
      </c>
      <c r="AI4486" s="1" t="s">
        <v>136</v>
      </c>
      <c r="AJ4486" s="1" t="s">
        <v>136</v>
      </c>
      <c r="AK4486" s="1" t="s">
        <v>85</v>
      </c>
      <c r="AL4486" s="1" t="s">
        <v>126</v>
      </c>
      <c r="AM4486" s="1" t="s">
        <v>408</v>
      </c>
      <c r="AN4486" s="1" t="s">
        <v>264</v>
      </c>
      <c r="AO4486" s="1" t="s">
        <v>70</v>
      </c>
      <c r="AW4486" s="1" t="s">
        <v>88</v>
      </c>
      <c r="AX4486" s="1" t="s">
        <v>89</v>
      </c>
      <c r="AY4486" s="1" t="s">
        <v>89</v>
      </c>
      <c r="AZ4486" s="1" t="s">
        <v>90</v>
      </c>
      <c r="BA4486" s="2">
        <v>44109.88888888889</v>
      </c>
      <c r="BB4486" s="2">
        <v>44111.71875</v>
      </c>
      <c r="BD4486" s="2">
        <v>44102.07083333333</v>
      </c>
      <c r="BF4486" s="1">
        <v>4761.0</v>
      </c>
      <c r="BH4486" s="1" t="s">
        <v>10288</v>
      </c>
      <c r="BI4486" s="1" t="s">
        <v>92</v>
      </c>
      <c r="BJ4486" s="1" t="s">
        <v>161</v>
      </c>
      <c r="BK4486" s="1">
        <v>1030801.0</v>
      </c>
      <c r="BL4486" s="1">
        <v>-1.363401696E7</v>
      </c>
      <c r="BM4486" s="1">
        <v>4656191.889</v>
      </c>
    </row>
    <row r="4487">
      <c r="A4487" s="1" t="str">
        <f t="shared" si="1"/>
        <v>GLA4487</v>
      </c>
      <c r="B4487" s="1" t="s">
        <v>10289</v>
      </c>
      <c r="C4487" s="1">
        <v>4487.0</v>
      </c>
      <c r="E4487" s="1" t="s">
        <v>104</v>
      </c>
      <c r="F4487" s="1">
        <v>690.0</v>
      </c>
      <c r="G4487" s="1" t="s">
        <v>9556</v>
      </c>
      <c r="H4487" s="1" t="s">
        <v>68</v>
      </c>
      <c r="I4487" s="1" t="s">
        <v>96</v>
      </c>
      <c r="J4487" s="1" t="s">
        <v>247</v>
      </c>
      <c r="K4487" s="1" t="s">
        <v>71</v>
      </c>
      <c r="M4487" s="1" t="s">
        <v>72</v>
      </c>
      <c r="N4487" s="1" t="s">
        <v>70</v>
      </c>
      <c r="O4487" s="1" t="s">
        <v>9563</v>
      </c>
      <c r="Q4487" s="1" t="s">
        <v>74</v>
      </c>
      <c r="R4487" s="1" t="s">
        <v>75</v>
      </c>
      <c r="S4487" s="2">
        <v>44101.0</v>
      </c>
      <c r="T4487" s="1" t="s">
        <v>76</v>
      </c>
      <c r="W4487" s="1" t="s">
        <v>97</v>
      </c>
      <c r="X4487" s="1" t="s">
        <v>123</v>
      </c>
      <c r="AD4487" s="1" t="s">
        <v>78</v>
      </c>
      <c r="AE4487" s="1" t="s">
        <v>168</v>
      </c>
      <c r="AF4487" s="1" t="s">
        <v>80</v>
      </c>
      <c r="AG4487" s="1" t="s">
        <v>136</v>
      </c>
      <c r="AH4487" s="1" t="s">
        <v>125</v>
      </c>
      <c r="AI4487" s="1" t="s">
        <v>136</v>
      </c>
      <c r="AJ4487" s="1" t="s">
        <v>136</v>
      </c>
      <c r="AK4487" s="1" t="s">
        <v>85</v>
      </c>
      <c r="AL4487" s="1" t="s">
        <v>126</v>
      </c>
      <c r="AM4487" s="1" t="s">
        <v>408</v>
      </c>
      <c r="AN4487" s="1" t="s">
        <v>264</v>
      </c>
      <c r="AO4487" s="1" t="s">
        <v>70</v>
      </c>
      <c r="AW4487" s="1" t="s">
        <v>88</v>
      </c>
      <c r="AX4487" s="1" t="s">
        <v>89</v>
      </c>
      <c r="AY4487" s="1" t="s">
        <v>89</v>
      </c>
      <c r="AZ4487" s="1" t="s">
        <v>90</v>
      </c>
      <c r="BA4487" s="2">
        <v>44109.88888888889</v>
      </c>
      <c r="BB4487" s="2">
        <v>44111.71875</v>
      </c>
      <c r="BD4487" s="2">
        <v>44102.07083333333</v>
      </c>
      <c r="BF4487" s="1">
        <v>4762.0</v>
      </c>
      <c r="BH4487" s="1" t="s">
        <v>10288</v>
      </c>
      <c r="BI4487" s="1" t="s">
        <v>92</v>
      </c>
      <c r="BJ4487" s="1" t="s">
        <v>128</v>
      </c>
      <c r="BK4487" s="1">
        <v>1232642.0</v>
      </c>
      <c r="BL4487" s="1">
        <v>-1.363401696E7</v>
      </c>
      <c r="BM4487" s="1">
        <v>4656191.889</v>
      </c>
    </row>
    <row r="4488">
      <c r="A4488" s="1" t="str">
        <f t="shared" si="1"/>
        <v>GLA4488</v>
      </c>
      <c r="B4488" s="1" t="s">
        <v>10290</v>
      </c>
      <c r="C4488" s="1">
        <v>4488.0</v>
      </c>
      <c r="E4488" s="1" t="s">
        <v>119</v>
      </c>
      <c r="F4488" s="1">
        <v>670.0</v>
      </c>
      <c r="G4488" s="1" t="s">
        <v>9556</v>
      </c>
      <c r="H4488" s="1" t="s">
        <v>68</v>
      </c>
      <c r="J4488" s="1" t="s">
        <v>247</v>
      </c>
      <c r="K4488" s="1" t="s">
        <v>71</v>
      </c>
      <c r="M4488" s="1" t="s">
        <v>72</v>
      </c>
      <c r="N4488" s="1" t="s">
        <v>70</v>
      </c>
      <c r="O4488" s="1" t="s">
        <v>1030</v>
      </c>
      <c r="Q4488" s="1" t="s">
        <v>74</v>
      </c>
      <c r="R4488" s="1" t="s">
        <v>75</v>
      </c>
      <c r="S4488" s="2">
        <v>44101.0</v>
      </c>
      <c r="T4488" s="1" t="s">
        <v>76</v>
      </c>
      <c r="X4488" s="1" t="s">
        <v>123</v>
      </c>
      <c r="AD4488" s="1" t="s">
        <v>124</v>
      </c>
      <c r="AE4488" s="1" t="s">
        <v>168</v>
      </c>
      <c r="AF4488" s="1" t="s">
        <v>157</v>
      </c>
      <c r="AG4488" s="1" t="s">
        <v>136</v>
      </c>
      <c r="AH4488" s="1" t="s">
        <v>125</v>
      </c>
      <c r="AI4488" s="1" t="s">
        <v>136</v>
      </c>
      <c r="AJ4488" s="1" t="s">
        <v>136</v>
      </c>
      <c r="AK4488" s="1" t="s">
        <v>98</v>
      </c>
      <c r="AL4488" s="1" t="s">
        <v>126</v>
      </c>
      <c r="AM4488" s="3">
        <v>45250.0</v>
      </c>
      <c r="AN4488" s="1" t="s">
        <v>143</v>
      </c>
      <c r="AO4488" s="1" t="s">
        <v>70</v>
      </c>
      <c r="AW4488" s="1" t="s">
        <v>88</v>
      </c>
      <c r="AX4488" s="1" t="s">
        <v>89</v>
      </c>
      <c r="AY4488" s="1" t="s">
        <v>89</v>
      </c>
      <c r="AZ4488" s="1" t="s">
        <v>90</v>
      </c>
      <c r="BA4488" s="2">
        <v>44109.89027777778</v>
      </c>
      <c r="BB4488" s="2">
        <v>44111.71875</v>
      </c>
      <c r="BD4488" s="2">
        <v>44102.07083333333</v>
      </c>
      <c r="BF4488" s="1">
        <v>4763.0</v>
      </c>
      <c r="BH4488" s="1" t="s">
        <v>10291</v>
      </c>
      <c r="BI4488" s="1" t="s">
        <v>92</v>
      </c>
      <c r="BJ4488" s="1" t="s">
        <v>128</v>
      </c>
      <c r="BK4488" s="1">
        <v>699956.0</v>
      </c>
      <c r="BL4488" s="1">
        <v>-1.363402039E7</v>
      </c>
      <c r="BM4488" s="1">
        <v>4656342.347</v>
      </c>
    </row>
    <row r="4489">
      <c r="A4489" s="1" t="str">
        <f t="shared" si="1"/>
        <v>GLA4489</v>
      </c>
      <c r="B4489" s="1" t="s">
        <v>10292</v>
      </c>
      <c r="C4489" s="1">
        <v>4489.0</v>
      </c>
      <c r="E4489" s="1" t="s">
        <v>119</v>
      </c>
      <c r="F4489" s="1">
        <v>4003.0</v>
      </c>
      <c r="G4489" s="1" t="s">
        <v>8433</v>
      </c>
      <c r="H4489" s="1" t="s">
        <v>68</v>
      </c>
      <c r="J4489" s="1" t="s">
        <v>247</v>
      </c>
      <c r="K4489" s="1" t="s">
        <v>71</v>
      </c>
      <c r="M4489" s="1" t="s">
        <v>72</v>
      </c>
      <c r="N4489" s="1" t="s">
        <v>70</v>
      </c>
      <c r="O4489" s="1" t="s">
        <v>1030</v>
      </c>
      <c r="Q4489" s="1" t="s">
        <v>74</v>
      </c>
      <c r="R4489" s="1" t="s">
        <v>75</v>
      </c>
      <c r="S4489" s="2">
        <v>44101.0</v>
      </c>
      <c r="T4489" s="1" t="s">
        <v>76</v>
      </c>
      <c r="W4489" s="1" t="s">
        <v>97</v>
      </c>
      <c r="X4489" s="1" t="s">
        <v>123</v>
      </c>
      <c r="AD4489" s="1" t="s">
        <v>78</v>
      </c>
      <c r="AE4489" s="1" t="s">
        <v>79</v>
      </c>
      <c r="AF4489" s="1" t="s">
        <v>135</v>
      </c>
      <c r="AG4489" s="1" t="s">
        <v>136</v>
      </c>
      <c r="AH4489" s="1" t="s">
        <v>82</v>
      </c>
      <c r="AI4489" s="1" t="s">
        <v>83</v>
      </c>
      <c r="AJ4489" s="1" t="s">
        <v>136</v>
      </c>
      <c r="AK4489" s="1" t="s">
        <v>98</v>
      </c>
      <c r="AL4489" s="1" t="s">
        <v>126</v>
      </c>
      <c r="AM4489" s="1" t="s">
        <v>408</v>
      </c>
      <c r="AN4489" s="1" t="s">
        <v>247</v>
      </c>
      <c r="AO4489" s="1" t="s">
        <v>70</v>
      </c>
      <c r="AW4489" s="1" t="s">
        <v>88</v>
      </c>
      <c r="AX4489" s="1" t="s">
        <v>89</v>
      </c>
      <c r="AY4489" s="1" t="s">
        <v>89</v>
      </c>
      <c r="AZ4489" s="1" t="s">
        <v>90</v>
      </c>
      <c r="BA4489" s="2">
        <v>44109.89097222222</v>
      </c>
      <c r="BB4489" s="2">
        <v>44111.71875</v>
      </c>
      <c r="BD4489" s="2">
        <v>44102.07083333333</v>
      </c>
      <c r="BF4489" s="1">
        <v>4770.0</v>
      </c>
      <c r="BH4489" s="1" t="s">
        <v>10293</v>
      </c>
      <c r="BI4489" s="1" t="s">
        <v>92</v>
      </c>
      <c r="BJ4489" s="1" t="s">
        <v>10294</v>
      </c>
      <c r="BK4489" s="1">
        <v>892124.0</v>
      </c>
      <c r="BL4489" s="1">
        <v>-1.364139314E7</v>
      </c>
      <c r="BM4489" s="1">
        <v>4652627.246</v>
      </c>
    </row>
    <row r="4490">
      <c r="A4490" s="1" t="str">
        <f t="shared" si="1"/>
        <v>GLA4490</v>
      </c>
      <c r="B4490" s="1" t="s">
        <v>10295</v>
      </c>
      <c r="C4490" s="1">
        <v>4490.0</v>
      </c>
      <c r="E4490" s="1" t="s">
        <v>66</v>
      </c>
      <c r="F4490" s="1">
        <v>0.0</v>
      </c>
      <c r="G4490" s="1" t="s">
        <v>8433</v>
      </c>
      <c r="H4490" s="1" t="s">
        <v>68</v>
      </c>
      <c r="I4490" s="1" t="s">
        <v>69</v>
      </c>
      <c r="J4490" s="1" t="s">
        <v>247</v>
      </c>
      <c r="K4490" s="1" t="s">
        <v>71</v>
      </c>
      <c r="M4490" s="1" t="s">
        <v>72</v>
      </c>
      <c r="N4490" s="1" t="s">
        <v>70</v>
      </c>
      <c r="Q4490" s="1" t="s">
        <v>74</v>
      </c>
      <c r="R4490" s="1" t="s">
        <v>75</v>
      </c>
      <c r="S4490" s="2">
        <v>44101.0</v>
      </c>
      <c r="T4490" s="1" t="s">
        <v>76</v>
      </c>
      <c r="X4490" s="1" t="s">
        <v>130</v>
      </c>
      <c r="AD4490" s="1" t="s">
        <v>139</v>
      </c>
      <c r="AE4490" s="1" t="s">
        <v>156</v>
      </c>
      <c r="AF4490" s="1" t="s">
        <v>156</v>
      </c>
      <c r="AG4490" s="1" t="s">
        <v>136</v>
      </c>
      <c r="AH4490" s="1" t="s">
        <v>156</v>
      </c>
      <c r="AI4490" s="1" t="s">
        <v>83</v>
      </c>
      <c r="AJ4490" s="1" t="s">
        <v>136</v>
      </c>
      <c r="AK4490" s="1" t="s">
        <v>98</v>
      </c>
      <c r="AL4490" s="1" t="s">
        <v>126</v>
      </c>
      <c r="AO4490" s="1" t="s">
        <v>70</v>
      </c>
      <c r="AW4490" s="1" t="s">
        <v>88</v>
      </c>
      <c r="AX4490" s="1" t="s">
        <v>89</v>
      </c>
      <c r="AY4490" s="1" t="s">
        <v>89</v>
      </c>
      <c r="AZ4490" s="1" t="s">
        <v>90</v>
      </c>
      <c r="BA4490" s="2">
        <v>44109.82847222222</v>
      </c>
      <c r="BB4490" s="2">
        <v>44111.71875</v>
      </c>
      <c r="BD4490" s="2">
        <v>44102.07083333333</v>
      </c>
      <c r="BF4490" s="1">
        <v>4764.0</v>
      </c>
      <c r="BH4490" s="1" t="s">
        <v>10296</v>
      </c>
      <c r="BI4490" s="1" t="s">
        <v>92</v>
      </c>
      <c r="BJ4490" s="1" t="s">
        <v>10297</v>
      </c>
      <c r="BK4490" s="1">
        <v>1403740.0</v>
      </c>
      <c r="BL4490" s="1">
        <v>-1.36378891E7</v>
      </c>
      <c r="BM4490" s="1">
        <v>4652443.342</v>
      </c>
    </row>
    <row r="4491">
      <c r="A4491" s="1" t="str">
        <f t="shared" si="1"/>
        <v>GLA4491</v>
      </c>
      <c r="B4491" s="1" t="s">
        <v>10298</v>
      </c>
      <c r="C4491" s="1">
        <v>4491.0</v>
      </c>
      <c r="E4491" s="1" t="s">
        <v>66</v>
      </c>
      <c r="F4491" s="1">
        <v>0.0</v>
      </c>
      <c r="G4491" s="1" t="s">
        <v>8433</v>
      </c>
      <c r="H4491" s="1" t="s">
        <v>68</v>
      </c>
      <c r="I4491" s="1" t="s">
        <v>105</v>
      </c>
      <c r="J4491" s="1" t="s">
        <v>247</v>
      </c>
      <c r="K4491" s="1" t="s">
        <v>71</v>
      </c>
      <c r="M4491" s="1" t="s">
        <v>72</v>
      </c>
      <c r="N4491" s="1" t="s">
        <v>70</v>
      </c>
      <c r="Q4491" s="1" t="s">
        <v>74</v>
      </c>
      <c r="R4491" s="1" t="s">
        <v>75</v>
      </c>
      <c r="S4491" s="2">
        <v>44101.0</v>
      </c>
      <c r="T4491" s="1" t="s">
        <v>76</v>
      </c>
      <c r="X4491" s="1" t="s">
        <v>270</v>
      </c>
      <c r="AD4491" s="1" t="s">
        <v>156</v>
      </c>
      <c r="AE4491" s="1" t="s">
        <v>156</v>
      </c>
      <c r="AF4491" s="1" t="s">
        <v>156</v>
      </c>
      <c r="AG4491" s="1" t="s">
        <v>136</v>
      </c>
      <c r="AH4491" s="1" t="s">
        <v>156</v>
      </c>
      <c r="AI4491" s="1" t="s">
        <v>83</v>
      </c>
      <c r="AJ4491" s="1" t="s">
        <v>156</v>
      </c>
      <c r="AK4491" s="1" t="s">
        <v>156</v>
      </c>
      <c r="AL4491" s="1" t="s">
        <v>126</v>
      </c>
      <c r="AO4491" s="1" t="s">
        <v>70</v>
      </c>
      <c r="AW4491" s="1" t="s">
        <v>88</v>
      </c>
      <c r="AX4491" s="1" t="s">
        <v>89</v>
      </c>
      <c r="AY4491" s="1" t="s">
        <v>89</v>
      </c>
      <c r="AZ4491" s="1" t="s">
        <v>90</v>
      </c>
      <c r="BA4491" s="2">
        <v>44109.82986111111</v>
      </c>
      <c r="BB4491" s="2">
        <v>44111.71875</v>
      </c>
      <c r="BD4491" s="2">
        <v>44102.07083333333</v>
      </c>
      <c r="BF4491" s="1">
        <v>4765.0</v>
      </c>
      <c r="BH4491" s="1" t="s">
        <v>10299</v>
      </c>
      <c r="BI4491" s="1" t="s">
        <v>92</v>
      </c>
      <c r="BJ4491" s="1" t="s">
        <v>10300</v>
      </c>
      <c r="BK4491" s="1">
        <v>1262914.0</v>
      </c>
      <c r="BL4491" s="1">
        <v>-1.363791999E7</v>
      </c>
      <c r="BM4491" s="1">
        <v>4652453.992</v>
      </c>
    </row>
    <row r="4492">
      <c r="A4492" s="1" t="str">
        <f t="shared" si="1"/>
        <v>GLA4492</v>
      </c>
      <c r="B4492" s="1" t="s">
        <v>10301</v>
      </c>
      <c r="C4492" s="1">
        <v>4492.0</v>
      </c>
      <c r="E4492" s="1" t="s">
        <v>66</v>
      </c>
      <c r="F4492" s="1">
        <v>3505.0</v>
      </c>
      <c r="G4492" s="1" t="s">
        <v>8433</v>
      </c>
      <c r="H4492" s="1" t="s">
        <v>68</v>
      </c>
      <c r="I4492" s="1" t="s">
        <v>69</v>
      </c>
      <c r="J4492" s="1" t="s">
        <v>247</v>
      </c>
      <c r="K4492" s="1" t="s">
        <v>71</v>
      </c>
      <c r="M4492" s="1" t="s">
        <v>72</v>
      </c>
      <c r="N4492" s="1" t="s">
        <v>70</v>
      </c>
      <c r="Q4492" s="1" t="s">
        <v>74</v>
      </c>
      <c r="R4492" s="1" t="s">
        <v>75</v>
      </c>
      <c r="S4492" s="2">
        <v>44101.0</v>
      </c>
      <c r="T4492" s="1" t="s">
        <v>76</v>
      </c>
      <c r="X4492" s="1" t="s">
        <v>130</v>
      </c>
      <c r="AD4492" s="1" t="s">
        <v>78</v>
      </c>
      <c r="AE4492" s="1" t="s">
        <v>156</v>
      </c>
      <c r="AF4492" s="1" t="s">
        <v>80</v>
      </c>
      <c r="AG4492" s="1" t="s">
        <v>81</v>
      </c>
      <c r="AH4492" s="1" t="s">
        <v>125</v>
      </c>
      <c r="AI4492" s="1" t="s">
        <v>84</v>
      </c>
      <c r="AJ4492" s="1" t="s">
        <v>136</v>
      </c>
      <c r="AK4492" s="1" t="s">
        <v>98</v>
      </c>
      <c r="AL4492" s="1" t="s">
        <v>126</v>
      </c>
      <c r="AO4492" s="1" t="s">
        <v>70</v>
      </c>
      <c r="AW4492" s="1" t="s">
        <v>88</v>
      </c>
      <c r="AX4492" s="1" t="s">
        <v>89</v>
      </c>
      <c r="AY4492" s="1" t="s">
        <v>89</v>
      </c>
      <c r="AZ4492" s="1" t="s">
        <v>90</v>
      </c>
      <c r="BA4492" s="2">
        <v>44109.88333333333</v>
      </c>
      <c r="BB4492" s="2">
        <v>44111.71875</v>
      </c>
      <c r="BD4492" s="2">
        <v>44102.07083333333</v>
      </c>
      <c r="BF4492" s="1">
        <v>4766.0</v>
      </c>
      <c r="BH4492" s="1" t="s">
        <v>10302</v>
      </c>
      <c r="BI4492" s="1" t="s">
        <v>92</v>
      </c>
      <c r="BJ4492" s="1" t="s">
        <v>10303</v>
      </c>
      <c r="BK4492" s="1">
        <v>1252523.0</v>
      </c>
      <c r="BL4492" s="1">
        <v>-1.363909389E7</v>
      </c>
      <c r="BM4492" s="1">
        <v>4652819.993</v>
      </c>
    </row>
    <row r="4493">
      <c r="A4493" s="1" t="str">
        <f t="shared" si="1"/>
        <v>GLA4493</v>
      </c>
      <c r="B4493" s="1" t="s">
        <v>10304</v>
      </c>
      <c r="C4493" s="1">
        <v>4493.0</v>
      </c>
      <c r="E4493" s="1" t="s">
        <v>66</v>
      </c>
      <c r="F4493" s="1">
        <v>3505.0</v>
      </c>
      <c r="G4493" s="1" t="s">
        <v>8433</v>
      </c>
      <c r="H4493" s="1" t="s">
        <v>68</v>
      </c>
      <c r="I4493" s="1" t="s">
        <v>96</v>
      </c>
      <c r="J4493" s="1" t="s">
        <v>247</v>
      </c>
      <c r="K4493" s="1" t="s">
        <v>71</v>
      </c>
      <c r="M4493" s="1" t="s">
        <v>72</v>
      </c>
      <c r="N4493" s="1" t="s">
        <v>70</v>
      </c>
      <c r="Q4493" s="1" t="s">
        <v>74</v>
      </c>
      <c r="R4493" s="1" t="s">
        <v>75</v>
      </c>
      <c r="S4493" s="2">
        <v>44101.0</v>
      </c>
      <c r="T4493" s="1" t="s">
        <v>76</v>
      </c>
      <c r="X4493" s="1" t="s">
        <v>270</v>
      </c>
      <c r="AD4493" s="1" t="s">
        <v>78</v>
      </c>
      <c r="AE4493" s="1" t="s">
        <v>156</v>
      </c>
      <c r="AF4493" s="1" t="s">
        <v>80</v>
      </c>
      <c r="AG4493" s="1" t="s">
        <v>136</v>
      </c>
      <c r="AH4493" s="1" t="s">
        <v>125</v>
      </c>
      <c r="AI4493" s="1" t="s">
        <v>84</v>
      </c>
      <c r="AJ4493" s="1" t="s">
        <v>136</v>
      </c>
      <c r="AK4493" s="1" t="s">
        <v>98</v>
      </c>
      <c r="AL4493" s="1" t="s">
        <v>126</v>
      </c>
      <c r="AO4493" s="1" t="s">
        <v>70</v>
      </c>
      <c r="AW4493" s="1" t="s">
        <v>88</v>
      </c>
      <c r="AX4493" s="1" t="s">
        <v>89</v>
      </c>
      <c r="AY4493" s="1" t="s">
        <v>89</v>
      </c>
      <c r="AZ4493" s="1" t="s">
        <v>90</v>
      </c>
      <c r="BA4493" s="2">
        <v>44109.88680555556</v>
      </c>
      <c r="BB4493" s="2">
        <v>44111.71875</v>
      </c>
      <c r="BD4493" s="2">
        <v>44102.07083333333</v>
      </c>
      <c r="BF4493" s="1">
        <v>4768.0</v>
      </c>
      <c r="BH4493" s="1" t="s">
        <v>10305</v>
      </c>
      <c r="BI4493" s="1" t="s">
        <v>92</v>
      </c>
      <c r="BJ4493" s="1" t="s">
        <v>10306</v>
      </c>
      <c r="BK4493" s="1">
        <v>1350626.0</v>
      </c>
      <c r="BL4493" s="1">
        <v>-1.363908911E7</v>
      </c>
      <c r="BM4493" s="1">
        <v>4652855.937</v>
      </c>
    </row>
    <row r="4494">
      <c r="A4494" s="1" t="str">
        <f t="shared" si="1"/>
        <v>GLA4494</v>
      </c>
      <c r="B4494" s="1" t="s">
        <v>10307</v>
      </c>
      <c r="C4494" s="1">
        <v>4494.0</v>
      </c>
      <c r="E4494" s="1" t="s">
        <v>119</v>
      </c>
      <c r="F4494" s="1">
        <v>670.0</v>
      </c>
      <c r="G4494" s="1" t="s">
        <v>9556</v>
      </c>
      <c r="H4494" s="1" t="s">
        <v>68</v>
      </c>
      <c r="J4494" s="1" t="s">
        <v>247</v>
      </c>
      <c r="K4494" s="1" t="s">
        <v>71</v>
      </c>
      <c r="M4494" s="1" t="s">
        <v>72</v>
      </c>
      <c r="N4494" s="1" t="s">
        <v>70</v>
      </c>
      <c r="O4494" s="1" t="s">
        <v>1030</v>
      </c>
      <c r="Q4494" s="1" t="s">
        <v>74</v>
      </c>
      <c r="R4494" s="1" t="s">
        <v>75</v>
      </c>
      <c r="S4494" s="2">
        <v>44101.0</v>
      </c>
      <c r="T4494" s="1" t="s">
        <v>76</v>
      </c>
      <c r="X4494" s="1" t="s">
        <v>134</v>
      </c>
      <c r="AD4494" s="1" t="s">
        <v>124</v>
      </c>
      <c r="AE4494" s="1" t="s">
        <v>79</v>
      </c>
      <c r="AF4494" s="1" t="s">
        <v>157</v>
      </c>
      <c r="AG4494" s="1" t="s">
        <v>136</v>
      </c>
      <c r="AH4494" s="1" t="s">
        <v>125</v>
      </c>
      <c r="AI4494" s="1" t="s">
        <v>84</v>
      </c>
      <c r="AJ4494" s="1" t="s">
        <v>136</v>
      </c>
      <c r="AK4494" s="1" t="s">
        <v>85</v>
      </c>
      <c r="AL4494" s="1" t="s">
        <v>126</v>
      </c>
      <c r="AM4494" s="3">
        <v>45250.0</v>
      </c>
      <c r="AN4494" s="1" t="s">
        <v>143</v>
      </c>
      <c r="AO4494" s="1" t="s">
        <v>70</v>
      </c>
      <c r="AW4494" s="1" t="s">
        <v>88</v>
      </c>
      <c r="AX4494" s="1" t="s">
        <v>89</v>
      </c>
      <c r="AY4494" s="1" t="s">
        <v>89</v>
      </c>
      <c r="AZ4494" s="1" t="s">
        <v>90</v>
      </c>
      <c r="BA4494" s="2">
        <v>44109.89166666667</v>
      </c>
      <c r="BB4494" s="2">
        <v>44111.71875</v>
      </c>
      <c r="BD4494" s="2">
        <v>44102.07083333333</v>
      </c>
      <c r="BF4494" s="1">
        <v>4769.0</v>
      </c>
      <c r="BH4494" s="1" t="s">
        <v>10308</v>
      </c>
      <c r="BI4494" s="1" t="s">
        <v>92</v>
      </c>
      <c r="BJ4494" s="1" t="s">
        <v>128</v>
      </c>
      <c r="BK4494" s="1">
        <v>622057.0</v>
      </c>
      <c r="BL4494" s="1">
        <v>-1.363403854E7</v>
      </c>
      <c r="BM4494" s="1">
        <v>4656336.447</v>
      </c>
    </row>
    <row r="4495">
      <c r="A4495" s="1" t="str">
        <f t="shared" si="1"/>
        <v>GLA4495</v>
      </c>
      <c r="B4495" s="1" t="s">
        <v>10309</v>
      </c>
      <c r="C4495" s="1">
        <v>4495.0</v>
      </c>
      <c r="E4495" s="1" t="s">
        <v>119</v>
      </c>
      <c r="F4495" s="1">
        <v>3050.0</v>
      </c>
      <c r="G4495" s="1" t="s">
        <v>915</v>
      </c>
      <c r="H4495" s="1" t="s">
        <v>68</v>
      </c>
      <c r="I4495" s="1" t="s">
        <v>1163</v>
      </c>
      <c r="J4495" s="1" t="s">
        <v>247</v>
      </c>
      <c r="K4495" s="1" t="s">
        <v>71</v>
      </c>
      <c r="M4495" s="1" t="s">
        <v>72</v>
      </c>
      <c r="N4495" s="1" t="s">
        <v>122</v>
      </c>
      <c r="Q4495" s="1" t="s">
        <v>74</v>
      </c>
      <c r="R4495" s="1" t="s">
        <v>75</v>
      </c>
      <c r="S4495" s="2">
        <v>44101.0</v>
      </c>
      <c r="T4495" s="1" t="s">
        <v>76</v>
      </c>
      <c r="X4495" s="1" t="s">
        <v>130</v>
      </c>
      <c r="AD4495" s="1" t="s">
        <v>124</v>
      </c>
      <c r="AE4495" s="1" t="s">
        <v>79</v>
      </c>
      <c r="AF4495" s="1" t="s">
        <v>135</v>
      </c>
      <c r="AG4495" s="1" t="s">
        <v>136</v>
      </c>
      <c r="AH4495" s="1" t="s">
        <v>125</v>
      </c>
      <c r="AI4495" s="1" t="s">
        <v>83</v>
      </c>
      <c r="AJ4495" s="1" t="s">
        <v>136</v>
      </c>
      <c r="AK4495" s="1" t="s">
        <v>85</v>
      </c>
      <c r="AL4495" s="1" t="s">
        <v>126</v>
      </c>
      <c r="AO4495" s="1" t="s">
        <v>122</v>
      </c>
      <c r="AW4495" s="1" t="s">
        <v>88</v>
      </c>
      <c r="AX4495" s="1" t="s">
        <v>89</v>
      </c>
      <c r="AY4495" s="1" t="s">
        <v>89</v>
      </c>
      <c r="AZ4495" s="1" t="s">
        <v>90</v>
      </c>
      <c r="BA4495" s="2">
        <v>44109.89166666667</v>
      </c>
      <c r="BB4495" s="2">
        <v>44111.05347222222</v>
      </c>
      <c r="BD4495" s="2">
        <v>44102.07083333333</v>
      </c>
      <c r="BF4495" s="1">
        <v>4771.0</v>
      </c>
      <c r="BH4495" s="1" t="s">
        <v>10310</v>
      </c>
      <c r="BI4495" s="1" t="s">
        <v>92</v>
      </c>
      <c r="BJ4495" s="1" t="s">
        <v>128</v>
      </c>
      <c r="BK4495" s="1">
        <v>693334.0</v>
      </c>
      <c r="BL4495" s="1">
        <v>-1.365365289E7</v>
      </c>
      <c r="BM4495" s="1">
        <v>4654193.964</v>
      </c>
    </row>
    <row r="4496">
      <c r="A4496" s="1" t="str">
        <f t="shared" si="1"/>
        <v>GLA4496</v>
      </c>
      <c r="B4496" s="1" t="s">
        <v>10311</v>
      </c>
      <c r="C4496" s="1">
        <v>4496.0</v>
      </c>
      <c r="E4496" s="1" t="s">
        <v>119</v>
      </c>
      <c r="F4496" s="1">
        <v>3644.0</v>
      </c>
      <c r="G4496" s="1" t="s">
        <v>8433</v>
      </c>
      <c r="H4496" s="1" t="s">
        <v>68</v>
      </c>
      <c r="I4496" s="1" t="s">
        <v>69</v>
      </c>
      <c r="J4496" s="1" t="s">
        <v>247</v>
      </c>
      <c r="K4496" s="1" t="s">
        <v>71</v>
      </c>
      <c r="M4496" s="1" t="s">
        <v>72</v>
      </c>
      <c r="N4496" s="1" t="s">
        <v>70</v>
      </c>
      <c r="O4496" s="1" t="s">
        <v>365</v>
      </c>
      <c r="Q4496" s="1" t="s">
        <v>74</v>
      </c>
      <c r="R4496" s="1" t="s">
        <v>75</v>
      </c>
      <c r="S4496" s="2">
        <v>44101.0</v>
      </c>
      <c r="T4496" s="1" t="s">
        <v>76</v>
      </c>
      <c r="X4496" s="1" t="s">
        <v>123</v>
      </c>
      <c r="AD4496" s="1" t="s">
        <v>139</v>
      </c>
      <c r="AE4496" s="1" t="s">
        <v>149</v>
      </c>
      <c r="AF4496" s="1" t="s">
        <v>135</v>
      </c>
      <c r="AG4496" s="1" t="s">
        <v>81</v>
      </c>
      <c r="AH4496" s="1" t="s">
        <v>125</v>
      </c>
      <c r="AI4496" s="1" t="s">
        <v>83</v>
      </c>
      <c r="AJ4496" s="1" t="s">
        <v>83</v>
      </c>
      <c r="AK4496" s="1" t="s">
        <v>86</v>
      </c>
      <c r="AL4496" s="1" t="s">
        <v>86</v>
      </c>
      <c r="AM4496" s="1" t="s">
        <v>408</v>
      </c>
      <c r="AO4496" s="1" t="s">
        <v>70</v>
      </c>
      <c r="AW4496" s="1" t="s">
        <v>88</v>
      </c>
      <c r="AX4496" s="1" t="s">
        <v>89</v>
      </c>
      <c r="AY4496" s="1" t="s">
        <v>89</v>
      </c>
      <c r="AZ4496" s="1" t="s">
        <v>90</v>
      </c>
      <c r="BA4496" s="2">
        <v>44109.84305555555</v>
      </c>
      <c r="BB4496" s="2">
        <v>44111.71875</v>
      </c>
      <c r="BD4496" s="2">
        <v>44102.07083333333</v>
      </c>
      <c r="BF4496" s="1">
        <v>4772.0</v>
      </c>
      <c r="BH4496" s="1" t="s">
        <v>10312</v>
      </c>
      <c r="BI4496" s="1" t="s">
        <v>92</v>
      </c>
      <c r="BJ4496" s="1" t="s">
        <v>10313</v>
      </c>
      <c r="BK4496" s="1">
        <v>775913.0</v>
      </c>
      <c r="BL4496" s="1">
        <v>-1.364033842E7</v>
      </c>
      <c r="BM4496" s="1">
        <v>4654193.492</v>
      </c>
    </row>
    <row r="4497">
      <c r="A4497" s="1" t="str">
        <f t="shared" si="1"/>
        <v>GLA4497</v>
      </c>
      <c r="B4497" s="1" t="s">
        <v>10314</v>
      </c>
      <c r="C4497" s="1">
        <v>4497.0</v>
      </c>
      <c r="E4497" s="1" t="s">
        <v>119</v>
      </c>
      <c r="F4497" s="1">
        <v>3658.0</v>
      </c>
      <c r="G4497" s="1" t="s">
        <v>8433</v>
      </c>
      <c r="H4497" s="1" t="s">
        <v>68</v>
      </c>
      <c r="J4497" s="1" t="s">
        <v>247</v>
      </c>
      <c r="K4497" s="1" t="s">
        <v>71</v>
      </c>
      <c r="M4497" s="1" t="s">
        <v>72</v>
      </c>
      <c r="N4497" s="1" t="s">
        <v>70</v>
      </c>
      <c r="O4497" s="1" t="s">
        <v>365</v>
      </c>
      <c r="Q4497" s="1" t="s">
        <v>74</v>
      </c>
      <c r="R4497" s="1" t="s">
        <v>75</v>
      </c>
      <c r="S4497" s="2">
        <v>44101.0</v>
      </c>
      <c r="T4497" s="1" t="s">
        <v>76</v>
      </c>
      <c r="X4497" s="1" t="s">
        <v>123</v>
      </c>
      <c r="AD4497" s="1" t="s">
        <v>124</v>
      </c>
      <c r="AE4497" s="1" t="s">
        <v>168</v>
      </c>
      <c r="AF4497" s="1" t="s">
        <v>135</v>
      </c>
      <c r="AG4497" s="1" t="s">
        <v>136</v>
      </c>
      <c r="AH4497" s="1" t="s">
        <v>125</v>
      </c>
      <c r="AI4497" s="1" t="s">
        <v>83</v>
      </c>
      <c r="AJ4497" s="1" t="s">
        <v>84</v>
      </c>
      <c r="AK4497" s="1" t="s">
        <v>98</v>
      </c>
      <c r="AL4497" s="1" t="s">
        <v>126</v>
      </c>
      <c r="AM4497" s="1" t="s">
        <v>458</v>
      </c>
      <c r="AO4497" s="1" t="s">
        <v>70</v>
      </c>
      <c r="AW4497" s="1" t="s">
        <v>88</v>
      </c>
      <c r="AX4497" s="1" t="s">
        <v>89</v>
      </c>
      <c r="AY4497" s="1" t="s">
        <v>89</v>
      </c>
      <c r="AZ4497" s="1" t="s">
        <v>90</v>
      </c>
      <c r="BA4497" s="2">
        <v>44109.85833333333</v>
      </c>
      <c r="BB4497" s="2">
        <v>44111.71875</v>
      </c>
      <c r="BD4497" s="2">
        <v>44102.07083333333</v>
      </c>
      <c r="BF4497" s="1">
        <v>4773.0</v>
      </c>
      <c r="BH4497" s="1" t="s">
        <v>10315</v>
      </c>
      <c r="BI4497" s="1" t="s">
        <v>92</v>
      </c>
      <c r="BJ4497" s="1" t="s">
        <v>10316</v>
      </c>
      <c r="BK4497" s="1">
        <v>915784.0</v>
      </c>
      <c r="BL4497" s="1">
        <v>-1.364060303E7</v>
      </c>
      <c r="BM4497" s="1">
        <v>4653723.163</v>
      </c>
    </row>
    <row r="4498">
      <c r="A4498" s="1" t="str">
        <f t="shared" si="1"/>
        <v>GLA4498</v>
      </c>
      <c r="B4498" s="1" t="s">
        <v>10317</v>
      </c>
      <c r="C4498" s="1">
        <v>4498.0</v>
      </c>
      <c r="E4498" s="1" t="s">
        <v>119</v>
      </c>
      <c r="F4498" s="1">
        <v>3660.0</v>
      </c>
      <c r="G4498" s="1" t="s">
        <v>8433</v>
      </c>
      <c r="H4498" s="1" t="s">
        <v>68</v>
      </c>
      <c r="J4498" s="1" t="s">
        <v>247</v>
      </c>
      <c r="K4498" s="1" t="s">
        <v>71</v>
      </c>
      <c r="M4498" s="1" t="s">
        <v>72</v>
      </c>
      <c r="N4498" s="1" t="s">
        <v>70</v>
      </c>
      <c r="O4498" s="1" t="s">
        <v>365</v>
      </c>
      <c r="Q4498" s="1" t="s">
        <v>74</v>
      </c>
      <c r="R4498" s="1" t="s">
        <v>75</v>
      </c>
      <c r="S4498" s="2">
        <v>44101.0</v>
      </c>
      <c r="T4498" s="1" t="s">
        <v>76</v>
      </c>
      <c r="W4498" s="1" t="s">
        <v>97</v>
      </c>
      <c r="X4498" s="1" t="s">
        <v>366</v>
      </c>
      <c r="AD4498" s="1" t="s">
        <v>124</v>
      </c>
      <c r="AE4498" s="1" t="s">
        <v>168</v>
      </c>
      <c r="AF4498" s="1" t="s">
        <v>157</v>
      </c>
      <c r="AG4498" s="1" t="s">
        <v>136</v>
      </c>
      <c r="AH4498" s="1" t="s">
        <v>125</v>
      </c>
      <c r="AI4498" s="1" t="s">
        <v>83</v>
      </c>
      <c r="AJ4498" s="1" t="s">
        <v>84</v>
      </c>
      <c r="AK4498" s="1" t="s">
        <v>98</v>
      </c>
      <c r="AL4498" s="1" t="s">
        <v>126</v>
      </c>
      <c r="AM4498" s="1" t="s">
        <v>524</v>
      </c>
      <c r="AO4498" s="1" t="s">
        <v>70</v>
      </c>
      <c r="AW4498" s="1" t="s">
        <v>88</v>
      </c>
      <c r="AX4498" s="1" t="s">
        <v>89</v>
      </c>
      <c r="AY4498" s="1" t="s">
        <v>89</v>
      </c>
      <c r="AZ4498" s="1" t="s">
        <v>90</v>
      </c>
      <c r="BA4498" s="2">
        <v>44109.86388888889</v>
      </c>
      <c r="BB4498" s="2">
        <v>44111.71875</v>
      </c>
      <c r="BD4498" s="2">
        <v>44102.07083333333</v>
      </c>
      <c r="BF4498" s="1">
        <v>4774.0</v>
      </c>
      <c r="BH4498" s="1" t="s">
        <v>10318</v>
      </c>
      <c r="BI4498" s="1" t="s">
        <v>92</v>
      </c>
      <c r="BJ4498" s="1" t="s">
        <v>10319</v>
      </c>
      <c r="BK4498" s="1">
        <v>718306.0</v>
      </c>
      <c r="BL4498" s="1">
        <v>-1.364082591E7</v>
      </c>
      <c r="BM4498" s="1">
        <v>4653783.587</v>
      </c>
    </row>
    <row r="4499">
      <c r="A4499" s="1" t="str">
        <f t="shared" si="1"/>
        <v>GLA4499</v>
      </c>
      <c r="B4499" s="1" t="s">
        <v>10320</v>
      </c>
      <c r="C4499" s="1">
        <v>4499.0</v>
      </c>
      <c r="E4499" s="1" t="s">
        <v>66</v>
      </c>
      <c r="F4499" s="1">
        <v>3660.0</v>
      </c>
      <c r="G4499" s="1" t="s">
        <v>8433</v>
      </c>
      <c r="H4499" s="1" t="s">
        <v>68</v>
      </c>
      <c r="I4499" s="1" t="s">
        <v>96</v>
      </c>
      <c r="J4499" s="1" t="s">
        <v>247</v>
      </c>
      <c r="K4499" s="1" t="s">
        <v>71</v>
      </c>
      <c r="M4499" s="1" t="s">
        <v>72</v>
      </c>
      <c r="N4499" s="1" t="s">
        <v>70</v>
      </c>
      <c r="O4499" s="1" t="s">
        <v>365</v>
      </c>
      <c r="Q4499" s="1" t="s">
        <v>74</v>
      </c>
      <c r="R4499" s="1" t="s">
        <v>75</v>
      </c>
      <c r="S4499" s="2">
        <v>44101.0</v>
      </c>
      <c r="T4499" s="1" t="s">
        <v>76</v>
      </c>
      <c r="X4499" s="1" t="s">
        <v>270</v>
      </c>
      <c r="AD4499" s="1" t="s">
        <v>78</v>
      </c>
      <c r="AE4499" s="1" t="s">
        <v>156</v>
      </c>
      <c r="AF4499" s="1" t="s">
        <v>80</v>
      </c>
      <c r="AG4499" s="1" t="s">
        <v>81</v>
      </c>
      <c r="AH4499" s="1" t="s">
        <v>82</v>
      </c>
      <c r="AI4499" s="1" t="s">
        <v>84</v>
      </c>
      <c r="AJ4499" s="1" t="s">
        <v>84</v>
      </c>
      <c r="AK4499" s="1" t="s">
        <v>85</v>
      </c>
      <c r="AL4499" s="1" t="s">
        <v>126</v>
      </c>
      <c r="AO4499" s="1" t="s">
        <v>70</v>
      </c>
      <c r="AW4499" s="1" t="s">
        <v>88</v>
      </c>
      <c r="AX4499" s="1" t="s">
        <v>89</v>
      </c>
      <c r="AY4499" s="1" t="s">
        <v>89</v>
      </c>
      <c r="AZ4499" s="1" t="s">
        <v>90</v>
      </c>
      <c r="BA4499" s="2">
        <v>44109.87569444445</v>
      </c>
      <c r="BB4499" s="2">
        <v>44111.71875</v>
      </c>
      <c r="BD4499" s="2">
        <v>44102.07083333333</v>
      </c>
      <c r="BF4499" s="1">
        <v>4775.0</v>
      </c>
      <c r="BH4499" s="1" t="s">
        <v>10321</v>
      </c>
      <c r="BI4499" s="1" t="s">
        <v>92</v>
      </c>
      <c r="BJ4499" s="1" t="s">
        <v>10322</v>
      </c>
      <c r="BK4499" s="1">
        <v>1038491.0</v>
      </c>
      <c r="BL4499" s="1">
        <v>-1.364045942E7</v>
      </c>
      <c r="BM4499" s="1">
        <v>4653658.669</v>
      </c>
    </row>
    <row r="4500">
      <c r="A4500" s="1" t="str">
        <f t="shared" si="1"/>
        <v>GLA4500</v>
      </c>
      <c r="B4500" s="1" t="s">
        <v>10323</v>
      </c>
      <c r="C4500" s="1">
        <v>4500.0</v>
      </c>
      <c r="E4500" s="1" t="s">
        <v>119</v>
      </c>
      <c r="F4500" s="1">
        <v>3644.0</v>
      </c>
      <c r="G4500" s="1" t="s">
        <v>8433</v>
      </c>
      <c r="H4500" s="1" t="s">
        <v>68</v>
      </c>
      <c r="I4500" s="1" t="s">
        <v>96</v>
      </c>
      <c r="J4500" s="1" t="s">
        <v>247</v>
      </c>
      <c r="K4500" s="1" t="s">
        <v>71</v>
      </c>
      <c r="M4500" s="1" t="s">
        <v>72</v>
      </c>
      <c r="N4500" s="1" t="s">
        <v>70</v>
      </c>
      <c r="O4500" s="1" t="s">
        <v>365</v>
      </c>
      <c r="Q4500" s="1" t="s">
        <v>74</v>
      </c>
      <c r="R4500" s="1" t="s">
        <v>75</v>
      </c>
      <c r="S4500" s="2">
        <v>44101.0</v>
      </c>
      <c r="T4500" s="1" t="s">
        <v>76</v>
      </c>
      <c r="X4500" s="1" t="s">
        <v>134</v>
      </c>
      <c r="AD4500" s="1" t="s">
        <v>78</v>
      </c>
      <c r="AE4500" s="1" t="s">
        <v>149</v>
      </c>
      <c r="AF4500" s="1" t="s">
        <v>135</v>
      </c>
      <c r="AG4500" s="1" t="s">
        <v>136</v>
      </c>
      <c r="AH4500" s="1" t="s">
        <v>115</v>
      </c>
      <c r="AI4500" s="1" t="s">
        <v>84</v>
      </c>
      <c r="AJ4500" s="1" t="s">
        <v>84</v>
      </c>
      <c r="AK4500" s="1" t="s">
        <v>85</v>
      </c>
      <c r="AL4500" s="1" t="s">
        <v>126</v>
      </c>
      <c r="AO4500" s="1" t="s">
        <v>70</v>
      </c>
      <c r="AW4500" s="1" t="s">
        <v>88</v>
      </c>
      <c r="AX4500" s="1" t="s">
        <v>89</v>
      </c>
      <c r="AY4500" s="1" t="s">
        <v>89</v>
      </c>
      <c r="AZ4500" s="1" t="s">
        <v>90</v>
      </c>
      <c r="BA4500" s="2">
        <v>44109.842361111114</v>
      </c>
      <c r="BB4500" s="2">
        <v>44111.71875</v>
      </c>
      <c r="BD4500" s="2">
        <v>44102.07083333333</v>
      </c>
      <c r="BF4500" s="1">
        <v>4776.0</v>
      </c>
      <c r="BH4500" s="1" t="s">
        <v>10324</v>
      </c>
      <c r="BI4500" s="1" t="s">
        <v>92</v>
      </c>
      <c r="BJ4500" s="1" t="s">
        <v>128</v>
      </c>
      <c r="BK4500" s="1">
        <v>1129615.0</v>
      </c>
      <c r="BL4500" s="1">
        <v>-1.364030628E7</v>
      </c>
      <c r="BM4500" s="1">
        <v>4654212.949</v>
      </c>
    </row>
    <row r="4501">
      <c r="A4501" s="1" t="str">
        <f t="shared" si="1"/>
        <v>GLA4501</v>
      </c>
      <c r="B4501" s="1" t="s">
        <v>10325</v>
      </c>
      <c r="C4501" s="1">
        <v>4501.0</v>
      </c>
      <c r="E4501" s="1" t="s">
        <v>119</v>
      </c>
      <c r="F4501" s="1">
        <v>3656.0</v>
      </c>
      <c r="G4501" s="1" t="s">
        <v>8433</v>
      </c>
      <c r="H4501" s="1" t="s">
        <v>68</v>
      </c>
      <c r="I4501" s="1" t="s">
        <v>105</v>
      </c>
      <c r="J4501" s="1" t="s">
        <v>247</v>
      </c>
      <c r="K4501" s="1" t="s">
        <v>71</v>
      </c>
      <c r="M4501" s="1" t="s">
        <v>72</v>
      </c>
      <c r="N4501" s="1" t="s">
        <v>70</v>
      </c>
      <c r="O4501" s="1" t="s">
        <v>365</v>
      </c>
      <c r="Q4501" s="1" t="s">
        <v>74</v>
      </c>
      <c r="R4501" s="1" t="s">
        <v>75</v>
      </c>
      <c r="S4501" s="2">
        <v>44101.0</v>
      </c>
      <c r="T4501" s="1" t="s">
        <v>76</v>
      </c>
      <c r="X4501" s="1" t="s">
        <v>270</v>
      </c>
      <c r="AD4501" s="1" t="s">
        <v>124</v>
      </c>
      <c r="AE4501" s="1" t="s">
        <v>79</v>
      </c>
      <c r="AF4501" s="1" t="s">
        <v>80</v>
      </c>
      <c r="AG4501" s="1" t="s">
        <v>136</v>
      </c>
      <c r="AH4501" s="1" t="s">
        <v>82</v>
      </c>
      <c r="AI4501" s="1" t="s">
        <v>83</v>
      </c>
      <c r="AJ4501" s="1" t="s">
        <v>84</v>
      </c>
      <c r="AK4501" s="1" t="s">
        <v>85</v>
      </c>
      <c r="AL4501" s="1" t="s">
        <v>126</v>
      </c>
      <c r="AO4501" s="1" t="s">
        <v>70</v>
      </c>
      <c r="AW4501" s="1" t="s">
        <v>88</v>
      </c>
      <c r="AX4501" s="1" t="s">
        <v>89</v>
      </c>
      <c r="AY4501" s="1" t="s">
        <v>89</v>
      </c>
      <c r="AZ4501" s="1" t="s">
        <v>90</v>
      </c>
      <c r="BA4501" s="2">
        <v>44109.85763888889</v>
      </c>
      <c r="BB4501" s="2">
        <v>44111.71875</v>
      </c>
      <c r="BD4501" s="2">
        <v>44102.07083333333</v>
      </c>
      <c r="BF4501" s="1">
        <v>4777.0</v>
      </c>
      <c r="BH4501" s="1" t="s">
        <v>10326</v>
      </c>
      <c r="BI4501" s="1" t="s">
        <v>92</v>
      </c>
      <c r="BJ4501" s="1" t="s">
        <v>128</v>
      </c>
      <c r="BK4501" s="1">
        <v>1305890.0</v>
      </c>
      <c r="BL4501" s="1">
        <v>-1.364064275E7</v>
      </c>
      <c r="BM4501" s="1">
        <v>4653799.486</v>
      </c>
    </row>
    <row r="4502">
      <c r="A4502" s="1" t="str">
        <f t="shared" si="1"/>
        <v>GLA4502</v>
      </c>
      <c r="B4502" s="1" t="s">
        <v>10327</v>
      </c>
      <c r="C4502" s="1">
        <v>4502.0</v>
      </c>
      <c r="E4502" s="1" t="s">
        <v>119</v>
      </c>
      <c r="F4502" s="1">
        <v>3656.0</v>
      </c>
      <c r="G4502" s="1" t="s">
        <v>8433</v>
      </c>
      <c r="H4502" s="1" t="s">
        <v>68</v>
      </c>
      <c r="I4502" s="1" t="s">
        <v>105</v>
      </c>
      <c r="J4502" s="1" t="s">
        <v>247</v>
      </c>
      <c r="K4502" s="1" t="s">
        <v>71</v>
      </c>
      <c r="M4502" s="1" t="s">
        <v>72</v>
      </c>
      <c r="N4502" s="1" t="s">
        <v>70</v>
      </c>
      <c r="O4502" s="1" t="s">
        <v>365</v>
      </c>
      <c r="Q4502" s="1" t="s">
        <v>74</v>
      </c>
      <c r="R4502" s="1" t="s">
        <v>75</v>
      </c>
      <c r="S4502" s="2">
        <v>44101.0</v>
      </c>
      <c r="T4502" s="1" t="s">
        <v>76</v>
      </c>
      <c r="X4502" s="1" t="s">
        <v>270</v>
      </c>
      <c r="AD4502" s="1" t="s">
        <v>124</v>
      </c>
      <c r="AE4502" s="1" t="s">
        <v>79</v>
      </c>
      <c r="AF4502" s="1" t="s">
        <v>80</v>
      </c>
      <c r="AG4502" s="1" t="s">
        <v>136</v>
      </c>
      <c r="AH4502" s="1" t="s">
        <v>82</v>
      </c>
      <c r="AI4502" s="1" t="s">
        <v>83</v>
      </c>
      <c r="AJ4502" s="1" t="s">
        <v>84</v>
      </c>
      <c r="AK4502" s="1" t="s">
        <v>85</v>
      </c>
      <c r="AL4502" s="1" t="s">
        <v>126</v>
      </c>
      <c r="AO4502" s="1" t="s">
        <v>70</v>
      </c>
      <c r="AW4502" s="1" t="s">
        <v>88</v>
      </c>
      <c r="AX4502" s="1" t="s">
        <v>89</v>
      </c>
      <c r="AY4502" s="1" t="s">
        <v>89</v>
      </c>
      <c r="AZ4502" s="1" t="s">
        <v>90</v>
      </c>
      <c r="BA4502" s="2">
        <v>44109.85902777778</v>
      </c>
      <c r="BB4502" s="2">
        <v>44111.71875</v>
      </c>
      <c r="BD4502" s="2">
        <v>44102.07083333333</v>
      </c>
      <c r="BF4502" s="1">
        <v>4972.0</v>
      </c>
      <c r="BH4502" s="1" t="s">
        <v>10328</v>
      </c>
      <c r="BI4502" s="1" t="s">
        <v>92</v>
      </c>
      <c r="BJ4502" s="1" t="s">
        <v>10329</v>
      </c>
      <c r="BK4502" s="1">
        <v>1300368.0</v>
      </c>
      <c r="BL4502" s="1">
        <v>-1.36406647E7</v>
      </c>
      <c r="BM4502" s="1">
        <v>4653808.405</v>
      </c>
    </row>
    <row r="4503">
      <c r="A4503" s="1" t="str">
        <f t="shared" si="1"/>
        <v>GLA4503</v>
      </c>
      <c r="B4503" s="1" t="s">
        <v>10330</v>
      </c>
      <c r="C4503" s="1">
        <v>4503.0</v>
      </c>
      <c r="E4503" s="1" t="s">
        <v>119</v>
      </c>
      <c r="F4503" s="1">
        <v>3650.0</v>
      </c>
      <c r="G4503" s="1" t="s">
        <v>8433</v>
      </c>
      <c r="H4503" s="1" t="s">
        <v>68</v>
      </c>
      <c r="J4503" s="1" t="s">
        <v>247</v>
      </c>
      <c r="K4503" s="1" t="s">
        <v>71</v>
      </c>
      <c r="M4503" s="1" t="s">
        <v>72</v>
      </c>
      <c r="N4503" s="1" t="s">
        <v>70</v>
      </c>
      <c r="O4503" s="1" t="s">
        <v>365</v>
      </c>
      <c r="Q4503" s="1" t="s">
        <v>74</v>
      </c>
      <c r="R4503" s="1" t="s">
        <v>75</v>
      </c>
      <c r="S4503" s="2">
        <v>44101.0</v>
      </c>
      <c r="T4503" s="1" t="s">
        <v>76</v>
      </c>
      <c r="X4503" s="1" t="s">
        <v>130</v>
      </c>
      <c r="AD4503" s="1" t="s">
        <v>124</v>
      </c>
      <c r="AE4503" s="1" t="s">
        <v>79</v>
      </c>
      <c r="AF4503" s="1" t="s">
        <v>157</v>
      </c>
      <c r="AG4503" s="1" t="s">
        <v>136</v>
      </c>
      <c r="AH4503" s="1" t="s">
        <v>82</v>
      </c>
      <c r="AI4503" s="1" t="s">
        <v>342</v>
      </c>
      <c r="AJ4503" s="1" t="s">
        <v>84</v>
      </c>
      <c r="AK4503" s="1" t="s">
        <v>85</v>
      </c>
      <c r="AL4503" s="1" t="s">
        <v>126</v>
      </c>
      <c r="AO4503" s="1" t="s">
        <v>70</v>
      </c>
      <c r="AW4503" s="1" t="s">
        <v>88</v>
      </c>
      <c r="AX4503" s="1" t="s">
        <v>89</v>
      </c>
      <c r="AY4503" s="1" t="s">
        <v>89</v>
      </c>
      <c r="AZ4503" s="1" t="s">
        <v>90</v>
      </c>
      <c r="BA4503" s="2">
        <v>44109.861805555556</v>
      </c>
      <c r="BB4503" s="2">
        <v>44111.71875</v>
      </c>
      <c r="BD4503" s="2">
        <v>44102.07083333333</v>
      </c>
      <c r="BF4503" s="1">
        <v>4778.0</v>
      </c>
      <c r="BH4503" s="1" t="s">
        <v>10331</v>
      </c>
      <c r="BI4503" s="1" t="s">
        <v>92</v>
      </c>
      <c r="BJ4503" s="1" t="s">
        <v>10329</v>
      </c>
      <c r="BK4503" s="1">
        <v>1300368.0</v>
      </c>
      <c r="BL4503" s="1">
        <v>-1.364067809E7</v>
      </c>
      <c r="BM4503" s="1">
        <v>4653788.852</v>
      </c>
    </row>
    <row r="4504">
      <c r="A4504" s="1" t="str">
        <f t="shared" si="1"/>
        <v>GLA4504</v>
      </c>
      <c r="B4504" s="1" t="s">
        <v>10332</v>
      </c>
      <c r="C4504" s="1">
        <v>4504.0</v>
      </c>
      <c r="E4504" s="1" t="s">
        <v>119</v>
      </c>
      <c r="F4504" s="1">
        <v>3650.0</v>
      </c>
      <c r="G4504" s="1" t="s">
        <v>8433</v>
      </c>
      <c r="H4504" s="1" t="s">
        <v>68</v>
      </c>
      <c r="J4504" s="1" t="s">
        <v>247</v>
      </c>
      <c r="K4504" s="1" t="s">
        <v>71</v>
      </c>
      <c r="M4504" s="1" t="s">
        <v>72</v>
      </c>
      <c r="N4504" s="1" t="s">
        <v>70</v>
      </c>
      <c r="O4504" s="1" t="s">
        <v>365</v>
      </c>
      <c r="Q4504" s="1" t="s">
        <v>74</v>
      </c>
      <c r="R4504" s="1" t="s">
        <v>75</v>
      </c>
      <c r="S4504" s="2">
        <v>44101.0</v>
      </c>
      <c r="T4504" s="1" t="s">
        <v>76</v>
      </c>
      <c r="X4504" s="1" t="s">
        <v>130</v>
      </c>
      <c r="AD4504" s="1" t="s">
        <v>124</v>
      </c>
      <c r="AE4504" s="1" t="s">
        <v>79</v>
      </c>
      <c r="AF4504" s="1" t="s">
        <v>157</v>
      </c>
      <c r="AG4504" s="1" t="s">
        <v>136</v>
      </c>
      <c r="AH4504" s="1" t="s">
        <v>82</v>
      </c>
      <c r="AI4504" s="1" t="s">
        <v>136</v>
      </c>
      <c r="AJ4504" s="1" t="s">
        <v>84</v>
      </c>
      <c r="AK4504" s="1" t="s">
        <v>85</v>
      </c>
      <c r="AL4504" s="1" t="s">
        <v>98</v>
      </c>
      <c r="AM4504" s="3">
        <v>45250.0</v>
      </c>
      <c r="AO4504" s="1" t="s">
        <v>70</v>
      </c>
      <c r="AW4504" s="1" t="s">
        <v>88</v>
      </c>
      <c r="AX4504" s="1" t="s">
        <v>89</v>
      </c>
      <c r="AY4504" s="1" t="s">
        <v>89</v>
      </c>
      <c r="AZ4504" s="1" t="s">
        <v>90</v>
      </c>
      <c r="BA4504" s="2">
        <v>44109.8625</v>
      </c>
      <c r="BB4504" s="2">
        <v>44111.71875</v>
      </c>
      <c r="BD4504" s="2">
        <v>44102.07083333333</v>
      </c>
      <c r="BF4504" s="1">
        <v>4779.0</v>
      </c>
      <c r="BH4504" s="1" t="s">
        <v>10333</v>
      </c>
      <c r="BI4504" s="1" t="s">
        <v>92</v>
      </c>
      <c r="BJ4504" s="1" t="s">
        <v>10334</v>
      </c>
      <c r="BK4504" s="1">
        <v>1196446.0</v>
      </c>
      <c r="BL4504" s="1">
        <v>-1.36406688E7</v>
      </c>
      <c r="BM4504" s="1">
        <v>4653818.824</v>
      </c>
    </row>
    <row r="4505">
      <c r="A4505" s="1" t="str">
        <f t="shared" si="1"/>
        <v>GLA4505</v>
      </c>
      <c r="B4505" s="1" t="s">
        <v>10335</v>
      </c>
      <c r="C4505" s="1">
        <v>4505.0</v>
      </c>
      <c r="E4505" s="1" t="s">
        <v>66</v>
      </c>
      <c r="F4505" s="1">
        <v>3660.0</v>
      </c>
      <c r="G4505" s="1" t="s">
        <v>8433</v>
      </c>
      <c r="H4505" s="1" t="s">
        <v>68</v>
      </c>
      <c r="J4505" s="1" t="s">
        <v>247</v>
      </c>
      <c r="K4505" s="1" t="s">
        <v>71</v>
      </c>
      <c r="M4505" s="1" t="s">
        <v>72</v>
      </c>
      <c r="N4505" s="1" t="s">
        <v>70</v>
      </c>
      <c r="O4505" s="1" t="s">
        <v>365</v>
      </c>
      <c r="Q4505" s="1" t="s">
        <v>74</v>
      </c>
      <c r="R4505" s="1" t="s">
        <v>75</v>
      </c>
      <c r="S4505" s="2">
        <v>44101.0</v>
      </c>
      <c r="T4505" s="1" t="s">
        <v>76</v>
      </c>
      <c r="X4505" s="1" t="s">
        <v>270</v>
      </c>
      <c r="AD4505" s="1" t="s">
        <v>78</v>
      </c>
      <c r="AE4505" s="1" t="s">
        <v>156</v>
      </c>
      <c r="AF4505" s="1" t="s">
        <v>157</v>
      </c>
      <c r="AG4505" s="1" t="s">
        <v>136</v>
      </c>
      <c r="AH4505" s="1" t="s">
        <v>82</v>
      </c>
      <c r="AI4505" s="1" t="s">
        <v>84</v>
      </c>
      <c r="AJ4505" s="1" t="s">
        <v>84</v>
      </c>
      <c r="AK4505" s="1" t="s">
        <v>85</v>
      </c>
      <c r="AL4505" s="1" t="s">
        <v>126</v>
      </c>
      <c r="AO4505" s="1" t="s">
        <v>70</v>
      </c>
      <c r="AW4505" s="1" t="s">
        <v>88</v>
      </c>
      <c r="AX4505" s="1" t="s">
        <v>89</v>
      </c>
      <c r="AY4505" s="1" t="s">
        <v>89</v>
      </c>
      <c r="AZ4505" s="1" t="s">
        <v>90</v>
      </c>
      <c r="BA4505" s="2">
        <v>44109.87291666667</v>
      </c>
      <c r="BB4505" s="2">
        <v>44111.71875</v>
      </c>
      <c r="BD4505" s="2">
        <v>44102.07083333333</v>
      </c>
      <c r="BF4505" s="1">
        <v>4780.0</v>
      </c>
      <c r="BH4505" s="1" t="s">
        <v>10336</v>
      </c>
      <c r="BI4505" s="1" t="s">
        <v>92</v>
      </c>
      <c r="BJ4505" s="1" t="s">
        <v>10337</v>
      </c>
      <c r="BK4505" s="1">
        <v>1178398.0</v>
      </c>
      <c r="BL4505" s="1">
        <v>-1.364048212E7</v>
      </c>
      <c r="BM4505" s="1">
        <v>4653605.286</v>
      </c>
    </row>
    <row r="4506">
      <c r="A4506" s="1" t="str">
        <f t="shared" si="1"/>
        <v>GLA4506</v>
      </c>
      <c r="B4506" s="1" t="s">
        <v>10338</v>
      </c>
      <c r="C4506" s="1">
        <v>4506.0</v>
      </c>
      <c r="E4506" s="1" t="s">
        <v>104</v>
      </c>
      <c r="F4506" s="1">
        <v>680.0</v>
      </c>
      <c r="G4506" s="1" t="s">
        <v>9556</v>
      </c>
      <c r="H4506" s="1" t="s">
        <v>68</v>
      </c>
      <c r="J4506" s="1" t="s">
        <v>247</v>
      </c>
      <c r="K4506" s="1" t="s">
        <v>71</v>
      </c>
      <c r="M4506" s="1" t="s">
        <v>72</v>
      </c>
      <c r="N4506" s="1" t="s">
        <v>70</v>
      </c>
      <c r="O4506" s="1" t="s">
        <v>1030</v>
      </c>
      <c r="Q4506" s="1" t="s">
        <v>74</v>
      </c>
      <c r="R4506" s="1" t="s">
        <v>75</v>
      </c>
      <c r="S4506" s="2">
        <v>44101.0</v>
      </c>
      <c r="T4506" s="1" t="s">
        <v>76</v>
      </c>
      <c r="U4506" s="1" t="s">
        <v>1991</v>
      </c>
      <c r="V4506" s="1" t="s">
        <v>156</v>
      </c>
      <c r="W4506" s="1" t="s">
        <v>202</v>
      </c>
      <c r="X4506" s="1" t="s">
        <v>123</v>
      </c>
      <c r="AD4506" s="1" t="s">
        <v>78</v>
      </c>
      <c r="AE4506" s="1" t="s">
        <v>79</v>
      </c>
      <c r="AF4506" s="1" t="s">
        <v>80</v>
      </c>
      <c r="AG4506" s="1" t="s">
        <v>136</v>
      </c>
      <c r="AH4506" s="1" t="s">
        <v>125</v>
      </c>
      <c r="AI4506" s="1" t="s">
        <v>136</v>
      </c>
      <c r="AJ4506" s="1" t="s">
        <v>136</v>
      </c>
      <c r="AK4506" s="1" t="s">
        <v>98</v>
      </c>
      <c r="AL4506" s="1" t="s">
        <v>126</v>
      </c>
      <c r="AM4506" s="1" t="s">
        <v>458</v>
      </c>
      <c r="AN4506" s="1" t="s">
        <v>143</v>
      </c>
      <c r="AO4506" s="1" t="s">
        <v>70</v>
      </c>
      <c r="AW4506" s="1" t="s">
        <v>88</v>
      </c>
      <c r="AX4506" s="1" t="s">
        <v>89</v>
      </c>
      <c r="AY4506" s="1" t="s">
        <v>89</v>
      </c>
      <c r="AZ4506" s="1" t="s">
        <v>90</v>
      </c>
      <c r="BA4506" s="2">
        <v>44109.89375</v>
      </c>
      <c r="BB4506" s="2">
        <v>44111.71875</v>
      </c>
      <c r="BD4506" s="2">
        <v>44102.07083333333</v>
      </c>
      <c r="BF4506" s="1">
        <v>4781.0</v>
      </c>
      <c r="BH4506" s="1" t="s">
        <v>10339</v>
      </c>
      <c r="BI4506" s="1" t="s">
        <v>92</v>
      </c>
      <c r="BJ4506" s="1" t="s">
        <v>161</v>
      </c>
      <c r="BK4506" s="1">
        <v>580814.0</v>
      </c>
      <c r="BL4506" s="1">
        <v>-1.363400532E7</v>
      </c>
      <c r="BM4506" s="1">
        <v>4656312.991</v>
      </c>
    </row>
    <row r="4507">
      <c r="A4507" s="1" t="str">
        <f t="shared" si="1"/>
        <v>GLA4507</v>
      </c>
      <c r="B4507" s="1" t="s">
        <v>10340</v>
      </c>
      <c r="C4507" s="1">
        <v>4507.0</v>
      </c>
      <c r="E4507" s="1" t="s">
        <v>66</v>
      </c>
      <c r="F4507" s="1">
        <v>0.0</v>
      </c>
      <c r="G4507" s="1" t="s">
        <v>8433</v>
      </c>
      <c r="H4507" s="1" t="s">
        <v>68</v>
      </c>
      <c r="I4507" s="1" t="s">
        <v>69</v>
      </c>
      <c r="J4507" s="1" t="s">
        <v>247</v>
      </c>
      <c r="K4507" s="1" t="s">
        <v>71</v>
      </c>
      <c r="M4507" s="1" t="s">
        <v>72</v>
      </c>
      <c r="N4507" s="1" t="s">
        <v>70</v>
      </c>
      <c r="Q4507" s="1" t="s">
        <v>74</v>
      </c>
      <c r="R4507" s="1" t="s">
        <v>75</v>
      </c>
      <c r="S4507" s="2">
        <v>44101.0</v>
      </c>
      <c r="T4507" s="1" t="s">
        <v>76</v>
      </c>
      <c r="X4507" s="1" t="s">
        <v>123</v>
      </c>
      <c r="AD4507" s="1" t="s">
        <v>78</v>
      </c>
      <c r="AE4507" s="1" t="s">
        <v>79</v>
      </c>
      <c r="AF4507" s="1" t="s">
        <v>135</v>
      </c>
      <c r="AG4507" s="1" t="s">
        <v>136</v>
      </c>
      <c r="AH4507" s="1" t="s">
        <v>82</v>
      </c>
      <c r="AI4507" s="1" t="s">
        <v>83</v>
      </c>
      <c r="AJ4507" s="1" t="s">
        <v>84</v>
      </c>
      <c r="AK4507" s="1" t="s">
        <v>98</v>
      </c>
      <c r="AL4507" s="1" t="s">
        <v>126</v>
      </c>
      <c r="AO4507" s="1" t="s">
        <v>70</v>
      </c>
      <c r="AW4507" s="1" t="s">
        <v>88</v>
      </c>
      <c r="AX4507" s="1" t="s">
        <v>89</v>
      </c>
      <c r="AY4507" s="1" t="s">
        <v>89</v>
      </c>
      <c r="AZ4507" s="1" t="s">
        <v>90</v>
      </c>
      <c r="BA4507" s="2">
        <v>44109.8625</v>
      </c>
      <c r="BB4507" s="2">
        <v>44111.71875</v>
      </c>
      <c r="BD4507" s="2">
        <v>44102.07083333333</v>
      </c>
      <c r="BF4507" s="1">
        <v>4783.0</v>
      </c>
      <c r="BH4507" s="1" t="s">
        <v>10341</v>
      </c>
      <c r="BI4507" s="1" t="s">
        <v>92</v>
      </c>
      <c r="BJ4507" s="1" t="s">
        <v>128</v>
      </c>
      <c r="BK4507" s="1">
        <v>1399233.0</v>
      </c>
      <c r="BL4507" s="1">
        <v>-1.363894001E7</v>
      </c>
      <c r="BM4507" s="1">
        <v>4652009.254</v>
      </c>
    </row>
    <row r="4508">
      <c r="A4508" s="1" t="str">
        <f t="shared" si="1"/>
        <v>GLA4508</v>
      </c>
      <c r="B4508" s="1" t="s">
        <v>10342</v>
      </c>
      <c r="C4508" s="1">
        <v>4508.0</v>
      </c>
      <c r="E4508" s="1" t="s">
        <v>66</v>
      </c>
      <c r="F4508" s="1">
        <v>0.0</v>
      </c>
      <c r="G4508" s="1" t="s">
        <v>8433</v>
      </c>
      <c r="H4508" s="1" t="s">
        <v>68</v>
      </c>
      <c r="I4508" s="1" t="s">
        <v>69</v>
      </c>
      <c r="J4508" s="1" t="s">
        <v>247</v>
      </c>
      <c r="K4508" s="1" t="s">
        <v>71</v>
      </c>
      <c r="M4508" s="1" t="s">
        <v>72</v>
      </c>
      <c r="N4508" s="1" t="s">
        <v>70</v>
      </c>
      <c r="Q4508" s="1" t="s">
        <v>74</v>
      </c>
      <c r="R4508" s="1" t="s">
        <v>75</v>
      </c>
      <c r="S4508" s="2">
        <v>44101.0</v>
      </c>
      <c r="T4508" s="1" t="s">
        <v>76</v>
      </c>
      <c r="X4508" s="1" t="s">
        <v>123</v>
      </c>
      <c r="AD4508" s="1" t="s">
        <v>78</v>
      </c>
      <c r="AE4508" s="1" t="s">
        <v>79</v>
      </c>
      <c r="AF4508" s="1" t="s">
        <v>135</v>
      </c>
      <c r="AG4508" s="1" t="s">
        <v>136</v>
      </c>
      <c r="AH4508" s="1" t="s">
        <v>82</v>
      </c>
      <c r="AI4508" s="1" t="s">
        <v>83</v>
      </c>
      <c r="AJ4508" s="1" t="s">
        <v>84</v>
      </c>
      <c r="AK4508" s="1" t="s">
        <v>98</v>
      </c>
      <c r="AL4508" s="1" t="s">
        <v>126</v>
      </c>
      <c r="AO4508" s="1" t="s">
        <v>70</v>
      </c>
      <c r="AW4508" s="1" t="s">
        <v>88</v>
      </c>
      <c r="AX4508" s="1" t="s">
        <v>89</v>
      </c>
      <c r="AY4508" s="1" t="s">
        <v>89</v>
      </c>
      <c r="AZ4508" s="1" t="s">
        <v>90</v>
      </c>
      <c r="BA4508" s="2">
        <v>44109.8625</v>
      </c>
      <c r="BB4508" s="2">
        <v>44111.71875</v>
      </c>
      <c r="BD4508" s="2">
        <v>44102.07083333333</v>
      </c>
      <c r="BF4508" s="1">
        <v>4784.0</v>
      </c>
      <c r="BH4508" s="1" t="s">
        <v>10341</v>
      </c>
      <c r="BI4508" s="1" t="s">
        <v>92</v>
      </c>
      <c r="BJ4508" s="1" t="s">
        <v>296</v>
      </c>
      <c r="BK4508" s="1">
        <v>1459333.0</v>
      </c>
      <c r="BL4508" s="1">
        <v>-1.363894001E7</v>
      </c>
      <c r="BM4508" s="1">
        <v>4652009.254</v>
      </c>
    </row>
    <row r="4509">
      <c r="A4509" s="1" t="str">
        <f t="shared" si="1"/>
        <v>GLA4509</v>
      </c>
      <c r="B4509" s="1" t="s">
        <v>10343</v>
      </c>
      <c r="C4509" s="1">
        <v>4509.0</v>
      </c>
      <c r="E4509" s="1" t="s">
        <v>66</v>
      </c>
      <c r="F4509" s="1">
        <v>0.0</v>
      </c>
      <c r="G4509" s="1" t="s">
        <v>8433</v>
      </c>
      <c r="H4509" s="1" t="s">
        <v>68</v>
      </c>
      <c r="I4509" s="1" t="s">
        <v>69</v>
      </c>
      <c r="J4509" s="1" t="s">
        <v>247</v>
      </c>
      <c r="K4509" s="1" t="s">
        <v>71</v>
      </c>
      <c r="M4509" s="1" t="s">
        <v>72</v>
      </c>
      <c r="N4509" s="1" t="s">
        <v>70</v>
      </c>
      <c r="Q4509" s="1" t="s">
        <v>74</v>
      </c>
      <c r="R4509" s="1" t="s">
        <v>75</v>
      </c>
      <c r="S4509" s="2">
        <v>44101.0</v>
      </c>
      <c r="T4509" s="1" t="s">
        <v>76</v>
      </c>
      <c r="X4509" s="1" t="s">
        <v>123</v>
      </c>
      <c r="AD4509" s="1" t="s">
        <v>78</v>
      </c>
      <c r="AE4509" s="1" t="s">
        <v>79</v>
      </c>
      <c r="AF4509" s="1" t="s">
        <v>135</v>
      </c>
      <c r="AG4509" s="1" t="s">
        <v>136</v>
      </c>
      <c r="AH4509" s="1" t="s">
        <v>82</v>
      </c>
      <c r="AI4509" s="1" t="s">
        <v>83</v>
      </c>
      <c r="AJ4509" s="1" t="s">
        <v>84</v>
      </c>
      <c r="AK4509" s="1" t="s">
        <v>98</v>
      </c>
      <c r="AL4509" s="1" t="s">
        <v>126</v>
      </c>
      <c r="AO4509" s="1" t="s">
        <v>70</v>
      </c>
      <c r="AW4509" s="1" t="s">
        <v>88</v>
      </c>
      <c r="AX4509" s="1" t="s">
        <v>89</v>
      </c>
      <c r="AY4509" s="1" t="s">
        <v>89</v>
      </c>
      <c r="AZ4509" s="1" t="s">
        <v>90</v>
      </c>
      <c r="BA4509" s="2">
        <v>44109.8625</v>
      </c>
      <c r="BB4509" s="2">
        <v>44111.71875</v>
      </c>
      <c r="BD4509" s="2">
        <v>44102.07083333333</v>
      </c>
      <c r="BF4509" s="1">
        <v>4785.0</v>
      </c>
      <c r="BH4509" s="1" t="s">
        <v>10341</v>
      </c>
      <c r="BI4509" s="1" t="s">
        <v>92</v>
      </c>
      <c r="BJ4509" s="1" t="s">
        <v>161</v>
      </c>
      <c r="BK4509" s="1">
        <v>1410333.0</v>
      </c>
      <c r="BL4509" s="1">
        <v>-1.363894001E7</v>
      </c>
      <c r="BM4509" s="1">
        <v>4652009.254</v>
      </c>
    </row>
    <row r="4510">
      <c r="A4510" s="1" t="str">
        <f t="shared" si="1"/>
        <v>GLA4510</v>
      </c>
      <c r="B4510" s="1" t="s">
        <v>10344</v>
      </c>
      <c r="C4510" s="1">
        <v>4510.0</v>
      </c>
      <c r="E4510" s="1" t="s">
        <v>66</v>
      </c>
      <c r="F4510" s="1">
        <v>0.0</v>
      </c>
      <c r="G4510" s="1" t="s">
        <v>8433</v>
      </c>
      <c r="H4510" s="1" t="s">
        <v>68</v>
      </c>
      <c r="I4510" s="1" t="s">
        <v>96</v>
      </c>
      <c r="J4510" s="1" t="s">
        <v>247</v>
      </c>
      <c r="K4510" s="1" t="s">
        <v>71</v>
      </c>
      <c r="M4510" s="1" t="s">
        <v>72</v>
      </c>
      <c r="N4510" s="1" t="s">
        <v>70</v>
      </c>
      <c r="Q4510" s="1" t="s">
        <v>74</v>
      </c>
      <c r="R4510" s="1" t="s">
        <v>75</v>
      </c>
      <c r="S4510" s="2">
        <v>44101.0</v>
      </c>
      <c r="T4510" s="1" t="s">
        <v>76</v>
      </c>
      <c r="X4510" s="1" t="s">
        <v>134</v>
      </c>
      <c r="AD4510" s="1" t="s">
        <v>78</v>
      </c>
      <c r="AE4510" s="1" t="s">
        <v>79</v>
      </c>
      <c r="AF4510" s="1" t="s">
        <v>135</v>
      </c>
      <c r="AG4510" s="1" t="s">
        <v>136</v>
      </c>
      <c r="AH4510" s="1" t="s">
        <v>82</v>
      </c>
      <c r="AI4510" s="1" t="s">
        <v>84</v>
      </c>
      <c r="AJ4510" s="1" t="s">
        <v>136</v>
      </c>
      <c r="AK4510" s="1" t="s">
        <v>98</v>
      </c>
      <c r="AL4510" s="1" t="s">
        <v>126</v>
      </c>
      <c r="AO4510" s="1" t="s">
        <v>70</v>
      </c>
      <c r="AW4510" s="1" t="s">
        <v>88</v>
      </c>
      <c r="AX4510" s="1" t="s">
        <v>89</v>
      </c>
      <c r="AY4510" s="1" t="s">
        <v>89</v>
      </c>
      <c r="AZ4510" s="1" t="s">
        <v>90</v>
      </c>
      <c r="BA4510" s="2">
        <v>44109.864583333336</v>
      </c>
      <c r="BB4510" s="2">
        <v>44111.71875</v>
      </c>
      <c r="BD4510" s="2">
        <v>44102.07083333333</v>
      </c>
      <c r="BF4510" s="1">
        <v>4786.0</v>
      </c>
      <c r="BH4510" s="1" t="s">
        <v>10345</v>
      </c>
      <c r="BI4510" s="1" t="s">
        <v>92</v>
      </c>
      <c r="BJ4510" s="1" t="s">
        <v>128</v>
      </c>
      <c r="BK4510" s="1">
        <v>1365109.0</v>
      </c>
      <c r="BL4510" s="1">
        <v>-1.363896741E7</v>
      </c>
      <c r="BM4510" s="1">
        <v>4651985.069</v>
      </c>
    </row>
    <row r="4511">
      <c r="A4511" s="1" t="str">
        <f t="shared" si="1"/>
        <v>GLA4511</v>
      </c>
      <c r="B4511" s="1" t="s">
        <v>10346</v>
      </c>
      <c r="C4511" s="1">
        <v>4511.0</v>
      </c>
      <c r="E4511" s="1" t="s">
        <v>119</v>
      </c>
      <c r="F4511" s="1">
        <v>3050.0</v>
      </c>
      <c r="G4511" s="1" t="s">
        <v>915</v>
      </c>
      <c r="H4511" s="1" t="s">
        <v>68</v>
      </c>
      <c r="I4511" s="1" t="s">
        <v>113</v>
      </c>
      <c r="J4511" s="1" t="s">
        <v>247</v>
      </c>
      <c r="K4511" s="1" t="s">
        <v>71</v>
      </c>
      <c r="M4511" s="1" t="s">
        <v>72</v>
      </c>
      <c r="N4511" s="1" t="s">
        <v>122</v>
      </c>
      <c r="Q4511" s="1" t="s">
        <v>74</v>
      </c>
      <c r="R4511" s="1" t="s">
        <v>75</v>
      </c>
      <c r="S4511" s="2">
        <v>44101.0</v>
      </c>
      <c r="T4511" s="1" t="s">
        <v>76</v>
      </c>
      <c r="X4511" s="1" t="s">
        <v>134</v>
      </c>
      <c r="AD4511" s="1" t="s">
        <v>78</v>
      </c>
      <c r="AE4511" s="1" t="s">
        <v>79</v>
      </c>
      <c r="AF4511" s="1" t="s">
        <v>135</v>
      </c>
      <c r="AG4511" s="1" t="s">
        <v>136</v>
      </c>
      <c r="AH4511" s="1" t="s">
        <v>125</v>
      </c>
      <c r="AI4511" s="1" t="s">
        <v>83</v>
      </c>
      <c r="AJ4511" s="1" t="s">
        <v>84</v>
      </c>
      <c r="AK4511" s="1" t="s">
        <v>98</v>
      </c>
      <c r="AL4511" s="1" t="s">
        <v>126</v>
      </c>
      <c r="AO4511" s="1" t="s">
        <v>122</v>
      </c>
      <c r="AW4511" s="1" t="s">
        <v>88</v>
      </c>
      <c r="AX4511" s="1" t="s">
        <v>89</v>
      </c>
      <c r="AY4511" s="1" t="s">
        <v>89</v>
      </c>
      <c r="AZ4511" s="1" t="s">
        <v>90</v>
      </c>
      <c r="BA4511" s="2">
        <v>44109.895833333336</v>
      </c>
      <c r="BB4511" s="2">
        <v>44111.05347222222</v>
      </c>
      <c r="BD4511" s="2">
        <v>44102.07083333333</v>
      </c>
      <c r="BF4511" s="1">
        <v>4807.0</v>
      </c>
      <c r="BH4511" s="1" t="s">
        <v>10347</v>
      </c>
      <c r="BI4511" s="1" t="s">
        <v>92</v>
      </c>
      <c r="BJ4511" s="1" t="s">
        <v>128</v>
      </c>
      <c r="BK4511" s="1">
        <v>604285.0</v>
      </c>
      <c r="BL4511" s="1">
        <v>-1.365362518E7</v>
      </c>
      <c r="BM4511" s="1">
        <v>4654217.375</v>
      </c>
    </row>
    <row r="4512">
      <c r="A4512" s="1" t="str">
        <f t="shared" si="1"/>
        <v>GLA4512</v>
      </c>
      <c r="B4512" s="1" t="s">
        <v>10348</v>
      </c>
      <c r="C4512" s="1">
        <v>4512.0</v>
      </c>
      <c r="E4512" s="1" t="s">
        <v>119</v>
      </c>
      <c r="F4512" s="1">
        <v>3131.0</v>
      </c>
      <c r="G4512" s="1" t="s">
        <v>10349</v>
      </c>
      <c r="H4512" s="1" t="s">
        <v>68</v>
      </c>
      <c r="I4512" s="1" t="s">
        <v>69</v>
      </c>
      <c r="J4512" s="1" t="s">
        <v>247</v>
      </c>
      <c r="K4512" s="1" t="s">
        <v>71</v>
      </c>
      <c r="M4512" s="1" t="s">
        <v>72</v>
      </c>
      <c r="N4512" s="1" t="s">
        <v>70</v>
      </c>
      <c r="Q4512" s="1" t="s">
        <v>74</v>
      </c>
      <c r="R4512" s="1" t="s">
        <v>75</v>
      </c>
      <c r="S4512" s="2">
        <v>44101.0</v>
      </c>
      <c r="T4512" s="1" t="s">
        <v>76</v>
      </c>
      <c r="X4512" s="1" t="s">
        <v>123</v>
      </c>
      <c r="AD4512" s="1" t="s">
        <v>124</v>
      </c>
      <c r="AE4512" s="1" t="s">
        <v>79</v>
      </c>
      <c r="AF4512" s="1" t="s">
        <v>135</v>
      </c>
      <c r="AG4512" s="1" t="s">
        <v>136</v>
      </c>
      <c r="AH4512" s="1" t="s">
        <v>125</v>
      </c>
      <c r="AI4512" s="1" t="s">
        <v>83</v>
      </c>
      <c r="AJ4512" s="1" t="s">
        <v>84</v>
      </c>
      <c r="AK4512" s="1" t="s">
        <v>98</v>
      </c>
      <c r="AL4512" s="1" t="s">
        <v>126</v>
      </c>
      <c r="AO4512" s="1" t="s">
        <v>70</v>
      </c>
      <c r="AW4512" s="1" t="s">
        <v>88</v>
      </c>
      <c r="AX4512" s="1" t="s">
        <v>89</v>
      </c>
      <c r="AY4512" s="1" t="s">
        <v>89</v>
      </c>
      <c r="AZ4512" s="1" t="s">
        <v>90</v>
      </c>
      <c r="BA4512" s="2">
        <v>44109.895833333336</v>
      </c>
      <c r="BB4512" s="2">
        <v>44111.71875</v>
      </c>
      <c r="BD4512" s="2">
        <v>44102.07083333333</v>
      </c>
      <c r="BF4512" s="1">
        <v>4787.0</v>
      </c>
      <c r="BH4512" s="1" t="s">
        <v>10350</v>
      </c>
      <c r="BI4512" s="1" t="s">
        <v>92</v>
      </c>
      <c r="BJ4512" s="1" t="s">
        <v>128</v>
      </c>
      <c r="BK4512" s="1">
        <v>562801.0</v>
      </c>
      <c r="BL4512" s="1">
        <v>-1.364594429E7</v>
      </c>
      <c r="BM4512" s="1">
        <v>4666181.281</v>
      </c>
    </row>
    <row r="4513">
      <c r="A4513" s="1" t="str">
        <f t="shared" si="1"/>
        <v>GLA4513</v>
      </c>
      <c r="B4513" s="1" t="s">
        <v>10351</v>
      </c>
      <c r="C4513" s="1">
        <v>4513.0</v>
      </c>
      <c r="E4513" s="1" t="s">
        <v>66</v>
      </c>
      <c r="F4513" s="1">
        <v>3505.0</v>
      </c>
      <c r="G4513" s="1" t="s">
        <v>8433</v>
      </c>
      <c r="H4513" s="1" t="s">
        <v>68</v>
      </c>
      <c r="I4513" s="1" t="s">
        <v>105</v>
      </c>
      <c r="J4513" s="1" t="s">
        <v>247</v>
      </c>
      <c r="K4513" s="1" t="s">
        <v>71</v>
      </c>
      <c r="M4513" s="1" t="s">
        <v>72</v>
      </c>
      <c r="N4513" s="1" t="s">
        <v>70</v>
      </c>
      <c r="Q4513" s="1" t="s">
        <v>74</v>
      </c>
      <c r="R4513" s="1" t="s">
        <v>75</v>
      </c>
      <c r="S4513" s="2">
        <v>44101.0</v>
      </c>
      <c r="T4513" s="1" t="s">
        <v>76</v>
      </c>
      <c r="X4513" s="1" t="s">
        <v>270</v>
      </c>
      <c r="AD4513" s="1" t="s">
        <v>136</v>
      </c>
      <c r="AE4513" s="1" t="s">
        <v>156</v>
      </c>
      <c r="AF4513" s="1" t="s">
        <v>156</v>
      </c>
      <c r="AG4513" s="1" t="s">
        <v>136</v>
      </c>
      <c r="AH4513" s="1" t="s">
        <v>125</v>
      </c>
      <c r="AI4513" s="1" t="s">
        <v>84</v>
      </c>
      <c r="AJ4513" s="1" t="s">
        <v>84</v>
      </c>
      <c r="AK4513" s="1" t="s">
        <v>98</v>
      </c>
      <c r="AL4513" s="1" t="s">
        <v>126</v>
      </c>
      <c r="AO4513" s="1" t="s">
        <v>70</v>
      </c>
      <c r="AW4513" s="1" t="s">
        <v>88</v>
      </c>
      <c r="AX4513" s="1" t="s">
        <v>89</v>
      </c>
      <c r="AY4513" s="1" t="s">
        <v>89</v>
      </c>
      <c r="AZ4513" s="1" t="s">
        <v>90</v>
      </c>
      <c r="BA4513" s="2">
        <v>44109.88958333333</v>
      </c>
      <c r="BB4513" s="2">
        <v>44111.71875</v>
      </c>
      <c r="BD4513" s="2">
        <v>44102.07083333333</v>
      </c>
      <c r="BF4513" s="1">
        <v>4790.0</v>
      </c>
      <c r="BH4513" s="1" t="s">
        <v>10352</v>
      </c>
      <c r="BI4513" s="1" t="s">
        <v>92</v>
      </c>
      <c r="BJ4513" s="1" t="s">
        <v>128</v>
      </c>
      <c r="BK4513" s="1">
        <v>1374366.0</v>
      </c>
      <c r="BL4513" s="1">
        <v>-1.36391156E7</v>
      </c>
      <c r="BM4513" s="1">
        <v>4652691.523</v>
      </c>
    </row>
    <row r="4514">
      <c r="A4514" s="1" t="str">
        <f t="shared" si="1"/>
        <v>GLA4514</v>
      </c>
      <c r="B4514" s="1" t="s">
        <v>10353</v>
      </c>
      <c r="C4514" s="1">
        <v>4514.0</v>
      </c>
      <c r="E4514" s="1" t="s">
        <v>66</v>
      </c>
      <c r="F4514" s="1">
        <v>3505.0</v>
      </c>
      <c r="G4514" s="1" t="s">
        <v>8433</v>
      </c>
      <c r="H4514" s="1" t="s">
        <v>68</v>
      </c>
      <c r="I4514" s="1" t="s">
        <v>113</v>
      </c>
      <c r="J4514" s="1" t="s">
        <v>247</v>
      </c>
      <c r="K4514" s="1" t="s">
        <v>71</v>
      </c>
      <c r="M4514" s="1" t="s">
        <v>72</v>
      </c>
      <c r="N4514" s="1" t="s">
        <v>70</v>
      </c>
      <c r="Q4514" s="1" t="s">
        <v>74</v>
      </c>
      <c r="R4514" s="1" t="s">
        <v>75</v>
      </c>
      <c r="S4514" s="2">
        <v>44101.0</v>
      </c>
      <c r="T4514" s="1" t="s">
        <v>76</v>
      </c>
      <c r="X4514" s="1" t="s">
        <v>270</v>
      </c>
      <c r="AD4514" s="1" t="s">
        <v>124</v>
      </c>
      <c r="AE4514" s="1" t="s">
        <v>156</v>
      </c>
      <c r="AF4514" s="1" t="s">
        <v>135</v>
      </c>
      <c r="AG4514" s="1" t="s">
        <v>136</v>
      </c>
      <c r="AH4514" s="1" t="s">
        <v>115</v>
      </c>
      <c r="AI4514" s="1" t="s">
        <v>84</v>
      </c>
      <c r="AJ4514" s="1" t="s">
        <v>84</v>
      </c>
      <c r="AK4514" s="1" t="s">
        <v>156</v>
      </c>
      <c r="AL4514" s="1" t="s">
        <v>126</v>
      </c>
      <c r="AO4514" s="1" t="s">
        <v>70</v>
      </c>
      <c r="AW4514" s="1" t="s">
        <v>88</v>
      </c>
      <c r="AX4514" s="1" t="s">
        <v>89</v>
      </c>
      <c r="AY4514" s="1" t="s">
        <v>89</v>
      </c>
      <c r="AZ4514" s="1" t="s">
        <v>90</v>
      </c>
      <c r="BA4514" s="2">
        <v>44109.89027777778</v>
      </c>
      <c r="BB4514" s="2">
        <v>44111.71875</v>
      </c>
      <c r="BD4514" s="2">
        <v>44102.07083333333</v>
      </c>
      <c r="BF4514" s="1">
        <v>4791.0</v>
      </c>
      <c r="BH4514" s="1" t="s">
        <v>10354</v>
      </c>
      <c r="BI4514" s="1" t="s">
        <v>92</v>
      </c>
      <c r="BJ4514" s="1" t="s">
        <v>128</v>
      </c>
      <c r="BK4514" s="1">
        <v>1340525.0</v>
      </c>
      <c r="BL4514" s="1">
        <v>-1.363912093E7</v>
      </c>
      <c r="BM4514" s="1">
        <v>4652682.772</v>
      </c>
    </row>
    <row r="4515">
      <c r="A4515" s="1" t="str">
        <f t="shared" si="1"/>
        <v>GLA4515</v>
      </c>
      <c r="B4515" s="1" t="s">
        <v>10355</v>
      </c>
      <c r="C4515" s="1">
        <v>4515.0</v>
      </c>
      <c r="E4515" s="1" t="s">
        <v>66</v>
      </c>
      <c r="F4515" s="1">
        <v>3505.0</v>
      </c>
      <c r="G4515" s="1" t="s">
        <v>8433</v>
      </c>
      <c r="H4515" s="1" t="s">
        <v>68</v>
      </c>
      <c r="I4515" s="1" t="s">
        <v>276</v>
      </c>
      <c r="J4515" s="1" t="s">
        <v>247</v>
      </c>
      <c r="K4515" s="1" t="s">
        <v>71</v>
      </c>
      <c r="M4515" s="1" t="s">
        <v>72</v>
      </c>
      <c r="N4515" s="1" t="s">
        <v>70</v>
      </c>
      <c r="Q4515" s="1" t="s">
        <v>74</v>
      </c>
      <c r="R4515" s="1" t="s">
        <v>75</v>
      </c>
      <c r="S4515" s="2">
        <v>44101.0</v>
      </c>
      <c r="T4515" s="1" t="s">
        <v>76</v>
      </c>
      <c r="X4515" s="1" t="s">
        <v>270</v>
      </c>
      <c r="AD4515" s="1" t="s">
        <v>124</v>
      </c>
      <c r="AE4515" s="1" t="s">
        <v>156</v>
      </c>
      <c r="AF4515" s="1" t="s">
        <v>135</v>
      </c>
      <c r="AG4515" s="1" t="s">
        <v>81</v>
      </c>
      <c r="AH4515" s="1" t="s">
        <v>115</v>
      </c>
      <c r="AI4515" s="1" t="s">
        <v>84</v>
      </c>
      <c r="AJ4515" s="1" t="s">
        <v>84</v>
      </c>
      <c r="AK4515" s="1" t="s">
        <v>85</v>
      </c>
      <c r="AL4515" s="1" t="s">
        <v>126</v>
      </c>
      <c r="AO4515" s="1" t="s">
        <v>70</v>
      </c>
      <c r="AW4515" s="1" t="s">
        <v>88</v>
      </c>
      <c r="AX4515" s="1" t="s">
        <v>89</v>
      </c>
      <c r="AY4515" s="1" t="s">
        <v>89</v>
      </c>
      <c r="AZ4515" s="1" t="s">
        <v>90</v>
      </c>
      <c r="BA4515" s="2">
        <v>44109.89166666667</v>
      </c>
      <c r="BB4515" s="2">
        <v>44111.71875</v>
      </c>
      <c r="BD4515" s="2">
        <v>44102.07083333333</v>
      </c>
      <c r="BF4515" s="1">
        <v>4792.0</v>
      </c>
      <c r="BH4515" s="1" t="s">
        <v>10356</v>
      </c>
      <c r="BI4515" s="1" t="s">
        <v>92</v>
      </c>
      <c r="BJ4515" s="1" t="s">
        <v>128</v>
      </c>
      <c r="BK4515" s="1">
        <v>1390466.0</v>
      </c>
      <c r="BL4515" s="1">
        <v>-1.363906387E7</v>
      </c>
      <c r="BM4515" s="1">
        <v>4652691.577</v>
      </c>
    </row>
    <row r="4516">
      <c r="A4516" s="1" t="str">
        <f t="shared" si="1"/>
        <v>GLA4516</v>
      </c>
      <c r="B4516" s="1" t="s">
        <v>10357</v>
      </c>
      <c r="C4516" s="1">
        <v>4516.0</v>
      </c>
      <c r="E4516" s="1" t="s">
        <v>119</v>
      </c>
      <c r="F4516" s="1">
        <v>701.0</v>
      </c>
      <c r="G4516" s="1" t="s">
        <v>9556</v>
      </c>
      <c r="H4516" s="1" t="s">
        <v>68</v>
      </c>
      <c r="I4516" s="1" t="s">
        <v>96</v>
      </c>
      <c r="J4516" s="1" t="s">
        <v>247</v>
      </c>
      <c r="K4516" s="1" t="s">
        <v>71</v>
      </c>
      <c r="M4516" s="1" t="s">
        <v>72</v>
      </c>
      <c r="N4516" s="1" t="s">
        <v>70</v>
      </c>
      <c r="Q4516" s="1" t="s">
        <v>74</v>
      </c>
      <c r="R4516" s="1" t="s">
        <v>75</v>
      </c>
      <c r="S4516" s="2">
        <v>44101.0</v>
      </c>
      <c r="T4516" s="1" t="s">
        <v>76</v>
      </c>
      <c r="X4516" s="1" t="s">
        <v>134</v>
      </c>
      <c r="AD4516" s="1" t="s">
        <v>78</v>
      </c>
      <c r="AE4516" s="1" t="s">
        <v>168</v>
      </c>
      <c r="AF4516" s="1" t="s">
        <v>80</v>
      </c>
      <c r="AG4516" s="1" t="s">
        <v>136</v>
      </c>
      <c r="AH4516" s="1" t="s">
        <v>82</v>
      </c>
      <c r="AI4516" s="1" t="s">
        <v>84</v>
      </c>
      <c r="AJ4516" s="1" t="s">
        <v>84</v>
      </c>
      <c r="AK4516" s="1" t="s">
        <v>98</v>
      </c>
      <c r="AL4516" s="1" t="s">
        <v>98</v>
      </c>
      <c r="AO4516" s="1" t="s">
        <v>70</v>
      </c>
      <c r="AW4516" s="1" t="s">
        <v>88</v>
      </c>
      <c r="AX4516" s="1" t="s">
        <v>89</v>
      </c>
      <c r="AY4516" s="1" t="s">
        <v>89</v>
      </c>
      <c r="AZ4516" s="1" t="s">
        <v>90</v>
      </c>
      <c r="BA4516" s="2">
        <v>44109.89861111111</v>
      </c>
      <c r="BB4516" s="2">
        <v>44111.71875</v>
      </c>
      <c r="BD4516" s="2">
        <v>44102.07083333333</v>
      </c>
      <c r="BF4516" s="1">
        <v>4794.0</v>
      </c>
      <c r="BH4516" s="1" t="s">
        <v>10358</v>
      </c>
      <c r="BI4516" s="1" t="s">
        <v>92</v>
      </c>
      <c r="BJ4516" s="1" t="s">
        <v>161</v>
      </c>
      <c r="BK4516" s="1">
        <v>1244886.0</v>
      </c>
      <c r="BL4516" s="1">
        <v>-1.363412953E7</v>
      </c>
      <c r="BM4516" s="1">
        <v>4656340.634</v>
      </c>
    </row>
    <row r="4517">
      <c r="A4517" s="1" t="str">
        <f t="shared" si="1"/>
        <v>GLA4517</v>
      </c>
      <c r="B4517" s="1" t="s">
        <v>10359</v>
      </c>
      <c r="C4517" s="1">
        <v>4517.0</v>
      </c>
      <c r="E4517" s="1" t="s">
        <v>119</v>
      </c>
      <c r="F4517" s="1">
        <v>693.0</v>
      </c>
      <c r="G4517" s="1" t="s">
        <v>10360</v>
      </c>
      <c r="H4517" s="1" t="s">
        <v>848</v>
      </c>
      <c r="J4517" s="1" t="s">
        <v>247</v>
      </c>
      <c r="K4517" s="1" t="s">
        <v>71</v>
      </c>
      <c r="M4517" s="1" t="s">
        <v>72</v>
      </c>
      <c r="N4517" s="1" t="s">
        <v>70</v>
      </c>
      <c r="Q4517" s="1" t="s">
        <v>74</v>
      </c>
      <c r="R4517" s="1" t="s">
        <v>75</v>
      </c>
      <c r="S4517" s="2">
        <v>44101.0</v>
      </c>
      <c r="T4517" s="1" t="s">
        <v>76</v>
      </c>
      <c r="W4517" s="1" t="s">
        <v>142</v>
      </c>
      <c r="X4517" s="1" t="s">
        <v>130</v>
      </c>
      <c r="AD4517" s="1" t="s">
        <v>78</v>
      </c>
      <c r="AE4517" s="1" t="s">
        <v>79</v>
      </c>
      <c r="AF4517" s="1" t="s">
        <v>80</v>
      </c>
      <c r="AG4517" s="1" t="s">
        <v>136</v>
      </c>
      <c r="AH4517" s="1" t="s">
        <v>125</v>
      </c>
      <c r="AI4517" s="1" t="s">
        <v>83</v>
      </c>
      <c r="AJ4517" s="1" t="s">
        <v>342</v>
      </c>
      <c r="AK4517" s="1" t="s">
        <v>85</v>
      </c>
      <c r="AL4517" s="1" t="s">
        <v>126</v>
      </c>
      <c r="AM4517" s="1" t="s">
        <v>408</v>
      </c>
      <c r="AO4517" s="1" t="s">
        <v>70</v>
      </c>
      <c r="AW4517" s="1" t="s">
        <v>88</v>
      </c>
      <c r="AX4517" s="1" t="s">
        <v>89</v>
      </c>
      <c r="AY4517" s="1" t="s">
        <v>89</v>
      </c>
      <c r="AZ4517" s="1" t="s">
        <v>90</v>
      </c>
      <c r="BA4517" s="2">
        <v>44109.873611111114</v>
      </c>
      <c r="BB4517" s="2">
        <v>44111.71875</v>
      </c>
      <c r="BD4517" s="2">
        <v>44102.07083333333</v>
      </c>
      <c r="BF4517" s="1">
        <v>4795.0</v>
      </c>
      <c r="BH4517" s="1" t="s">
        <v>10361</v>
      </c>
      <c r="BI4517" s="1" t="s">
        <v>92</v>
      </c>
      <c r="BJ4517" s="1" t="s">
        <v>128</v>
      </c>
      <c r="BK4517" s="1">
        <v>901466.0</v>
      </c>
      <c r="BL4517" s="1">
        <v>-1.36326729E7</v>
      </c>
      <c r="BM4517" s="1">
        <v>4661123.91</v>
      </c>
    </row>
    <row r="4518">
      <c r="A4518" s="1" t="str">
        <f t="shared" si="1"/>
        <v>GLA4518</v>
      </c>
      <c r="B4518" s="1" t="s">
        <v>10362</v>
      </c>
      <c r="C4518" s="1">
        <v>4518.0</v>
      </c>
      <c r="E4518" s="1" t="s">
        <v>119</v>
      </c>
      <c r="F4518" s="1">
        <v>695.0</v>
      </c>
      <c r="G4518" s="1" t="s">
        <v>10360</v>
      </c>
      <c r="H4518" s="1" t="s">
        <v>848</v>
      </c>
      <c r="I4518" s="1" t="s">
        <v>69</v>
      </c>
      <c r="J4518" s="1" t="s">
        <v>247</v>
      </c>
      <c r="K4518" s="1" t="s">
        <v>71</v>
      </c>
      <c r="M4518" s="1" t="s">
        <v>72</v>
      </c>
      <c r="N4518" s="1" t="s">
        <v>70</v>
      </c>
      <c r="Q4518" s="1" t="s">
        <v>74</v>
      </c>
      <c r="R4518" s="1" t="s">
        <v>75</v>
      </c>
      <c r="S4518" s="2">
        <v>44101.0</v>
      </c>
      <c r="T4518" s="1" t="s">
        <v>76</v>
      </c>
      <c r="W4518" s="1" t="s">
        <v>142</v>
      </c>
      <c r="X4518" s="1" t="s">
        <v>123</v>
      </c>
      <c r="AD4518" s="1" t="s">
        <v>78</v>
      </c>
      <c r="AE4518" s="1" t="s">
        <v>79</v>
      </c>
      <c r="AF4518" s="1" t="s">
        <v>80</v>
      </c>
      <c r="AG4518" s="1" t="s">
        <v>136</v>
      </c>
      <c r="AH4518" s="1" t="s">
        <v>125</v>
      </c>
      <c r="AI4518" s="1" t="s">
        <v>342</v>
      </c>
      <c r="AJ4518" s="1" t="s">
        <v>136</v>
      </c>
      <c r="AK4518" s="1" t="s">
        <v>98</v>
      </c>
      <c r="AL4518" s="1" t="s">
        <v>126</v>
      </c>
      <c r="AM4518" s="1" t="s">
        <v>408</v>
      </c>
      <c r="AO4518" s="1" t="s">
        <v>70</v>
      </c>
      <c r="AW4518" s="1" t="s">
        <v>88</v>
      </c>
      <c r="AX4518" s="1" t="s">
        <v>89</v>
      </c>
      <c r="AY4518" s="1" t="s">
        <v>89</v>
      </c>
      <c r="AZ4518" s="1" t="s">
        <v>90</v>
      </c>
      <c r="BA4518" s="2">
        <v>44109.875</v>
      </c>
      <c r="BB4518" s="2">
        <v>44111.71875</v>
      </c>
      <c r="BD4518" s="2">
        <v>44102.07083333333</v>
      </c>
      <c r="BF4518" s="1">
        <v>4796.0</v>
      </c>
      <c r="BH4518" s="1" t="s">
        <v>10363</v>
      </c>
      <c r="BI4518" s="1" t="s">
        <v>92</v>
      </c>
      <c r="BJ4518" s="1" t="s">
        <v>128</v>
      </c>
      <c r="BK4518" s="1">
        <v>985423.0</v>
      </c>
      <c r="BL4518" s="1">
        <v>-1.363279465E7</v>
      </c>
      <c r="BM4518" s="1">
        <v>4661141.481</v>
      </c>
    </row>
    <row r="4519">
      <c r="A4519" s="1" t="str">
        <f t="shared" si="1"/>
        <v>GLA4519</v>
      </c>
      <c r="B4519" s="1" t="s">
        <v>10364</v>
      </c>
      <c r="C4519" s="1">
        <v>4519.0</v>
      </c>
      <c r="E4519" s="1" t="s">
        <v>119</v>
      </c>
      <c r="F4519" s="1">
        <v>695.0</v>
      </c>
      <c r="G4519" s="1" t="s">
        <v>10360</v>
      </c>
      <c r="H4519" s="1" t="s">
        <v>848</v>
      </c>
      <c r="I4519" s="1" t="s">
        <v>96</v>
      </c>
      <c r="J4519" s="1" t="s">
        <v>247</v>
      </c>
      <c r="K4519" s="1" t="s">
        <v>71</v>
      </c>
      <c r="M4519" s="1" t="s">
        <v>72</v>
      </c>
      <c r="N4519" s="1" t="s">
        <v>70</v>
      </c>
      <c r="Q4519" s="1" t="s">
        <v>74</v>
      </c>
      <c r="R4519" s="1" t="s">
        <v>75</v>
      </c>
      <c r="S4519" s="2">
        <v>44101.0</v>
      </c>
      <c r="T4519" s="1" t="s">
        <v>76</v>
      </c>
      <c r="X4519" s="1" t="s">
        <v>134</v>
      </c>
      <c r="AD4519" s="1" t="s">
        <v>78</v>
      </c>
      <c r="AE4519" s="1" t="s">
        <v>79</v>
      </c>
      <c r="AF4519" s="1" t="s">
        <v>135</v>
      </c>
      <c r="AG4519" s="1" t="s">
        <v>136</v>
      </c>
      <c r="AH4519" s="1" t="s">
        <v>125</v>
      </c>
      <c r="AI4519" s="1" t="s">
        <v>84</v>
      </c>
      <c r="AJ4519" s="1" t="s">
        <v>84</v>
      </c>
      <c r="AK4519" s="1" t="s">
        <v>85</v>
      </c>
      <c r="AL4519" s="1" t="s">
        <v>126</v>
      </c>
      <c r="AM4519" s="1" t="s">
        <v>524</v>
      </c>
      <c r="AO4519" s="1" t="s">
        <v>70</v>
      </c>
      <c r="AW4519" s="1" t="s">
        <v>88</v>
      </c>
      <c r="AX4519" s="1" t="s">
        <v>89</v>
      </c>
      <c r="AY4519" s="1" t="s">
        <v>89</v>
      </c>
      <c r="AZ4519" s="1" t="s">
        <v>90</v>
      </c>
      <c r="BA4519" s="2">
        <v>44109.876388888886</v>
      </c>
      <c r="BB4519" s="2">
        <v>44111.71875</v>
      </c>
      <c r="BD4519" s="2">
        <v>44102.07083333333</v>
      </c>
      <c r="BF4519" s="1">
        <v>4797.0</v>
      </c>
      <c r="BH4519" s="1" t="s">
        <v>10365</v>
      </c>
      <c r="BI4519" s="1" t="s">
        <v>92</v>
      </c>
      <c r="BJ4519" s="1" t="s">
        <v>128</v>
      </c>
      <c r="BK4519" s="1">
        <v>1241555.0</v>
      </c>
      <c r="BL4519" s="1">
        <v>-1.363276002E7</v>
      </c>
      <c r="BM4519" s="1">
        <v>4661173.912</v>
      </c>
    </row>
    <row r="4520">
      <c r="A4520" s="1" t="str">
        <f t="shared" si="1"/>
        <v>GLA4520</v>
      </c>
      <c r="B4520" s="1" t="s">
        <v>10366</v>
      </c>
      <c r="C4520" s="1">
        <v>4520.0</v>
      </c>
      <c r="E4520" s="1" t="s">
        <v>119</v>
      </c>
      <c r="F4520" s="1">
        <v>695.0</v>
      </c>
      <c r="G4520" s="1" t="s">
        <v>10360</v>
      </c>
      <c r="H4520" s="1" t="s">
        <v>848</v>
      </c>
      <c r="I4520" s="1" t="s">
        <v>105</v>
      </c>
      <c r="J4520" s="1" t="s">
        <v>247</v>
      </c>
      <c r="K4520" s="1" t="s">
        <v>71</v>
      </c>
      <c r="M4520" s="1" t="s">
        <v>72</v>
      </c>
      <c r="N4520" s="1" t="s">
        <v>70</v>
      </c>
      <c r="Q4520" s="1" t="s">
        <v>74</v>
      </c>
      <c r="R4520" s="1" t="s">
        <v>75</v>
      </c>
      <c r="S4520" s="2">
        <v>44101.0</v>
      </c>
      <c r="T4520" s="1" t="s">
        <v>76</v>
      </c>
      <c r="W4520" s="1" t="s">
        <v>142</v>
      </c>
      <c r="X4520" s="1" t="s">
        <v>134</v>
      </c>
      <c r="AD4520" s="1" t="s">
        <v>78</v>
      </c>
      <c r="AE4520" s="1" t="s">
        <v>79</v>
      </c>
      <c r="AF4520" s="1" t="s">
        <v>135</v>
      </c>
      <c r="AG4520" s="1" t="s">
        <v>136</v>
      </c>
      <c r="AH4520" s="1" t="s">
        <v>115</v>
      </c>
      <c r="AI4520" s="1" t="s">
        <v>84</v>
      </c>
      <c r="AJ4520" s="1" t="s">
        <v>84</v>
      </c>
      <c r="AK4520" s="1" t="s">
        <v>85</v>
      </c>
      <c r="AL4520" s="1" t="s">
        <v>126</v>
      </c>
      <c r="AO4520" s="1" t="s">
        <v>70</v>
      </c>
      <c r="AW4520" s="1" t="s">
        <v>88</v>
      </c>
      <c r="AX4520" s="1" t="s">
        <v>89</v>
      </c>
      <c r="AY4520" s="1" t="s">
        <v>89</v>
      </c>
      <c r="AZ4520" s="1" t="s">
        <v>90</v>
      </c>
      <c r="BA4520" s="2">
        <v>44109.87777777778</v>
      </c>
      <c r="BB4520" s="2">
        <v>44111.71875</v>
      </c>
      <c r="BD4520" s="2">
        <v>44102.07083333333</v>
      </c>
      <c r="BF4520" s="1">
        <v>4798.0</v>
      </c>
      <c r="BH4520" s="1" t="s">
        <v>10367</v>
      </c>
      <c r="BI4520" s="1" t="s">
        <v>92</v>
      </c>
      <c r="BJ4520" s="1" t="s">
        <v>128</v>
      </c>
      <c r="BK4520" s="1">
        <v>1269142.0</v>
      </c>
      <c r="BL4520" s="1">
        <v>-1.36327395E7</v>
      </c>
      <c r="BM4520" s="1">
        <v>4661117.493</v>
      </c>
    </row>
    <row r="4521">
      <c r="A4521" s="1" t="str">
        <f t="shared" si="1"/>
        <v>GLA4521</v>
      </c>
      <c r="B4521" s="1" t="s">
        <v>10368</v>
      </c>
      <c r="C4521" s="1">
        <v>4521.0</v>
      </c>
      <c r="E4521" s="1" t="s">
        <v>119</v>
      </c>
      <c r="F4521" s="1">
        <v>850.0</v>
      </c>
      <c r="G4521" s="1" t="s">
        <v>10369</v>
      </c>
      <c r="H4521" s="1" t="s">
        <v>8955</v>
      </c>
      <c r="I4521" s="1" t="s">
        <v>69</v>
      </c>
      <c r="J4521" s="1" t="s">
        <v>247</v>
      </c>
      <c r="K4521" s="1" t="s">
        <v>71</v>
      </c>
      <c r="M4521" s="1" t="s">
        <v>72</v>
      </c>
      <c r="N4521" s="1" t="s">
        <v>70</v>
      </c>
      <c r="Q4521" s="1" t="s">
        <v>74</v>
      </c>
      <c r="R4521" s="1" t="s">
        <v>75</v>
      </c>
      <c r="S4521" s="2">
        <v>44101.0</v>
      </c>
      <c r="T4521" s="1" t="s">
        <v>76</v>
      </c>
      <c r="W4521" s="1" t="s">
        <v>142</v>
      </c>
      <c r="X4521" s="1" t="s">
        <v>123</v>
      </c>
      <c r="AD4521" s="1" t="s">
        <v>78</v>
      </c>
      <c r="AE4521" s="1" t="s">
        <v>168</v>
      </c>
      <c r="AF4521" s="1" t="s">
        <v>157</v>
      </c>
      <c r="AG4521" s="1" t="s">
        <v>81</v>
      </c>
      <c r="AH4521" s="1" t="s">
        <v>125</v>
      </c>
      <c r="AI4521" s="1" t="s">
        <v>83</v>
      </c>
      <c r="AJ4521" s="1" t="s">
        <v>136</v>
      </c>
      <c r="AK4521" s="1" t="s">
        <v>86</v>
      </c>
      <c r="AL4521" s="1" t="s">
        <v>126</v>
      </c>
      <c r="AM4521" s="1" t="s">
        <v>408</v>
      </c>
      <c r="AO4521" s="1" t="s">
        <v>70</v>
      </c>
      <c r="AW4521" s="1" t="s">
        <v>88</v>
      </c>
      <c r="AX4521" s="1" t="s">
        <v>89</v>
      </c>
      <c r="AY4521" s="1" t="s">
        <v>89</v>
      </c>
      <c r="AZ4521" s="1" t="s">
        <v>90</v>
      </c>
      <c r="BA4521" s="2">
        <v>44109.885416666664</v>
      </c>
      <c r="BB4521" s="2">
        <v>44111.71875</v>
      </c>
      <c r="BD4521" s="2">
        <v>44102.07083333333</v>
      </c>
      <c r="BF4521" s="1">
        <v>4799.0</v>
      </c>
      <c r="BH4521" s="1" t="s">
        <v>10370</v>
      </c>
      <c r="BI4521" s="1" t="s">
        <v>92</v>
      </c>
      <c r="BJ4521" s="1" t="s">
        <v>128</v>
      </c>
      <c r="BK4521" s="1">
        <v>1105785.0</v>
      </c>
      <c r="BL4521" s="1">
        <v>-1.363274601E7</v>
      </c>
      <c r="BM4521" s="1">
        <v>4661420.669</v>
      </c>
    </row>
    <row r="4522">
      <c r="A4522" s="1" t="str">
        <f t="shared" si="1"/>
        <v>GLA4522</v>
      </c>
      <c r="B4522" s="1" t="s">
        <v>10371</v>
      </c>
      <c r="C4522" s="1">
        <v>4522.0</v>
      </c>
      <c r="E4522" s="1" t="s">
        <v>119</v>
      </c>
      <c r="F4522" s="1">
        <v>865.0</v>
      </c>
      <c r="G4522" s="1" t="s">
        <v>5524</v>
      </c>
      <c r="H4522" s="1" t="s">
        <v>68</v>
      </c>
      <c r="I4522" s="1" t="s">
        <v>69</v>
      </c>
      <c r="J4522" s="1" t="s">
        <v>247</v>
      </c>
      <c r="K4522" s="1" t="s">
        <v>71</v>
      </c>
      <c r="M4522" s="1" t="s">
        <v>72</v>
      </c>
      <c r="N4522" s="1" t="s">
        <v>70</v>
      </c>
      <c r="Q4522" s="1" t="s">
        <v>74</v>
      </c>
      <c r="R4522" s="1" t="s">
        <v>75</v>
      </c>
      <c r="S4522" s="2">
        <v>44101.0</v>
      </c>
      <c r="T4522" s="1" t="s">
        <v>76</v>
      </c>
      <c r="W4522" s="1" t="s">
        <v>142</v>
      </c>
      <c r="X4522" s="1" t="s">
        <v>123</v>
      </c>
      <c r="AD4522" s="1" t="s">
        <v>139</v>
      </c>
      <c r="AE4522" s="1" t="s">
        <v>149</v>
      </c>
      <c r="AF4522" s="1" t="s">
        <v>80</v>
      </c>
      <c r="AG4522" s="1" t="s">
        <v>136</v>
      </c>
      <c r="AH4522" s="1" t="s">
        <v>125</v>
      </c>
      <c r="AI4522" s="1" t="s">
        <v>84</v>
      </c>
      <c r="AJ4522" s="1" t="s">
        <v>136</v>
      </c>
      <c r="AK4522" s="1" t="s">
        <v>85</v>
      </c>
      <c r="AL4522" s="1" t="s">
        <v>126</v>
      </c>
      <c r="AO4522" s="1" t="s">
        <v>70</v>
      </c>
      <c r="AW4522" s="1" t="s">
        <v>88</v>
      </c>
      <c r="AX4522" s="1" t="s">
        <v>89</v>
      </c>
      <c r="AY4522" s="1" t="s">
        <v>89</v>
      </c>
      <c r="AZ4522" s="1" t="s">
        <v>90</v>
      </c>
      <c r="BA4522" s="2">
        <v>44109.896527777775</v>
      </c>
      <c r="BB4522" s="2">
        <v>44111.71875</v>
      </c>
      <c r="BD4522" s="2">
        <v>44102.07083333333</v>
      </c>
      <c r="BF4522" s="1">
        <v>4800.0</v>
      </c>
      <c r="BH4522" s="1" t="s">
        <v>10372</v>
      </c>
      <c r="BI4522" s="1" t="s">
        <v>92</v>
      </c>
      <c r="BJ4522" s="1" t="s">
        <v>128</v>
      </c>
      <c r="BK4522" s="1">
        <v>1156328.0</v>
      </c>
      <c r="BL4522" s="1">
        <v>-1.363290298E7</v>
      </c>
      <c r="BM4522" s="1">
        <v>4661640.201</v>
      </c>
    </row>
    <row r="4523">
      <c r="A4523" s="1" t="str">
        <f t="shared" si="1"/>
        <v>GLA4523</v>
      </c>
      <c r="B4523" s="1" t="s">
        <v>10373</v>
      </c>
      <c r="C4523" s="1">
        <v>4523.0</v>
      </c>
      <c r="E4523" s="1" t="s">
        <v>119</v>
      </c>
      <c r="F4523" s="1">
        <v>850.0</v>
      </c>
      <c r="G4523" s="1" t="s">
        <v>10369</v>
      </c>
      <c r="H4523" s="1" t="s">
        <v>8955</v>
      </c>
      <c r="I4523" s="1" t="s">
        <v>96</v>
      </c>
      <c r="J4523" s="1" t="s">
        <v>247</v>
      </c>
      <c r="K4523" s="1" t="s">
        <v>71</v>
      </c>
      <c r="M4523" s="1" t="s">
        <v>72</v>
      </c>
      <c r="N4523" s="1" t="s">
        <v>70</v>
      </c>
      <c r="Q4523" s="1" t="s">
        <v>74</v>
      </c>
      <c r="R4523" s="1" t="s">
        <v>75</v>
      </c>
      <c r="S4523" s="2">
        <v>44101.0</v>
      </c>
      <c r="T4523" s="1" t="s">
        <v>76</v>
      </c>
      <c r="W4523" s="1" t="s">
        <v>142</v>
      </c>
      <c r="X4523" s="1" t="s">
        <v>134</v>
      </c>
      <c r="AD4523" s="1" t="s">
        <v>78</v>
      </c>
      <c r="AE4523" s="1" t="s">
        <v>79</v>
      </c>
      <c r="AF4523" s="1" t="s">
        <v>157</v>
      </c>
      <c r="AG4523" s="1" t="s">
        <v>81</v>
      </c>
      <c r="AH4523" s="1" t="s">
        <v>125</v>
      </c>
      <c r="AI4523" s="1" t="s">
        <v>136</v>
      </c>
      <c r="AJ4523" s="1" t="s">
        <v>84</v>
      </c>
      <c r="AK4523" s="1" t="s">
        <v>98</v>
      </c>
      <c r="AL4523" s="1" t="s">
        <v>126</v>
      </c>
      <c r="AM4523" s="1" t="s">
        <v>524</v>
      </c>
      <c r="AO4523" s="1" t="s">
        <v>70</v>
      </c>
      <c r="AW4523" s="1" t="s">
        <v>88</v>
      </c>
      <c r="AX4523" s="1" t="s">
        <v>89</v>
      </c>
      <c r="AY4523" s="1" t="s">
        <v>89</v>
      </c>
      <c r="AZ4523" s="1" t="s">
        <v>90</v>
      </c>
      <c r="BA4523" s="2">
        <v>44109.884722222225</v>
      </c>
      <c r="BB4523" s="2">
        <v>44111.71875</v>
      </c>
      <c r="BD4523" s="2">
        <v>44102.07083333333</v>
      </c>
      <c r="BF4523" s="1">
        <v>4802.0</v>
      </c>
      <c r="BH4523" s="1" t="s">
        <v>10374</v>
      </c>
      <c r="BI4523" s="1" t="s">
        <v>92</v>
      </c>
      <c r="BJ4523" s="1" t="s">
        <v>128</v>
      </c>
      <c r="BK4523" s="1">
        <v>471130.0</v>
      </c>
      <c r="BL4523" s="1">
        <v>-1.363279291E7</v>
      </c>
      <c r="BM4523" s="1">
        <v>4661415.138</v>
      </c>
    </row>
    <row r="4524">
      <c r="A4524" s="1" t="str">
        <f t="shared" si="1"/>
        <v>GLA4524</v>
      </c>
      <c r="B4524" s="1" t="s">
        <v>10375</v>
      </c>
      <c r="C4524" s="1">
        <v>4524.0</v>
      </c>
      <c r="E4524" s="1" t="s">
        <v>119</v>
      </c>
      <c r="F4524" s="1">
        <v>850.0</v>
      </c>
      <c r="G4524" s="1" t="s">
        <v>10369</v>
      </c>
      <c r="H4524" s="1" t="s">
        <v>8955</v>
      </c>
      <c r="I4524" s="1" t="s">
        <v>105</v>
      </c>
      <c r="J4524" s="1" t="s">
        <v>247</v>
      </c>
      <c r="K4524" s="1" t="s">
        <v>71</v>
      </c>
      <c r="M4524" s="1" t="s">
        <v>72</v>
      </c>
      <c r="N4524" s="1" t="s">
        <v>70</v>
      </c>
      <c r="Q4524" s="1" t="s">
        <v>74</v>
      </c>
      <c r="R4524" s="1" t="s">
        <v>75</v>
      </c>
      <c r="S4524" s="2">
        <v>44101.0</v>
      </c>
      <c r="T4524" s="1" t="s">
        <v>76</v>
      </c>
      <c r="W4524" s="1" t="s">
        <v>97</v>
      </c>
      <c r="X4524" s="1" t="s">
        <v>134</v>
      </c>
      <c r="AD4524" s="1" t="s">
        <v>78</v>
      </c>
      <c r="AE4524" s="1" t="s">
        <v>168</v>
      </c>
      <c r="AF4524" s="1" t="s">
        <v>135</v>
      </c>
      <c r="AG4524" s="1" t="s">
        <v>81</v>
      </c>
      <c r="AH4524" s="1" t="s">
        <v>115</v>
      </c>
      <c r="AI4524" s="1" t="s">
        <v>84</v>
      </c>
      <c r="AJ4524" s="1" t="s">
        <v>84</v>
      </c>
      <c r="AK4524" s="1" t="s">
        <v>85</v>
      </c>
      <c r="AL4524" s="1" t="s">
        <v>126</v>
      </c>
      <c r="AM4524" s="1" t="s">
        <v>408</v>
      </c>
      <c r="AO4524" s="1" t="s">
        <v>70</v>
      </c>
      <c r="AW4524" s="1" t="s">
        <v>88</v>
      </c>
      <c r="AX4524" s="1" t="s">
        <v>89</v>
      </c>
      <c r="AY4524" s="1" t="s">
        <v>89</v>
      </c>
      <c r="AZ4524" s="1" t="s">
        <v>90</v>
      </c>
      <c r="BA4524" s="2">
        <v>44109.88611111111</v>
      </c>
      <c r="BB4524" s="2">
        <v>44111.71875</v>
      </c>
      <c r="BD4524" s="2">
        <v>44102.07083333333</v>
      </c>
      <c r="BF4524" s="1">
        <v>4803.0</v>
      </c>
      <c r="BH4524" s="1" t="s">
        <v>10376</v>
      </c>
      <c r="BI4524" s="1" t="s">
        <v>92</v>
      </c>
      <c r="BJ4524" s="1" t="s">
        <v>128</v>
      </c>
      <c r="BK4524" s="1">
        <v>677310.0</v>
      </c>
      <c r="BL4524" s="1">
        <v>-1.36327609E7</v>
      </c>
      <c r="BM4524" s="1">
        <v>4661387.663</v>
      </c>
    </row>
    <row r="4525">
      <c r="A4525" s="1" t="str">
        <f t="shared" si="1"/>
        <v>GLA4525</v>
      </c>
      <c r="B4525" s="1" t="s">
        <v>10377</v>
      </c>
      <c r="C4525" s="1">
        <v>4525.0</v>
      </c>
      <c r="E4525" s="1" t="s">
        <v>119</v>
      </c>
      <c r="F4525" s="1">
        <v>865.0</v>
      </c>
      <c r="G4525" s="1" t="s">
        <v>5524</v>
      </c>
      <c r="H4525" s="1" t="s">
        <v>68</v>
      </c>
      <c r="I4525" s="1" t="s">
        <v>96</v>
      </c>
      <c r="J4525" s="1" t="s">
        <v>247</v>
      </c>
      <c r="K4525" s="1" t="s">
        <v>71</v>
      </c>
      <c r="M4525" s="1" t="s">
        <v>72</v>
      </c>
      <c r="N4525" s="1" t="s">
        <v>70</v>
      </c>
      <c r="Q4525" s="1" t="s">
        <v>74</v>
      </c>
      <c r="R4525" s="1" t="s">
        <v>75</v>
      </c>
      <c r="S4525" s="2">
        <v>44101.0</v>
      </c>
      <c r="T4525" s="1" t="s">
        <v>76</v>
      </c>
      <c r="W4525" s="1" t="s">
        <v>97</v>
      </c>
      <c r="X4525" s="1" t="s">
        <v>123</v>
      </c>
      <c r="AD4525" s="1" t="s">
        <v>396</v>
      </c>
      <c r="AE4525" s="1" t="s">
        <v>168</v>
      </c>
      <c r="AF4525" s="1" t="s">
        <v>135</v>
      </c>
      <c r="AG4525" s="1" t="s">
        <v>136</v>
      </c>
      <c r="AH4525" s="1" t="s">
        <v>125</v>
      </c>
      <c r="AI4525" s="1" t="s">
        <v>136</v>
      </c>
      <c r="AJ4525" s="1" t="s">
        <v>84</v>
      </c>
      <c r="AK4525" s="1" t="s">
        <v>98</v>
      </c>
      <c r="AL4525" s="1" t="s">
        <v>126</v>
      </c>
      <c r="AM4525" s="1" t="s">
        <v>87</v>
      </c>
      <c r="AO4525" s="1" t="s">
        <v>70</v>
      </c>
      <c r="AW4525" s="1" t="s">
        <v>88</v>
      </c>
      <c r="AX4525" s="1" t="s">
        <v>89</v>
      </c>
      <c r="AY4525" s="1" t="s">
        <v>89</v>
      </c>
      <c r="AZ4525" s="1" t="s">
        <v>90</v>
      </c>
      <c r="BA4525" s="2">
        <v>44109.89791666667</v>
      </c>
      <c r="BB4525" s="2">
        <v>44111.71875</v>
      </c>
      <c r="BD4525" s="2">
        <v>44102.07083333333</v>
      </c>
      <c r="BF4525" s="1">
        <v>4804.0</v>
      </c>
      <c r="BH4525" s="1" t="s">
        <v>10378</v>
      </c>
      <c r="BI4525" s="1" t="s">
        <v>92</v>
      </c>
      <c r="BJ4525" s="1" t="s">
        <v>128</v>
      </c>
      <c r="BK4525" s="1">
        <v>400759.0</v>
      </c>
      <c r="BL4525" s="1">
        <v>-1.363292098E7</v>
      </c>
      <c r="BM4525" s="1">
        <v>4661668.018</v>
      </c>
    </row>
    <row r="4526">
      <c r="A4526" s="1" t="str">
        <f t="shared" si="1"/>
        <v>GLA4526</v>
      </c>
      <c r="B4526" s="1" t="s">
        <v>10379</v>
      </c>
      <c r="C4526" s="1">
        <v>4526.0</v>
      </c>
      <c r="E4526" s="1" t="s">
        <v>119</v>
      </c>
      <c r="F4526" s="1">
        <v>3131.0</v>
      </c>
      <c r="G4526" s="1" t="s">
        <v>10349</v>
      </c>
      <c r="H4526" s="1" t="s">
        <v>68</v>
      </c>
      <c r="I4526" s="1" t="s">
        <v>96</v>
      </c>
      <c r="J4526" s="1" t="s">
        <v>247</v>
      </c>
      <c r="K4526" s="1" t="s">
        <v>71</v>
      </c>
      <c r="M4526" s="1" t="s">
        <v>72</v>
      </c>
      <c r="N4526" s="1" t="s">
        <v>70</v>
      </c>
      <c r="Q4526" s="1" t="s">
        <v>74</v>
      </c>
      <c r="R4526" s="1" t="s">
        <v>75</v>
      </c>
      <c r="S4526" s="2">
        <v>44101.0</v>
      </c>
      <c r="T4526" s="1" t="s">
        <v>76</v>
      </c>
      <c r="X4526" s="1" t="s">
        <v>134</v>
      </c>
      <c r="AD4526" s="1" t="s">
        <v>124</v>
      </c>
      <c r="AE4526" s="1" t="s">
        <v>79</v>
      </c>
      <c r="AF4526" s="1" t="s">
        <v>157</v>
      </c>
      <c r="AG4526" s="1" t="s">
        <v>124</v>
      </c>
      <c r="AH4526" s="1" t="s">
        <v>82</v>
      </c>
      <c r="AI4526" s="1" t="s">
        <v>84</v>
      </c>
      <c r="AJ4526" s="1" t="s">
        <v>84</v>
      </c>
      <c r="AK4526" s="1" t="s">
        <v>85</v>
      </c>
      <c r="AL4526" s="1" t="s">
        <v>126</v>
      </c>
      <c r="AO4526" s="1" t="s">
        <v>70</v>
      </c>
      <c r="AW4526" s="1" t="s">
        <v>88</v>
      </c>
      <c r="AX4526" s="1" t="s">
        <v>89</v>
      </c>
      <c r="AY4526" s="1" t="s">
        <v>89</v>
      </c>
      <c r="AZ4526" s="1" t="s">
        <v>90</v>
      </c>
      <c r="BA4526" s="2">
        <v>44109.899305555555</v>
      </c>
      <c r="BB4526" s="2">
        <v>44111.71875</v>
      </c>
      <c r="BD4526" s="2">
        <v>44102.07083333333</v>
      </c>
      <c r="BF4526" s="1">
        <v>4805.0</v>
      </c>
      <c r="BH4526" s="1" t="s">
        <v>10380</v>
      </c>
      <c r="BI4526" s="1" t="s">
        <v>92</v>
      </c>
      <c r="BJ4526" s="1" t="s">
        <v>128</v>
      </c>
      <c r="BK4526" s="1">
        <v>657384.0</v>
      </c>
      <c r="BL4526" s="1">
        <v>-1.364592355E7</v>
      </c>
      <c r="BM4526" s="1">
        <v>4666199.669</v>
      </c>
    </row>
    <row r="4527">
      <c r="A4527" s="1" t="str">
        <f t="shared" si="1"/>
        <v>GLA4527</v>
      </c>
      <c r="B4527" s="1" t="s">
        <v>10381</v>
      </c>
      <c r="C4527" s="1">
        <v>4527.0</v>
      </c>
      <c r="E4527" s="1" t="s">
        <v>119</v>
      </c>
      <c r="F4527" s="1">
        <v>701.0</v>
      </c>
      <c r="G4527" s="1" t="s">
        <v>9556</v>
      </c>
      <c r="H4527" s="1" t="s">
        <v>68</v>
      </c>
      <c r="I4527" s="1" t="s">
        <v>105</v>
      </c>
      <c r="J4527" s="1" t="s">
        <v>247</v>
      </c>
      <c r="K4527" s="1" t="s">
        <v>71</v>
      </c>
      <c r="M4527" s="1" t="s">
        <v>72</v>
      </c>
      <c r="N4527" s="1" t="s">
        <v>70</v>
      </c>
      <c r="Q4527" s="1" t="s">
        <v>74</v>
      </c>
      <c r="R4527" s="1" t="s">
        <v>75</v>
      </c>
      <c r="S4527" s="2">
        <v>44101.0</v>
      </c>
      <c r="T4527" s="1" t="s">
        <v>76</v>
      </c>
      <c r="X4527" s="1" t="s">
        <v>123</v>
      </c>
      <c r="AD4527" s="1" t="s">
        <v>124</v>
      </c>
      <c r="AE4527" s="1" t="s">
        <v>79</v>
      </c>
      <c r="AF4527" s="1" t="s">
        <v>135</v>
      </c>
      <c r="AG4527" s="1" t="s">
        <v>136</v>
      </c>
      <c r="AH4527" s="1" t="s">
        <v>82</v>
      </c>
      <c r="AI4527" s="1" t="s">
        <v>136</v>
      </c>
      <c r="AJ4527" s="1" t="s">
        <v>136</v>
      </c>
      <c r="AK4527" s="1" t="s">
        <v>98</v>
      </c>
      <c r="AL4527" s="1" t="s">
        <v>126</v>
      </c>
      <c r="AO4527" s="1" t="s">
        <v>70</v>
      </c>
      <c r="AW4527" s="1" t="s">
        <v>88</v>
      </c>
      <c r="AX4527" s="1" t="s">
        <v>89</v>
      </c>
      <c r="AY4527" s="1" t="s">
        <v>89</v>
      </c>
      <c r="AZ4527" s="1" t="s">
        <v>90</v>
      </c>
      <c r="BA4527" s="2">
        <v>44109.9</v>
      </c>
      <c r="BB4527" s="2">
        <v>44111.71875</v>
      </c>
      <c r="BD4527" s="2">
        <v>44102.07083333333</v>
      </c>
      <c r="BF4527" s="1">
        <v>4806.0</v>
      </c>
      <c r="BH4527" s="1" t="s">
        <v>10382</v>
      </c>
      <c r="BI4527" s="1" t="s">
        <v>92</v>
      </c>
      <c r="BJ4527" s="1" t="s">
        <v>128</v>
      </c>
      <c r="BK4527" s="1">
        <v>1274719.0</v>
      </c>
      <c r="BL4527" s="1">
        <v>-1.363409974E7</v>
      </c>
      <c r="BM4527" s="1">
        <v>4656343.058</v>
      </c>
    </row>
    <row r="4528">
      <c r="A4528" s="1" t="str">
        <f t="shared" si="1"/>
        <v>GLA4528</v>
      </c>
      <c r="B4528" s="1" t="s">
        <v>10383</v>
      </c>
      <c r="C4528" s="1">
        <v>4528.0</v>
      </c>
      <c r="E4528" s="1" t="s">
        <v>119</v>
      </c>
      <c r="F4528" s="1">
        <v>701.0</v>
      </c>
      <c r="G4528" s="1" t="s">
        <v>9556</v>
      </c>
      <c r="H4528" s="1" t="s">
        <v>68</v>
      </c>
      <c r="J4528" s="1" t="s">
        <v>247</v>
      </c>
      <c r="K4528" s="1" t="s">
        <v>71</v>
      </c>
      <c r="M4528" s="1" t="s">
        <v>72</v>
      </c>
      <c r="N4528" s="1" t="s">
        <v>70</v>
      </c>
      <c r="O4528" s="1" t="s">
        <v>1030</v>
      </c>
      <c r="Q4528" s="1" t="s">
        <v>74</v>
      </c>
      <c r="R4528" s="1" t="s">
        <v>75</v>
      </c>
      <c r="S4528" s="2">
        <v>44101.0</v>
      </c>
      <c r="T4528" s="1" t="s">
        <v>76</v>
      </c>
      <c r="W4528" s="1" t="s">
        <v>97</v>
      </c>
      <c r="X4528" s="1" t="s">
        <v>123</v>
      </c>
      <c r="AD4528" s="1" t="s">
        <v>78</v>
      </c>
      <c r="AE4528" s="1" t="s">
        <v>168</v>
      </c>
      <c r="AF4528" s="1" t="s">
        <v>157</v>
      </c>
      <c r="AG4528" s="1" t="s">
        <v>136</v>
      </c>
      <c r="AH4528" s="1" t="s">
        <v>125</v>
      </c>
      <c r="AI4528" s="1" t="s">
        <v>136</v>
      </c>
      <c r="AJ4528" s="1" t="s">
        <v>136</v>
      </c>
      <c r="AK4528" s="1" t="s">
        <v>98</v>
      </c>
      <c r="AL4528" s="1" t="s">
        <v>98</v>
      </c>
      <c r="AM4528" s="1" t="s">
        <v>458</v>
      </c>
      <c r="AN4528" s="1" t="s">
        <v>264</v>
      </c>
      <c r="AO4528" s="1" t="s">
        <v>70</v>
      </c>
      <c r="AW4528" s="1" t="s">
        <v>88</v>
      </c>
      <c r="AX4528" s="1" t="s">
        <v>89</v>
      </c>
      <c r="AY4528" s="1" t="s">
        <v>89</v>
      </c>
      <c r="AZ4528" s="1" t="s">
        <v>90</v>
      </c>
      <c r="BA4528" s="2">
        <v>44109.902083333334</v>
      </c>
      <c r="BB4528" s="2">
        <v>44111.71875</v>
      </c>
      <c r="BD4528" s="2">
        <v>44102.07083333333</v>
      </c>
      <c r="BF4528" s="1">
        <v>4808.0</v>
      </c>
      <c r="BH4528" s="1" t="s">
        <v>10384</v>
      </c>
      <c r="BI4528" s="1" t="s">
        <v>92</v>
      </c>
      <c r="BJ4528" s="1" t="s">
        <v>10385</v>
      </c>
      <c r="BK4528" s="1">
        <v>1289468.0</v>
      </c>
      <c r="BL4528" s="1">
        <v>-1.363409076E7</v>
      </c>
      <c r="BM4528" s="1">
        <v>4656258.722</v>
      </c>
    </row>
    <row r="4529">
      <c r="A4529" s="1" t="str">
        <f t="shared" si="1"/>
        <v>GLA4529</v>
      </c>
      <c r="B4529" s="1" t="s">
        <v>10386</v>
      </c>
      <c r="C4529" s="1">
        <v>4529.0</v>
      </c>
      <c r="E4529" s="1" t="s">
        <v>119</v>
      </c>
      <c r="F4529" s="1">
        <v>788.0</v>
      </c>
      <c r="G4529" s="1" t="s">
        <v>9556</v>
      </c>
      <c r="H4529" s="1" t="s">
        <v>68</v>
      </c>
      <c r="J4529" s="1" t="s">
        <v>247</v>
      </c>
      <c r="K4529" s="1" t="s">
        <v>71</v>
      </c>
      <c r="M4529" s="1" t="s">
        <v>72</v>
      </c>
      <c r="N4529" s="1" t="s">
        <v>70</v>
      </c>
      <c r="O4529" s="1" t="s">
        <v>1030</v>
      </c>
      <c r="Q4529" s="1" t="s">
        <v>74</v>
      </c>
      <c r="R4529" s="1" t="s">
        <v>75</v>
      </c>
      <c r="S4529" s="2">
        <v>44101.0</v>
      </c>
      <c r="T4529" s="1" t="s">
        <v>76</v>
      </c>
      <c r="X4529" s="1" t="s">
        <v>123</v>
      </c>
      <c r="AD4529" s="1" t="s">
        <v>78</v>
      </c>
      <c r="AE4529" s="1" t="s">
        <v>79</v>
      </c>
      <c r="AF4529" s="1" t="s">
        <v>80</v>
      </c>
      <c r="AG4529" s="1" t="s">
        <v>136</v>
      </c>
      <c r="AH4529" s="1" t="s">
        <v>125</v>
      </c>
      <c r="AI4529" s="1" t="s">
        <v>83</v>
      </c>
      <c r="AJ4529" s="1" t="s">
        <v>83</v>
      </c>
      <c r="AK4529" s="1" t="s">
        <v>85</v>
      </c>
      <c r="AL4529" s="1" t="s">
        <v>126</v>
      </c>
      <c r="AM4529" s="3">
        <v>45250.0</v>
      </c>
      <c r="AN4529" s="1" t="s">
        <v>143</v>
      </c>
      <c r="AO4529" s="1" t="s">
        <v>70</v>
      </c>
      <c r="AW4529" s="1" t="s">
        <v>88</v>
      </c>
      <c r="AX4529" s="1" t="s">
        <v>89</v>
      </c>
      <c r="AY4529" s="1" t="s">
        <v>89</v>
      </c>
      <c r="AZ4529" s="1" t="s">
        <v>90</v>
      </c>
      <c r="BA4529" s="2">
        <v>44109.90277777778</v>
      </c>
      <c r="BB4529" s="2">
        <v>44111.71875</v>
      </c>
      <c r="BD4529" s="2">
        <v>44102.07083333333</v>
      </c>
      <c r="BF4529" s="1">
        <v>4809.0</v>
      </c>
      <c r="BH4529" s="1" t="s">
        <v>10387</v>
      </c>
      <c r="BI4529" s="1" t="s">
        <v>92</v>
      </c>
      <c r="BJ4529" s="1" t="s">
        <v>128</v>
      </c>
      <c r="BK4529" s="1">
        <v>669198.0</v>
      </c>
      <c r="BL4529" s="1">
        <v>-1.363385555E7</v>
      </c>
      <c r="BM4529" s="1">
        <v>4655765.252</v>
      </c>
    </row>
    <row r="4530">
      <c r="A4530" s="1" t="str">
        <f t="shared" si="1"/>
        <v>GLA4530</v>
      </c>
      <c r="B4530" s="1" t="s">
        <v>10388</v>
      </c>
      <c r="C4530" s="1">
        <v>4530.0</v>
      </c>
      <c r="E4530" s="1" t="s">
        <v>119</v>
      </c>
      <c r="F4530" s="1">
        <v>730.0</v>
      </c>
      <c r="G4530" s="1" t="s">
        <v>9556</v>
      </c>
      <c r="H4530" s="1" t="s">
        <v>68</v>
      </c>
      <c r="I4530" s="1" t="s">
        <v>69</v>
      </c>
      <c r="J4530" s="1" t="s">
        <v>247</v>
      </c>
      <c r="K4530" s="1" t="s">
        <v>71</v>
      </c>
      <c r="M4530" s="1" t="s">
        <v>72</v>
      </c>
      <c r="N4530" s="1" t="s">
        <v>70</v>
      </c>
      <c r="O4530" s="1" t="s">
        <v>9563</v>
      </c>
      <c r="Q4530" s="1" t="s">
        <v>74</v>
      </c>
      <c r="R4530" s="1" t="s">
        <v>75</v>
      </c>
      <c r="S4530" s="2">
        <v>44101.0</v>
      </c>
      <c r="T4530" s="1" t="s">
        <v>76</v>
      </c>
      <c r="X4530" s="1" t="s">
        <v>123</v>
      </c>
      <c r="AD4530" s="1" t="s">
        <v>78</v>
      </c>
      <c r="AE4530" s="1" t="s">
        <v>168</v>
      </c>
      <c r="AF4530" s="1" t="s">
        <v>157</v>
      </c>
      <c r="AG4530" s="1" t="s">
        <v>136</v>
      </c>
      <c r="AH4530" s="1" t="s">
        <v>125</v>
      </c>
      <c r="AI4530" s="1" t="s">
        <v>136</v>
      </c>
      <c r="AJ4530" s="1" t="s">
        <v>136</v>
      </c>
      <c r="AK4530" s="1" t="s">
        <v>98</v>
      </c>
      <c r="AL4530" s="1" t="s">
        <v>126</v>
      </c>
      <c r="AM4530" s="1" t="s">
        <v>408</v>
      </c>
      <c r="AN4530" s="1" t="s">
        <v>143</v>
      </c>
      <c r="AO4530" s="1" t="s">
        <v>70</v>
      </c>
      <c r="AW4530" s="1" t="s">
        <v>88</v>
      </c>
      <c r="AX4530" s="1" t="s">
        <v>89</v>
      </c>
      <c r="AY4530" s="1" t="s">
        <v>89</v>
      </c>
      <c r="AZ4530" s="1" t="s">
        <v>90</v>
      </c>
      <c r="BA4530" s="2">
        <v>44109.90347222222</v>
      </c>
      <c r="BB4530" s="2">
        <v>44111.71875</v>
      </c>
      <c r="BD4530" s="2">
        <v>44102.07083333333</v>
      </c>
      <c r="BF4530" s="1">
        <v>4810.0</v>
      </c>
      <c r="BH4530" s="1" t="s">
        <v>10389</v>
      </c>
      <c r="BI4530" s="1" t="s">
        <v>92</v>
      </c>
      <c r="BJ4530" s="1" t="s">
        <v>128</v>
      </c>
      <c r="BK4530" s="1">
        <v>1117423.0</v>
      </c>
      <c r="BL4530" s="1">
        <v>-1.363390225E7</v>
      </c>
      <c r="BM4530" s="1">
        <v>4655950.882</v>
      </c>
    </row>
    <row r="4531">
      <c r="A4531" s="1" t="str">
        <f t="shared" si="1"/>
        <v>GLA4531</v>
      </c>
      <c r="B4531" s="1" t="s">
        <v>10390</v>
      </c>
      <c r="C4531" s="1">
        <v>4531.0</v>
      </c>
      <c r="E4531" s="1" t="s">
        <v>119</v>
      </c>
      <c r="F4531" s="1">
        <v>3600.0</v>
      </c>
      <c r="G4531" s="1" t="s">
        <v>8433</v>
      </c>
      <c r="H4531" s="1" t="s">
        <v>68</v>
      </c>
      <c r="J4531" s="1" t="s">
        <v>247</v>
      </c>
      <c r="K4531" s="1" t="s">
        <v>71</v>
      </c>
      <c r="M4531" s="1" t="s">
        <v>72</v>
      </c>
      <c r="N4531" s="1" t="s">
        <v>70</v>
      </c>
      <c r="Q4531" s="1" t="s">
        <v>74</v>
      </c>
      <c r="R4531" s="1" t="s">
        <v>75</v>
      </c>
      <c r="S4531" s="2">
        <v>44101.0</v>
      </c>
      <c r="T4531" s="1" t="s">
        <v>76</v>
      </c>
      <c r="W4531" s="1" t="s">
        <v>97</v>
      </c>
      <c r="X4531" s="1" t="s">
        <v>123</v>
      </c>
      <c r="AD4531" s="1" t="s">
        <v>78</v>
      </c>
      <c r="AE4531" s="1" t="s">
        <v>79</v>
      </c>
      <c r="AF4531" s="1" t="s">
        <v>135</v>
      </c>
      <c r="AG4531" s="1" t="s">
        <v>136</v>
      </c>
      <c r="AH4531" s="1" t="s">
        <v>82</v>
      </c>
      <c r="AI4531" s="1" t="s">
        <v>83</v>
      </c>
      <c r="AJ4531" s="1" t="s">
        <v>136</v>
      </c>
      <c r="AK4531" s="1" t="s">
        <v>86</v>
      </c>
      <c r="AL4531" s="1" t="s">
        <v>98</v>
      </c>
      <c r="AO4531" s="1" t="s">
        <v>70</v>
      </c>
      <c r="AW4531" s="1" t="s">
        <v>88</v>
      </c>
      <c r="AX4531" s="1" t="s">
        <v>89</v>
      </c>
      <c r="AY4531" s="1" t="s">
        <v>89</v>
      </c>
      <c r="AZ4531" s="1" t="s">
        <v>90</v>
      </c>
      <c r="BA4531" s="2">
        <v>44109.90416666667</v>
      </c>
      <c r="BB4531" s="2">
        <v>44111.71875</v>
      </c>
      <c r="BD4531" s="2">
        <v>44102.07083333333</v>
      </c>
      <c r="BF4531" s="1">
        <v>4811.0</v>
      </c>
      <c r="BH4531" s="1" t="s">
        <v>10391</v>
      </c>
      <c r="BI4531" s="1" t="s">
        <v>92</v>
      </c>
      <c r="BJ4531" s="1" t="s">
        <v>128</v>
      </c>
      <c r="BK4531" s="1">
        <v>1406727.0</v>
      </c>
      <c r="BL4531" s="1">
        <v>-1.364016972E7</v>
      </c>
      <c r="BM4531" s="1">
        <v>4653228.023</v>
      </c>
    </row>
    <row r="4532">
      <c r="A4532" s="1" t="str">
        <f t="shared" si="1"/>
        <v>GLA4532</v>
      </c>
      <c r="B4532" s="1" t="s">
        <v>10392</v>
      </c>
      <c r="C4532" s="1">
        <v>4532.0</v>
      </c>
      <c r="E4532" s="1" t="s">
        <v>119</v>
      </c>
      <c r="F4532" s="1">
        <v>3050.0</v>
      </c>
      <c r="G4532" s="1" t="s">
        <v>915</v>
      </c>
      <c r="H4532" s="1" t="s">
        <v>68</v>
      </c>
      <c r="I4532" s="1" t="s">
        <v>69</v>
      </c>
      <c r="J4532" s="1" t="s">
        <v>247</v>
      </c>
      <c r="K4532" s="1" t="s">
        <v>71</v>
      </c>
      <c r="M4532" s="1" t="s">
        <v>72</v>
      </c>
      <c r="N4532" s="1" t="s">
        <v>122</v>
      </c>
      <c r="Q4532" s="1" t="s">
        <v>74</v>
      </c>
      <c r="R4532" s="1" t="s">
        <v>75</v>
      </c>
      <c r="S4532" s="2">
        <v>44101.0</v>
      </c>
      <c r="T4532" s="1" t="s">
        <v>76</v>
      </c>
      <c r="X4532" s="1" t="s">
        <v>123</v>
      </c>
      <c r="AD4532" s="1" t="s">
        <v>124</v>
      </c>
      <c r="AE4532" s="1" t="s">
        <v>79</v>
      </c>
      <c r="AF4532" s="1" t="s">
        <v>80</v>
      </c>
      <c r="AG4532" s="1" t="s">
        <v>136</v>
      </c>
      <c r="AH4532" s="1" t="s">
        <v>125</v>
      </c>
      <c r="AI4532" s="1" t="s">
        <v>83</v>
      </c>
      <c r="AJ4532" s="1" t="s">
        <v>136</v>
      </c>
      <c r="AK4532" s="1" t="s">
        <v>98</v>
      </c>
      <c r="AL4532" s="1" t="s">
        <v>98</v>
      </c>
      <c r="AO4532" s="1" t="s">
        <v>122</v>
      </c>
      <c r="AW4532" s="1" t="s">
        <v>88</v>
      </c>
      <c r="AX4532" s="1" t="s">
        <v>89</v>
      </c>
      <c r="AY4532" s="1" t="s">
        <v>89</v>
      </c>
      <c r="AZ4532" s="1" t="s">
        <v>90</v>
      </c>
      <c r="BA4532" s="2">
        <v>44109.90416666667</v>
      </c>
      <c r="BB4532" s="2">
        <v>44111.05347222222</v>
      </c>
      <c r="BD4532" s="2">
        <v>44102.07083333333</v>
      </c>
      <c r="BF4532" s="1">
        <v>4813.0</v>
      </c>
      <c r="BH4532" s="1" t="s">
        <v>10393</v>
      </c>
      <c r="BI4532" s="1" t="s">
        <v>92</v>
      </c>
      <c r="BJ4532" s="1" t="s">
        <v>128</v>
      </c>
      <c r="BK4532" s="1">
        <v>674486.0</v>
      </c>
      <c r="BL4532" s="1">
        <v>-1.365343798E7</v>
      </c>
      <c r="BM4532" s="1">
        <v>4654214.422</v>
      </c>
    </row>
    <row r="4533">
      <c r="A4533" s="1" t="str">
        <f t="shared" si="1"/>
        <v>GLA4533</v>
      </c>
      <c r="B4533" s="1" t="s">
        <v>10394</v>
      </c>
      <c r="C4533" s="1">
        <v>4533.0</v>
      </c>
      <c r="E4533" s="1" t="s">
        <v>119</v>
      </c>
      <c r="F4533" s="1">
        <v>730.0</v>
      </c>
      <c r="G4533" s="1" t="s">
        <v>9556</v>
      </c>
      <c r="H4533" s="1" t="s">
        <v>68</v>
      </c>
      <c r="I4533" s="1" t="s">
        <v>69</v>
      </c>
      <c r="J4533" s="1" t="s">
        <v>247</v>
      </c>
      <c r="K4533" s="1" t="s">
        <v>71</v>
      </c>
      <c r="M4533" s="1" t="s">
        <v>72</v>
      </c>
      <c r="N4533" s="1" t="s">
        <v>70</v>
      </c>
      <c r="O4533" s="1" t="s">
        <v>9563</v>
      </c>
      <c r="Q4533" s="1" t="s">
        <v>74</v>
      </c>
      <c r="R4533" s="1" t="s">
        <v>75</v>
      </c>
      <c r="S4533" s="2">
        <v>44101.0</v>
      </c>
      <c r="T4533" s="1" t="s">
        <v>76</v>
      </c>
      <c r="X4533" s="1" t="s">
        <v>134</v>
      </c>
      <c r="AD4533" s="1" t="s">
        <v>78</v>
      </c>
      <c r="AE4533" s="1" t="s">
        <v>168</v>
      </c>
      <c r="AF4533" s="1" t="s">
        <v>157</v>
      </c>
      <c r="AG4533" s="1" t="s">
        <v>136</v>
      </c>
      <c r="AH4533" s="1" t="s">
        <v>115</v>
      </c>
      <c r="AI4533" s="1" t="s">
        <v>136</v>
      </c>
      <c r="AJ4533" s="1" t="s">
        <v>136</v>
      </c>
      <c r="AK4533" s="1" t="s">
        <v>98</v>
      </c>
      <c r="AL4533" s="1" t="s">
        <v>126</v>
      </c>
      <c r="AM4533" s="1" t="s">
        <v>408</v>
      </c>
      <c r="AN4533" s="1" t="s">
        <v>143</v>
      </c>
      <c r="AO4533" s="1" t="s">
        <v>70</v>
      </c>
      <c r="AW4533" s="1" t="s">
        <v>88</v>
      </c>
      <c r="AX4533" s="1" t="s">
        <v>89</v>
      </c>
      <c r="AY4533" s="1" t="s">
        <v>89</v>
      </c>
      <c r="AZ4533" s="1" t="s">
        <v>90</v>
      </c>
      <c r="BA4533" s="2">
        <v>44109.90416666667</v>
      </c>
      <c r="BB4533" s="2">
        <v>44111.71875</v>
      </c>
      <c r="BD4533" s="2">
        <v>44102.07083333333</v>
      </c>
      <c r="BF4533" s="1">
        <v>4812.0</v>
      </c>
      <c r="BH4533" s="1" t="s">
        <v>10395</v>
      </c>
      <c r="BI4533" s="1" t="s">
        <v>92</v>
      </c>
      <c r="BJ4533" s="1" t="s">
        <v>128</v>
      </c>
      <c r="BK4533" s="1">
        <v>1227665.0</v>
      </c>
      <c r="BL4533" s="1">
        <v>-1.363389319E7</v>
      </c>
      <c r="BM4533" s="1">
        <v>4655942.518</v>
      </c>
    </row>
    <row r="4534">
      <c r="A4534" s="1" t="str">
        <f t="shared" si="1"/>
        <v>GLA4534</v>
      </c>
      <c r="B4534" s="1" t="s">
        <v>10396</v>
      </c>
      <c r="C4534" s="1">
        <v>4534.0</v>
      </c>
      <c r="E4534" s="1" t="s">
        <v>119</v>
      </c>
      <c r="F4534" s="1">
        <v>4009.0</v>
      </c>
      <c r="G4534" s="1" t="s">
        <v>8433</v>
      </c>
      <c r="H4534" s="1" t="s">
        <v>68</v>
      </c>
      <c r="J4534" s="1" t="s">
        <v>247</v>
      </c>
      <c r="K4534" s="1" t="s">
        <v>71</v>
      </c>
      <c r="M4534" s="1" t="s">
        <v>72</v>
      </c>
      <c r="N4534" s="1" t="s">
        <v>70</v>
      </c>
      <c r="O4534" s="1" t="s">
        <v>1030</v>
      </c>
      <c r="Q4534" s="1" t="s">
        <v>74</v>
      </c>
      <c r="R4534" s="1" t="s">
        <v>75</v>
      </c>
      <c r="S4534" s="2">
        <v>44101.0</v>
      </c>
      <c r="T4534" s="1" t="s">
        <v>76</v>
      </c>
      <c r="W4534" s="1" t="s">
        <v>97</v>
      </c>
      <c r="X4534" s="1" t="s">
        <v>123</v>
      </c>
      <c r="AD4534" s="1" t="s">
        <v>78</v>
      </c>
      <c r="AE4534" s="1" t="s">
        <v>79</v>
      </c>
      <c r="AF4534" s="1" t="s">
        <v>157</v>
      </c>
      <c r="AG4534" s="1" t="s">
        <v>136</v>
      </c>
      <c r="AH4534" s="1" t="s">
        <v>125</v>
      </c>
      <c r="AI4534" s="1" t="s">
        <v>136</v>
      </c>
      <c r="AJ4534" s="1" t="s">
        <v>136</v>
      </c>
      <c r="AK4534" s="1" t="s">
        <v>98</v>
      </c>
      <c r="AL4534" s="1" t="s">
        <v>126</v>
      </c>
      <c r="AM4534" s="1" t="s">
        <v>87</v>
      </c>
      <c r="AN4534" s="1" t="s">
        <v>264</v>
      </c>
      <c r="AO4534" s="1" t="s">
        <v>70</v>
      </c>
      <c r="AW4534" s="1" t="s">
        <v>88</v>
      </c>
      <c r="AX4534" s="1" t="s">
        <v>89</v>
      </c>
      <c r="AY4534" s="1" t="s">
        <v>89</v>
      </c>
      <c r="AZ4534" s="1" t="s">
        <v>90</v>
      </c>
      <c r="BA4534" s="2">
        <v>44109.90902777778</v>
      </c>
      <c r="BB4534" s="2">
        <v>44111.71875</v>
      </c>
      <c r="BD4534" s="2">
        <v>44102.07083333333</v>
      </c>
      <c r="BF4534" s="1">
        <v>4814.0</v>
      </c>
      <c r="BH4534" s="1" t="s">
        <v>10397</v>
      </c>
      <c r="BI4534" s="1" t="s">
        <v>92</v>
      </c>
      <c r="BJ4534" s="1" t="s">
        <v>10398</v>
      </c>
      <c r="BK4534" s="1">
        <v>1200637.0</v>
      </c>
      <c r="BL4534" s="1">
        <v>-1.364155953E7</v>
      </c>
      <c r="BM4534" s="1">
        <v>4653485.254</v>
      </c>
    </row>
    <row r="4535">
      <c r="A4535" s="1" t="str">
        <f t="shared" si="1"/>
        <v>GLA4535</v>
      </c>
      <c r="B4535" s="1" t="s">
        <v>10399</v>
      </c>
      <c r="C4535" s="1">
        <v>4535.0</v>
      </c>
      <c r="E4535" s="1" t="s">
        <v>119</v>
      </c>
      <c r="F4535" s="1">
        <v>1340.0</v>
      </c>
      <c r="G4535" s="1" t="s">
        <v>9198</v>
      </c>
      <c r="H4535" s="1" t="s">
        <v>241</v>
      </c>
      <c r="J4535" s="1" t="s">
        <v>247</v>
      </c>
      <c r="K4535" s="1" t="s">
        <v>71</v>
      </c>
      <c r="M4535" s="1" t="s">
        <v>72</v>
      </c>
      <c r="N4535" s="1" t="s">
        <v>122</v>
      </c>
      <c r="Q4535" s="1" t="s">
        <v>74</v>
      </c>
      <c r="R4535" s="1" t="s">
        <v>75</v>
      </c>
      <c r="S4535" s="2">
        <v>44101.0</v>
      </c>
      <c r="T4535" s="1" t="s">
        <v>76</v>
      </c>
      <c r="X4535" s="1" t="s">
        <v>123</v>
      </c>
      <c r="AD4535" s="1" t="s">
        <v>78</v>
      </c>
      <c r="AE4535" s="1" t="s">
        <v>79</v>
      </c>
      <c r="AF4535" s="1" t="s">
        <v>80</v>
      </c>
      <c r="AG4535" s="1" t="s">
        <v>81</v>
      </c>
      <c r="AH4535" s="1" t="s">
        <v>125</v>
      </c>
      <c r="AI4535" s="1" t="s">
        <v>83</v>
      </c>
      <c r="AJ4535" s="1" t="s">
        <v>136</v>
      </c>
      <c r="AK4535" s="1" t="s">
        <v>85</v>
      </c>
      <c r="AL4535" s="1" t="s">
        <v>98</v>
      </c>
      <c r="AO4535" s="1" t="s">
        <v>121</v>
      </c>
      <c r="AW4535" s="1" t="s">
        <v>88</v>
      </c>
      <c r="AX4535" s="1" t="s">
        <v>89</v>
      </c>
      <c r="AY4535" s="1" t="s">
        <v>89</v>
      </c>
      <c r="AZ4535" s="1" t="s">
        <v>90</v>
      </c>
      <c r="BA4535" s="2">
        <v>44109.9125</v>
      </c>
      <c r="BB4535" s="2">
        <v>44111.72083333333</v>
      </c>
      <c r="BD4535" s="2">
        <v>44102.07083333333</v>
      </c>
      <c r="BF4535" s="1">
        <v>4815.0</v>
      </c>
      <c r="BH4535" s="1" t="s">
        <v>10400</v>
      </c>
      <c r="BI4535" s="1" t="s">
        <v>92</v>
      </c>
      <c r="BJ4535" s="1" t="s">
        <v>128</v>
      </c>
      <c r="BK4535" s="1">
        <v>456691.0</v>
      </c>
      <c r="BL4535" s="1">
        <v>-1.365445843E7</v>
      </c>
      <c r="BM4535" s="1">
        <v>4648145.843</v>
      </c>
    </row>
    <row r="4536">
      <c r="A4536" s="1" t="str">
        <f t="shared" si="1"/>
        <v>GLA4536</v>
      </c>
      <c r="B4536" s="1" t="s">
        <v>10401</v>
      </c>
      <c r="C4536" s="1">
        <v>4536.0</v>
      </c>
      <c r="E4536" s="1" t="s">
        <v>119</v>
      </c>
      <c r="F4536" s="1">
        <v>3600.0</v>
      </c>
      <c r="G4536" s="1" t="s">
        <v>8433</v>
      </c>
      <c r="H4536" s="1" t="s">
        <v>68</v>
      </c>
      <c r="I4536" s="1" t="s">
        <v>69</v>
      </c>
      <c r="J4536" s="1" t="s">
        <v>247</v>
      </c>
      <c r="K4536" s="1" t="s">
        <v>71</v>
      </c>
      <c r="M4536" s="1" t="s">
        <v>72</v>
      </c>
      <c r="N4536" s="1" t="s">
        <v>70</v>
      </c>
      <c r="Q4536" s="1" t="s">
        <v>74</v>
      </c>
      <c r="R4536" s="1" t="s">
        <v>75</v>
      </c>
      <c r="S4536" s="2">
        <v>44101.0</v>
      </c>
      <c r="T4536" s="1" t="s">
        <v>76</v>
      </c>
      <c r="X4536" s="1" t="s">
        <v>379</v>
      </c>
      <c r="AD4536" s="1" t="s">
        <v>202</v>
      </c>
      <c r="AE4536" s="1" t="s">
        <v>168</v>
      </c>
      <c r="AF4536" s="1" t="s">
        <v>135</v>
      </c>
      <c r="AG4536" s="1" t="s">
        <v>81</v>
      </c>
      <c r="AH4536" s="1" t="s">
        <v>125</v>
      </c>
      <c r="AI4536" s="1" t="s">
        <v>83</v>
      </c>
      <c r="AJ4536" s="1" t="s">
        <v>84</v>
      </c>
      <c r="AK4536" s="1" t="s">
        <v>85</v>
      </c>
      <c r="AL4536" s="1" t="s">
        <v>126</v>
      </c>
      <c r="AO4536" s="1" t="s">
        <v>70</v>
      </c>
      <c r="AW4536" s="1" t="s">
        <v>88</v>
      </c>
      <c r="AX4536" s="1" t="s">
        <v>89</v>
      </c>
      <c r="AY4536" s="1" t="s">
        <v>89</v>
      </c>
      <c r="AZ4536" s="1" t="s">
        <v>90</v>
      </c>
      <c r="BA4536" s="2">
        <v>44109.91388888889</v>
      </c>
      <c r="BB4536" s="2">
        <v>44111.71875</v>
      </c>
      <c r="BD4536" s="2">
        <v>44102.07083333333</v>
      </c>
      <c r="BF4536" s="1">
        <v>4816.0</v>
      </c>
      <c r="BH4536" s="1" t="s">
        <v>10402</v>
      </c>
      <c r="BI4536" s="1" t="s">
        <v>92</v>
      </c>
      <c r="BJ4536" s="1" t="s">
        <v>161</v>
      </c>
      <c r="BK4536" s="1">
        <v>1299613.0</v>
      </c>
      <c r="BL4536" s="1">
        <v>-1.364085384E7</v>
      </c>
      <c r="BM4536" s="1">
        <v>4652609.759</v>
      </c>
    </row>
    <row r="4537">
      <c r="A4537" s="1" t="str">
        <f t="shared" si="1"/>
        <v>GLA4537</v>
      </c>
      <c r="B4537" s="1" t="s">
        <v>10403</v>
      </c>
      <c r="C4537" s="1">
        <v>4537.0</v>
      </c>
      <c r="E4537" s="1" t="s">
        <v>119</v>
      </c>
      <c r="F4537" s="1">
        <v>3600.0</v>
      </c>
      <c r="G4537" s="1" t="s">
        <v>8433</v>
      </c>
      <c r="H4537" s="1" t="s">
        <v>68</v>
      </c>
      <c r="I4537" s="1" t="s">
        <v>69</v>
      </c>
      <c r="J4537" s="1" t="s">
        <v>247</v>
      </c>
      <c r="K4537" s="1" t="s">
        <v>71</v>
      </c>
      <c r="M4537" s="1" t="s">
        <v>72</v>
      </c>
      <c r="N4537" s="1" t="s">
        <v>70</v>
      </c>
      <c r="Q4537" s="1" t="s">
        <v>74</v>
      </c>
      <c r="R4537" s="1" t="s">
        <v>75</v>
      </c>
      <c r="S4537" s="2">
        <v>44101.0</v>
      </c>
      <c r="T4537" s="1" t="s">
        <v>76</v>
      </c>
      <c r="X4537" s="1" t="s">
        <v>379</v>
      </c>
      <c r="AD4537" s="1" t="s">
        <v>202</v>
      </c>
      <c r="AE4537" s="1" t="s">
        <v>168</v>
      </c>
      <c r="AF4537" s="1" t="s">
        <v>135</v>
      </c>
      <c r="AG4537" s="1" t="s">
        <v>81</v>
      </c>
      <c r="AH4537" s="1" t="s">
        <v>125</v>
      </c>
      <c r="AI4537" s="1" t="s">
        <v>83</v>
      </c>
      <c r="AJ4537" s="1" t="s">
        <v>84</v>
      </c>
      <c r="AK4537" s="1" t="s">
        <v>85</v>
      </c>
      <c r="AL4537" s="1" t="s">
        <v>126</v>
      </c>
      <c r="AO4537" s="1" t="s">
        <v>70</v>
      </c>
      <c r="AW4537" s="1" t="s">
        <v>88</v>
      </c>
      <c r="AX4537" s="1" t="s">
        <v>89</v>
      </c>
      <c r="AY4537" s="1" t="s">
        <v>89</v>
      </c>
      <c r="AZ4537" s="1" t="s">
        <v>90</v>
      </c>
      <c r="BA4537" s="2">
        <v>44109.91388888889</v>
      </c>
      <c r="BB4537" s="2">
        <v>44111.71875</v>
      </c>
      <c r="BD4537" s="2">
        <v>44102.07083333333</v>
      </c>
      <c r="BF4537" s="1">
        <v>4817.0</v>
      </c>
      <c r="BH4537" s="1" t="s">
        <v>10402</v>
      </c>
      <c r="BI4537" s="1" t="s">
        <v>92</v>
      </c>
      <c r="BJ4537" s="1" t="s">
        <v>128</v>
      </c>
      <c r="BK4537" s="1">
        <v>1142764.0</v>
      </c>
      <c r="BL4537" s="1">
        <v>-1.364085384E7</v>
      </c>
      <c r="BM4537" s="1">
        <v>4652609.759</v>
      </c>
    </row>
    <row r="4538">
      <c r="A4538" s="1" t="str">
        <f t="shared" si="1"/>
        <v>GLA4538</v>
      </c>
      <c r="B4538" s="1" t="s">
        <v>10404</v>
      </c>
      <c r="C4538" s="1">
        <v>4538.0</v>
      </c>
      <c r="E4538" s="1" t="s">
        <v>66</v>
      </c>
      <c r="F4538" s="1">
        <v>0.0</v>
      </c>
      <c r="G4538" s="1" t="s">
        <v>7541</v>
      </c>
      <c r="H4538" s="1" t="s">
        <v>68</v>
      </c>
      <c r="I4538" s="1" t="s">
        <v>69</v>
      </c>
      <c r="J4538" s="1" t="s">
        <v>247</v>
      </c>
      <c r="K4538" s="1" t="s">
        <v>71</v>
      </c>
      <c r="M4538" s="1" t="s">
        <v>72</v>
      </c>
      <c r="N4538" s="1" t="s">
        <v>70</v>
      </c>
      <c r="Q4538" s="1" t="s">
        <v>74</v>
      </c>
      <c r="R4538" s="1" t="s">
        <v>75</v>
      </c>
      <c r="S4538" s="2">
        <v>44101.0</v>
      </c>
      <c r="T4538" s="1" t="s">
        <v>76</v>
      </c>
      <c r="X4538" s="1" t="s">
        <v>130</v>
      </c>
      <c r="AD4538" s="1" t="s">
        <v>124</v>
      </c>
      <c r="AE4538" s="1" t="s">
        <v>156</v>
      </c>
      <c r="AF4538" s="1" t="s">
        <v>156</v>
      </c>
      <c r="AG4538" s="1" t="s">
        <v>136</v>
      </c>
      <c r="AH4538" s="1" t="s">
        <v>82</v>
      </c>
      <c r="AI4538" s="1" t="s">
        <v>136</v>
      </c>
      <c r="AJ4538" s="1" t="s">
        <v>136</v>
      </c>
      <c r="AK4538" s="1" t="s">
        <v>98</v>
      </c>
      <c r="AL4538" s="1" t="s">
        <v>126</v>
      </c>
      <c r="AM4538" s="1" t="s">
        <v>408</v>
      </c>
      <c r="AN4538" s="1" t="s">
        <v>143</v>
      </c>
      <c r="AO4538" s="1" t="s">
        <v>70</v>
      </c>
      <c r="AW4538" s="1" t="s">
        <v>88</v>
      </c>
      <c r="AX4538" s="1" t="s">
        <v>89</v>
      </c>
      <c r="AY4538" s="1" t="s">
        <v>89</v>
      </c>
      <c r="AZ4538" s="1" t="s">
        <v>90</v>
      </c>
      <c r="BA4538" s="2">
        <v>44109.91736111111</v>
      </c>
      <c r="BB4538" s="2">
        <v>44112.90347222222</v>
      </c>
      <c r="BD4538" s="2">
        <v>44102.07083333333</v>
      </c>
      <c r="BF4538" s="1">
        <v>4820.0</v>
      </c>
      <c r="BH4538" s="1" t="s">
        <v>10405</v>
      </c>
      <c r="BI4538" s="1" t="s">
        <v>92</v>
      </c>
      <c r="BJ4538" s="1" t="s">
        <v>10406</v>
      </c>
      <c r="BK4538" s="1">
        <v>1288098.0</v>
      </c>
      <c r="BL4538" s="1">
        <v>-1.363990267E7</v>
      </c>
      <c r="BM4538" s="1">
        <v>4647218.252</v>
      </c>
    </row>
    <row r="4539">
      <c r="A4539" s="1" t="str">
        <f t="shared" si="1"/>
        <v>GLA4539</v>
      </c>
      <c r="B4539" s="1" t="s">
        <v>10407</v>
      </c>
      <c r="C4539" s="1">
        <v>4539.0</v>
      </c>
      <c r="E4539" s="1" t="s">
        <v>119</v>
      </c>
      <c r="F4539" s="1">
        <v>3050.0</v>
      </c>
      <c r="G4539" s="1" t="s">
        <v>915</v>
      </c>
      <c r="H4539" s="1" t="s">
        <v>68</v>
      </c>
      <c r="I4539" s="1" t="s">
        <v>96</v>
      </c>
      <c r="J4539" s="1" t="s">
        <v>247</v>
      </c>
      <c r="K4539" s="1" t="s">
        <v>71</v>
      </c>
      <c r="M4539" s="1" t="s">
        <v>72</v>
      </c>
      <c r="N4539" s="1" t="s">
        <v>122</v>
      </c>
      <c r="Q4539" s="1" t="s">
        <v>74</v>
      </c>
      <c r="R4539" s="1" t="s">
        <v>75</v>
      </c>
      <c r="S4539" s="2">
        <v>44101.0</v>
      </c>
      <c r="T4539" s="1" t="s">
        <v>76</v>
      </c>
      <c r="X4539" s="1" t="s">
        <v>134</v>
      </c>
      <c r="AD4539" s="1" t="s">
        <v>124</v>
      </c>
      <c r="AE4539" s="1" t="s">
        <v>79</v>
      </c>
      <c r="AF4539" s="1" t="s">
        <v>80</v>
      </c>
      <c r="AG4539" s="1" t="s">
        <v>136</v>
      </c>
      <c r="AH4539" s="1" t="s">
        <v>125</v>
      </c>
      <c r="AI4539" s="1" t="s">
        <v>83</v>
      </c>
      <c r="AJ4539" s="1" t="s">
        <v>136</v>
      </c>
      <c r="AK4539" s="1" t="s">
        <v>98</v>
      </c>
      <c r="AL4539" s="1" t="s">
        <v>98</v>
      </c>
      <c r="AO4539" s="1" t="s">
        <v>122</v>
      </c>
      <c r="AW4539" s="1" t="s">
        <v>88</v>
      </c>
      <c r="AX4539" s="1" t="s">
        <v>89</v>
      </c>
      <c r="AY4539" s="1" t="s">
        <v>89</v>
      </c>
      <c r="AZ4539" s="1" t="s">
        <v>90</v>
      </c>
      <c r="BA4539" s="2">
        <v>44109.91736111111</v>
      </c>
      <c r="BB4539" s="2">
        <v>44111.05347222222</v>
      </c>
      <c r="BD4539" s="2">
        <v>44102.07083333333</v>
      </c>
      <c r="BF4539" s="1">
        <v>4819.0</v>
      </c>
      <c r="BH4539" s="1" t="s">
        <v>10408</v>
      </c>
      <c r="BI4539" s="1" t="s">
        <v>92</v>
      </c>
      <c r="BJ4539" s="1" t="s">
        <v>128</v>
      </c>
      <c r="BK4539" s="1">
        <v>677002.0</v>
      </c>
      <c r="BL4539" s="1">
        <v>-1.365346859E7</v>
      </c>
      <c r="BM4539" s="1">
        <v>4654192.82</v>
      </c>
    </row>
    <row r="4540">
      <c r="A4540" s="1" t="str">
        <f t="shared" si="1"/>
        <v>GLA4540</v>
      </c>
      <c r="B4540" s="1" t="s">
        <v>10409</v>
      </c>
      <c r="C4540" s="1">
        <v>4540.0</v>
      </c>
      <c r="E4540" s="1" t="s">
        <v>119</v>
      </c>
      <c r="F4540" s="1">
        <v>101.0</v>
      </c>
      <c r="G4540" s="1" t="s">
        <v>10410</v>
      </c>
      <c r="H4540" s="1" t="s">
        <v>848</v>
      </c>
      <c r="J4540" s="1" t="s">
        <v>247</v>
      </c>
      <c r="K4540" s="1" t="s">
        <v>71</v>
      </c>
      <c r="M4540" s="1" t="s">
        <v>72</v>
      </c>
      <c r="N4540" s="1" t="s">
        <v>70</v>
      </c>
      <c r="O4540" s="1" t="s">
        <v>1030</v>
      </c>
      <c r="Q4540" s="1" t="s">
        <v>74</v>
      </c>
      <c r="R4540" s="1" t="s">
        <v>75</v>
      </c>
      <c r="S4540" s="2">
        <v>44101.0</v>
      </c>
      <c r="T4540" s="1" t="s">
        <v>76</v>
      </c>
      <c r="X4540" s="1" t="s">
        <v>123</v>
      </c>
      <c r="AD4540" s="1" t="s">
        <v>78</v>
      </c>
      <c r="AE4540" s="1" t="s">
        <v>149</v>
      </c>
      <c r="AF4540" s="1" t="s">
        <v>135</v>
      </c>
      <c r="AG4540" s="1" t="s">
        <v>81</v>
      </c>
      <c r="AH4540" s="1" t="s">
        <v>125</v>
      </c>
      <c r="AI4540" s="1" t="s">
        <v>84</v>
      </c>
      <c r="AJ4540" s="1" t="s">
        <v>84</v>
      </c>
      <c r="AK4540" s="1" t="s">
        <v>86</v>
      </c>
      <c r="AL4540" s="1" t="s">
        <v>86</v>
      </c>
      <c r="AM4540" s="1" t="s">
        <v>87</v>
      </c>
      <c r="AN4540" s="1" t="s">
        <v>264</v>
      </c>
      <c r="AO4540" s="1" t="s">
        <v>70</v>
      </c>
      <c r="AW4540" s="1" t="s">
        <v>88</v>
      </c>
      <c r="AX4540" s="1" t="s">
        <v>89</v>
      </c>
      <c r="AY4540" s="1" t="s">
        <v>89</v>
      </c>
      <c r="AZ4540" s="1" t="s">
        <v>90</v>
      </c>
      <c r="BA4540" s="2">
        <v>44109.91805555556</v>
      </c>
      <c r="BB4540" s="2">
        <v>44111.71875</v>
      </c>
      <c r="BD4540" s="2">
        <v>44102.07083333333</v>
      </c>
      <c r="BF4540" s="1">
        <v>4818.0</v>
      </c>
      <c r="BH4540" s="1" t="s">
        <v>10411</v>
      </c>
      <c r="BI4540" s="1" t="s">
        <v>92</v>
      </c>
      <c r="BJ4540" s="1" t="s">
        <v>10412</v>
      </c>
      <c r="BK4540" s="1">
        <v>1116907.0</v>
      </c>
      <c r="BL4540" s="1">
        <v>-1.363387302E7</v>
      </c>
      <c r="BM4540" s="1">
        <v>4655688.063</v>
      </c>
    </row>
    <row r="4541">
      <c r="A4541" s="1" t="str">
        <f t="shared" si="1"/>
        <v>GLA4541</v>
      </c>
      <c r="B4541" s="1" t="s">
        <v>10413</v>
      </c>
      <c r="C4541" s="1">
        <v>4541.0</v>
      </c>
      <c r="E4541" s="1" t="s">
        <v>119</v>
      </c>
      <c r="F4541" s="1">
        <v>3050.0</v>
      </c>
      <c r="G4541" s="1" t="s">
        <v>915</v>
      </c>
      <c r="H4541" s="1" t="s">
        <v>68</v>
      </c>
      <c r="I4541" s="1" t="s">
        <v>105</v>
      </c>
      <c r="J4541" s="1" t="s">
        <v>247</v>
      </c>
      <c r="K4541" s="1" t="s">
        <v>71</v>
      </c>
      <c r="M4541" s="1" t="s">
        <v>72</v>
      </c>
      <c r="N4541" s="1" t="s">
        <v>122</v>
      </c>
      <c r="Q4541" s="1" t="s">
        <v>74</v>
      </c>
      <c r="R4541" s="1" t="s">
        <v>75</v>
      </c>
      <c r="S4541" s="2">
        <v>44101.0</v>
      </c>
      <c r="T4541" s="1" t="s">
        <v>76</v>
      </c>
      <c r="X4541" s="1" t="s">
        <v>123</v>
      </c>
      <c r="AD4541" s="1" t="s">
        <v>124</v>
      </c>
      <c r="AE4541" s="1" t="s">
        <v>79</v>
      </c>
      <c r="AF4541" s="1" t="s">
        <v>80</v>
      </c>
      <c r="AG4541" s="1" t="s">
        <v>136</v>
      </c>
      <c r="AH4541" s="1" t="s">
        <v>125</v>
      </c>
      <c r="AI4541" s="1" t="s">
        <v>83</v>
      </c>
      <c r="AJ4541" s="1" t="s">
        <v>136</v>
      </c>
      <c r="AK4541" s="1" t="s">
        <v>98</v>
      </c>
      <c r="AL4541" s="1" t="s">
        <v>98</v>
      </c>
      <c r="AO4541" s="1" t="s">
        <v>122</v>
      </c>
      <c r="AW4541" s="1" t="s">
        <v>88</v>
      </c>
      <c r="AX4541" s="1" t="s">
        <v>89</v>
      </c>
      <c r="AY4541" s="1" t="s">
        <v>89</v>
      </c>
      <c r="AZ4541" s="1" t="s">
        <v>90</v>
      </c>
      <c r="BA4541" s="2">
        <v>44109.91875</v>
      </c>
      <c r="BB4541" s="2">
        <v>44111.05347222222</v>
      </c>
      <c r="BD4541" s="2">
        <v>44102.07083333333</v>
      </c>
      <c r="BF4541" s="1">
        <v>4821.0</v>
      </c>
      <c r="BH4541" s="1" t="s">
        <v>10414</v>
      </c>
      <c r="BI4541" s="1" t="s">
        <v>92</v>
      </c>
      <c r="BJ4541" s="1" t="s">
        <v>128</v>
      </c>
      <c r="BK4541" s="1">
        <v>727414.0</v>
      </c>
      <c r="BL4541" s="1">
        <v>-1.365355004E7</v>
      </c>
      <c r="BM4541" s="1">
        <v>4654218.744</v>
      </c>
    </row>
    <row r="4542">
      <c r="A4542" s="1" t="str">
        <f t="shared" si="1"/>
        <v>GLA4542</v>
      </c>
      <c r="B4542" s="1" t="s">
        <v>10415</v>
      </c>
      <c r="C4542" s="1">
        <v>4542.0</v>
      </c>
      <c r="E4542" s="1" t="s">
        <v>119</v>
      </c>
      <c r="F4542" s="1">
        <v>3000.0</v>
      </c>
      <c r="G4542" s="1" t="s">
        <v>10349</v>
      </c>
      <c r="H4542" s="1" t="s">
        <v>68</v>
      </c>
      <c r="I4542" s="1" t="s">
        <v>69</v>
      </c>
      <c r="J4542" s="1" t="s">
        <v>247</v>
      </c>
      <c r="K4542" s="1" t="s">
        <v>71</v>
      </c>
      <c r="M4542" s="1" t="s">
        <v>72</v>
      </c>
      <c r="N4542" s="1" t="s">
        <v>70</v>
      </c>
      <c r="Q4542" s="1" t="s">
        <v>74</v>
      </c>
      <c r="R4542" s="1" t="s">
        <v>75</v>
      </c>
      <c r="S4542" s="2">
        <v>44101.0</v>
      </c>
      <c r="T4542" s="1" t="s">
        <v>76</v>
      </c>
      <c r="X4542" s="1" t="s">
        <v>130</v>
      </c>
      <c r="AD4542" s="1" t="s">
        <v>124</v>
      </c>
      <c r="AE4542" s="1" t="s">
        <v>168</v>
      </c>
      <c r="AF4542" s="1" t="s">
        <v>157</v>
      </c>
      <c r="AG4542" s="1" t="s">
        <v>81</v>
      </c>
      <c r="AH4542" s="1" t="s">
        <v>125</v>
      </c>
      <c r="AI4542" s="1" t="s">
        <v>83</v>
      </c>
      <c r="AJ4542" s="1" t="s">
        <v>84</v>
      </c>
      <c r="AK4542" s="1" t="s">
        <v>98</v>
      </c>
      <c r="AL4542" s="1" t="s">
        <v>86</v>
      </c>
      <c r="AO4542" s="1" t="s">
        <v>70</v>
      </c>
      <c r="AW4542" s="1" t="s">
        <v>88</v>
      </c>
      <c r="AX4542" s="1" t="s">
        <v>89</v>
      </c>
      <c r="AY4542" s="1" t="s">
        <v>89</v>
      </c>
      <c r="AZ4542" s="1" t="s">
        <v>90</v>
      </c>
      <c r="BA4542" s="2">
        <v>44109.919444444444</v>
      </c>
      <c r="BB4542" s="2">
        <v>44111.71875</v>
      </c>
      <c r="BD4542" s="2">
        <v>44102.07083333333</v>
      </c>
      <c r="BF4542" s="1">
        <v>4822.0</v>
      </c>
      <c r="BH4542" s="1" t="s">
        <v>10416</v>
      </c>
      <c r="BI4542" s="1" t="s">
        <v>92</v>
      </c>
      <c r="BJ4542" s="1" t="s">
        <v>128</v>
      </c>
      <c r="BK4542" s="1">
        <v>721071.0</v>
      </c>
      <c r="BL4542" s="1">
        <v>-1.364610379E7</v>
      </c>
      <c r="BM4542" s="1">
        <v>4664885.801</v>
      </c>
    </row>
    <row r="4543">
      <c r="A4543" s="1" t="str">
        <f t="shared" si="1"/>
        <v>GLA4543</v>
      </c>
      <c r="B4543" s="1" t="s">
        <v>10417</v>
      </c>
      <c r="C4543" s="1">
        <v>4543.0</v>
      </c>
      <c r="E4543" s="1" t="s">
        <v>119</v>
      </c>
      <c r="F4543" s="1">
        <v>3787.0</v>
      </c>
      <c r="G4543" s="1" t="s">
        <v>8433</v>
      </c>
      <c r="H4543" s="1" t="s">
        <v>68</v>
      </c>
      <c r="J4543" s="1" t="s">
        <v>247</v>
      </c>
      <c r="K4543" s="1" t="s">
        <v>71</v>
      </c>
      <c r="M4543" s="1" t="s">
        <v>72</v>
      </c>
      <c r="N4543" s="1" t="s">
        <v>70</v>
      </c>
      <c r="Q4543" s="1" t="s">
        <v>74</v>
      </c>
      <c r="R4543" s="1" t="s">
        <v>75</v>
      </c>
      <c r="S4543" s="2">
        <v>44101.0</v>
      </c>
      <c r="T4543" s="1" t="s">
        <v>76</v>
      </c>
      <c r="X4543" s="1" t="s">
        <v>270</v>
      </c>
      <c r="AD4543" s="1" t="s">
        <v>78</v>
      </c>
      <c r="AE4543" s="1" t="s">
        <v>168</v>
      </c>
      <c r="AF4543" s="1" t="s">
        <v>157</v>
      </c>
      <c r="AG4543" s="1" t="s">
        <v>136</v>
      </c>
      <c r="AH4543" s="1" t="s">
        <v>125</v>
      </c>
      <c r="AI4543" s="1" t="s">
        <v>84</v>
      </c>
      <c r="AJ4543" s="1" t="s">
        <v>84</v>
      </c>
      <c r="AK4543" s="1" t="s">
        <v>85</v>
      </c>
      <c r="AL4543" s="1" t="s">
        <v>126</v>
      </c>
      <c r="AO4543" s="1" t="s">
        <v>70</v>
      </c>
      <c r="AW4543" s="1" t="s">
        <v>88</v>
      </c>
      <c r="AX4543" s="1" t="s">
        <v>89</v>
      </c>
      <c r="AY4543" s="1" t="s">
        <v>89</v>
      </c>
      <c r="AZ4543" s="1" t="s">
        <v>90</v>
      </c>
      <c r="BA4543" s="2">
        <v>44109.91180555556</v>
      </c>
      <c r="BB4543" s="2">
        <v>44111.71875</v>
      </c>
      <c r="BD4543" s="2">
        <v>44102.07083333333</v>
      </c>
      <c r="BF4543" s="1">
        <v>4823.0</v>
      </c>
      <c r="BH4543" s="1" t="s">
        <v>10418</v>
      </c>
      <c r="BI4543" s="1" t="s">
        <v>92</v>
      </c>
      <c r="BJ4543" s="1" t="s">
        <v>128</v>
      </c>
      <c r="BK4543" s="1">
        <v>1377098.0</v>
      </c>
      <c r="BL4543" s="1">
        <v>-1.364111155E7</v>
      </c>
      <c r="BM4543" s="1">
        <v>4652661.872</v>
      </c>
    </row>
    <row r="4544">
      <c r="A4544" s="1" t="str">
        <f t="shared" si="1"/>
        <v>GLA4544</v>
      </c>
      <c r="B4544" s="1" t="s">
        <v>10419</v>
      </c>
      <c r="C4544" s="1">
        <v>4544.0</v>
      </c>
      <c r="E4544" s="1" t="s">
        <v>66</v>
      </c>
      <c r="F4544" s="1">
        <v>0.0</v>
      </c>
      <c r="G4544" s="1" t="s">
        <v>7541</v>
      </c>
      <c r="H4544" s="1" t="s">
        <v>68</v>
      </c>
      <c r="I4544" s="1" t="s">
        <v>96</v>
      </c>
      <c r="J4544" s="1" t="s">
        <v>247</v>
      </c>
      <c r="K4544" s="1" t="s">
        <v>71</v>
      </c>
      <c r="M4544" s="1" t="s">
        <v>72</v>
      </c>
      <c r="N4544" s="1" t="s">
        <v>70</v>
      </c>
      <c r="Q4544" s="1" t="s">
        <v>74</v>
      </c>
      <c r="R4544" s="1" t="s">
        <v>75</v>
      </c>
      <c r="S4544" s="2">
        <v>44101.0</v>
      </c>
      <c r="T4544" s="1" t="s">
        <v>76</v>
      </c>
      <c r="X4544" s="1" t="s">
        <v>134</v>
      </c>
      <c r="AD4544" s="1" t="s">
        <v>124</v>
      </c>
      <c r="AE4544" s="1" t="s">
        <v>156</v>
      </c>
      <c r="AF4544" s="1" t="s">
        <v>80</v>
      </c>
      <c r="AG4544" s="1" t="s">
        <v>136</v>
      </c>
      <c r="AH4544" s="1" t="s">
        <v>156</v>
      </c>
      <c r="AI4544" s="1" t="s">
        <v>84</v>
      </c>
      <c r="AJ4544" s="1" t="s">
        <v>84</v>
      </c>
      <c r="AK4544" s="1" t="s">
        <v>85</v>
      </c>
      <c r="AL4544" s="1" t="s">
        <v>126</v>
      </c>
      <c r="AM4544" s="1" t="s">
        <v>408</v>
      </c>
      <c r="AN4544" s="1" t="s">
        <v>143</v>
      </c>
      <c r="AO4544" s="1" t="s">
        <v>70</v>
      </c>
      <c r="AW4544" s="1" t="s">
        <v>88</v>
      </c>
      <c r="AX4544" s="1" t="s">
        <v>89</v>
      </c>
      <c r="AY4544" s="1" t="s">
        <v>89</v>
      </c>
      <c r="AZ4544" s="1" t="s">
        <v>90</v>
      </c>
      <c r="BA4544" s="2">
        <v>44109.919444444444</v>
      </c>
      <c r="BB4544" s="2">
        <v>44111.71875</v>
      </c>
      <c r="BD4544" s="2">
        <v>44102.07083333333</v>
      </c>
      <c r="BF4544" s="1">
        <v>4838.0</v>
      </c>
      <c r="BH4544" s="1" t="s">
        <v>10420</v>
      </c>
      <c r="BI4544" s="1" t="s">
        <v>92</v>
      </c>
      <c r="BJ4544" s="1" t="s">
        <v>10421</v>
      </c>
      <c r="BK4544" s="1">
        <v>1362991.0</v>
      </c>
      <c r="BL4544" s="1">
        <v>-1.363990151E7</v>
      </c>
      <c r="BM4544" s="1">
        <v>4647200.032</v>
      </c>
    </row>
    <row r="4545">
      <c r="A4545" s="1" t="str">
        <f t="shared" si="1"/>
        <v>GLA4545</v>
      </c>
      <c r="B4545" s="1" t="s">
        <v>10422</v>
      </c>
      <c r="C4545" s="1">
        <v>4545.0</v>
      </c>
      <c r="E4545" s="1" t="s">
        <v>119</v>
      </c>
      <c r="F4545" s="1">
        <v>3050.0</v>
      </c>
      <c r="G4545" s="1" t="s">
        <v>915</v>
      </c>
      <c r="H4545" s="1" t="s">
        <v>68</v>
      </c>
      <c r="I4545" s="1" t="s">
        <v>276</v>
      </c>
      <c r="J4545" s="1" t="s">
        <v>247</v>
      </c>
      <c r="K4545" s="1" t="s">
        <v>71</v>
      </c>
      <c r="M4545" s="1" t="s">
        <v>72</v>
      </c>
      <c r="N4545" s="1" t="s">
        <v>122</v>
      </c>
      <c r="Q4545" s="1" t="s">
        <v>74</v>
      </c>
      <c r="R4545" s="1" t="s">
        <v>75</v>
      </c>
      <c r="S4545" s="2">
        <v>44101.0</v>
      </c>
      <c r="T4545" s="1" t="s">
        <v>76</v>
      </c>
      <c r="X4545" s="1" t="s">
        <v>134</v>
      </c>
      <c r="AD4545" s="1" t="s">
        <v>78</v>
      </c>
      <c r="AE4545" s="1" t="s">
        <v>79</v>
      </c>
      <c r="AF4545" s="1" t="s">
        <v>135</v>
      </c>
      <c r="AG4545" s="1" t="s">
        <v>136</v>
      </c>
      <c r="AH4545" s="1" t="s">
        <v>125</v>
      </c>
      <c r="AI4545" s="1" t="s">
        <v>83</v>
      </c>
      <c r="AJ4545" s="1" t="s">
        <v>84</v>
      </c>
      <c r="AK4545" s="1" t="s">
        <v>98</v>
      </c>
      <c r="AL4545" s="1" t="s">
        <v>126</v>
      </c>
      <c r="AO4545" s="1" t="s">
        <v>122</v>
      </c>
      <c r="AW4545" s="1" t="s">
        <v>88</v>
      </c>
      <c r="AX4545" s="1" t="s">
        <v>89</v>
      </c>
      <c r="AY4545" s="1" t="s">
        <v>89</v>
      </c>
      <c r="AZ4545" s="1" t="s">
        <v>90</v>
      </c>
      <c r="BA4545" s="2">
        <v>44109.92013888889</v>
      </c>
      <c r="BB4545" s="2">
        <v>44111.05347222222</v>
      </c>
      <c r="BD4545" s="2">
        <v>44102.07083333333</v>
      </c>
      <c r="BF4545" s="1">
        <v>4824.0</v>
      </c>
      <c r="BH4545" s="1" t="s">
        <v>10423</v>
      </c>
      <c r="BI4545" s="1" t="s">
        <v>92</v>
      </c>
      <c r="BJ4545" s="1" t="s">
        <v>128</v>
      </c>
      <c r="BK4545" s="1">
        <v>609896.0</v>
      </c>
      <c r="BL4545" s="1">
        <v>-1.365357611E7</v>
      </c>
      <c r="BM4545" s="1">
        <v>4654215.691</v>
      </c>
    </row>
    <row r="4546">
      <c r="A4546" s="1" t="str">
        <f t="shared" si="1"/>
        <v>GLA4546</v>
      </c>
      <c r="B4546" s="1" t="s">
        <v>10424</v>
      </c>
      <c r="C4546" s="1">
        <v>4546.0</v>
      </c>
      <c r="E4546" s="1" t="s">
        <v>119</v>
      </c>
      <c r="F4546" s="1">
        <v>1259.0</v>
      </c>
      <c r="G4546" s="1" t="s">
        <v>915</v>
      </c>
      <c r="H4546" s="1" t="s">
        <v>68</v>
      </c>
      <c r="I4546" s="1" t="s">
        <v>69</v>
      </c>
      <c r="J4546" s="1" t="s">
        <v>247</v>
      </c>
      <c r="K4546" s="1" t="s">
        <v>71</v>
      </c>
      <c r="M4546" s="1" t="s">
        <v>72</v>
      </c>
      <c r="N4546" s="1" t="s">
        <v>122</v>
      </c>
      <c r="Q4546" s="1" t="s">
        <v>74</v>
      </c>
      <c r="R4546" s="1" t="s">
        <v>75</v>
      </c>
      <c r="S4546" s="2">
        <v>44101.0</v>
      </c>
      <c r="T4546" s="1" t="s">
        <v>76</v>
      </c>
      <c r="X4546" s="1" t="s">
        <v>130</v>
      </c>
      <c r="AD4546" s="1" t="s">
        <v>78</v>
      </c>
      <c r="AE4546" s="1" t="s">
        <v>168</v>
      </c>
      <c r="AF4546" s="1" t="s">
        <v>135</v>
      </c>
      <c r="AG4546" s="1" t="s">
        <v>81</v>
      </c>
      <c r="AH4546" s="1" t="s">
        <v>125</v>
      </c>
      <c r="AI4546" s="1" t="s">
        <v>83</v>
      </c>
      <c r="AJ4546" s="1" t="s">
        <v>136</v>
      </c>
      <c r="AK4546" s="1" t="s">
        <v>98</v>
      </c>
      <c r="AL4546" s="1" t="s">
        <v>98</v>
      </c>
      <c r="AO4546" s="1" t="s">
        <v>122</v>
      </c>
      <c r="AW4546" s="1" t="s">
        <v>88</v>
      </c>
      <c r="AX4546" s="1" t="s">
        <v>89</v>
      </c>
      <c r="AY4546" s="1" t="s">
        <v>89</v>
      </c>
      <c r="AZ4546" s="1" t="s">
        <v>90</v>
      </c>
      <c r="BA4546" s="2">
        <v>44109.92222222222</v>
      </c>
      <c r="BB4546" s="2">
        <v>44111.72083333333</v>
      </c>
      <c r="BD4546" s="2">
        <v>44102.07083333333</v>
      </c>
      <c r="BF4546" s="1">
        <v>4825.0</v>
      </c>
      <c r="BH4546" s="1" t="s">
        <v>10425</v>
      </c>
      <c r="BI4546" s="1" t="s">
        <v>92</v>
      </c>
      <c r="BJ4546" s="1" t="s">
        <v>128</v>
      </c>
      <c r="BK4546" s="1">
        <v>608950.0</v>
      </c>
      <c r="BL4546" s="1">
        <v>-1.365446903E7</v>
      </c>
      <c r="BM4546" s="1">
        <v>4648311.796</v>
      </c>
    </row>
    <row r="4547">
      <c r="A4547" s="1" t="str">
        <f t="shared" si="1"/>
        <v>GLA4547</v>
      </c>
      <c r="B4547" s="1" t="s">
        <v>10426</v>
      </c>
      <c r="C4547" s="1">
        <v>4547.0</v>
      </c>
      <c r="E4547" s="1" t="s">
        <v>119</v>
      </c>
      <c r="F4547" s="1">
        <v>3285.0</v>
      </c>
      <c r="G4547" s="1" t="s">
        <v>10427</v>
      </c>
      <c r="H4547" s="1" t="s">
        <v>202</v>
      </c>
      <c r="J4547" s="1" t="s">
        <v>247</v>
      </c>
      <c r="K4547" s="1" t="s">
        <v>71</v>
      </c>
      <c r="M4547" s="1" t="s">
        <v>72</v>
      </c>
      <c r="N4547" s="1" t="s">
        <v>70</v>
      </c>
      <c r="O4547" s="1" t="s">
        <v>365</v>
      </c>
      <c r="Q4547" s="1" t="s">
        <v>74</v>
      </c>
      <c r="R4547" s="1" t="s">
        <v>75</v>
      </c>
      <c r="S4547" s="2">
        <v>44101.0</v>
      </c>
      <c r="T4547" s="1" t="s">
        <v>76</v>
      </c>
      <c r="W4547" s="1" t="s">
        <v>97</v>
      </c>
      <c r="X4547" s="1" t="s">
        <v>134</v>
      </c>
      <c r="AD4547" s="1" t="s">
        <v>124</v>
      </c>
      <c r="AE4547" s="1" t="s">
        <v>168</v>
      </c>
      <c r="AF4547" s="1" t="s">
        <v>80</v>
      </c>
      <c r="AG4547" s="1" t="s">
        <v>136</v>
      </c>
      <c r="AH4547" s="1" t="s">
        <v>115</v>
      </c>
      <c r="AI4547" s="1" t="s">
        <v>84</v>
      </c>
      <c r="AJ4547" s="1" t="s">
        <v>84</v>
      </c>
      <c r="AK4547" s="1" t="s">
        <v>85</v>
      </c>
      <c r="AL4547" s="1" t="s">
        <v>126</v>
      </c>
      <c r="AO4547" s="1" t="s">
        <v>70</v>
      </c>
      <c r="AW4547" s="1" t="s">
        <v>88</v>
      </c>
      <c r="AX4547" s="1" t="s">
        <v>89</v>
      </c>
      <c r="AY4547" s="1" t="s">
        <v>89</v>
      </c>
      <c r="AZ4547" s="1" t="s">
        <v>90</v>
      </c>
      <c r="BA4547" s="2">
        <v>44109.92291666667</v>
      </c>
      <c r="BB4547" s="2">
        <v>44111.71875</v>
      </c>
      <c r="BD4547" s="2">
        <v>44102.07083333333</v>
      </c>
      <c r="BF4547" s="1">
        <v>4986.0</v>
      </c>
      <c r="BH4547" s="1" t="s">
        <v>10428</v>
      </c>
      <c r="BI4547" s="1" t="s">
        <v>92</v>
      </c>
      <c r="BJ4547" s="1" t="s">
        <v>10429</v>
      </c>
      <c r="BK4547" s="1">
        <v>349842.0</v>
      </c>
      <c r="BL4547" s="1">
        <v>-1.36379888E7</v>
      </c>
      <c r="BM4547" s="1">
        <v>4655080.001</v>
      </c>
    </row>
    <row r="4548">
      <c r="A4548" s="1" t="str">
        <f t="shared" si="1"/>
        <v>GLA4548</v>
      </c>
      <c r="B4548" s="1" t="s">
        <v>10430</v>
      </c>
      <c r="C4548" s="1">
        <v>4548.0</v>
      </c>
      <c r="E4548" s="1" t="s">
        <v>119</v>
      </c>
      <c r="F4548" s="1">
        <v>3600.0</v>
      </c>
      <c r="G4548" s="1" t="s">
        <v>8433</v>
      </c>
      <c r="H4548" s="1" t="s">
        <v>68</v>
      </c>
      <c r="I4548" s="1" t="s">
        <v>276</v>
      </c>
      <c r="J4548" s="1" t="s">
        <v>247</v>
      </c>
      <c r="K4548" s="1" t="s">
        <v>71</v>
      </c>
      <c r="M4548" s="1" t="s">
        <v>72</v>
      </c>
      <c r="N4548" s="1" t="s">
        <v>70</v>
      </c>
      <c r="Q4548" s="1" t="s">
        <v>74</v>
      </c>
      <c r="R4548" s="1" t="s">
        <v>75</v>
      </c>
      <c r="S4548" s="2">
        <v>44101.0</v>
      </c>
      <c r="T4548" s="1" t="s">
        <v>76</v>
      </c>
      <c r="X4548" s="1" t="s">
        <v>270</v>
      </c>
      <c r="AD4548" s="1" t="s">
        <v>124</v>
      </c>
      <c r="AE4548" s="1" t="s">
        <v>149</v>
      </c>
      <c r="AF4548" s="1" t="s">
        <v>80</v>
      </c>
      <c r="AG4548" s="1" t="s">
        <v>124</v>
      </c>
      <c r="AH4548" s="1" t="s">
        <v>115</v>
      </c>
      <c r="AI4548" s="1" t="s">
        <v>84</v>
      </c>
      <c r="AJ4548" s="1" t="s">
        <v>84</v>
      </c>
      <c r="AK4548" s="1" t="s">
        <v>85</v>
      </c>
      <c r="AL4548" s="1" t="s">
        <v>126</v>
      </c>
      <c r="AO4548" s="1" t="s">
        <v>70</v>
      </c>
      <c r="AW4548" s="1" t="s">
        <v>88</v>
      </c>
      <c r="AX4548" s="1" t="s">
        <v>89</v>
      </c>
      <c r="AY4548" s="1" t="s">
        <v>89</v>
      </c>
      <c r="AZ4548" s="1" t="s">
        <v>90</v>
      </c>
      <c r="BA4548" s="2">
        <v>44109.92361111111</v>
      </c>
      <c r="BB4548" s="2">
        <v>44111.72083333333</v>
      </c>
      <c r="BD4548" s="2">
        <v>44102.07083333333</v>
      </c>
      <c r="BF4548" s="1">
        <v>5292.0</v>
      </c>
      <c r="BH4548" s="1" t="s">
        <v>10431</v>
      </c>
      <c r="BI4548" s="1" t="s">
        <v>92</v>
      </c>
      <c r="BJ4548" s="1" t="s">
        <v>10432</v>
      </c>
      <c r="BK4548" s="1">
        <v>1008412.0</v>
      </c>
      <c r="BL4548" s="1">
        <v>-1.364112979E7</v>
      </c>
      <c r="BM4548" s="1">
        <v>4652241.072</v>
      </c>
    </row>
    <row r="4549">
      <c r="A4549" s="1" t="str">
        <f t="shared" si="1"/>
        <v>GLA4549</v>
      </c>
      <c r="B4549" s="1" t="s">
        <v>10433</v>
      </c>
      <c r="C4549" s="1">
        <v>4549.0</v>
      </c>
      <c r="E4549" s="1" t="s">
        <v>119</v>
      </c>
      <c r="F4549" s="1">
        <v>1259.0</v>
      </c>
      <c r="G4549" s="1" t="s">
        <v>915</v>
      </c>
      <c r="H4549" s="1" t="s">
        <v>68</v>
      </c>
      <c r="I4549" s="1" t="s">
        <v>96</v>
      </c>
      <c r="J4549" s="1" t="s">
        <v>247</v>
      </c>
      <c r="K4549" s="1" t="s">
        <v>71</v>
      </c>
      <c r="M4549" s="1" t="s">
        <v>72</v>
      </c>
      <c r="N4549" s="1" t="s">
        <v>122</v>
      </c>
      <c r="Q4549" s="1" t="s">
        <v>74</v>
      </c>
      <c r="R4549" s="1" t="s">
        <v>75</v>
      </c>
      <c r="S4549" s="2">
        <v>44101.0</v>
      </c>
      <c r="T4549" s="1" t="s">
        <v>76</v>
      </c>
      <c r="X4549" s="1" t="s">
        <v>1485</v>
      </c>
      <c r="AD4549" s="1" t="s">
        <v>78</v>
      </c>
      <c r="AE4549" s="1" t="s">
        <v>168</v>
      </c>
      <c r="AF4549" s="1" t="s">
        <v>135</v>
      </c>
      <c r="AG4549" s="1" t="s">
        <v>136</v>
      </c>
      <c r="AH4549" s="1" t="s">
        <v>125</v>
      </c>
      <c r="AI4549" s="1" t="s">
        <v>83</v>
      </c>
      <c r="AJ4549" s="1" t="s">
        <v>136</v>
      </c>
      <c r="AK4549" s="1" t="s">
        <v>85</v>
      </c>
      <c r="AL4549" s="1" t="s">
        <v>98</v>
      </c>
      <c r="AO4549" s="1" t="s">
        <v>122</v>
      </c>
      <c r="AW4549" s="1" t="s">
        <v>88</v>
      </c>
      <c r="AX4549" s="1" t="s">
        <v>89</v>
      </c>
      <c r="AY4549" s="1" t="s">
        <v>89</v>
      </c>
      <c r="AZ4549" s="1" t="s">
        <v>90</v>
      </c>
      <c r="BA4549" s="2">
        <v>44109.925</v>
      </c>
      <c r="BB4549" s="2">
        <v>44111.72083333333</v>
      </c>
      <c r="BD4549" s="2">
        <v>44102.07083333333</v>
      </c>
      <c r="BF4549" s="1">
        <v>4827.0</v>
      </c>
      <c r="BH4549" s="1" t="s">
        <v>10434</v>
      </c>
      <c r="BI4549" s="1" t="s">
        <v>92</v>
      </c>
      <c r="BJ4549" s="1" t="s">
        <v>128</v>
      </c>
      <c r="BK4549" s="1">
        <v>628910.0</v>
      </c>
      <c r="BL4549" s="1">
        <v>-1.365446885E7</v>
      </c>
      <c r="BM4549" s="1">
        <v>4648275.194</v>
      </c>
    </row>
    <row r="4550">
      <c r="A4550" s="1" t="str">
        <f t="shared" si="1"/>
        <v>GLA4550</v>
      </c>
      <c r="B4550" s="1" t="s">
        <v>10435</v>
      </c>
      <c r="C4550" s="1">
        <v>4550.0</v>
      </c>
      <c r="E4550" s="1" t="s">
        <v>119</v>
      </c>
      <c r="F4550" s="1">
        <v>3787.0</v>
      </c>
      <c r="G4550" s="1" t="s">
        <v>8433</v>
      </c>
      <c r="H4550" s="1" t="s">
        <v>68</v>
      </c>
      <c r="I4550" s="1" t="s">
        <v>105</v>
      </c>
      <c r="J4550" s="1" t="s">
        <v>247</v>
      </c>
      <c r="K4550" s="1" t="s">
        <v>71</v>
      </c>
      <c r="M4550" s="1" t="s">
        <v>72</v>
      </c>
      <c r="N4550" s="1" t="s">
        <v>70</v>
      </c>
      <c r="Q4550" s="1" t="s">
        <v>74</v>
      </c>
      <c r="R4550" s="1" t="s">
        <v>75</v>
      </c>
      <c r="S4550" s="2">
        <v>44101.0</v>
      </c>
      <c r="T4550" s="1" t="s">
        <v>76</v>
      </c>
      <c r="X4550" s="1" t="s">
        <v>366</v>
      </c>
      <c r="AD4550" s="1" t="s">
        <v>124</v>
      </c>
      <c r="AE4550" s="1" t="s">
        <v>168</v>
      </c>
      <c r="AF4550" s="1" t="s">
        <v>135</v>
      </c>
      <c r="AG4550" s="1" t="s">
        <v>81</v>
      </c>
      <c r="AH4550" s="1" t="s">
        <v>82</v>
      </c>
      <c r="AI4550" s="1" t="s">
        <v>84</v>
      </c>
      <c r="AJ4550" s="1" t="s">
        <v>83</v>
      </c>
      <c r="AK4550" s="1" t="s">
        <v>98</v>
      </c>
      <c r="AL4550" s="1" t="s">
        <v>126</v>
      </c>
      <c r="AO4550" s="1" t="s">
        <v>70</v>
      </c>
      <c r="AW4550" s="1" t="s">
        <v>88</v>
      </c>
      <c r="AX4550" s="1" t="s">
        <v>89</v>
      </c>
      <c r="AY4550" s="1" t="s">
        <v>89</v>
      </c>
      <c r="AZ4550" s="1" t="s">
        <v>90</v>
      </c>
      <c r="BA4550" s="2">
        <v>44109.92361111111</v>
      </c>
      <c r="BB4550" s="2">
        <v>44111.71875</v>
      </c>
      <c r="BD4550" s="2">
        <v>44102.07083333333</v>
      </c>
      <c r="BF4550" s="1">
        <v>4828.0</v>
      </c>
      <c r="BH4550" s="1" t="s">
        <v>10436</v>
      </c>
      <c r="BI4550" s="1" t="s">
        <v>92</v>
      </c>
      <c r="BJ4550" s="1" t="s">
        <v>161</v>
      </c>
      <c r="BK4550" s="1">
        <v>1186655.0</v>
      </c>
      <c r="BL4550" s="1">
        <v>-1.364108228E7</v>
      </c>
      <c r="BM4550" s="1">
        <v>4652299.256</v>
      </c>
    </row>
    <row r="4551">
      <c r="A4551" s="1" t="str">
        <f t="shared" si="1"/>
        <v>GLA4551</v>
      </c>
      <c r="B4551" s="1" t="s">
        <v>10437</v>
      </c>
      <c r="C4551" s="1">
        <v>4551.0</v>
      </c>
      <c r="E4551" s="1" t="s">
        <v>119</v>
      </c>
      <c r="F4551" s="1">
        <v>3787.0</v>
      </c>
      <c r="G4551" s="1" t="s">
        <v>8433</v>
      </c>
      <c r="H4551" s="1" t="s">
        <v>68</v>
      </c>
      <c r="I4551" s="1" t="s">
        <v>105</v>
      </c>
      <c r="J4551" s="1" t="s">
        <v>247</v>
      </c>
      <c r="K4551" s="1" t="s">
        <v>71</v>
      </c>
      <c r="M4551" s="1" t="s">
        <v>72</v>
      </c>
      <c r="N4551" s="1" t="s">
        <v>70</v>
      </c>
      <c r="Q4551" s="1" t="s">
        <v>74</v>
      </c>
      <c r="R4551" s="1" t="s">
        <v>75</v>
      </c>
      <c r="S4551" s="2">
        <v>44101.0</v>
      </c>
      <c r="T4551" s="1" t="s">
        <v>76</v>
      </c>
      <c r="X4551" s="1" t="s">
        <v>366</v>
      </c>
      <c r="AD4551" s="1" t="s">
        <v>124</v>
      </c>
      <c r="AE4551" s="1" t="s">
        <v>168</v>
      </c>
      <c r="AF4551" s="1" t="s">
        <v>135</v>
      </c>
      <c r="AG4551" s="1" t="s">
        <v>81</v>
      </c>
      <c r="AH4551" s="1" t="s">
        <v>82</v>
      </c>
      <c r="AI4551" s="1" t="s">
        <v>84</v>
      </c>
      <c r="AJ4551" s="1" t="s">
        <v>83</v>
      </c>
      <c r="AK4551" s="1" t="s">
        <v>98</v>
      </c>
      <c r="AL4551" s="1" t="s">
        <v>126</v>
      </c>
      <c r="AO4551" s="1" t="s">
        <v>70</v>
      </c>
      <c r="AW4551" s="1" t="s">
        <v>88</v>
      </c>
      <c r="AX4551" s="1" t="s">
        <v>89</v>
      </c>
      <c r="AY4551" s="1" t="s">
        <v>89</v>
      </c>
      <c r="AZ4551" s="1" t="s">
        <v>90</v>
      </c>
      <c r="BA4551" s="2">
        <v>44109.92361111111</v>
      </c>
      <c r="BB4551" s="2">
        <v>44111.71875</v>
      </c>
      <c r="BD4551" s="2">
        <v>44102.07083333333</v>
      </c>
      <c r="BF4551" s="1">
        <v>4829.0</v>
      </c>
      <c r="BH4551" s="1" t="s">
        <v>10436</v>
      </c>
      <c r="BI4551" s="1" t="s">
        <v>92</v>
      </c>
      <c r="BJ4551" s="1" t="s">
        <v>128</v>
      </c>
      <c r="BK4551" s="1">
        <v>1075979.0</v>
      </c>
      <c r="BL4551" s="1">
        <v>-1.364108228E7</v>
      </c>
      <c r="BM4551" s="1">
        <v>4652299.256</v>
      </c>
    </row>
    <row r="4552">
      <c r="A4552" s="1" t="str">
        <f t="shared" si="1"/>
        <v>GLA4552</v>
      </c>
      <c r="B4552" s="1" t="s">
        <v>10438</v>
      </c>
      <c r="C4552" s="1">
        <v>4552.0</v>
      </c>
      <c r="E4552" s="1" t="s">
        <v>119</v>
      </c>
      <c r="F4552" s="1">
        <v>104.0</v>
      </c>
      <c r="G4552" s="1" t="s">
        <v>10410</v>
      </c>
      <c r="H4552" s="1" t="s">
        <v>848</v>
      </c>
      <c r="J4552" s="1" t="s">
        <v>247</v>
      </c>
      <c r="K4552" s="1" t="s">
        <v>71</v>
      </c>
      <c r="M4552" s="1" t="s">
        <v>72</v>
      </c>
      <c r="N4552" s="1" t="s">
        <v>70</v>
      </c>
      <c r="O4552" s="1" t="s">
        <v>1030</v>
      </c>
      <c r="Q4552" s="1" t="s">
        <v>74</v>
      </c>
      <c r="R4552" s="1" t="s">
        <v>75</v>
      </c>
      <c r="S4552" s="2">
        <v>44101.0</v>
      </c>
      <c r="T4552" s="1" t="s">
        <v>76</v>
      </c>
      <c r="X4552" s="1" t="s">
        <v>123</v>
      </c>
      <c r="AD4552" s="1" t="s">
        <v>78</v>
      </c>
      <c r="AE4552" s="1" t="s">
        <v>79</v>
      </c>
      <c r="AF4552" s="1" t="s">
        <v>80</v>
      </c>
      <c r="AG4552" s="1" t="s">
        <v>81</v>
      </c>
      <c r="AH4552" s="1" t="s">
        <v>125</v>
      </c>
      <c r="AI4552" s="1" t="s">
        <v>84</v>
      </c>
      <c r="AJ4552" s="1" t="s">
        <v>136</v>
      </c>
      <c r="AK4552" s="1" t="s">
        <v>85</v>
      </c>
      <c r="AL4552" s="1" t="s">
        <v>126</v>
      </c>
      <c r="AM4552" s="3">
        <v>45250.0</v>
      </c>
      <c r="AN4552" s="1" t="s">
        <v>179</v>
      </c>
      <c r="AO4552" s="1" t="s">
        <v>70</v>
      </c>
      <c r="AW4552" s="1" t="s">
        <v>88</v>
      </c>
      <c r="AX4552" s="1" t="s">
        <v>89</v>
      </c>
      <c r="AY4552" s="1" t="s">
        <v>89</v>
      </c>
      <c r="AZ4552" s="1" t="s">
        <v>90</v>
      </c>
      <c r="BA4552" s="2">
        <v>44109.92569444444</v>
      </c>
      <c r="BB4552" s="2">
        <v>44111.71875</v>
      </c>
      <c r="BD4552" s="2">
        <v>44102.07083333333</v>
      </c>
      <c r="BF4552" s="1">
        <v>4830.0</v>
      </c>
      <c r="BH4552" s="1" t="s">
        <v>10439</v>
      </c>
      <c r="BI4552" s="1" t="s">
        <v>92</v>
      </c>
      <c r="BJ4552" s="1" t="s">
        <v>128</v>
      </c>
      <c r="BK4552" s="1">
        <v>525736.0</v>
      </c>
      <c r="BL4552" s="1">
        <v>-1.363390791E7</v>
      </c>
      <c r="BM4552" s="1">
        <v>4655733.334</v>
      </c>
    </row>
    <row r="4553">
      <c r="A4553" s="1" t="str">
        <f t="shared" si="1"/>
        <v>GLA4553</v>
      </c>
      <c r="B4553" s="1" t="s">
        <v>10440</v>
      </c>
      <c r="C4553" s="1">
        <v>4553.0</v>
      </c>
      <c r="E4553" s="1" t="s">
        <v>119</v>
      </c>
      <c r="F4553" s="1">
        <v>733.0</v>
      </c>
      <c r="G4553" s="1" t="s">
        <v>9556</v>
      </c>
      <c r="H4553" s="1" t="s">
        <v>68</v>
      </c>
      <c r="I4553" s="1" t="s">
        <v>69</v>
      </c>
      <c r="J4553" s="1" t="s">
        <v>247</v>
      </c>
      <c r="K4553" s="1" t="s">
        <v>71</v>
      </c>
      <c r="M4553" s="1" t="s">
        <v>72</v>
      </c>
      <c r="N4553" s="1" t="s">
        <v>70</v>
      </c>
      <c r="O4553" s="1" t="s">
        <v>1030</v>
      </c>
      <c r="Q4553" s="1" t="s">
        <v>74</v>
      </c>
      <c r="R4553" s="1" t="s">
        <v>75</v>
      </c>
      <c r="S4553" s="2">
        <v>44101.0</v>
      </c>
      <c r="T4553" s="1" t="s">
        <v>76</v>
      </c>
      <c r="X4553" s="1" t="s">
        <v>123</v>
      </c>
      <c r="AD4553" s="1" t="s">
        <v>139</v>
      </c>
      <c r="AE4553" s="1" t="s">
        <v>79</v>
      </c>
      <c r="AF4553" s="1" t="s">
        <v>135</v>
      </c>
      <c r="AG4553" s="1" t="s">
        <v>81</v>
      </c>
      <c r="AH4553" s="1" t="s">
        <v>125</v>
      </c>
      <c r="AI4553" s="1" t="s">
        <v>83</v>
      </c>
      <c r="AJ4553" s="1" t="s">
        <v>84</v>
      </c>
      <c r="AK4553" s="1" t="s">
        <v>86</v>
      </c>
      <c r="AL4553" s="1" t="s">
        <v>126</v>
      </c>
      <c r="AM4553" s="1" t="s">
        <v>408</v>
      </c>
      <c r="AN4553" s="1" t="s">
        <v>264</v>
      </c>
      <c r="AO4553" s="1" t="s">
        <v>70</v>
      </c>
      <c r="AW4553" s="1" t="s">
        <v>88</v>
      </c>
      <c r="AX4553" s="1" t="s">
        <v>89</v>
      </c>
      <c r="AY4553" s="1" t="s">
        <v>89</v>
      </c>
      <c r="AZ4553" s="1" t="s">
        <v>90</v>
      </c>
      <c r="BA4553" s="2">
        <v>44109.92638888889</v>
      </c>
      <c r="BB4553" s="2">
        <v>44111.71875</v>
      </c>
      <c r="BD4553" s="2">
        <v>44102.07083333333</v>
      </c>
      <c r="BF4553" s="1">
        <v>4831.0</v>
      </c>
      <c r="BH4553" s="1" t="s">
        <v>10441</v>
      </c>
      <c r="BI4553" s="1" t="s">
        <v>92</v>
      </c>
      <c r="BJ4553" s="1" t="s">
        <v>10442</v>
      </c>
      <c r="BK4553" s="1">
        <v>946492.0</v>
      </c>
      <c r="BL4553" s="1">
        <v>-1.363407303E7</v>
      </c>
      <c r="BM4553" s="1">
        <v>4655891.952</v>
      </c>
    </row>
    <row r="4554">
      <c r="A4554" s="1" t="str">
        <f t="shared" si="1"/>
        <v>GLA4554</v>
      </c>
      <c r="B4554" s="1" t="s">
        <v>10443</v>
      </c>
      <c r="C4554" s="1">
        <v>4554.0</v>
      </c>
      <c r="E4554" s="1" t="s">
        <v>119</v>
      </c>
      <c r="F4554" s="1">
        <v>139.0</v>
      </c>
      <c r="G4554" s="1" t="s">
        <v>10410</v>
      </c>
      <c r="H4554" s="1" t="s">
        <v>848</v>
      </c>
      <c r="I4554" s="1" t="s">
        <v>96</v>
      </c>
      <c r="J4554" s="1" t="s">
        <v>247</v>
      </c>
      <c r="K4554" s="1" t="s">
        <v>71</v>
      </c>
      <c r="M4554" s="1" t="s">
        <v>72</v>
      </c>
      <c r="N4554" s="1" t="s">
        <v>70</v>
      </c>
      <c r="O4554" s="1" t="s">
        <v>9563</v>
      </c>
      <c r="Q4554" s="1" t="s">
        <v>74</v>
      </c>
      <c r="R4554" s="1" t="s">
        <v>75</v>
      </c>
      <c r="S4554" s="2">
        <v>44101.0</v>
      </c>
      <c r="T4554" s="1" t="s">
        <v>76</v>
      </c>
      <c r="X4554" s="1" t="s">
        <v>134</v>
      </c>
      <c r="AD4554" s="1" t="s">
        <v>78</v>
      </c>
      <c r="AE4554" s="1" t="s">
        <v>168</v>
      </c>
      <c r="AF4554" s="1" t="s">
        <v>135</v>
      </c>
      <c r="AG4554" s="1" t="s">
        <v>136</v>
      </c>
      <c r="AH4554" s="1" t="s">
        <v>82</v>
      </c>
      <c r="AI4554" s="1" t="s">
        <v>84</v>
      </c>
      <c r="AJ4554" s="1" t="s">
        <v>84</v>
      </c>
      <c r="AK4554" s="1" t="s">
        <v>98</v>
      </c>
      <c r="AL4554" s="1" t="s">
        <v>126</v>
      </c>
      <c r="AM4554" s="1" t="s">
        <v>87</v>
      </c>
      <c r="AN4554" s="1" t="s">
        <v>179</v>
      </c>
      <c r="AO4554" s="1" t="s">
        <v>70</v>
      </c>
      <c r="AW4554" s="1" t="s">
        <v>88</v>
      </c>
      <c r="AX4554" s="1" t="s">
        <v>89</v>
      </c>
      <c r="AY4554" s="1" t="s">
        <v>89</v>
      </c>
      <c r="AZ4554" s="1" t="s">
        <v>90</v>
      </c>
      <c r="BA4554" s="2">
        <v>44109.927083333336</v>
      </c>
      <c r="BB4554" s="2">
        <v>44111.71875</v>
      </c>
      <c r="BD4554" s="2">
        <v>44102.07083333333</v>
      </c>
      <c r="BF4554" s="1">
        <v>4832.0</v>
      </c>
      <c r="BH4554" s="1" t="s">
        <v>10444</v>
      </c>
      <c r="BI4554" s="1" t="s">
        <v>92</v>
      </c>
      <c r="BJ4554" s="1" t="s">
        <v>128</v>
      </c>
      <c r="BK4554" s="1">
        <v>1109978.0</v>
      </c>
      <c r="BL4554" s="1">
        <v>-1.36341475E7</v>
      </c>
      <c r="BM4554" s="1">
        <v>4655694.93</v>
      </c>
    </row>
    <row r="4555">
      <c r="A4555" s="1" t="str">
        <f t="shared" si="1"/>
        <v>GLA4555</v>
      </c>
      <c r="B4555" s="1" t="s">
        <v>10445</v>
      </c>
      <c r="C4555" s="1">
        <v>4555.0</v>
      </c>
      <c r="E4555" s="1" t="s">
        <v>119</v>
      </c>
      <c r="F4555" s="1">
        <v>110.0</v>
      </c>
      <c r="G4555" s="1" t="s">
        <v>10410</v>
      </c>
      <c r="H4555" s="1" t="s">
        <v>848</v>
      </c>
      <c r="J4555" s="1" t="s">
        <v>247</v>
      </c>
      <c r="K4555" s="1" t="s">
        <v>71</v>
      </c>
      <c r="M4555" s="1" t="s">
        <v>72</v>
      </c>
      <c r="N4555" s="1" t="s">
        <v>70</v>
      </c>
      <c r="O4555" s="1" t="s">
        <v>1030</v>
      </c>
      <c r="Q4555" s="1" t="s">
        <v>74</v>
      </c>
      <c r="R4555" s="1" t="s">
        <v>75</v>
      </c>
      <c r="S4555" s="2">
        <v>44101.0</v>
      </c>
      <c r="T4555" s="1" t="s">
        <v>76</v>
      </c>
      <c r="X4555" s="1" t="s">
        <v>130</v>
      </c>
      <c r="AD4555" s="1" t="s">
        <v>78</v>
      </c>
      <c r="AE4555" s="1" t="s">
        <v>79</v>
      </c>
      <c r="AF4555" s="1" t="s">
        <v>80</v>
      </c>
      <c r="AG4555" s="1" t="s">
        <v>136</v>
      </c>
      <c r="AH4555" s="1" t="s">
        <v>82</v>
      </c>
      <c r="AI4555" s="1" t="s">
        <v>136</v>
      </c>
      <c r="AJ4555" s="1" t="s">
        <v>84</v>
      </c>
      <c r="AK4555" s="1" t="s">
        <v>85</v>
      </c>
      <c r="AL4555" s="1" t="s">
        <v>126</v>
      </c>
      <c r="AM4555" s="1" t="s">
        <v>524</v>
      </c>
      <c r="AN4555" s="1" t="s">
        <v>143</v>
      </c>
      <c r="AO4555" s="1" t="s">
        <v>70</v>
      </c>
      <c r="AW4555" s="1" t="s">
        <v>88</v>
      </c>
      <c r="AX4555" s="1" t="s">
        <v>89</v>
      </c>
      <c r="AY4555" s="1" t="s">
        <v>89</v>
      </c>
      <c r="AZ4555" s="1" t="s">
        <v>90</v>
      </c>
      <c r="BA4555" s="2">
        <v>44109.927083333336</v>
      </c>
      <c r="BB4555" s="2">
        <v>44111.71875</v>
      </c>
      <c r="BD4555" s="2">
        <v>44102.07083333333</v>
      </c>
      <c r="BF4555" s="1">
        <v>4833.0</v>
      </c>
      <c r="BH4555" s="1" t="s">
        <v>10446</v>
      </c>
      <c r="BI4555" s="1" t="s">
        <v>92</v>
      </c>
      <c r="BJ4555" s="1" t="s">
        <v>128</v>
      </c>
      <c r="BK4555" s="1">
        <v>761808.0</v>
      </c>
      <c r="BL4555" s="1">
        <v>-1.36339392E7</v>
      </c>
      <c r="BM4555" s="1">
        <v>4655733.142</v>
      </c>
    </row>
    <row r="4556">
      <c r="A4556" s="1" t="str">
        <f t="shared" si="1"/>
        <v>GLA4556</v>
      </c>
      <c r="B4556" s="1" t="s">
        <v>10447</v>
      </c>
      <c r="C4556" s="1">
        <v>4556.0</v>
      </c>
      <c r="E4556" s="1" t="s">
        <v>119</v>
      </c>
      <c r="F4556" s="1">
        <v>751.0</v>
      </c>
      <c r="G4556" s="1" t="s">
        <v>9556</v>
      </c>
      <c r="H4556" s="1" t="s">
        <v>68</v>
      </c>
      <c r="J4556" s="1" t="s">
        <v>247</v>
      </c>
      <c r="K4556" s="1" t="s">
        <v>71</v>
      </c>
      <c r="M4556" s="1" t="s">
        <v>72</v>
      </c>
      <c r="N4556" s="1" t="s">
        <v>70</v>
      </c>
      <c r="Q4556" s="1" t="s">
        <v>74</v>
      </c>
      <c r="R4556" s="1" t="s">
        <v>75</v>
      </c>
      <c r="S4556" s="2">
        <v>44101.0</v>
      </c>
      <c r="T4556" s="1" t="s">
        <v>76</v>
      </c>
      <c r="X4556" s="1" t="s">
        <v>130</v>
      </c>
      <c r="AD4556" s="1" t="s">
        <v>124</v>
      </c>
      <c r="AE4556" s="1" t="s">
        <v>79</v>
      </c>
      <c r="AF4556" s="1" t="s">
        <v>135</v>
      </c>
      <c r="AG4556" s="1" t="s">
        <v>81</v>
      </c>
      <c r="AH4556" s="1" t="s">
        <v>82</v>
      </c>
      <c r="AI4556" s="1" t="s">
        <v>83</v>
      </c>
      <c r="AJ4556" s="1" t="s">
        <v>84</v>
      </c>
      <c r="AK4556" s="1" t="s">
        <v>85</v>
      </c>
      <c r="AL4556" s="1" t="s">
        <v>86</v>
      </c>
      <c r="AO4556" s="1" t="s">
        <v>70</v>
      </c>
      <c r="AW4556" s="1" t="s">
        <v>88</v>
      </c>
      <c r="AX4556" s="1" t="s">
        <v>89</v>
      </c>
      <c r="AY4556" s="1" t="s">
        <v>89</v>
      </c>
      <c r="AZ4556" s="1" t="s">
        <v>90</v>
      </c>
      <c r="BA4556" s="2">
        <v>44109.927083333336</v>
      </c>
      <c r="BB4556" s="2">
        <v>44111.71875</v>
      </c>
      <c r="BD4556" s="2">
        <v>44102.07083333333</v>
      </c>
      <c r="BF4556" s="1">
        <v>4834.0</v>
      </c>
      <c r="BH4556" s="1" t="s">
        <v>10448</v>
      </c>
      <c r="BI4556" s="1" t="s">
        <v>92</v>
      </c>
      <c r="BJ4556" s="1" t="s">
        <v>128</v>
      </c>
      <c r="BK4556" s="1">
        <v>1201055.0</v>
      </c>
      <c r="BL4556" s="1">
        <v>-1.363407228E7</v>
      </c>
      <c r="BM4556" s="1">
        <v>4655855.281</v>
      </c>
    </row>
    <row r="4557">
      <c r="A4557" s="1" t="str">
        <f t="shared" si="1"/>
        <v>GLA4557</v>
      </c>
      <c r="B4557" s="1" t="s">
        <v>10449</v>
      </c>
      <c r="C4557" s="1">
        <v>4557.0</v>
      </c>
      <c r="E4557" s="1" t="s">
        <v>119</v>
      </c>
      <c r="F4557" s="1">
        <v>139.0</v>
      </c>
      <c r="G4557" s="1" t="s">
        <v>10410</v>
      </c>
      <c r="H4557" s="1" t="s">
        <v>848</v>
      </c>
      <c r="I4557" s="1" t="s">
        <v>69</v>
      </c>
      <c r="J4557" s="1" t="s">
        <v>247</v>
      </c>
      <c r="K4557" s="1" t="s">
        <v>71</v>
      </c>
      <c r="M4557" s="1" t="s">
        <v>72</v>
      </c>
      <c r="N4557" s="1" t="s">
        <v>70</v>
      </c>
      <c r="O4557" s="1" t="s">
        <v>9563</v>
      </c>
      <c r="Q4557" s="1" t="s">
        <v>74</v>
      </c>
      <c r="R4557" s="1" t="s">
        <v>75</v>
      </c>
      <c r="S4557" s="2">
        <v>44101.0</v>
      </c>
      <c r="T4557" s="1" t="s">
        <v>76</v>
      </c>
      <c r="X4557" s="1" t="s">
        <v>123</v>
      </c>
      <c r="AD4557" s="1" t="s">
        <v>78</v>
      </c>
      <c r="AE4557" s="1" t="s">
        <v>168</v>
      </c>
      <c r="AF4557" s="1" t="s">
        <v>135</v>
      </c>
      <c r="AG4557" s="1" t="s">
        <v>136</v>
      </c>
      <c r="AH4557" s="1" t="s">
        <v>82</v>
      </c>
      <c r="AI4557" s="1" t="s">
        <v>84</v>
      </c>
      <c r="AJ4557" s="1" t="s">
        <v>84</v>
      </c>
      <c r="AK4557" s="1" t="s">
        <v>98</v>
      </c>
      <c r="AL4557" s="1" t="s">
        <v>126</v>
      </c>
      <c r="AM4557" s="1" t="s">
        <v>87</v>
      </c>
      <c r="AN4557" s="1" t="s">
        <v>179</v>
      </c>
      <c r="AO4557" s="1" t="s">
        <v>70</v>
      </c>
      <c r="AW4557" s="1" t="s">
        <v>88</v>
      </c>
      <c r="AX4557" s="1" t="s">
        <v>89</v>
      </c>
      <c r="AY4557" s="1" t="s">
        <v>89</v>
      </c>
      <c r="AZ4557" s="1" t="s">
        <v>90</v>
      </c>
      <c r="BA4557" s="2">
        <v>44109.927777777775</v>
      </c>
      <c r="BB4557" s="2">
        <v>44111.71875</v>
      </c>
      <c r="BD4557" s="2">
        <v>44102.07083333333</v>
      </c>
      <c r="BF4557" s="1">
        <v>4835.0</v>
      </c>
      <c r="BH4557" s="1" t="s">
        <v>10450</v>
      </c>
      <c r="BI4557" s="1" t="s">
        <v>92</v>
      </c>
      <c r="BJ4557" s="1" t="s">
        <v>128</v>
      </c>
      <c r="BK4557" s="1">
        <v>1196105.0</v>
      </c>
      <c r="BL4557" s="1">
        <v>-1.363412593E7</v>
      </c>
      <c r="BM4557" s="1">
        <v>4655690.884</v>
      </c>
    </row>
    <row r="4558">
      <c r="A4558" s="1" t="str">
        <f t="shared" si="1"/>
        <v>GLA4558</v>
      </c>
      <c r="B4558" s="1" t="s">
        <v>10451</v>
      </c>
      <c r="C4558" s="1">
        <v>4558.0</v>
      </c>
      <c r="E4558" s="1" t="s">
        <v>119</v>
      </c>
      <c r="F4558" s="1">
        <v>116.0</v>
      </c>
      <c r="G4558" s="1" t="s">
        <v>10410</v>
      </c>
      <c r="H4558" s="1" t="s">
        <v>848</v>
      </c>
      <c r="J4558" s="1" t="s">
        <v>247</v>
      </c>
      <c r="K4558" s="1" t="s">
        <v>71</v>
      </c>
      <c r="M4558" s="1" t="s">
        <v>72</v>
      </c>
      <c r="N4558" s="1" t="s">
        <v>70</v>
      </c>
      <c r="O4558" s="1" t="s">
        <v>1030</v>
      </c>
      <c r="Q4558" s="1" t="s">
        <v>74</v>
      </c>
      <c r="R4558" s="1" t="s">
        <v>75</v>
      </c>
      <c r="S4558" s="2">
        <v>44101.0</v>
      </c>
      <c r="T4558" s="1" t="s">
        <v>76</v>
      </c>
      <c r="X4558" s="1" t="s">
        <v>134</v>
      </c>
      <c r="AD4558" s="1" t="s">
        <v>78</v>
      </c>
      <c r="AE4558" s="1" t="s">
        <v>79</v>
      </c>
      <c r="AF4558" s="1" t="s">
        <v>80</v>
      </c>
      <c r="AG4558" s="1" t="s">
        <v>136</v>
      </c>
      <c r="AH4558" s="1" t="s">
        <v>82</v>
      </c>
      <c r="AI4558" s="1" t="s">
        <v>84</v>
      </c>
      <c r="AJ4558" s="1" t="s">
        <v>84</v>
      </c>
      <c r="AK4558" s="1" t="s">
        <v>85</v>
      </c>
      <c r="AL4558" s="1" t="s">
        <v>126</v>
      </c>
      <c r="AM4558" s="3">
        <v>45250.0</v>
      </c>
      <c r="AN4558" s="1" t="s">
        <v>143</v>
      </c>
      <c r="AO4558" s="1" t="s">
        <v>70</v>
      </c>
      <c r="AW4558" s="1" t="s">
        <v>88</v>
      </c>
      <c r="AX4558" s="1" t="s">
        <v>89</v>
      </c>
      <c r="AY4558" s="1" t="s">
        <v>89</v>
      </c>
      <c r="AZ4558" s="1" t="s">
        <v>90</v>
      </c>
      <c r="BA4558" s="2">
        <v>44109.92847222222</v>
      </c>
      <c r="BB4558" s="2">
        <v>44111.71875</v>
      </c>
      <c r="BD4558" s="2">
        <v>44102.07083333333</v>
      </c>
      <c r="BF4558" s="1">
        <v>4836.0</v>
      </c>
      <c r="BH4558" s="1" t="s">
        <v>10452</v>
      </c>
      <c r="BI4558" s="1" t="s">
        <v>92</v>
      </c>
      <c r="BJ4558" s="1" t="s">
        <v>128</v>
      </c>
      <c r="BK4558" s="1">
        <v>650314.0</v>
      </c>
      <c r="BL4558" s="1">
        <v>-1.363398416E7</v>
      </c>
      <c r="BM4558" s="1">
        <v>4655738.214</v>
      </c>
    </row>
    <row r="4559">
      <c r="A4559" s="1" t="str">
        <f t="shared" si="1"/>
        <v>GLA4559</v>
      </c>
      <c r="B4559" s="1" t="s">
        <v>10453</v>
      </c>
      <c r="C4559" s="1">
        <v>4559.0</v>
      </c>
      <c r="E4559" s="1" t="s">
        <v>119</v>
      </c>
      <c r="F4559" s="1">
        <v>1259.0</v>
      </c>
      <c r="G4559" s="1" t="s">
        <v>915</v>
      </c>
      <c r="H4559" s="1" t="s">
        <v>68</v>
      </c>
      <c r="I4559" s="1" t="s">
        <v>105</v>
      </c>
      <c r="J4559" s="1" t="s">
        <v>247</v>
      </c>
      <c r="K4559" s="1" t="s">
        <v>71</v>
      </c>
      <c r="M4559" s="1" t="s">
        <v>72</v>
      </c>
      <c r="N4559" s="1" t="s">
        <v>122</v>
      </c>
      <c r="Q4559" s="1" t="s">
        <v>74</v>
      </c>
      <c r="R4559" s="1" t="s">
        <v>75</v>
      </c>
      <c r="S4559" s="2">
        <v>44101.0</v>
      </c>
      <c r="T4559" s="1" t="s">
        <v>76</v>
      </c>
      <c r="X4559" s="1" t="s">
        <v>134</v>
      </c>
      <c r="AD4559" s="1" t="s">
        <v>78</v>
      </c>
      <c r="AE4559" s="1" t="s">
        <v>149</v>
      </c>
      <c r="AF4559" s="1" t="s">
        <v>135</v>
      </c>
      <c r="AG4559" s="1" t="s">
        <v>136</v>
      </c>
      <c r="AH4559" s="1" t="s">
        <v>82</v>
      </c>
      <c r="AI4559" s="1" t="s">
        <v>83</v>
      </c>
      <c r="AJ4559" s="1" t="s">
        <v>84</v>
      </c>
      <c r="AK4559" s="1" t="s">
        <v>85</v>
      </c>
      <c r="AL4559" s="1" t="s">
        <v>98</v>
      </c>
      <c r="AO4559" s="1" t="s">
        <v>122</v>
      </c>
      <c r="AW4559" s="1" t="s">
        <v>88</v>
      </c>
      <c r="AX4559" s="1" t="s">
        <v>89</v>
      </c>
      <c r="AY4559" s="1" t="s">
        <v>89</v>
      </c>
      <c r="AZ4559" s="1" t="s">
        <v>90</v>
      </c>
      <c r="BA4559" s="2">
        <v>44109.92916666667</v>
      </c>
      <c r="BB4559" s="2">
        <v>44111.72083333333</v>
      </c>
      <c r="BD4559" s="2">
        <v>44102.07083333333</v>
      </c>
      <c r="BF4559" s="1">
        <v>4837.0</v>
      </c>
      <c r="BH4559" s="1" t="s">
        <v>10454</v>
      </c>
      <c r="BI4559" s="1" t="s">
        <v>92</v>
      </c>
      <c r="BJ4559" s="1" t="s">
        <v>128</v>
      </c>
      <c r="BK4559" s="1">
        <v>428051.0</v>
      </c>
      <c r="BL4559" s="1">
        <v>-1.365449934E7</v>
      </c>
      <c r="BM4559" s="1">
        <v>4648284.415</v>
      </c>
    </row>
    <row r="4560">
      <c r="A4560" s="1" t="str">
        <f t="shared" si="1"/>
        <v>GLA4560</v>
      </c>
      <c r="B4560" s="1" t="s">
        <v>10455</v>
      </c>
      <c r="C4560" s="1">
        <v>4560.0</v>
      </c>
      <c r="E4560" s="1" t="s">
        <v>119</v>
      </c>
      <c r="F4560" s="1">
        <v>129.0</v>
      </c>
      <c r="G4560" s="1" t="s">
        <v>10410</v>
      </c>
      <c r="H4560" s="1" t="s">
        <v>848</v>
      </c>
      <c r="I4560" s="1" t="s">
        <v>69</v>
      </c>
      <c r="J4560" s="1" t="s">
        <v>247</v>
      </c>
      <c r="K4560" s="1" t="s">
        <v>71</v>
      </c>
      <c r="M4560" s="1" t="s">
        <v>72</v>
      </c>
      <c r="N4560" s="1" t="s">
        <v>70</v>
      </c>
      <c r="O4560" s="1" t="s">
        <v>9563</v>
      </c>
      <c r="Q4560" s="1" t="s">
        <v>74</v>
      </c>
      <c r="R4560" s="1" t="s">
        <v>75</v>
      </c>
      <c r="S4560" s="2">
        <v>44101.0</v>
      </c>
      <c r="T4560" s="1" t="s">
        <v>76</v>
      </c>
      <c r="X4560" s="1" t="s">
        <v>123</v>
      </c>
      <c r="AD4560" s="1" t="s">
        <v>78</v>
      </c>
      <c r="AE4560" s="1" t="s">
        <v>168</v>
      </c>
      <c r="AF4560" s="1" t="s">
        <v>135</v>
      </c>
      <c r="AG4560" s="1" t="s">
        <v>136</v>
      </c>
      <c r="AH4560" s="1" t="s">
        <v>125</v>
      </c>
      <c r="AI4560" s="1" t="s">
        <v>84</v>
      </c>
      <c r="AJ4560" s="1" t="s">
        <v>84</v>
      </c>
      <c r="AK4560" s="1" t="s">
        <v>98</v>
      </c>
      <c r="AL4560" s="1" t="s">
        <v>126</v>
      </c>
      <c r="AM4560" s="1" t="s">
        <v>87</v>
      </c>
      <c r="AN4560" s="1" t="s">
        <v>179</v>
      </c>
      <c r="AO4560" s="1" t="s">
        <v>70</v>
      </c>
      <c r="AW4560" s="1" t="s">
        <v>88</v>
      </c>
      <c r="AX4560" s="1" t="s">
        <v>89</v>
      </c>
      <c r="AY4560" s="1" t="s">
        <v>89</v>
      </c>
      <c r="AZ4560" s="1" t="s">
        <v>90</v>
      </c>
      <c r="BA4560" s="2">
        <v>44109.92986111111</v>
      </c>
      <c r="BB4560" s="2">
        <v>44111.71875</v>
      </c>
      <c r="BD4560" s="2">
        <v>44102.07083333333</v>
      </c>
      <c r="BF4560" s="1">
        <v>4839.0</v>
      </c>
      <c r="BH4560" s="1" t="s">
        <v>10456</v>
      </c>
      <c r="BI4560" s="1" t="s">
        <v>92</v>
      </c>
      <c r="BJ4560" s="1" t="s">
        <v>128</v>
      </c>
      <c r="BK4560" s="1">
        <v>1304614.0</v>
      </c>
      <c r="BL4560" s="1">
        <v>-1.363406354E7</v>
      </c>
      <c r="BM4560" s="1">
        <v>4655681.457</v>
      </c>
    </row>
    <row r="4561">
      <c r="A4561" s="1" t="str">
        <f t="shared" si="1"/>
        <v>GLA4561</v>
      </c>
      <c r="B4561" s="1" t="s">
        <v>10457</v>
      </c>
      <c r="C4561" s="1">
        <v>4561.0</v>
      </c>
      <c r="E4561" s="1" t="s">
        <v>119</v>
      </c>
      <c r="F4561" s="1">
        <v>116.0</v>
      </c>
      <c r="G4561" s="1" t="s">
        <v>10410</v>
      </c>
      <c r="H4561" s="1" t="s">
        <v>848</v>
      </c>
      <c r="J4561" s="1" t="s">
        <v>247</v>
      </c>
      <c r="K4561" s="1" t="s">
        <v>71</v>
      </c>
      <c r="M4561" s="1" t="s">
        <v>72</v>
      </c>
      <c r="N4561" s="1" t="s">
        <v>70</v>
      </c>
      <c r="O4561" s="1" t="s">
        <v>1030</v>
      </c>
      <c r="Q4561" s="1" t="s">
        <v>74</v>
      </c>
      <c r="R4561" s="1" t="s">
        <v>75</v>
      </c>
      <c r="S4561" s="2">
        <v>44101.0</v>
      </c>
      <c r="T4561" s="1" t="s">
        <v>76</v>
      </c>
      <c r="X4561" s="1" t="s">
        <v>123</v>
      </c>
      <c r="AD4561" s="1" t="s">
        <v>78</v>
      </c>
      <c r="AE4561" s="1" t="s">
        <v>79</v>
      </c>
      <c r="AF4561" s="1" t="s">
        <v>80</v>
      </c>
      <c r="AG4561" s="1" t="s">
        <v>136</v>
      </c>
      <c r="AH4561" s="1" t="s">
        <v>125</v>
      </c>
      <c r="AI4561" s="1" t="s">
        <v>84</v>
      </c>
      <c r="AJ4561" s="1" t="s">
        <v>84</v>
      </c>
      <c r="AK4561" s="1" t="s">
        <v>85</v>
      </c>
      <c r="AL4561" s="1" t="s">
        <v>126</v>
      </c>
      <c r="AM4561" s="1" t="s">
        <v>87</v>
      </c>
      <c r="AN4561" s="1" t="s">
        <v>143</v>
      </c>
      <c r="AO4561" s="1" t="s">
        <v>70</v>
      </c>
      <c r="AW4561" s="1" t="s">
        <v>88</v>
      </c>
      <c r="AX4561" s="1" t="s">
        <v>89</v>
      </c>
      <c r="AY4561" s="1" t="s">
        <v>89</v>
      </c>
      <c r="AZ4561" s="1" t="s">
        <v>90</v>
      </c>
      <c r="BA4561" s="2">
        <v>44109.92986111111</v>
      </c>
      <c r="BB4561" s="2">
        <v>44111.71875</v>
      </c>
      <c r="BD4561" s="2">
        <v>44102.07083333333</v>
      </c>
      <c r="BF4561" s="1">
        <v>4840.0</v>
      </c>
      <c r="BH4561" s="1" t="s">
        <v>10458</v>
      </c>
      <c r="BI4561" s="1" t="s">
        <v>92</v>
      </c>
      <c r="BJ4561" s="1" t="s">
        <v>128</v>
      </c>
      <c r="BK4561" s="1">
        <v>747559.0</v>
      </c>
      <c r="BL4561" s="1">
        <v>-1.363399973E7</v>
      </c>
      <c r="BM4561" s="1">
        <v>4655734.97</v>
      </c>
    </row>
    <row r="4562">
      <c r="A4562" s="1" t="str">
        <f t="shared" si="1"/>
        <v>GLA4562</v>
      </c>
      <c r="B4562" s="1" t="s">
        <v>10459</v>
      </c>
      <c r="C4562" s="1">
        <v>4562.0</v>
      </c>
      <c r="E4562" s="1" t="s">
        <v>119</v>
      </c>
      <c r="F4562" s="1">
        <v>751.0</v>
      </c>
      <c r="G4562" s="1" t="s">
        <v>9556</v>
      </c>
      <c r="H4562" s="1" t="s">
        <v>68</v>
      </c>
      <c r="I4562" s="1" t="s">
        <v>69</v>
      </c>
      <c r="J4562" s="1" t="s">
        <v>247</v>
      </c>
      <c r="K4562" s="1" t="s">
        <v>71</v>
      </c>
      <c r="M4562" s="1" t="s">
        <v>72</v>
      </c>
      <c r="N4562" s="1" t="s">
        <v>70</v>
      </c>
      <c r="Q4562" s="1" t="s">
        <v>74</v>
      </c>
      <c r="R4562" s="1" t="s">
        <v>75</v>
      </c>
      <c r="S4562" s="2">
        <v>44101.0</v>
      </c>
      <c r="T4562" s="1" t="s">
        <v>76</v>
      </c>
      <c r="X4562" s="1" t="s">
        <v>123</v>
      </c>
      <c r="AD4562" s="1" t="s">
        <v>78</v>
      </c>
      <c r="AE4562" s="1" t="s">
        <v>168</v>
      </c>
      <c r="AF4562" s="1" t="s">
        <v>157</v>
      </c>
      <c r="AG4562" s="1" t="s">
        <v>136</v>
      </c>
      <c r="AH4562" s="1" t="s">
        <v>82</v>
      </c>
      <c r="AI4562" s="1" t="s">
        <v>136</v>
      </c>
      <c r="AJ4562" s="1" t="s">
        <v>84</v>
      </c>
      <c r="AK4562" s="1" t="s">
        <v>85</v>
      </c>
      <c r="AL4562" s="1" t="s">
        <v>126</v>
      </c>
      <c r="AO4562" s="1" t="s">
        <v>70</v>
      </c>
      <c r="AW4562" s="1" t="s">
        <v>88</v>
      </c>
      <c r="AX4562" s="1" t="s">
        <v>89</v>
      </c>
      <c r="AY4562" s="1" t="s">
        <v>89</v>
      </c>
      <c r="AZ4562" s="1" t="s">
        <v>90</v>
      </c>
      <c r="BA4562" s="2">
        <v>44109.92986111111</v>
      </c>
      <c r="BB4562" s="2">
        <v>44111.71875</v>
      </c>
      <c r="BD4562" s="2">
        <v>44102.07083333333</v>
      </c>
      <c r="BF4562" s="1">
        <v>4841.0</v>
      </c>
      <c r="BH4562" s="1" t="s">
        <v>10460</v>
      </c>
      <c r="BI4562" s="1" t="s">
        <v>92</v>
      </c>
      <c r="BJ4562" s="1" t="s">
        <v>128</v>
      </c>
      <c r="BK4562" s="1">
        <v>1089749.0</v>
      </c>
      <c r="BL4562" s="1">
        <v>-1.363411673E7</v>
      </c>
      <c r="BM4562" s="1">
        <v>4655806.491</v>
      </c>
    </row>
    <row r="4563">
      <c r="A4563" s="1" t="str">
        <f t="shared" si="1"/>
        <v>GLA4563</v>
      </c>
      <c r="B4563" s="1" t="s">
        <v>10461</v>
      </c>
      <c r="C4563" s="1">
        <v>4563.0</v>
      </c>
      <c r="E4563" s="1" t="s">
        <v>119</v>
      </c>
      <c r="F4563" s="1">
        <v>925.0</v>
      </c>
      <c r="G4563" s="1" t="s">
        <v>5524</v>
      </c>
      <c r="H4563" s="1" t="s">
        <v>68</v>
      </c>
      <c r="I4563" s="1" t="s">
        <v>69</v>
      </c>
      <c r="J4563" s="1" t="s">
        <v>247</v>
      </c>
      <c r="K4563" s="1" t="s">
        <v>71</v>
      </c>
      <c r="M4563" s="1" t="s">
        <v>72</v>
      </c>
      <c r="N4563" s="1" t="s">
        <v>70</v>
      </c>
      <c r="Q4563" s="1" t="s">
        <v>74</v>
      </c>
      <c r="R4563" s="1" t="s">
        <v>75</v>
      </c>
      <c r="S4563" s="2">
        <v>44101.0</v>
      </c>
      <c r="T4563" s="1" t="s">
        <v>76</v>
      </c>
      <c r="W4563" s="1" t="s">
        <v>97</v>
      </c>
      <c r="X4563" s="1" t="s">
        <v>130</v>
      </c>
      <c r="AD4563" s="1" t="s">
        <v>139</v>
      </c>
      <c r="AE4563" s="1" t="s">
        <v>168</v>
      </c>
      <c r="AF4563" s="1" t="s">
        <v>157</v>
      </c>
      <c r="AG4563" s="1" t="s">
        <v>81</v>
      </c>
      <c r="AH4563" s="1" t="s">
        <v>125</v>
      </c>
      <c r="AI4563" s="1" t="s">
        <v>83</v>
      </c>
      <c r="AJ4563" s="1" t="s">
        <v>84</v>
      </c>
      <c r="AK4563" s="1" t="s">
        <v>98</v>
      </c>
      <c r="AL4563" s="1" t="s">
        <v>126</v>
      </c>
      <c r="AM4563" s="1" t="s">
        <v>87</v>
      </c>
      <c r="AO4563" s="1" t="s">
        <v>70</v>
      </c>
      <c r="AW4563" s="1" t="s">
        <v>88</v>
      </c>
      <c r="AX4563" s="1" t="s">
        <v>89</v>
      </c>
      <c r="AY4563" s="1" t="s">
        <v>89</v>
      </c>
      <c r="AZ4563" s="1" t="s">
        <v>90</v>
      </c>
      <c r="BA4563" s="2">
        <v>44109.90625</v>
      </c>
      <c r="BB4563" s="2">
        <v>44111.71875</v>
      </c>
      <c r="BD4563" s="2">
        <v>44102.07083333333</v>
      </c>
      <c r="BF4563" s="1">
        <v>4842.0</v>
      </c>
      <c r="BH4563" s="1" t="s">
        <v>10462</v>
      </c>
      <c r="BI4563" s="1" t="s">
        <v>92</v>
      </c>
      <c r="BJ4563" s="1" t="s">
        <v>128</v>
      </c>
      <c r="BK4563" s="1">
        <v>535142.0</v>
      </c>
      <c r="BL4563" s="1">
        <v>-1.363311064E7</v>
      </c>
      <c r="BM4563" s="1">
        <v>4661741.44</v>
      </c>
    </row>
    <row r="4564">
      <c r="A4564" s="1" t="str">
        <f t="shared" si="1"/>
        <v>GLA4564</v>
      </c>
      <c r="B4564" s="1" t="s">
        <v>10463</v>
      </c>
      <c r="C4564" s="1">
        <v>4564.0</v>
      </c>
      <c r="E4564" s="1" t="s">
        <v>119</v>
      </c>
      <c r="F4564" s="1">
        <v>1185.0</v>
      </c>
      <c r="G4564" s="1" t="s">
        <v>10464</v>
      </c>
      <c r="H4564" s="1" t="s">
        <v>177</v>
      </c>
      <c r="I4564" s="1" t="s">
        <v>105</v>
      </c>
      <c r="J4564" s="1" t="s">
        <v>247</v>
      </c>
      <c r="K4564" s="1" t="s">
        <v>71</v>
      </c>
      <c r="M4564" s="1" t="s">
        <v>72</v>
      </c>
      <c r="N4564" s="1" t="s">
        <v>70</v>
      </c>
      <c r="Q4564" s="1" t="s">
        <v>74</v>
      </c>
      <c r="R4564" s="1" t="s">
        <v>75</v>
      </c>
      <c r="S4564" s="2">
        <v>44101.0</v>
      </c>
      <c r="T4564" s="1" t="s">
        <v>76</v>
      </c>
      <c r="X4564" s="1" t="s">
        <v>270</v>
      </c>
      <c r="AD4564" s="1" t="s">
        <v>124</v>
      </c>
      <c r="AE4564" s="1" t="s">
        <v>168</v>
      </c>
      <c r="AF4564" s="1" t="s">
        <v>135</v>
      </c>
      <c r="AG4564" s="1" t="s">
        <v>136</v>
      </c>
      <c r="AH4564" s="1" t="s">
        <v>125</v>
      </c>
      <c r="AI4564" s="1" t="s">
        <v>84</v>
      </c>
      <c r="AJ4564" s="1" t="s">
        <v>84</v>
      </c>
      <c r="AK4564" s="1" t="s">
        <v>98</v>
      </c>
      <c r="AL4564" s="1" t="s">
        <v>126</v>
      </c>
      <c r="AO4564" s="1" t="s">
        <v>70</v>
      </c>
      <c r="AW4564" s="1" t="s">
        <v>88</v>
      </c>
      <c r="AX4564" s="1" t="s">
        <v>89</v>
      </c>
      <c r="AY4564" s="1" t="s">
        <v>89</v>
      </c>
      <c r="AZ4564" s="1" t="s">
        <v>90</v>
      </c>
      <c r="BA4564" s="2">
        <v>44109.92222222222</v>
      </c>
      <c r="BB4564" s="2">
        <v>44111.71875</v>
      </c>
      <c r="BD4564" s="2">
        <v>44102.07083333333</v>
      </c>
      <c r="BF4564" s="1">
        <v>4843.0</v>
      </c>
      <c r="BH4564" s="1" t="s">
        <v>10465</v>
      </c>
      <c r="BI4564" s="1" t="s">
        <v>92</v>
      </c>
      <c r="BJ4564" s="1" t="s">
        <v>128</v>
      </c>
      <c r="BK4564" s="1">
        <v>304803.0</v>
      </c>
      <c r="BL4564" s="1">
        <v>-1.363339761E7</v>
      </c>
      <c r="BM4564" s="1">
        <v>4662820.638</v>
      </c>
    </row>
    <row r="4565">
      <c r="A4565" s="1" t="str">
        <f t="shared" si="1"/>
        <v>GLA4565</v>
      </c>
      <c r="B4565" s="1" t="s">
        <v>10466</v>
      </c>
      <c r="C4565" s="1">
        <v>4565.0</v>
      </c>
      <c r="E4565" s="1" t="s">
        <v>119</v>
      </c>
      <c r="F4565" s="1">
        <v>1150.0</v>
      </c>
      <c r="G4565" s="1" t="s">
        <v>10464</v>
      </c>
      <c r="H4565" s="1" t="s">
        <v>177</v>
      </c>
      <c r="I4565" s="1" t="s">
        <v>69</v>
      </c>
      <c r="J4565" s="1" t="s">
        <v>247</v>
      </c>
      <c r="K4565" s="1" t="s">
        <v>71</v>
      </c>
      <c r="M4565" s="1" t="s">
        <v>72</v>
      </c>
      <c r="N4565" s="1" t="s">
        <v>70</v>
      </c>
      <c r="Q4565" s="1" t="s">
        <v>74</v>
      </c>
      <c r="R4565" s="1" t="s">
        <v>75</v>
      </c>
      <c r="S4565" s="2">
        <v>44101.0</v>
      </c>
      <c r="T4565" s="1" t="s">
        <v>76</v>
      </c>
      <c r="X4565" s="1" t="s">
        <v>366</v>
      </c>
      <c r="AD4565" s="1" t="s">
        <v>124</v>
      </c>
      <c r="AE4565" s="1" t="s">
        <v>168</v>
      </c>
      <c r="AF4565" s="1" t="s">
        <v>80</v>
      </c>
      <c r="AG4565" s="1" t="s">
        <v>81</v>
      </c>
      <c r="AH4565" s="1" t="s">
        <v>125</v>
      </c>
      <c r="AI4565" s="1" t="s">
        <v>83</v>
      </c>
      <c r="AJ4565" s="1" t="s">
        <v>84</v>
      </c>
      <c r="AK4565" s="1" t="s">
        <v>98</v>
      </c>
      <c r="AL4565" s="1" t="s">
        <v>126</v>
      </c>
      <c r="AO4565" s="1" t="s">
        <v>70</v>
      </c>
      <c r="AW4565" s="1" t="s">
        <v>88</v>
      </c>
      <c r="AX4565" s="1" t="s">
        <v>89</v>
      </c>
      <c r="AY4565" s="1" t="s">
        <v>89</v>
      </c>
      <c r="AZ4565" s="1" t="s">
        <v>90</v>
      </c>
      <c r="BA4565" s="2">
        <v>44109.927777777775</v>
      </c>
      <c r="BB4565" s="2">
        <v>44111.71875</v>
      </c>
      <c r="BD4565" s="2">
        <v>44102.07083333333</v>
      </c>
      <c r="BF4565" s="1">
        <v>4844.0</v>
      </c>
      <c r="BH4565" s="1" t="s">
        <v>10467</v>
      </c>
      <c r="BI4565" s="1" t="s">
        <v>92</v>
      </c>
      <c r="BJ4565" s="1" t="s">
        <v>128</v>
      </c>
      <c r="BK4565" s="1">
        <v>403895.0</v>
      </c>
      <c r="BL4565" s="1">
        <v>-1.363377949E7</v>
      </c>
      <c r="BM4565" s="1">
        <v>4662678.958</v>
      </c>
    </row>
    <row r="4566">
      <c r="A4566" s="1" t="str">
        <f t="shared" si="1"/>
        <v>GLA4566</v>
      </c>
      <c r="B4566" s="1" t="s">
        <v>10468</v>
      </c>
      <c r="C4566" s="1">
        <v>4566.0</v>
      </c>
      <c r="E4566" s="1" t="s">
        <v>119</v>
      </c>
      <c r="F4566" s="1">
        <v>925.0</v>
      </c>
      <c r="G4566" s="1" t="s">
        <v>5524</v>
      </c>
      <c r="H4566" s="1" t="s">
        <v>68</v>
      </c>
      <c r="I4566" s="1" t="s">
        <v>96</v>
      </c>
      <c r="J4566" s="1" t="s">
        <v>247</v>
      </c>
      <c r="K4566" s="1" t="s">
        <v>71</v>
      </c>
      <c r="M4566" s="1" t="s">
        <v>72</v>
      </c>
      <c r="N4566" s="1" t="s">
        <v>70</v>
      </c>
      <c r="Q4566" s="1" t="s">
        <v>74</v>
      </c>
      <c r="R4566" s="1" t="s">
        <v>75</v>
      </c>
      <c r="S4566" s="2">
        <v>44101.0</v>
      </c>
      <c r="T4566" s="1" t="s">
        <v>76</v>
      </c>
      <c r="W4566" s="1" t="s">
        <v>97</v>
      </c>
      <c r="X4566" s="1" t="s">
        <v>123</v>
      </c>
      <c r="AD4566" s="1" t="s">
        <v>139</v>
      </c>
      <c r="AE4566" s="1" t="s">
        <v>79</v>
      </c>
      <c r="AF4566" s="1" t="s">
        <v>135</v>
      </c>
      <c r="AG4566" s="1" t="s">
        <v>81</v>
      </c>
      <c r="AH4566" s="1" t="s">
        <v>82</v>
      </c>
      <c r="AI4566" s="1" t="s">
        <v>83</v>
      </c>
      <c r="AJ4566" s="1" t="s">
        <v>84</v>
      </c>
      <c r="AK4566" s="1" t="s">
        <v>85</v>
      </c>
      <c r="AL4566" s="1" t="s">
        <v>126</v>
      </c>
      <c r="AO4566" s="1" t="s">
        <v>70</v>
      </c>
      <c r="AW4566" s="1" t="s">
        <v>88</v>
      </c>
      <c r="AX4566" s="1" t="s">
        <v>89</v>
      </c>
      <c r="AY4566" s="1" t="s">
        <v>89</v>
      </c>
      <c r="AZ4566" s="1" t="s">
        <v>90</v>
      </c>
      <c r="BA4566" s="2">
        <v>44109.90972222222</v>
      </c>
      <c r="BB4566" s="2">
        <v>44111.71875</v>
      </c>
      <c r="BD4566" s="2">
        <v>44102.07083333333</v>
      </c>
      <c r="BF4566" s="1">
        <v>4845.0</v>
      </c>
      <c r="BH4566" s="1" t="s">
        <v>10469</v>
      </c>
      <c r="BI4566" s="1" t="s">
        <v>92</v>
      </c>
      <c r="BJ4566" s="1" t="s">
        <v>128</v>
      </c>
      <c r="BK4566" s="1">
        <v>1253911.0</v>
      </c>
      <c r="BL4566" s="1">
        <v>-1.363338455E7</v>
      </c>
      <c r="BM4566" s="1">
        <v>4661824.853</v>
      </c>
    </row>
    <row r="4567">
      <c r="A4567" s="1" t="str">
        <f t="shared" si="1"/>
        <v>GLA4567</v>
      </c>
      <c r="B4567" s="1" t="s">
        <v>10470</v>
      </c>
      <c r="C4567" s="1">
        <v>4567.0</v>
      </c>
      <c r="E4567" s="1" t="s">
        <v>119</v>
      </c>
      <c r="F4567" s="1">
        <v>925.0</v>
      </c>
      <c r="G4567" s="1" t="s">
        <v>5524</v>
      </c>
      <c r="H4567" s="1" t="s">
        <v>68</v>
      </c>
      <c r="I4567" s="1" t="s">
        <v>105</v>
      </c>
      <c r="J4567" s="1" t="s">
        <v>247</v>
      </c>
      <c r="K4567" s="1" t="s">
        <v>71</v>
      </c>
      <c r="M4567" s="1" t="s">
        <v>72</v>
      </c>
      <c r="N4567" s="1" t="s">
        <v>70</v>
      </c>
      <c r="Q4567" s="1" t="s">
        <v>74</v>
      </c>
      <c r="R4567" s="1" t="s">
        <v>75</v>
      </c>
      <c r="S4567" s="2">
        <v>44101.0</v>
      </c>
      <c r="T4567" s="1" t="s">
        <v>76</v>
      </c>
      <c r="W4567" s="1" t="s">
        <v>97</v>
      </c>
      <c r="X4567" s="1" t="s">
        <v>134</v>
      </c>
      <c r="AD4567" s="1" t="s">
        <v>78</v>
      </c>
      <c r="AE4567" s="1" t="s">
        <v>168</v>
      </c>
      <c r="AF4567" s="1" t="s">
        <v>157</v>
      </c>
      <c r="AG4567" s="1" t="s">
        <v>81</v>
      </c>
      <c r="AH4567" s="1" t="s">
        <v>125</v>
      </c>
      <c r="AI4567" s="1" t="s">
        <v>83</v>
      </c>
      <c r="AJ4567" s="1" t="s">
        <v>84</v>
      </c>
      <c r="AK4567" s="1" t="s">
        <v>98</v>
      </c>
      <c r="AL4567" s="1" t="s">
        <v>126</v>
      </c>
      <c r="AO4567" s="1" t="s">
        <v>70</v>
      </c>
      <c r="AW4567" s="1" t="s">
        <v>88</v>
      </c>
      <c r="AX4567" s="1" t="s">
        <v>89</v>
      </c>
      <c r="AY4567" s="1" t="s">
        <v>89</v>
      </c>
      <c r="AZ4567" s="1" t="s">
        <v>90</v>
      </c>
      <c r="BA4567" s="2">
        <v>44109.91111111111</v>
      </c>
      <c r="BB4567" s="2">
        <v>44111.71875</v>
      </c>
      <c r="BD4567" s="2">
        <v>44102.07083333333</v>
      </c>
      <c r="BF4567" s="1">
        <v>4846.0</v>
      </c>
      <c r="BH4567" s="1" t="s">
        <v>10471</v>
      </c>
      <c r="BI4567" s="1" t="s">
        <v>92</v>
      </c>
      <c r="BJ4567" s="1" t="s">
        <v>128</v>
      </c>
      <c r="BK4567" s="1">
        <v>1156029.0</v>
      </c>
      <c r="BL4567" s="1">
        <v>-1.363338517E7</v>
      </c>
      <c r="BM4567" s="1">
        <v>4661853.159</v>
      </c>
    </row>
    <row r="4568">
      <c r="A4568" s="1" t="str">
        <f t="shared" si="1"/>
        <v>GLA4568</v>
      </c>
      <c r="B4568" s="1" t="s">
        <v>10472</v>
      </c>
      <c r="C4568" s="1">
        <v>4568.0</v>
      </c>
      <c r="E4568" s="1" t="s">
        <v>119</v>
      </c>
      <c r="F4568" s="1">
        <v>925.0</v>
      </c>
      <c r="G4568" s="1" t="s">
        <v>5524</v>
      </c>
      <c r="H4568" s="1" t="s">
        <v>68</v>
      </c>
      <c r="I4568" s="1" t="s">
        <v>113</v>
      </c>
      <c r="J4568" s="1" t="s">
        <v>247</v>
      </c>
      <c r="K4568" s="1" t="s">
        <v>71</v>
      </c>
      <c r="M4568" s="1" t="s">
        <v>72</v>
      </c>
      <c r="N4568" s="1" t="s">
        <v>70</v>
      </c>
      <c r="Q4568" s="1" t="s">
        <v>74</v>
      </c>
      <c r="R4568" s="1" t="s">
        <v>75</v>
      </c>
      <c r="S4568" s="2">
        <v>44101.0</v>
      </c>
      <c r="T4568" s="1" t="s">
        <v>76</v>
      </c>
      <c r="W4568" s="1" t="s">
        <v>97</v>
      </c>
      <c r="X4568" s="1" t="s">
        <v>134</v>
      </c>
      <c r="AD4568" s="1" t="s">
        <v>124</v>
      </c>
      <c r="AE4568" s="1" t="s">
        <v>79</v>
      </c>
      <c r="AF4568" s="1" t="s">
        <v>135</v>
      </c>
      <c r="AG4568" s="1" t="s">
        <v>136</v>
      </c>
      <c r="AH4568" s="1" t="s">
        <v>115</v>
      </c>
      <c r="AI4568" s="1" t="s">
        <v>84</v>
      </c>
      <c r="AJ4568" s="1" t="s">
        <v>84</v>
      </c>
      <c r="AK4568" s="1" t="s">
        <v>85</v>
      </c>
      <c r="AL4568" s="1" t="s">
        <v>126</v>
      </c>
      <c r="AO4568" s="1" t="s">
        <v>70</v>
      </c>
      <c r="AW4568" s="1" t="s">
        <v>88</v>
      </c>
      <c r="AX4568" s="1" t="s">
        <v>89</v>
      </c>
      <c r="AY4568" s="1" t="s">
        <v>89</v>
      </c>
      <c r="AZ4568" s="1" t="s">
        <v>90</v>
      </c>
      <c r="BA4568" s="2">
        <v>44109.91180555556</v>
      </c>
      <c r="BB4568" s="2">
        <v>44111.71875</v>
      </c>
      <c r="BD4568" s="2">
        <v>44102.07083333333</v>
      </c>
      <c r="BF4568" s="1">
        <v>4847.0</v>
      </c>
      <c r="BH4568" s="1" t="s">
        <v>10473</v>
      </c>
      <c r="BI4568" s="1" t="s">
        <v>92</v>
      </c>
      <c r="BJ4568" s="1" t="s">
        <v>128</v>
      </c>
      <c r="BK4568" s="1">
        <v>1210181.0</v>
      </c>
      <c r="BL4568" s="1">
        <v>-1.363341345E7</v>
      </c>
      <c r="BM4568" s="1">
        <v>4661867.093</v>
      </c>
    </row>
    <row r="4569">
      <c r="A4569" s="1" t="str">
        <f t="shared" si="1"/>
        <v>GLA4569</v>
      </c>
      <c r="B4569" s="1" t="s">
        <v>10474</v>
      </c>
      <c r="C4569" s="1">
        <v>4569.0</v>
      </c>
      <c r="E4569" s="1" t="s">
        <v>119</v>
      </c>
      <c r="F4569" s="1">
        <v>1150.0</v>
      </c>
      <c r="G4569" s="1" t="s">
        <v>10464</v>
      </c>
      <c r="H4569" s="1" t="s">
        <v>177</v>
      </c>
      <c r="I4569" s="1" t="s">
        <v>96</v>
      </c>
      <c r="J4569" s="1" t="s">
        <v>247</v>
      </c>
      <c r="K4569" s="1" t="s">
        <v>71</v>
      </c>
      <c r="M4569" s="1" t="s">
        <v>72</v>
      </c>
      <c r="N4569" s="1" t="s">
        <v>70</v>
      </c>
      <c r="Q4569" s="1" t="s">
        <v>74</v>
      </c>
      <c r="R4569" s="1" t="s">
        <v>75</v>
      </c>
      <c r="S4569" s="2">
        <v>44101.0</v>
      </c>
      <c r="T4569" s="1" t="s">
        <v>76</v>
      </c>
      <c r="W4569" s="1" t="s">
        <v>97</v>
      </c>
      <c r="X4569" s="1" t="s">
        <v>270</v>
      </c>
      <c r="AD4569" s="1" t="s">
        <v>78</v>
      </c>
      <c r="AE4569" s="1" t="s">
        <v>168</v>
      </c>
      <c r="AF4569" s="1" t="s">
        <v>80</v>
      </c>
      <c r="AG4569" s="1" t="s">
        <v>136</v>
      </c>
      <c r="AH4569" s="1" t="s">
        <v>115</v>
      </c>
      <c r="AI4569" s="1" t="s">
        <v>84</v>
      </c>
      <c r="AJ4569" s="1" t="s">
        <v>84</v>
      </c>
      <c r="AK4569" s="1" t="s">
        <v>85</v>
      </c>
      <c r="AL4569" s="1" t="s">
        <v>126</v>
      </c>
      <c r="AM4569" s="1" t="s">
        <v>408</v>
      </c>
      <c r="AO4569" s="1" t="s">
        <v>70</v>
      </c>
      <c r="AW4569" s="1" t="s">
        <v>88</v>
      </c>
      <c r="AX4569" s="1" t="s">
        <v>89</v>
      </c>
      <c r="AY4569" s="1" t="s">
        <v>89</v>
      </c>
      <c r="AZ4569" s="1" t="s">
        <v>90</v>
      </c>
      <c r="BA4569" s="2">
        <v>44109.92638888889</v>
      </c>
      <c r="BB4569" s="2">
        <v>44112.88333333333</v>
      </c>
      <c r="BD4569" s="2">
        <v>44102.07083333333</v>
      </c>
      <c r="BF4569" s="1">
        <v>4848.0</v>
      </c>
      <c r="BH4569" s="1" t="s">
        <v>10475</v>
      </c>
      <c r="BI4569" s="1" t="s">
        <v>92</v>
      </c>
      <c r="BJ4569" s="1" t="s">
        <v>128</v>
      </c>
      <c r="BK4569" s="1">
        <v>1047407.0</v>
      </c>
      <c r="BL4569" s="1">
        <v>-1.363386915E7</v>
      </c>
      <c r="BM4569" s="1">
        <v>4662735.865</v>
      </c>
    </row>
    <row r="4570">
      <c r="A4570" s="1" t="str">
        <f t="shared" si="1"/>
        <v>GLA4570</v>
      </c>
      <c r="B4570" s="1" t="s">
        <v>10476</v>
      </c>
      <c r="C4570" s="1">
        <v>4570.0</v>
      </c>
      <c r="E4570" s="1" t="s">
        <v>119</v>
      </c>
      <c r="F4570" s="1">
        <v>1150.0</v>
      </c>
      <c r="G4570" s="1" t="s">
        <v>10464</v>
      </c>
      <c r="H4570" s="1" t="s">
        <v>177</v>
      </c>
      <c r="I4570" s="1" t="s">
        <v>105</v>
      </c>
      <c r="J4570" s="1" t="s">
        <v>247</v>
      </c>
      <c r="K4570" s="1" t="s">
        <v>71</v>
      </c>
      <c r="M4570" s="1" t="s">
        <v>72</v>
      </c>
      <c r="N4570" s="1" t="s">
        <v>70</v>
      </c>
      <c r="Q4570" s="1" t="s">
        <v>74</v>
      </c>
      <c r="R4570" s="1" t="s">
        <v>75</v>
      </c>
      <c r="S4570" s="2">
        <v>44101.0</v>
      </c>
      <c r="T4570" s="1" t="s">
        <v>76</v>
      </c>
      <c r="W4570" s="1" t="s">
        <v>97</v>
      </c>
      <c r="X4570" s="1" t="s">
        <v>270</v>
      </c>
      <c r="AD4570" s="1" t="s">
        <v>202</v>
      </c>
      <c r="AE4570" s="1" t="s">
        <v>149</v>
      </c>
      <c r="AF4570" s="1" t="s">
        <v>157</v>
      </c>
      <c r="AG4570" s="1" t="s">
        <v>202</v>
      </c>
      <c r="AH4570" s="1" t="s">
        <v>115</v>
      </c>
      <c r="AI4570" s="1" t="s">
        <v>84</v>
      </c>
      <c r="AJ4570" s="1" t="s">
        <v>84</v>
      </c>
      <c r="AK4570" s="1" t="s">
        <v>85</v>
      </c>
      <c r="AL4570" s="1" t="s">
        <v>126</v>
      </c>
      <c r="AM4570" s="1" t="s">
        <v>408</v>
      </c>
      <c r="AO4570" s="1" t="s">
        <v>70</v>
      </c>
      <c r="AW4570" s="1" t="s">
        <v>88</v>
      </c>
      <c r="AX4570" s="1" t="s">
        <v>89</v>
      </c>
      <c r="AY4570" s="1" t="s">
        <v>89</v>
      </c>
      <c r="AZ4570" s="1" t="s">
        <v>90</v>
      </c>
      <c r="BA4570" s="2">
        <v>44109.927083333336</v>
      </c>
      <c r="BB4570" s="2">
        <v>44113.044444444444</v>
      </c>
      <c r="BD4570" s="2">
        <v>44102.07083333333</v>
      </c>
      <c r="BF4570" s="1">
        <v>4849.0</v>
      </c>
      <c r="BH4570" s="1" t="s">
        <v>10477</v>
      </c>
      <c r="BI4570" s="1" t="s">
        <v>92</v>
      </c>
      <c r="BJ4570" s="1" t="s">
        <v>128</v>
      </c>
      <c r="BK4570" s="1">
        <v>1192531.0</v>
      </c>
      <c r="BL4570" s="1">
        <v>-1.363382676E7</v>
      </c>
      <c r="BM4570" s="1">
        <v>4662728.287</v>
      </c>
    </row>
    <row r="4571">
      <c r="A4571" s="1" t="str">
        <f t="shared" si="1"/>
        <v>GLA4571</v>
      </c>
      <c r="B4571" s="1" t="s">
        <v>10478</v>
      </c>
      <c r="C4571" s="1">
        <v>4571.0</v>
      </c>
      <c r="E4571" s="1" t="s">
        <v>119</v>
      </c>
      <c r="F4571" s="1">
        <v>129.0</v>
      </c>
      <c r="G4571" s="1" t="s">
        <v>10410</v>
      </c>
      <c r="H4571" s="1" t="s">
        <v>848</v>
      </c>
      <c r="I4571" s="1" t="s">
        <v>96</v>
      </c>
      <c r="J4571" s="1" t="s">
        <v>247</v>
      </c>
      <c r="K4571" s="1" t="s">
        <v>71</v>
      </c>
      <c r="M4571" s="1" t="s">
        <v>72</v>
      </c>
      <c r="N4571" s="1" t="s">
        <v>70</v>
      </c>
      <c r="O4571" s="1" t="s">
        <v>9563</v>
      </c>
      <c r="Q4571" s="1" t="s">
        <v>74</v>
      </c>
      <c r="R4571" s="1" t="s">
        <v>75</v>
      </c>
      <c r="S4571" s="2">
        <v>44101.0</v>
      </c>
      <c r="T4571" s="1" t="s">
        <v>76</v>
      </c>
      <c r="X4571" s="1" t="s">
        <v>123</v>
      </c>
      <c r="AD4571" s="1" t="s">
        <v>78</v>
      </c>
      <c r="AE4571" s="1" t="s">
        <v>168</v>
      </c>
      <c r="AF4571" s="1" t="s">
        <v>135</v>
      </c>
      <c r="AG4571" s="1" t="s">
        <v>136</v>
      </c>
      <c r="AH4571" s="1" t="s">
        <v>125</v>
      </c>
      <c r="AI4571" s="1" t="s">
        <v>84</v>
      </c>
      <c r="AJ4571" s="1" t="s">
        <v>84</v>
      </c>
      <c r="AK4571" s="1" t="s">
        <v>98</v>
      </c>
      <c r="AL4571" s="1" t="s">
        <v>126</v>
      </c>
      <c r="AM4571" s="1" t="s">
        <v>87</v>
      </c>
      <c r="AN4571" s="1" t="s">
        <v>179</v>
      </c>
      <c r="AO4571" s="1" t="s">
        <v>70</v>
      </c>
      <c r="AW4571" s="1" t="s">
        <v>88</v>
      </c>
      <c r="AX4571" s="1" t="s">
        <v>89</v>
      </c>
      <c r="AY4571" s="1" t="s">
        <v>89</v>
      </c>
      <c r="AZ4571" s="1" t="s">
        <v>90</v>
      </c>
      <c r="BA4571" s="2">
        <v>44109.930555555555</v>
      </c>
      <c r="BB4571" s="2">
        <v>44111.71875</v>
      </c>
      <c r="BD4571" s="2">
        <v>44102.07083333333</v>
      </c>
      <c r="BF4571" s="1">
        <v>4850.0</v>
      </c>
      <c r="BH4571" s="1" t="s">
        <v>10479</v>
      </c>
      <c r="BI4571" s="1" t="s">
        <v>92</v>
      </c>
      <c r="BJ4571" s="1" t="s">
        <v>128</v>
      </c>
      <c r="BK4571" s="1">
        <v>1248204.0</v>
      </c>
      <c r="BL4571" s="1">
        <v>-1.36340452E7</v>
      </c>
      <c r="BM4571" s="1">
        <v>4655671.687</v>
      </c>
    </row>
    <row r="4572">
      <c r="A4572" s="1" t="str">
        <f t="shared" si="1"/>
        <v>GLA4572</v>
      </c>
      <c r="B4572" s="1" t="s">
        <v>10480</v>
      </c>
      <c r="C4572" s="1">
        <v>4572.0</v>
      </c>
      <c r="E4572" s="1" t="s">
        <v>119</v>
      </c>
      <c r="F4572" s="1">
        <v>3142.0</v>
      </c>
      <c r="G4572" s="1" t="s">
        <v>10427</v>
      </c>
      <c r="H4572" s="1" t="s">
        <v>202</v>
      </c>
      <c r="I4572" s="1" t="s">
        <v>105</v>
      </c>
      <c r="J4572" s="1" t="s">
        <v>247</v>
      </c>
      <c r="K4572" s="1" t="s">
        <v>71</v>
      </c>
      <c r="M4572" s="1" t="s">
        <v>72</v>
      </c>
      <c r="N4572" s="1" t="s">
        <v>70</v>
      </c>
      <c r="O4572" s="1" t="s">
        <v>365</v>
      </c>
      <c r="Q4572" s="1" t="s">
        <v>74</v>
      </c>
      <c r="R4572" s="1" t="s">
        <v>75</v>
      </c>
      <c r="S4572" s="2">
        <v>44101.0</v>
      </c>
      <c r="T4572" s="1" t="s">
        <v>76</v>
      </c>
      <c r="W4572" s="1" t="s">
        <v>156</v>
      </c>
      <c r="X4572" s="1" t="s">
        <v>134</v>
      </c>
      <c r="AD4572" s="1" t="s">
        <v>124</v>
      </c>
      <c r="AE4572" s="1" t="s">
        <v>79</v>
      </c>
      <c r="AF4572" s="1" t="s">
        <v>135</v>
      </c>
      <c r="AG4572" s="1" t="s">
        <v>136</v>
      </c>
      <c r="AH4572" s="1" t="s">
        <v>82</v>
      </c>
      <c r="AI4572" s="1" t="s">
        <v>84</v>
      </c>
      <c r="AJ4572" s="1" t="s">
        <v>84</v>
      </c>
      <c r="AK4572" s="1" t="s">
        <v>98</v>
      </c>
      <c r="AL4572" s="1" t="s">
        <v>126</v>
      </c>
      <c r="AO4572" s="1" t="s">
        <v>70</v>
      </c>
      <c r="AW4572" s="1" t="s">
        <v>88</v>
      </c>
      <c r="AX4572" s="1" t="s">
        <v>89</v>
      </c>
      <c r="AY4572" s="1" t="s">
        <v>89</v>
      </c>
      <c r="AZ4572" s="1" t="s">
        <v>90</v>
      </c>
      <c r="BA4572" s="2">
        <v>44109.93125</v>
      </c>
      <c r="BB4572" s="2">
        <v>44111.71875</v>
      </c>
      <c r="BD4572" s="2">
        <v>44102.07083333333</v>
      </c>
      <c r="BF4572" s="1">
        <v>4851.0</v>
      </c>
      <c r="BH4572" s="1" t="s">
        <v>10481</v>
      </c>
      <c r="BI4572" s="1" t="s">
        <v>92</v>
      </c>
      <c r="BJ4572" s="1" t="s">
        <v>128</v>
      </c>
      <c r="BK4572" s="1">
        <v>1117979.0</v>
      </c>
      <c r="BL4572" s="1">
        <v>-1.36388122E7</v>
      </c>
      <c r="BM4572" s="1">
        <v>4654690.505</v>
      </c>
    </row>
    <row r="4573">
      <c r="A4573" s="1" t="str">
        <f t="shared" si="1"/>
        <v>GLA4573</v>
      </c>
      <c r="B4573" s="1" t="s">
        <v>10482</v>
      </c>
      <c r="C4573" s="1">
        <v>4573.0</v>
      </c>
      <c r="E4573" s="1" t="s">
        <v>119</v>
      </c>
      <c r="F4573" s="1">
        <v>4026.0</v>
      </c>
      <c r="G4573" s="1" t="s">
        <v>8433</v>
      </c>
      <c r="H4573" s="1" t="s">
        <v>68</v>
      </c>
      <c r="I4573" s="1" t="s">
        <v>105</v>
      </c>
      <c r="J4573" s="1" t="s">
        <v>247</v>
      </c>
      <c r="K4573" s="1" t="s">
        <v>71</v>
      </c>
      <c r="M4573" s="1" t="s">
        <v>72</v>
      </c>
      <c r="N4573" s="1" t="s">
        <v>122</v>
      </c>
      <c r="Q4573" s="1" t="s">
        <v>74</v>
      </c>
      <c r="R4573" s="1" t="s">
        <v>75</v>
      </c>
      <c r="S4573" s="2">
        <v>44101.0</v>
      </c>
      <c r="T4573" s="1" t="s">
        <v>76</v>
      </c>
      <c r="X4573" s="1" t="s">
        <v>270</v>
      </c>
      <c r="AD4573" s="1" t="s">
        <v>124</v>
      </c>
      <c r="AE4573" s="1" t="s">
        <v>79</v>
      </c>
      <c r="AF4573" s="1" t="s">
        <v>135</v>
      </c>
      <c r="AG4573" s="1" t="s">
        <v>136</v>
      </c>
      <c r="AH4573" s="1" t="s">
        <v>115</v>
      </c>
      <c r="AI4573" s="1" t="s">
        <v>84</v>
      </c>
      <c r="AJ4573" s="1" t="s">
        <v>84</v>
      </c>
      <c r="AK4573" s="1" t="s">
        <v>85</v>
      </c>
      <c r="AL4573" s="1" t="s">
        <v>126</v>
      </c>
      <c r="AO4573" s="1" t="s">
        <v>122</v>
      </c>
      <c r="AW4573" s="1" t="s">
        <v>88</v>
      </c>
      <c r="AX4573" s="1" t="s">
        <v>89</v>
      </c>
      <c r="AY4573" s="1" t="s">
        <v>89</v>
      </c>
      <c r="AZ4573" s="1" t="s">
        <v>90</v>
      </c>
      <c r="BA4573" s="2">
        <v>44109.830555555556</v>
      </c>
      <c r="BB4573" s="2">
        <v>44111.05347222222</v>
      </c>
      <c r="BD4573" s="2">
        <v>44102.07083333333</v>
      </c>
      <c r="BF4573" s="1">
        <v>4852.0</v>
      </c>
      <c r="BH4573" s="1" t="s">
        <v>10483</v>
      </c>
      <c r="BI4573" s="1" t="s">
        <v>92</v>
      </c>
      <c r="BJ4573" s="1" t="s">
        <v>10484</v>
      </c>
      <c r="BK4573" s="1">
        <v>713253.0</v>
      </c>
      <c r="BL4573" s="1">
        <v>-1.364419928E7</v>
      </c>
      <c r="BM4573" s="1">
        <v>4653779.195</v>
      </c>
    </row>
    <row r="4574">
      <c r="A4574" s="1" t="str">
        <f t="shared" si="1"/>
        <v>GLA4574</v>
      </c>
      <c r="B4574" s="1" t="s">
        <v>10485</v>
      </c>
      <c r="C4574" s="1">
        <v>4574.0</v>
      </c>
      <c r="E4574" s="1" t="s">
        <v>119</v>
      </c>
      <c r="F4574" s="1">
        <v>4026.0</v>
      </c>
      <c r="G4574" s="1" t="s">
        <v>8433</v>
      </c>
      <c r="H4574" s="1" t="s">
        <v>68</v>
      </c>
      <c r="I4574" s="1" t="s">
        <v>69</v>
      </c>
      <c r="J4574" s="1" t="s">
        <v>247</v>
      </c>
      <c r="K4574" s="1" t="s">
        <v>71</v>
      </c>
      <c r="M4574" s="1" t="s">
        <v>72</v>
      </c>
      <c r="N4574" s="1" t="s">
        <v>122</v>
      </c>
      <c r="Q4574" s="1" t="s">
        <v>74</v>
      </c>
      <c r="R4574" s="1" t="s">
        <v>75</v>
      </c>
      <c r="S4574" s="2">
        <v>44101.0</v>
      </c>
      <c r="T4574" s="1" t="s">
        <v>76</v>
      </c>
      <c r="X4574" s="1" t="s">
        <v>123</v>
      </c>
      <c r="AD4574" s="1" t="s">
        <v>78</v>
      </c>
      <c r="AE4574" s="1" t="s">
        <v>79</v>
      </c>
      <c r="AF4574" s="1" t="s">
        <v>80</v>
      </c>
      <c r="AG4574" s="1" t="s">
        <v>136</v>
      </c>
      <c r="AH4574" s="1" t="s">
        <v>125</v>
      </c>
      <c r="AI4574" s="1" t="s">
        <v>84</v>
      </c>
      <c r="AJ4574" s="1" t="s">
        <v>136</v>
      </c>
      <c r="AK4574" s="1" t="s">
        <v>85</v>
      </c>
      <c r="AL4574" s="1" t="s">
        <v>126</v>
      </c>
      <c r="AO4574" s="1" t="s">
        <v>122</v>
      </c>
      <c r="AW4574" s="1" t="s">
        <v>88</v>
      </c>
      <c r="AX4574" s="1" t="s">
        <v>89</v>
      </c>
      <c r="AY4574" s="1" t="s">
        <v>89</v>
      </c>
      <c r="AZ4574" s="1" t="s">
        <v>90</v>
      </c>
      <c r="BA4574" s="2">
        <v>44109.85138888889</v>
      </c>
      <c r="BB4574" s="2">
        <v>44111.05347222222</v>
      </c>
      <c r="BD4574" s="2">
        <v>44102.07083333333</v>
      </c>
      <c r="BF4574" s="1">
        <v>4853.0</v>
      </c>
      <c r="BH4574" s="1" t="s">
        <v>10486</v>
      </c>
      <c r="BI4574" s="1" t="s">
        <v>92</v>
      </c>
      <c r="BJ4574" s="1" t="s">
        <v>10487</v>
      </c>
      <c r="BK4574" s="1">
        <v>772266.0</v>
      </c>
      <c r="BL4574" s="1">
        <v>-1.364350466E7</v>
      </c>
      <c r="BM4574" s="1">
        <v>4653434.277</v>
      </c>
    </row>
    <row r="4575">
      <c r="A4575" s="1" t="str">
        <f t="shared" si="1"/>
        <v>GLA4575</v>
      </c>
      <c r="B4575" s="1" t="s">
        <v>10488</v>
      </c>
      <c r="C4575" s="1">
        <v>4575.0</v>
      </c>
      <c r="E4575" s="1" t="s">
        <v>119</v>
      </c>
      <c r="F4575" s="1">
        <v>4026.0</v>
      </c>
      <c r="G4575" s="1" t="s">
        <v>8433</v>
      </c>
      <c r="H4575" s="1" t="s">
        <v>68</v>
      </c>
      <c r="I4575" s="1" t="s">
        <v>105</v>
      </c>
      <c r="J4575" s="1" t="s">
        <v>247</v>
      </c>
      <c r="K4575" s="1" t="s">
        <v>71</v>
      </c>
      <c r="M4575" s="1" t="s">
        <v>72</v>
      </c>
      <c r="N4575" s="1" t="s">
        <v>122</v>
      </c>
      <c r="Q4575" s="1" t="s">
        <v>74</v>
      </c>
      <c r="R4575" s="1" t="s">
        <v>75</v>
      </c>
      <c r="S4575" s="2">
        <v>44101.0</v>
      </c>
      <c r="T4575" s="1" t="s">
        <v>76</v>
      </c>
      <c r="X4575" s="1" t="s">
        <v>130</v>
      </c>
      <c r="AD4575" s="1" t="s">
        <v>78</v>
      </c>
      <c r="AE4575" s="1" t="s">
        <v>149</v>
      </c>
      <c r="AF4575" s="1" t="s">
        <v>157</v>
      </c>
      <c r="AG4575" s="1" t="s">
        <v>136</v>
      </c>
      <c r="AH4575" s="1" t="s">
        <v>125</v>
      </c>
      <c r="AI4575" s="1" t="s">
        <v>136</v>
      </c>
      <c r="AJ4575" s="1" t="s">
        <v>136</v>
      </c>
      <c r="AK4575" s="1" t="s">
        <v>98</v>
      </c>
      <c r="AL4575" s="1" t="s">
        <v>126</v>
      </c>
      <c r="AM4575" s="1" t="s">
        <v>408</v>
      </c>
      <c r="AO4575" s="1" t="s">
        <v>122</v>
      </c>
      <c r="AW4575" s="1" t="s">
        <v>88</v>
      </c>
      <c r="AX4575" s="1" t="s">
        <v>89</v>
      </c>
      <c r="AY4575" s="1" t="s">
        <v>89</v>
      </c>
      <c r="AZ4575" s="1" t="s">
        <v>90</v>
      </c>
      <c r="BA4575" s="2">
        <v>44109.85555555556</v>
      </c>
      <c r="BB4575" s="2">
        <v>44111.81180555555</v>
      </c>
      <c r="BD4575" s="2">
        <v>44102.07083333333</v>
      </c>
      <c r="BF4575" s="1">
        <v>4854.0</v>
      </c>
      <c r="BH4575" s="1" t="s">
        <v>10489</v>
      </c>
      <c r="BI4575" s="1" t="s">
        <v>92</v>
      </c>
      <c r="BJ4575" s="1" t="s">
        <v>10490</v>
      </c>
      <c r="BK4575" s="1">
        <v>876235.0</v>
      </c>
      <c r="BL4575" s="1">
        <v>-1.364384626E7</v>
      </c>
      <c r="BM4575" s="1">
        <v>4653450.005</v>
      </c>
    </row>
    <row r="4576">
      <c r="A4576" s="1" t="str">
        <f t="shared" si="1"/>
        <v>GLA4576</v>
      </c>
      <c r="B4576" s="1" t="s">
        <v>10491</v>
      </c>
      <c r="C4576" s="1">
        <v>4576.0</v>
      </c>
      <c r="E4576" s="1" t="s">
        <v>119</v>
      </c>
      <c r="F4576" s="1">
        <v>4026.0</v>
      </c>
      <c r="G4576" s="1" t="s">
        <v>8433</v>
      </c>
      <c r="H4576" s="1" t="s">
        <v>68</v>
      </c>
      <c r="I4576" s="1" t="s">
        <v>105</v>
      </c>
      <c r="J4576" s="1" t="s">
        <v>247</v>
      </c>
      <c r="K4576" s="1" t="s">
        <v>71</v>
      </c>
      <c r="M4576" s="1" t="s">
        <v>72</v>
      </c>
      <c r="N4576" s="1" t="s">
        <v>122</v>
      </c>
      <c r="Q4576" s="1" t="s">
        <v>74</v>
      </c>
      <c r="R4576" s="1" t="s">
        <v>75</v>
      </c>
      <c r="S4576" s="2">
        <v>44101.0</v>
      </c>
      <c r="T4576" s="1" t="s">
        <v>76</v>
      </c>
      <c r="X4576" s="1" t="s">
        <v>130</v>
      </c>
      <c r="AD4576" s="1" t="s">
        <v>78</v>
      </c>
      <c r="AE4576" s="1" t="s">
        <v>149</v>
      </c>
      <c r="AF4576" s="1" t="s">
        <v>157</v>
      </c>
      <c r="AG4576" s="1" t="s">
        <v>136</v>
      </c>
      <c r="AH4576" s="1" t="s">
        <v>125</v>
      </c>
      <c r="AI4576" s="1" t="s">
        <v>136</v>
      </c>
      <c r="AJ4576" s="1" t="s">
        <v>136</v>
      </c>
      <c r="AK4576" s="1" t="s">
        <v>98</v>
      </c>
      <c r="AL4576" s="1" t="s">
        <v>126</v>
      </c>
      <c r="AM4576" s="1" t="s">
        <v>408</v>
      </c>
      <c r="AO4576" s="1" t="s">
        <v>122</v>
      </c>
      <c r="AW4576" s="1" t="s">
        <v>88</v>
      </c>
      <c r="AX4576" s="1" t="s">
        <v>89</v>
      </c>
      <c r="AY4576" s="1" t="s">
        <v>89</v>
      </c>
      <c r="AZ4576" s="1" t="s">
        <v>90</v>
      </c>
      <c r="BA4576" s="2">
        <v>44109.85555555556</v>
      </c>
      <c r="BB4576" s="2">
        <v>44111.81180555555</v>
      </c>
      <c r="BD4576" s="2">
        <v>44102.07083333333</v>
      </c>
      <c r="BF4576" s="1">
        <v>4855.0</v>
      </c>
      <c r="BH4576" s="1" t="s">
        <v>10489</v>
      </c>
      <c r="BI4576" s="1" t="s">
        <v>92</v>
      </c>
      <c r="BJ4576" s="1" t="s">
        <v>10492</v>
      </c>
      <c r="BK4576" s="1">
        <v>844918.0</v>
      </c>
      <c r="BL4576" s="1">
        <v>-1.364384626E7</v>
      </c>
      <c r="BM4576" s="1">
        <v>4653450.005</v>
      </c>
    </row>
    <row r="4577">
      <c r="A4577" s="1" t="str">
        <f t="shared" si="1"/>
        <v>GLA4577</v>
      </c>
      <c r="B4577" s="1" t="s">
        <v>10493</v>
      </c>
      <c r="C4577" s="1">
        <v>4577.0</v>
      </c>
      <c r="E4577" s="1" t="s">
        <v>119</v>
      </c>
      <c r="F4577" s="1">
        <v>4026.0</v>
      </c>
      <c r="G4577" s="1" t="s">
        <v>8433</v>
      </c>
      <c r="H4577" s="1" t="s">
        <v>10494</v>
      </c>
      <c r="I4577" s="1" t="s">
        <v>276</v>
      </c>
      <c r="J4577" s="1" t="s">
        <v>247</v>
      </c>
      <c r="K4577" s="1" t="s">
        <v>71</v>
      </c>
      <c r="M4577" s="1" t="s">
        <v>72</v>
      </c>
      <c r="N4577" s="1" t="s">
        <v>122</v>
      </c>
      <c r="Q4577" s="1" t="s">
        <v>74</v>
      </c>
      <c r="R4577" s="1" t="s">
        <v>75</v>
      </c>
      <c r="S4577" s="2">
        <v>44101.0</v>
      </c>
      <c r="T4577" s="1" t="s">
        <v>76</v>
      </c>
      <c r="X4577" s="1" t="s">
        <v>134</v>
      </c>
      <c r="AD4577" s="1" t="s">
        <v>124</v>
      </c>
      <c r="AE4577" s="1" t="s">
        <v>149</v>
      </c>
      <c r="AF4577" s="1" t="s">
        <v>135</v>
      </c>
      <c r="AG4577" s="1" t="s">
        <v>124</v>
      </c>
      <c r="AH4577" s="1" t="s">
        <v>82</v>
      </c>
      <c r="AI4577" s="1" t="s">
        <v>84</v>
      </c>
      <c r="AJ4577" s="1" t="s">
        <v>84</v>
      </c>
      <c r="AK4577" s="1" t="s">
        <v>85</v>
      </c>
      <c r="AL4577" s="1" t="s">
        <v>126</v>
      </c>
      <c r="AO4577" s="1" t="s">
        <v>122</v>
      </c>
      <c r="AW4577" s="1" t="s">
        <v>88</v>
      </c>
      <c r="AX4577" s="1" t="s">
        <v>89</v>
      </c>
      <c r="AY4577" s="1" t="s">
        <v>89</v>
      </c>
      <c r="AZ4577" s="1" t="s">
        <v>90</v>
      </c>
      <c r="BA4577" s="2">
        <v>44109.86041666667</v>
      </c>
      <c r="BB4577" s="2">
        <v>44111.05347222222</v>
      </c>
      <c r="BD4577" s="2">
        <v>44102.07083333333</v>
      </c>
      <c r="BF4577" s="1">
        <v>4856.0</v>
      </c>
      <c r="BH4577" s="1" t="s">
        <v>10495</v>
      </c>
      <c r="BI4577" s="1" t="s">
        <v>92</v>
      </c>
      <c r="BJ4577" s="1" t="s">
        <v>10496</v>
      </c>
      <c r="BK4577" s="1">
        <v>750764.0</v>
      </c>
      <c r="BL4577" s="1">
        <v>-1.364389145E7</v>
      </c>
      <c r="BM4577" s="1">
        <v>4653434.75</v>
      </c>
    </row>
    <row r="4578">
      <c r="A4578" s="1" t="str">
        <f t="shared" si="1"/>
        <v>GLA4578</v>
      </c>
      <c r="B4578" s="1" t="s">
        <v>10497</v>
      </c>
      <c r="C4578" s="1">
        <v>4578.0</v>
      </c>
      <c r="E4578" s="1" t="s">
        <v>119</v>
      </c>
      <c r="F4578" s="1">
        <v>123.0</v>
      </c>
      <c r="G4578" s="1" t="s">
        <v>10410</v>
      </c>
      <c r="H4578" s="1" t="s">
        <v>848</v>
      </c>
      <c r="I4578" s="1" t="s">
        <v>69</v>
      </c>
      <c r="J4578" s="1" t="s">
        <v>247</v>
      </c>
      <c r="K4578" s="1" t="s">
        <v>71</v>
      </c>
      <c r="M4578" s="1" t="s">
        <v>72</v>
      </c>
      <c r="N4578" s="1" t="s">
        <v>70</v>
      </c>
      <c r="O4578" s="1" t="s">
        <v>9563</v>
      </c>
      <c r="Q4578" s="1" t="s">
        <v>74</v>
      </c>
      <c r="R4578" s="1" t="s">
        <v>75</v>
      </c>
      <c r="S4578" s="2">
        <v>44101.0</v>
      </c>
      <c r="T4578" s="1" t="s">
        <v>76</v>
      </c>
      <c r="X4578" s="1" t="s">
        <v>130</v>
      </c>
      <c r="AD4578" s="1" t="s">
        <v>78</v>
      </c>
      <c r="AE4578" s="1" t="s">
        <v>168</v>
      </c>
      <c r="AF4578" s="1" t="s">
        <v>135</v>
      </c>
      <c r="AG4578" s="1" t="s">
        <v>136</v>
      </c>
      <c r="AH4578" s="1" t="s">
        <v>125</v>
      </c>
      <c r="AI4578" s="1" t="s">
        <v>84</v>
      </c>
      <c r="AJ4578" s="1" t="s">
        <v>84</v>
      </c>
      <c r="AK4578" s="1" t="s">
        <v>98</v>
      </c>
      <c r="AL4578" s="1" t="s">
        <v>98</v>
      </c>
      <c r="AM4578" s="1" t="s">
        <v>87</v>
      </c>
      <c r="AN4578" s="1" t="s">
        <v>179</v>
      </c>
      <c r="AO4578" s="1" t="s">
        <v>70</v>
      </c>
      <c r="AW4578" s="1" t="s">
        <v>88</v>
      </c>
      <c r="AX4578" s="1" t="s">
        <v>89</v>
      </c>
      <c r="AY4578" s="1" t="s">
        <v>89</v>
      </c>
      <c r="AZ4578" s="1" t="s">
        <v>90</v>
      </c>
      <c r="BA4578" s="2">
        <v>44109.93194444444</v>
      </c>
      <c r="BB4578" s="2">
        <v>44111.71875</v>
      </c>
      <c r="BD4578" s="2">
        <v>44102.07083333333</v>
      </c>
      <c r="BF4578" s="1">
        <v>4857.0</v>
      </c>
      <c r="BH4578" s="1" t="s">
        <v>10498</v>
      </c>
      <c r="BI4578" s="1" t="s">
        <v>92</v>
      </c>
      <c r="BJ4578" s="1" t="s">
        <v>128</v>
      </c>
      <c r="BK4578" s="1">
        <v>1244700.0</v>
      </c>
      <c r="BL4578" s="1">
        <v>-1.363403284E7</v>
      </c>
      <c r="BM4578" s="1">
        <v>4655673.55</v>
      </c>
    </row>
    <row r="4579">
      <c r="A4579" s="1" t="str">
        <f t="shared" si="1"/>
        <v>GLA4579</v>
      </c>
      <c r="B4579" s="1" t="s">
        <v>10499</v>
      </c>
      <c r="C4579" s="1">
        <v>4579.0</v>
      </c>
      <c r="E4579" s="1" t="s">
        <v>119</v>
      </c>
      <c r="F4579" s="1">
        <v>122.0</v>
      </c>
      <c r="G4579" s="1" t="s">
        <v>10410</v>
      </c>
      <c r="H4579" s="1" t="s">
        <v>848</v>
      </c>
      <c r="J4579" s="1" t="s">
        <v>247</v>
      </c>
      <c r="K4579" s="1" t="s">
        <v>71</v>
      </c>
      <c r="M4579" s="1" t="s">
        <v>72</v>
      </c>
      <c r="N4579" s="1" t="s">
        <v>70</v>
      </c>
      <c r="O4579" s="1" t="s">
        <v>1030</v>
      </c>
      <c r="Q4579" s="1" t="s">
        <v>74</v>
      </c>
      <c r="R4579" s="1" t="s">
        <v>75</v>
      </c>
      <c r="S4579" s="2">
        <v>44101.0</v>
      </c>
      <c r="T4579" s="1" t="s">
        <v>76</v>
      </c>
      <c r="X4579" s="1" t="s">
        <v>130</v>
      </c>
      <c r="AD4579" s="1" t="s">
        <v>78</v>
      </c>
      <c r="AE4579" s="1" t="s">
        <v>168</v>
      </c>
      <c r="AF4579" s="1" t="s">
        <v>135</v>
      </c>
      <c r="AG4579" s="1" t="s">
        <v>136</v>
      </c>
      <c r="AH4579" s="1" t="s">
        <v>82</v>
      </c>
      <c r="AI4579" s="1" t="s">
        <v>136</v>
      </c>
      <c r="AJ4579" s="1" t="s">
        <v>136</v>
      </c>
      <c r="AK4579" s="1" t="s">
        <v>85</v>
      </c>
      <c r="AL4579" s="1" t="s">
        <v>126</v>
      </c>
      <c r="AM4579" s="1" t="s">
        <v>87</v>
      </c>
      <c r="AN4579" s="1" t="s">
        <v>179</v>
      </c>
      <c r="AO4579" s="1" t="s">
        <v>70</v>
      </c>
      <c r="AW4579" s="1" t="s">
        <v>88</v>
      </c>
      <c r="AX4579" s="1" t="s">
        <v>89</v>
      </c>
      <c r="AY4579" s="1" t="s">
        <v>89</v>
      </c>
      <c r="AZ4579" s="1" t="s">
        <v>90</v>
      </c>
      <c r="BA4579" s="2">
        <v>44109.93263888889</v>
      </c>
      <c r="BB4579" s="2">
        <v>44111.71875</v>
      </c>
      <c r="BD4579" s="2">
        <v>44102.07083333333</v>
      </c>
      <c r="BF4579" s="1">
        <v>4858.0</v>
      </c>
      <c r="BH4579" s="1" t="s">
        <v>10500</v>
      </c>
      <c r="BI4579" s="1" t="s">
        <v>92</v>
      </c>
      <c r="BJ4579" s="1" t="s">
        <v>128</v>
      </c>
      <c r="BK4579" s="1">
        <v>785789.0</v>
      </c>
      <c r="BL4579" s="1">
        <v>-1.363403804E7</v>
      </c>
      <c r="BM4579" s="1">
        <v>4655725.966</v>
      </c>
    </row>
    <row r="4580">
      <c r="A4580" s="1" t="str">
        <f t="shared" si="1"/>
        <v>GLA4580</v>
      </c>
      <c r="B4580" s="1" t="s">
        <v>10501</v>
      </c>
      <c r="C4580" s="1">
        <v>4580.0</v>
      </c>
      <c r="E4580" s="1" t="s">
        <v>66</v>
      </c>
      <c r="F4580" s="1">
        <v>2366.0</v>
      </c>
      <c r="G4580" s="1" t="s">
        <v>9086</v>
      </c>
      <c r="H4580" s="1" t="s">
        <v>8955</v>
      </c>
      <c r="I4580" s="1" t="s">
        <v>96</v>
      </c>
      <c r="J4580" s="1" t="s">
        <v>247</v>
      </c>
      <c r="K4580" s="1" t="s">
        <v>71</v>
      </c>
      <c r="M4580" s="1" t="s">
        <v>72</v>
      </c>
      <c r="N4580" s="1" t="s">
        <v>70</v>
      </c>
      <c r="O4580" s="1" t="s">
        <v>365</v>
      </c>
      <c r="Q4580" s="1" t="s">
        <v>74</v>
      </c>
      <c r="R4580" s="1" t="s">
        <v>75</v>
      </c>
      <c r="S4580" s="2">
        <v>44101.0</v>
      </c>
      <c r="T4580" s="1" t="s">
        <v>76</v>
      </c>
      <c r="X4580" s="1" t="s">
        <v>134</v>
      </c>
      <c r="AD4580" s="1" t="s">
        <v>78</v>
      </c>
      <c r="AE4580" s="1" t="s">
        <v>149</v>
      </c>
      <c r="AF4580" s="1" t="s">
        <v>157</v>
      </c>
      <c r="AG4580" s="1" t="s">
        <v>136</v>
      </c>
      <c r="AH4580" s="1" t="s">
        <v>82</v>
      </c>
      <c r="AI4580" s="1" t="s">
        <v>84</v>
      </c>
      <c r="AJ4580" s="1" t="s">
        <v>84</v>
      </c>
      <c r="AK4580" s="1" t="s">
        <v>85</v>
      </c>
      <c r="AL4580" s="1" t="s">
        <v>126</v>
      </c>
      <c r="AM4580" s="1" t="s">
        <v>458</v>
      </c>
      <c r="AO4580" s="1" t="s">
        <v>365</v>
      </c>
      <c r="AW4580" s="1" t="s">
        <v>88</v>
      </c>
      <c r="AX4580" s="1" t="s">
        <v>89</v>
      </c>
      <c r="AY4580" s="1" t="s">
        <v>89</v>
      </c>
      <c r="AZ4580" s="1" t="s">
        <v>90</v>
      </c>
      <c r="BA4580" s="2">
        <v>44109.933333333334</v>
      </c>
      <c r="BB4580" s="2">
        <v>44111.71875</v>
      </c>
      <c r="BD4580" s="2">
        <v>44102.07083333333</v>
      </c>
      <c r="BF4580" s="1">
        <v>4859.0</v>
      </c>
      <c r="BH4580" s="1" t="s">
        <v>10502</v>
      </c>
      <c r="BI4580" s="1" t="s">
        <v>92</v>
      </c>
      <c r="BJ4580" s="1" t="s">
        <v>128</v>
      </c>
      <c r="BK4580" s="1">
        <v>1375247.0</v>
      </c>
      <c r="BL4580" s="1">
        <v>-1.363545216E7</v>
      </c>
      <c r="BM4580" s="1">
        <v>4650478.186</v>
      </c>
    </row>
    <row r="4581">
      <c r="A4581" s="1" t="str">
        <f t="shared" si="1"/>
        <v>GLA4581</v>
      </c>
      <c r="B4581" s="1" t="s">
        <v>10503</v>
      </c>
      <c r="C4581" s="1">
        <v>4581.0</v>
      </c>
      <c r="E4581" s="1" t="s">
        <v>66</v>
      </c>
      <c r="F4581" s="1">
        <v>8870.0</v>
      </c>
      <c r="G4581" s="1" t="s">
        <v>1030</v>
      </c>
      <c r="H4581" s="1" t="s">
        <v>68</v>
      </c>
      <c r="I4581" s="1" t="s">
        <v>96</v>
      </c>
      <c r="J4581" s="1" t="s">
        <v>247</v>
      </c>
      <c r="K4581" s="1" t="s">
        <v>71</v>
      </c>
      <c r="M4581" s="1" t="s">
        <v>72</v>
      </c>
      <c r="N4581" s="1" t="s">
        <v>122</v>
      </c>
      <c r="O4581" s="1" t="s">
        <v>121</v>
      </c>
      <c r="Q4581" s="1" t="s">
        <v>74</v>
      </c>
      <c r="R4581" s="1" t="s">
        <v>75</v>
      </c>
      <c r="S4581" s="2">
        <v>44101.0</v>
      </c>
      <c r="T4581" s="1" t="s">
        <v>76</v>
      </c>
      <c r="X4581" s="1" t="s">
        <v>130</v>
      </c>
      <c r="AD4581" s="1" t="s">
        <v>78</v>
      </c>
      <c r="AE4581" s="1" t="s">
        <v>79</v>
      </c>
      <c r="AF4581" s="1" t="s">
        <v>80</v>
      </c>
      <c r="AG4581" s="1" t="s">
        <v>81</v>
      </c>
      <c r="AH4581" s="1" t="s">
        <v>125</v>
      </c>
      <c r="AI4581" s="1" t="s">
        <v>83</v>
      </c>
      <c r="AJ4581" s="1" t="s">
        <v>84</v>
      </c>
      <c r="AK4581" s="1" t="s">
        <v>85</v>
      </c>
      <c r="AL4581" s="1" t="s">
        <v>126</v>
      </c>
      <c r="AO4581" s="1" t="s">
        <v>122</v>
      </c>
      <c r="AW4581" s="1" t="s">
        <v>88</v>
      </c>
      <c r="AX4581" s="1" t="s">
        <v>89</v>
      </c>
      <c r="AY4581" s="1" t="s">
        <v>89</v>
      </c>
      <c r="AZ4581" s="1" t="s">
        <v>90</v>
      </c>
      <c r="BA4581" s="2">
        <v>44109.881944444445</v>
      </c>
      <c r="BB4581" s="2">
        <v>44111.05347222222</v>
      </c>
      <c r="BD4581" s="2">
        <v>44102.07083333333</v>
      </c>
      <c r="BF4581" s="1">
        <v>4860.0</v>
      </c>
      <c r="BH4581" s="1" t="s">
        <v>10504</v>
      </c>
      <c r="BI4581" s="1" t="s">
        <v>92</v>
      </c>
      <c r="BJ4581" s="1" t="s">
        <v>128</v>
      </c>
      <c r="BK4581" s="1">
        <v>1272838.0</v>
      </c>
      <c r="BL4581" s="1">
        <v>-1.364519084E7</v>
      </c>
      <c r="BM4581" s="1">
        <v>4652919.343</v>
      </c>
    </row>
    <row r="4582">
      <c r="A4582" s="1" t="str">
        <f t="shared" si="1"/>
        <v>GLA4582</v>
      </c>
      <c r="B4582" s="1" t="s">
        <v>10505</v>
      </c>
      <c r="C4582" s="1">
        <v>4582.0</v>
      </c>
      <c r="E4582" s="1" t="s">
        <v>119</v>
      </c>
      <c r="F4582" s="1">
        <v>8910.0</v>
      </c>
      <c r="G4582" s="1" t="s">
        <v>1030</v>
      </c>
      <c r="H4582" s="1" t="s">
        <v>68</v>
      </c>
      <c r="I4582" s="1" t="s">
        <v>96</v>
      </c>
      <c r="J4582" s="1" t="s">
        <v>247</v>
      </c>
      <c r="K4582" s="1" t="s">
        <v>71</v>
      </c>
      <c r="M4582" s="1" t="s">
        <v>72</v>
      </c>
      <c r="N4582" s="1" t="s">
        <v>122</v>
      </c>
      <c r="O4582" s="1" t="s">
        <v>121</v>
      </c>
      <c r="Q4582" s="1" t="s">
        <v>74</v>
      </c>
      <c r="R4582" s="1" t="s">
        <v>75</v>
      </c>
      <c r="S4582" s="2">
        <v>44101.0</v>
      </c>
      <c r="T4582" s="1" t="s">
        <v>76</v>
      </c>
      <c r="X4582" s="1" t="s">
        <v>134</v>
      </c>
      <c r="AD4582" s="1" t="s">
        <v>156</v>
      </c>
      <c r="AE4582" s="1" t="s">
        <v>156</v>
      </c>
      <c r="AF4582" s="1" t="s">
        <v>156</v>
      </c>
      <c r="AG4582" s="1" t="s">
        <v>156</v>
      </c>
      <c r="AH4582" s="1" t="s">
        <v>156</v>
      </c>
      <c r="AI4582" s="1" t="s">
        <v>156</v>
      </c>
      <c r="AJ4582" s="1" t="s">
        <v>156</v>
      </c>
      <c r="AK4582" s="1" t="s">
        <v>156</v>
      </c>
      <c r="AL4582" s="1" t="s">
        <v>156</v>
      </c>
      <c r="AO4582" s="1" t="s">
        <v>122</v>
      </c>
      <c r="AW4582" s="1" t="s">
        <v>88</v>
      </c>
      <c r="AX4582" s="1" t="s">
        <v>89</v>
      </c>
      <c r="AY4582" s="1" t="s">
        <v>89</v>
      </c>
      <c r="AZ4582" s="1" t="s">
        <v>90</v>
      </c>
      <c r="BA4582" s="2">
        <v>44109.91458333333</v>
      </c>
      <c r="BB4582" s="2">
        <v>44111.05347222222</v>
      </c>
      <c r="BD4582" s="2">
        <v>44102.07083333333</v>
      </c>
      <c r="BF4582" s="1">
        <v>4861.0</v>
      </c>
      <c r="BH4582" s="1" t="s">
        <v>10506</v>
      </c>
      <c r="BI4582" s="1" t="s">
        <v>92</v>
      </c>
      <c r="BJ4582" s="1" t="s">
        <v>128</v>
      </c>
      <c r="BK4582" s="1">
        <v>1096253.0</v>
      </c>
      <c r="BL4582" s="1">
        <v>-1.364507601E7</v>
      </c>
      <c r="BM4582" s="1">
        <v>4652847.141</v>
      </c>
    </row>
    <row r="4583">
      <c r="A4583" s="1" t="str">
        <f t="shared" si="1"/>
        <v>GLA4583</v>
      </c>
      <c r="B4583" s="1" t="s">
        <v>10507</v>
      </c>
      <c r="C4583" s="1">
        <v>4583.0</v>
      </c>
      <c r="E4583" s="1" t="s">
        <v>119</v>
      </c>
      <c r="F4583" s="1">
        <v>123.0</v>
      </c>
      <c r="G4583" s="1" t="s">
        <v>10410</v>
      </c>
      <c r="H4583" s="1" t="s">
        <v>848</v>
      </c>
      <c r="I4583" s="1" t="s">
        <v>96</v>
      </c>
      <c r="J4583" s="1" t="s">
        <v>247</v>
      </c>
      <c r="K4583" s="1" t="s">
        <v>71</v>
      </c>
      <c r="M4583" s="1" t="s">
        <v>72</v>
      </c>
      <c r="N4583" s="1" t="s">
        <v>70</v>
      </c>
      <c r="O4583" s="1" t="s">
        <v>9563</v>
      </c>
      <c r="Q4583" s="1" t="s">
        <v>74</v>
      </c>
      <c r="R4583" s="1" t="s">
        <v>75</v>
      </c>
      <c r="S4583" s="2">
        <v>44101.0</v>
      </c>
      <c r="T4583" s="1" t="s">
        <v>76</v>
      </c>
      <c r="X4583" s="1" t="s">
        <v>134</v>
      </c>
      <c r="AD4583" s="1" t="s">
        <v>78</v>
      </c>
      <c r="AE4583" s="1" t="s">
        <v>168</v>
      </c>
      <c r="AF4583" s="1" t="s">
        <v>135</v>
      </c>
      <c r="AG4583" s="1" t="s">
        <v>136</v>
      </c>
      <c r="AH4583" s="1" t="s">
        <v>115</v>
      </c>
      <c r="AI4583" s="1" t="s">
        <v>84</v>
      </c>
      <c r="AJ4583" s="1" t="s">
        <v>84</v>
      </c>
      <c r="AK4583" s="1" t="s">
        <v>98</v>
      </c>
      <c r="AL4583" s="1" t="s">
        <v>98</v>
      </c>
      <c r="AM4583" s="1" t="s">
        <v>87</v>
      </c>
      <c r="AN4583" s="1" t="s">
        <v>179</v>
      </c>
      <c r="AO4583" s="1" t="s">
        <v>70</v>
      </c>
      <c r="AW4583" s="1" t="s">
        <v>88</v>
      </c>
      <c r="AX4583" s="1" t="s">
        <v>89</v>
      </c>
      <c r="AY4583" s="1" t="s">
        <v>89</v>
      </c>
      <c r="AZ4583" s="1" t="s">
        <v>90</v>
      </c>
      <c r="BA4583" s="2">
        <v>44109.93472222222</v>
      </c>
      <c r="BB4583" s="2">
        <v>44111.71875</v>
      </c>
      <c r="BD4583" s="2">
        <v>44102.07083333333</v>
      </c>
      <c r="BF4583" s="1">
        <v>4862.0</v>
      </c>
      <c r="BH4583" s="1" t="s">
        <v>10508</v>
      </c>
      <c r="BI4583" s="1" t="s">
        <v>92</v>
      </c>
      <c r="BJ4583" s="1" t="s">
        <v>128</v>
      </c>
      <c r="BK4583" s="1">
        <v>858662.0</v>
      </c>
      <c r="BL4583" s="1">
        <v>-1.363401846E7</v>
      </c>
      <c r="BM4583" s="1">
        <v>4655677.145</v>
      </c>
    </row>
    <row r="4584">
      <c r="A4584" s="1" t="str">
        <f t="shared" si="1"/>
        <v>GLA4584</v>
      </c>
      <c r="B4584" s="1" t="s">
        <v>10509</v>
      </c>
      <c r="C4584" s="1">
        <v>4584.0</v>
      </c>
      <c r="E4584" s="1" t="s">
        <v>119</v>
      </c>
      <c r="F4584" s="1">
        <v>3851.0</v>
      </c>
      <c r="G4584" s="1" t="s">
        <v>8433</v>
      </c>
      <c r="H4584" s="1" t="s">
        <v>68</v>
      </c>
      <c r="J4584" s="1" t="s">
        <v>247</v>
      </c>
      <c r="K4584" s="1" t="s">
        <v>71</v>
      </c>
      <c r="M4584" s="1" t="s">
        <v>72</v>
      </c>
      <c r="N4584" s="1" t="s">
        <v>70</v>
      </c>
      <c r="O4584" s="1" t="s">
        <v>1030</v>
      </c>
      <c r="Q4584" s="1" t="s">
        <v>74</v>
      </c>
      <c r="R4584" s="1" t="s">
        <v>75</v>
      </c>
      <c r="S4584" s="2">
        <v>44101.0</v>
      </c>
      <c r="T4584" s="1" t="s">
        <v>76</v>
      </c>
      <c r="W4584" s="1" t="s">
        <v>156</v>
      </c>
      <c r="X4584" s="1" t="s">
        <v>123</v>
      </c>
      <c r="AD4584" s="1" t="s">
        <v>78</v>
      </c>
      <c r="AE4584" s="1" t="s">
        <v>79</v>
      </c>
      <c r="AF4584" s="1" t="s">
        <v>157</v>
      </c>
      <c r="AG4584" s="1" t="s">
        <v>136</v>
      </c>
      <c r="AH4584" s="1" t="s">
        <v>82</v>
      </c>
      <c r="AI4584" s="1" t="s">
        <v>136</v>
      </c>
      <c r="AJ4584" s="1" t="s">
        <v>136</v>
      </c>
      <c r="AK4584" s="1" t="s">
        <v>98</v>
      </c>
      <c r="AL4584" s="1" t="s">
        <v>126</v>
      </c>
      <c r="AM4584" s="1" t="s">
        <v>87</v>
      </c>
      <c r="AN4584" s="1" t="s">
        <v>143</v>
      </c>
      <c r="AO4584" s="1" t="s">
        <v>70</v>
      </c>
      <c r="AW4584" s="1" t="s">
        <v>88</v>
      </c>
      <c r="AX4584" s="1" t="s">
        <v>89</v>
      </c>
      <c r="AY4584" s="1" t="s">
        <v>89</v>
      </c>
      <c r="AZ4584" s="1" t="s">
        <v>90</v>
      </c>
      <c r="BA4584" s="2">
        <v>44109.93472222222</v>
      </c>
      <c r="BB4584" s="2">
        <v>44111.71875</v>
      </c>
      <c r="BD4584" s="2">
        <v>44102.07083333333</v>
      </c>
      <c r="BF4584" s="1">
        <v>4873.0</v>
      </c>
      <c r="BH4584" s="1" t="s">
        <v>10510</v>
      </c>
      <c r="BI4584" s="1" t="s">
        <v>92</v>
      </c>
      <c r="BJ4584" s="1" t="s">
        <v>10511</v>
      </c>
      <c r="BK4584" s="1">
        <v>1058410.0</v>
      </c>
      <c r="BL4584" s="1">
        <v>-1.364141716E7</v>
      </c>
      <c r="BM4584" s="1">
        <v>4653409.894</v>
      </c>
    </row>
    <row r="4585">
      <c r="A4585" s="1" t="str">
        <f t="shared" si="1"/>
        <v>GLA4585</v>
      </c>
      <c r="B4585" s="1" t="s">
        <v>10512</v>
      </c>
      <c r="C4585" s="1">
        <v>4585.0</v>
      </c>
      <c r="E4585" s="1" t="s">
        <v>66</v>
      </c>
      <c r="F4585" s="1">
        <v>2366.0</v>
      </c>
      <c r="G4585" s="1" t="s">
        <v>9086</v>
      </c>
      <c r="H4585" s="1" t="s">
        <v>8955</v>
      </c>
      <c r="I4585" s="1" t="s">
        <v>69</v>
      </c>
      <c r="J4585" s="1" t="s">
        <v>247</v>
      </c>
      <c r="K4585" s="1" t="s">
        <v>71</v>
      </c>
      <c r="M4585" s="1" t="s">
        <v>72</v>
      </c>
      <c r="N4585" s="1" t="s">
        <v>70</v>
      </c>
      <c r="O4585" s="1" t="s">
        <v>365</v>
      </c>
      <c r="Q4585" s="1" t="s">
        <v>74</v>
      </c>
      <c r="R4585" s="1" t="s">
        <v>75</v>
      </c>
      <c r="S4585" s="2">
        <v>44101.0</v>
      </c>
      <c r="T4585" s="1" t="s">
        <v>76</v>
      </c>
      <c r="X4585" s="1" t="s">
        <v>123</v>
      </c>
      <c r="AD4585" s="1" t="s">
        <v>78</v>
      </c>
      <c r="AE4585" s="1" t="s">
        <v>79</v>
      </c>
      <c r="AF4585" s="1" t="s">
        <v>80</v>
      </c>
      <c r="AG4585" s="1" t="s">
        <v>136</v>
      </c>
      <c r="AH4585" s="1" t="s">
        <v>125</v>
      </c>
      <c r="AI4585" s="1" t="s">
        <v>136</v>
      </c>
      <c r="AJ4585" s="1" t="s">
        <v>84</v>
      </c>
      <c r="AK4585" s="1" t="s">
        <v>85</v>
      </c>
      <c r="AL4585" s="1" t="s">
        <v>126</v>
      </c>
      <c r="AM4585" s="1" t="s">
        <v>408</v>
      </c>
      <c r="AN4585" s="1" t="s">
        <v>143</v>
      </c>
      <c r="AO4585" s="1" t="s">
        <v>365</v>
      </c>
      <c r="AW4585" s="1" t="s">
        <v>88</v>
      </c>
      <c r="AX4585" s="1" t="s">
        <v>89</v>
      </c>
      <c r="AY4585" s="1" t="s">
        <v>89</v>
      </c>
      <c r="AZ4585" s="1" t="s">
        <v>90</v>
      </c>
      <c r="BA4585" s="2">
        <v>44109.93472222222</v>
      </c>
      <c r="BB4585" s="2">
        <v>44111.71875</v>
      </c>
      <c r="BD4585" s="2">
        <v>44102.07083333333</v>
      </c>
      <c r="BF4585" s="1">
        <v>4863.0</v>
      </c>
      <c r="BH4585" s="1" t="s">
        <v>10513</v>
      </c>
      <c r="BI4585" s="1" t="s">
        <v>92</v>
      </c>
      <c r="BJ4585" s="1" t="s">
        <v>10514</v>
      </c>
      <c r="BK4585" s="1">
        <v>957845.0</v>
      </c>
      <c r="BL4585" s="1">
        <v>-1.363542959E7</v>
      </c>
      <c r="BM4585" s="1">
        <v>4650460.693</v>
      </c>
    </row>
    <row r="4586">
      <c r="A4586" s="1" t="str">
        <f t="shared" si="1"/>
        <v>GLA4586</v>
      </c>
      <c r="B4586" s="1" t="s">
        <v>10515</v>
      </c>
      <c r="C4586" s="1">
        <v>4586.0</v>
      </c>
      <c r="E4586" s="1" t="s">
        <v>119</v>
      </c>
      <c r="F4586" s="1">
        <v>128.0</v>
      </c>
      <c r="G4586" s="1" t="s">
        <v>10410</v>
      </c>
      <c r="H4586" s="1" t="s">
        <v>848</v>
      </c>
      <c r="J4586" s="1" t="s">
        <v>247</v>
      </c>
      <c r="K4586" s="1" t="s">
        <v>71</v>
      </c>
      <c r="M4586" s="1" t="s">
        <v>72</v>
      </c>
      <c r="N4586" s="1" t="s">
        <v>70</v>
      </c>
      <c r="O4586" s="1" t="s">
        <v>1030</v>
      </c>
      <c r="Q4586" s="1" t="s">
        <v>74</v>
      </c>
      <c r="R4586" s="1" t="s">
        <v>75</v>
      </c>
      <c r="S4586" s="2">
        <v>44101.0</v>
      </c>
      <c r="T4586" s="1" t="s">
        <v>76</v>
      </c>
      <c r="X4586" s="1" t="s">
        <v>130</v>
      </c>
      <c r="AD4586" s="1" t="s">
        <v>78</v>
      </c>
      <c r="AE4586" s="1" t="s">
        <v>79</v>
      </c>
      <c r="AF4586" s="1" t="s">
        <v>135</v>
      </c>
      <c r="AG4586" s="1" t="s">
        <v>136</v>
      </c>
      <c r="AH4586" s="1" t="s">
        <v>125</v>
      </c>
      <c r="AI4586" s="1" t="s">
        <v>84</v>
      </c>
      <c r="AJ4586" s="1" t="s">
        <v>83</v>
      </c>
      <c r="AK4586" s="1" t="s">
        <v>85</v>
      </c>
      <c r="AL4586" s="1" t="s">
        <v>98</v>
      </c>
      <c r="AM4586" s="1" t="s">
        <v>87</v>
      </c>
      <c r="AN4586" s="1" t="s">
        <v>179</v>
      </c>
      <c r="AO4586" s="1" t="s">
        <v>70</v>
      </c>
      <c r="AW4586" s="1" t="s">
        <v>88</v>
      </c>
      <c r="AX4586" s="1" t="s">
        <v>89</v>
      </c>
      <c r="AY4586" s="1" t="s">
        <v>89</v>
      </c>
      <c r="AZ4586" s="1" t="s">
        <v>90</v>
      </c>
      <c r="BA4586" s="2">
        <v>44109.93472222222</v>
      </c>
      <c r="BB4586" s="2">
        <v>44111.71875</v>
      </c>
      <c r="BD4586" s="2">
        <v>44102.07083333333</v>
      </c>
      <c r="BF4586" s="1">
        <v>4864.0</v>
      </c>
      <c r="BH4586" s="1" t="s">
        <v>10516</v>
      </c>
      <c r="BI4586" s="1" t="s">
        <v>92</v>
      </c>
      <c r="BJ4586" s="1" t="s">
        <v>128</v>
      </c>
      <c r="BK4586" s="1">
        <v>679483.0</v>
      </c>
      <c r="BL4586" s="1">
        <v>-1.363408259E7</v>
      </c>
      <c r="BM4586" s="1">
        <v>4655735.004</v>
      </c>
    </row>
    <row r="4587">
      <c r="A4587" s="1" t="str">
        <f t="shared" si="1"/>
        <v>GLA4587</v>
      </c>
      <c r="B4587" s="1" t="s">
        <v>10517</v>
      </c>
      <c r="C4587" s="1">
        <v>4587.0</v>
      </c>
      <c r="E4587" s="1" t="s">
        <v>66</v>
      </c>
      <c r="F4587" s="1">
        <v>8870.0</v>
      </c>
      <c r="G4587" s="1" t="s">
        <v>1030</v>
      </c>
      <c r="H4587" s="1" t="s">
        <v>68</v>
      </c>
      <c r="I4587" s="1" t="s">
        <v>69</v>
      </c>
      <c r="J4587" s="1" t="s">
        <v>247</v>
      </c>
      <c r="K4587" s="1" t="s">
        <v>71</v>
      </c>
      <c r="M4587" s="1" t="s">
        <v>72</v>
      </c>
      <c r="N4587" s="1" t="s">
        <v>122</v>
      </c>
      <c r="O4587" s="1" t="s">
        <v>121</v>
      </c>
      <c r="Q4587" s="1" t="s">
        <v>74</v>
      </c>
      <c r="R4587" s="1" t="s">
        <v>75</v>
      </c>
      <c r="S4587" s="2">
        <v>44101.0</v>
      </c>
      <c r="T4587" s="1" t="s">
        <v>76</v>
      </c>
      <c r="X4587" s="1" t="s">
        <v>123</v>
      </c>
      <c r="AD4587" s="1" t="s">
        <v>78</v>
      </c>
      <c r="AE4587" s="1" t="s">
        <v>156</v>
      </c>
      <c r="AF4587" s="1" t="s">
        <v>80</v>
      </c>
      <c r="AG4587" s="1" t="s">
        <v>81</v>
      </c>
      <c r="AH4587" s="1" t="s">
        <v>125</v>
      </c>
      <c r="AI4587" s="1" t="s">
        <v>83</v>
      </c>
      <c r="AJ4587" s="1" t="s">
        <v>83</v>
      </c>
      <c r="AK4587" s="1" t="s">
        <v>98</v>
      </c>
      <c r="AL4587" s="1" t="s">
        <v>126</v>
      </c>
      <c r="AO4587" s="1" t="s">
        <v>122</v>
      </c>
      <c r="AW4587" s="1" t="s">
        <v>88</v>
      </c>
      <c r="AX4587" s="1" t="s">
        <v>89</v>
      </c>
      <c r="AY4587" s="1" t="s">
        <v>89</v>
      </c>
      <c r="AZ4587" s="1" t="s">
        <v>90</v>
      </c>
      <c r="BA4587" s="2">
        <v>44109.881944444445</v>
      </c>
      <c r="BB4587" s="2">
        <v>44111.05347222222</v>
      </c>
      <c r="BD4587" s="2">
        <v>44102.07083333333</v>
      </c>
      <c r="BF4587" s="1">
        <v>4865.0</v>
      </c>
      <c r="BH4587" s="1" t="s">
        <v>10518</v>
      </c>
      <c r="BI4587" s="1" t="s">
        <v>92</v>
      </c>
      <c r="BJ4587" s="1" t="s">
        <v>128</v>
      </c>
      <c r="BK4587" s="1">
        <v>763913.0</v>
      </c>
      <c r="BL4587" s="1">
        <v>-1.364521354E7</v>
      </c>
      <c r="BM4587" s="1">
        <v>4652913.8</v>
      </c>
    </row>
    <row r="4588">
      <c r="A4588" s="1" t="str">
        <f t="shared" si="1"/>
        <v>GLA4588</v>
      </c>
      <c r="B4588" s="1" t="s">
        <v>10519</v>
      </c>
      <c r="C4588" s="1">
        <v>4588.0</v>
      </c>
      <c r="E4588" s="1" t="s">
        <v>66</v>
      </c>
      <c r="F4588" s="1">
        <v>8870.0</v>
      </c>
      <c r="G4588" s="1" t="s">
        <v>1030</v>
      </c>
      <c r="H4588" s="1" t="s">
        <v>68</v>
      </c>
      <c r="I4588" s="1" t="s">
        <v>105</v>
      </c>
      <c r="J4588" s="1" t="s">
        <v>247</v>
      </c>
      <c r="K4588" s="1" t="s">
        <v>71</v>
      </c>
      <c r="M4588" s="1" t="s">
        <v>72</v>
      </c>
      <c r="N4588" s="1" t="s">
        <v>122</v>
      </c>
      <c r="O4588" s="1" t="s">
        <v>121</v>
      </c>
      <c r="Q4588" s="1" t="s">
        <v>74</v>
      </c>
      <c r="R4588" s="1" t="s">
        <v>75</v>
      </c>
      <c r="S4588" s="2">
        <v>44101.0</v>
      </c>
      <c r="T4588" s="1" t="s">
        <v>76</v>
      </c>
      <c r="X4588" s="1" t="s">
        <v>134</v>
      </c>
      <c r="AD4588" s="1" t="s">
        <v>78</v>
      </c>
      <c r="AE4588" s="1" t="s">
        <v>156</v>
      </c>
      <c r="AF4588" s="1" t="s">
        <v>156</v>
      </c>
      <c r="AG4588" s="1" t="s">
        <v>136</v>
      </c>
      <c r="AH4588" s="1" t="s">
        <v>156</v>
      </c>
      <c r="AI4588" s="1" t="s">
        <v>84</v>
      </c>
      <c r="AJ4588" s="1" t="s">
        <v>84</v>
      </c>
      <c r="AK4588" s="1" t="s">
        <v>156</v>
      </c>
      <c r="AL4588" s="1" t="s">
        <v>126</v>
      </c>
      <c r="AO4588" s="1" t="s">
        <v>122</v>
      </c>
      <c r="AW4588" s="1" t="s">
        <v>88</v>
      </c>
      <c r="AX4588" s="1" t="s">
        <v>89</v>
      </c>
      <c r="AY4588" s="1" t="s">
        <v>89</v>
      </c>
      <c r="AZ4588" s="1" t="s">
        <v>90</v>
      </c>
      <c r="BA4588" s="2">
        <v>44109.88402777778</v>
      </c>
      <c r="BB4588" s="2">
        <v>44111.05347222222</v>
      </c>
      <c r="BD4588" s="2">
        <v>44102.07083333333</v>
      </c>
      <c r="BF4588" s="1">
        <v>4866.0</v>
      </c>
      <c r="BH4588" s="1" t="s">
        <v>10520</v>
      </c>
      <c r="BI4588" s="1" t="s">
        <v>92</v>
      </c>
      <c r="BJ4588" s="1" t="s">
        <v>128</v>
      </c>
      <c r="BK4588" s="1">
        <v>744228.0</v>
      </c>
      <c r="BL4588" s="1">
        <v>-1.364518908E7</v>
      </c>
      <c r="BM4588" s="1">
        <v>4652946.649</v>
      </c>
    </row>
    <row r="4589">
      <c r="A4589" s="1" t="str">
        <f t="shared" si="1"/>
        <v>GLA4589</v>
      </c>
      <c r="B4589" s="1" t="s">
        <v>10521</v>
      </c>
      <c r="C4589" s="1">
        <v>4589.0</v>
      </c>
      <c r="E4589" s="1" t="s">
        <v>104</v>
      </c>
      <c r="F4589" s="1">
        <v>8910.0</v>
      </c>
      <c r="G4589" s="1" t="s">
        <v>1030</v>
      </c>
      <c r="H4589" s="1" t="s">
        <v>68</v>
      </c>
      <c r="I4589" s="1" t="s">
        <v>69</v>
      </c>
      <c r="J4589" s="1" t="s">
        <v>247</v>
      </c>
      <c r="K4589" s="1" t="s">
        <v>71</v>
      </c>
      <c r="M4589" s="1" t="s">
        <v>72</v>
      </c>
      <c r="N4589" s="1" t="s">
        <v>122</v>
      </c>
      <c r="O4589" s="1" t="s">
        <v>121</v>
      </c>
      <c r="Q4589" s="1" t="s">
        <v>74</v>
      </c>
      <c r="R4589" s="1" t="s">
        <v>75</v>
      </c>
      <c r="S4589" s="2">
        <v>44101.0</v>
      </c>
      <c r="T4589" s="1" t="s">
        <v>76</v>
      </c>
      <c r="U4589" s="1" t="s">
        <v>230</v>
      </c>
      <c r="V4589" s="1" t="s">
        <v>107</v>
      </c>
      <c r="W4589" s="1" t="s">
        <v>202</v>
      </c>
      <c r="X4589" s="1" t="s">
        <v>123</v>
      </c>
      <c r="AD4589" s="1" t="s">
        <v>124</v>
      </c>
      <c r="AE4589" s="1" t="s">
        <v>168</v>
      </c>
      <c r="AF4589" s="1" t="s">
        <v>80</v>
      </c>
      <c r="AG4589" s="1" t="s">
        <v>81</v>
      </c>
      <c r="AH4589" s="1" t="s">
        <v>125</v>
      </c>
      <c r="AI4589" s="1" t="s">
        <v>342</v>
      </c>
      <c r="AJ4589" s="1" t="s">
        <v>136</v>
      </c>
      <c r="AK4589" s="1" t="s">
        <v>85</v>
      </c>
      <c r="AL4589" s="1" t="s">
        <v>126</v>
      </c>
      <c r="AM4589" s="1" t="s">
        <v>408</v>
      </c>
      <c r="AO4589" s="1" t="s">
        <v>122</v>
      </c>
      <c r="AW4589" s="1" t="s">
        <v>88</v>
      </c>
      <c r="AX4589" s="1" t="s">
        <v>89</v>
      </c>
      <c r="AY4589" s="1" t="s">
        <v>89</v>
      </c>
      <c r="AZ4589" s="1" t="s">
        <v>90</v>
      </c>
      <c r="BA4589" s="2">
        <v>44109.9125</v>
      </c>
      <c r="BB4589" s="2">
        <v>44112.75763888889</v>
      </c>
      <c r="BD4589" s="2">
        <v>44102.07083333333</v>
      </c>
      <c r="BF4589" s="1">
        <v>4869.0</v>
      </c>
      <c r="BH4589" s="1" t="s">
        <v>10522</v>
      </c>
      <c r="BI4589" s="1" t="s">
        <v>92</v>
      </c>
      <c r="BJ4589" s="1" t="s">
        <v>128</v>
      </c>
      <c r="BK4589" s="1">
        <v>512144.0</v>
      </c>
      <c r="BL4589" s="1">
        <v>-1.364503993E7</v>
      </c>
      <c r="BM4589" s="1">
        <v>4652867.906</v>
      </c>
    </row>
    <row r="4590">
      <c r="A4590" s="1" t="str">
        <f t="shared" si="1"/>
        <v>GLA4590</v>
      </c>
      <c r="B4590" s="1" t="s">
        <v>10523</v>
      </c>
      <c r="C4590" s="1">
        <v>4590.0</v>
      </c>
      <c r="E4590" s="1" t="s">
        <v>104</v>
      </c>
      <c r="F4590" s="1">
        <v>8910.0</v>
      </c>
      <c r="G4590" s="1" t="s">
        <v>1030</v>
      </c>
      <c r="H4590" s="1" t="s">
        <v>68</v>
      </c>
      <c r="I4590" s="1" t="s">
        <v>69</v>
      </c>
      <c r="J4590" s="1" t="s">
        <v>247</v>
      </c>
      <c r="K4590" s="1" t="s">
        <v>71</v>
      </c>
      <c r="M4590" s="1" t="s">
        <v>72</v>
      </c>
      <c r="N4590" s="1" t="s">
        <v>122</v>
      </c>
      <c r="O4590" s="1" t="s">
        <v>121</v>
      </c>
      <c r="Q4590" s="1" t="s">
        <v>74</v>
      </c>
      <c r="R4590" s="1" t="s">
        <v>75</v>
      </c>
      <c r="S4590" s="2">
        <v>44101.0</v>
      </c>
      <c r="T4590" s="1" t="s">
        <v>76</v>
      </c>
      <c r="U4590" s="1" t="s">
        <v>230</v>
      </c>
      <c r="V4590" s="1" t="s">
        <v>107</v>
      </c>
      <c r="W4590" s="1" t="s">
        <v>202</v>
      </c>
      <c r="X4590" s="1" t="s">
        <v>123</v>
      </c>
      <c r="AD4590" s="1" t="s">
        <v>124</v>
      </c>
      <c r="AE4590" s="1" t="s">
        <v>168</v>
      </c>
      <c r="AF4590" s="1" t="s">
        <v>80</v>
      </c>
      <c r="AG4590" s="1" t="s">
        <v>81</v>
      </c>
      <c r="AH4590" s="1" t="s">
        <v>125</v>
      </c>
      <c r="AI4590" s="1" t="s">
        <v>342</v>
      </c>
      <c r="AJ4590" s="1" t="s">
        <v>136</v>
      </c>
      <c r="AK4590" s="1" t="s">
        <v>85</v>
      </c>
      <c r="AL4590" s="1" t="s">
        <v>126</v>
      </c>
      <c r="AM4590" s="1" t="s">
        <v>408</v>
      </c>
      <c r="AO4590" s="1" t="s">
        <v>122</v>
      </c>
      <c r="AW4590" s="1" t="s">
        <v>88</v>
      </c>
      <c r="AX4590" s="1" t="s">
        <v>89</v>
      </c>
      <c r="AY4590" s="1" t="s">
        <v>89</v>
      </c>
      <c r="AZ4590" s="1" t="s">
        <v>90</v>
      </c>
      <c r="BA4590" s="2">
        <v>44109.9125</v>
      </c>
      <c r="BB4590" s="2">
        <v>44112.75763888889</v>
      </c>
      <c r="BD4590" s="2">
        <v>44102.07083333333</v>
      </c>
      <c r="BF4590" s="1">
        <v>4872.0</v>
      </c>
      <c r="BH4590" s="1" t="s">
        <v>10522</v>
      </c>
      <c r="BI4590" s="1" t="s">
        <v>92</v>
      </c>
      <c r="BJ4590" s="1" t="s">
        <v>1323</v>
      </c>
      <c r="BK4590" s="1">
        <v>372990.0</v>
      </c>
      <c r="BL4590" s="1">
        <v>-1.364503993E7</v>
      </c>
      <c r="BM4590" s="1">
        <v>4652867.906</v>
      </c>
    </row>
    <row r="4591">
      <c r="A4591" s="1" t="str">
        <f t="shared" si="1"/>
        <v>GLA4591</v>
      </c>
      <c r="B4591" s="1" t="s">
        <v>10524</v>
      </c>
      <c r="C4591" s="1">
        <v>4591.0</v>
      </c>
      <c r="E4591" s="1" t="s">
        <v>104</v>
      </c>
      <c r="F4591" s="1">
        <v>8910.0</v>
      </c>
      <c r="G4591" s="1" t="s">
        <v>1030</v>
      </c>
      <c r="H4591" s="1" t="s">
        <v>68</v>
      </c>
      <c r="I4591" s="1" t="s">
        <v>69</v>
      </c>
      <c r="J4591" s="1" t="s">
        <v>247</v>
      </c>
      <c r="K4591" s="1" t="s">
        <v>71</v>
      </c>
      <c r="M4591" s="1" t="s">
        <v>72</v>
      </c>
      <c r="N4591" s="1" t="s">
        <v>122</v>
      </c>
      <c r="O4591" s="1" t="s">
        <v>121</v>
      </c>
      <c r="Q4591" s="1" t="s">
        <v>74</v>
      </c>
      <c r="R4591" s="1" t="s">
        <v>75</v>
      </c>
      <c r="S4591" s="2">
        <v>44101.0</v>
      </c>
      <c r="T4591" s="1" t="s">
        <v>76</v>
      </c>
      <c r="U4591" s="1" t="s">
        <v>230</v>
      </c>
      <c r="V4591" s="1" t="s">
        <v>107</v>
      </c>
      <c r="W4591" s="1" t="s">
        <v>202</v>
      </c>
      <c r="X4591" s="1" t="s">
        <v>123</v>
      </c>
      <c r="AD4591" s="1" t="s">
        <v>124</v>
      </c>
      <c r="AE4591" s="1" t="s">
        <v>168</v>
      </c>
      <c r="AF4591" s="1" t="s">
        <v>80</v>
      </c>
      <c r="AG4591" s="1" t="s">
        <v>81</v>
      </c>
      <c r="AH4591" s="1" t="s">
        <v>125</v>
      </c>
      <c r="AI4591" s="1" t="s">
        <v>342</v>
      </c>
      <c r="AJ4591" s="1" t="s">
        <v>136</v>
      </c>
      <c r="AK4591" s="1" t="s">
        <v>85</v>
      </c>
      <c r="AL4591" s="1" t="s">
        <v>126</v>
      </c>
      <c r="AM4591" s="1" t="s">
        <v>408</v>
      </c>
      <c r="AO4591" s="1" t="s">
        <v>122</v>
      </c>
      <c r="AW4591" s="1" t="s">
        <v>88</v>
      </c>
      <c r="AX4591" s="1" t="s">
        <v>89</v>
      </c>
      <c r="AY4591" s="1" t="s">
        <v>89</v>
      </c>
      <c r="AZ4591" s="1" t="s">
        <v>90</v>
      </c>
      <c r="BA4591" s="2">
        <v>44109.9125</v>
      </c>
      <c r="BB4591" s="2">
        <v>44112.75763888889</v>
      </c>
      <c r="BD4591" s="2">
        <v>44102.07083333333</v>
      </c>
      <c r="BF4591" s="1">
        <v>5562.0</v>
      </c>
      <c r="BH4591" s="1" t="s">
        <v>10522</v>
      </c>
      <c r="BI4591" s="1" t="s">
        <v>92</v>
      </c>
      <c r="BJ4591" s="1" t="s">
        <v>1055</v>
      </c>
      <c r="BK4591" s="1">
        <v>461887.0</v>
      </c>
      <c r="BL4591" s="1">
        <v>-1.364503993E7</v>
      </c>
      <c r="BM4591" s="1">
        <v>4652867.906</v>
      </c>
    </row>
    <row r="4592">
      <c r="A4592" s="1" t="str">
        <f t="shared" si="1"/>
        <v>GLA4592</v>
      </c>
      <c r="B4592" s="1" t="s">
        <v>10525</v>
      </c>
      <c r="C4592" s="1">
        <v>4592.0</v>
      </c>
      <c r="E4592" s="1" t="s">
        <v>119</v>
      </c>
      <c r="F4592" s="1">
        <v>134.0</v>
      </c>
      <c r="G4592" s="1" t="s">
        <v>10410</v>
      </c>
      <c r="H4592" s="1" t="s">
        <v>848</v>
      </c>
      <c r="J4592" s="1" t="s">
        <v>247</v>
      </c>
      <c r="K4592" s="1" t="s">
        <v>71</v>
      </c>
      <c r="M4592" s="1" t="s">
        <v>72</v>
      </c>
      <c r="N4592" s="1" t="s">
        <v>70</v>
      </c>
      <c r="O4592" s="1" t="s">
        <v>1030</v>
      </c>
      <c r="Q4592" s="1" t="s">
        <v>74</v>
      </c>
      <c r="R4592" s="1" t="s">
        <v>75</v>
      </c>
      <c r="S4592" s="2">
        <v>44101.0</v>
      </c>
      <c r="T4592" s="1" t="s">
        <v>76</v>
      </c>
      <c r="X4592" s="1" t="s">
        <v>134</v>
      </c>
      <c r="AD4592" s="1" t="s">
        <v>78</v>
      </c>
      <c r="AE4592" s="1" t="s">
        <v>79</v>
      </c>
      <c r="AF4592" s="1" t="s">
        <v>80</v>
      </c>
      <c r="AG4592" s="1" t="s">
        <v>136</v>
      </c>
      <c r="AH4592" s="1" t="s">
        <v>125</v>
      </c>
      <c r="AI4592" s="1" t="s">
        <v>84</v>
      </c>
      <c r="AJ4592" s="1" t="s">
        <v>84</v>
      </c>
      <c r="AK4592" s="1" t="s">
        <v>85</v>
      </c>
      <c r="AL4592" s="1" t="s">
        <v>126</v>
      </c>
      <c r="AM4592" s="1" t="s">
        <v>87</v>
      </c>
      <c r="AN4592" s="1" t="s">
        <v>264</v>
      </c>
      <c r="AO4592" s="1" t="s">
        <v>70</v>
      </c>
      <c r="AW4592" s="1" t="s">
        <v>88</v>
      </c>
      <c r="AX4592" s="1" t="s">
        <v>89</v>
      </c>
      <c r="AY4592" s="1" t="s">
        <v>89</v>
      </c>
      <c r="AZ4592" s="1" t="s">
        <v>90</v>
      </c>
      <c r="BA4592" s="2">
        <v>44109.936111111114</v>
      </c>
      <c r="BB4592" s="2">
        <v>44111.71875</v>
      </c>
      <c r="BD4592" s="2">
        <v>44102.07083333333</v>
      </c>
      <c r="BF4592" s="1">
        <v>4874.0</v>
      </c>
      <c r="BH4592" s="1" t="s">
        <v>10526</v>
      </c>
      <c r="BI4592" s="1" t="s">
        <v>92</v>
      </c>
      <c r="BJ4592" s="1" t="s">
        <v>128</v>
      </c>
      <c r="BK4592" s="1">
        <v>615754.0</v>
      </c>
      <c r="BL4592" s="1">
        <v>-1.363409147E7</v>
      </c>
      <c r="BM4592" s="1">
        <v>4655725.208</v>
      </c>
    </row>
    <row r="4593">
      <c r="A4593" s="1" t="str">
        <f t="shared" si="1"/>
        <v>GLA4593</v>
      </c>
      <c r="B4593" s="1" t="s">
        <v>10527</v>
      </c>
      <c r="C4593" s="1">
        <v>4593.0</v>
      </c>
      <c r="E4593" s="1" t="s">
        <v>119</v>
      </c>
      <c r="F4593" s="1">
        <v>115.0</v>
      </c>
      <c r="G4593" s="1" t="s">
        <v>10410</v>
      </c>
      <c r="H4593" s="1" t="s">
        <v>848</v>
      </c>
      <c r="I4593" s="1" t="s">
        <v>96</v>
      </c>
      <c r="J4593" s="1" t="s">
        <v>247</v>
      </c>
      <c r="K4593" s="1" t="s">
        <v>71</v>
      </c>
      <c r="M4593" s="1" t="s">
        <v>72</v>
      </c>
      <c r="N4593" s="1" t="s">
        <v>70</v>
      </c>
      <c r="O4593" s="1" t="s">
        <v>9563</v>
      </c>
      <c r="Q4593" s="1" t="s">
        <v>74</v>
      </c>
      <c r="R4593" s="1" t="s">
        <v>75</v>
      </c>
      <c r="S4593" s="2">
        <v>44101.0</v>
      </c>
      <c r="T4593" s="1" t="s">
        <v>76</v>
      </c>
      <c r="X4593" s="1" t="s">
        <v>123</v>
      </c>
      <c r="AD4593" s="1" t="s">
        <v>78</v>
      </c>
      <c r="AE4593" s="1" t="s">
        <v>168</v>
      </c>
      <c r="AF4593" s="1" t="s">
        <v>135</v>
      </c>
      <c r="AG4593" s="1" t="s">
        <v>81</v>
      </c>
      <c r="AH4593" s="1" t="s">
        <v>125</v>
      </c>
      <c r="AI4593" s="1" t="s">
        <v>83</v>
      </c>
      <c r="AJ4593" s="1" t="s">
        <v>84</v>
      </c>
      <c r="AK4593" s="1" t="s">
        <v>98</v>
      </c>
      <c r="AL4593" s="1" t="s">
        <v>98</v>
      </c>
      <c r="AM4593" s="1" t="s">
        <v>87</v>
      </c>
      <c r="AN4593" s="1" t="s">
        <v>179</v>
      </c>
      <c r="AO4593" s="1" t="s">
        <v>70</v>
      </c>
      <c r="AW4593" s="1" t="s">
        <v>88</v>
      </c>
      <c r="AX4593" s="1" t="s">
        <v>89</v>
      </c>
      <c r="AY4593" s="1" t="s">
        <v>89</v>
      </c>
      <c r="AZ4593" s="1" t="s">
        <v>90</v>
      </c>
      <c r="BA4593" s="2">
        <v>44109.9375</v>
      </c>
      <c r="BB4593" s="2">
        <v>44111.71875</v>
      </c>
      <c r="BD4593" s="2">
        <v>44102.07083333333</v>
      </c>
      <c r="BF4593" s="1">
        <v>4876.0</v>
      </c>
      <c r="BH4593" s="1" t="s">
        <v>10528</v>
      </c>
      <c r="BI4593" s="1" t="s">
        <v>92</v>
      </c>
      <c r="BJ4593" s="1" t="s">
        <v>128</v>
      </c>
      <c r="BK4593" s="1">
        <v>1141722.0</v>
      </c>
      <c r="BL4593" s="1">
        <v>-1.363399387E7</v>
      </c>
      <c r="BM4593" s="1">
        <v>4655688.048</v>
      </c>
    </row>
    <row r="4594">
      <c r="A4594" s="1" t="str">
        <f t="shared" si="1"/>
        <v>GLA4594</v>
      </c>
      <c r="B4594" s="1" t="s">
        <v>10529</v>
      </c>
      <c r="C4594" s="1">
        <v>4594.0</v>
      </c>
      <c r="E4594" s="1" t="s">
        <v>119</v>
      </c>
      <c r="F4594" s="1">
        <v>134.0</v>
      </c>
      <c r="G4594" s="1" t="s">
        <v>10410</v>
      </c>
      <c r="H4594" s="1" t="s">
        <v>848</v>
      </c>
      <c r="J4594" s="1" t="s">
        <v>247</v>
      </c>
      <c r="K4594" s="1" t="s">
        <v>71</v>
      </c>
      <c r="M4594" s="1" t="s">
        <v>72</v>
      </c>
      <c r="N4594" s="1" t="s">
        <v>70</v>
      </c>
      <c r="O4594" s="1" t="s">
        <v>1030</v>
      </c>
      <c r="Q4594" s="1" t="s">
        <v>74</v>
      </c>
      <c r="R4594" s="1" t="s">
        <v>75</v>
      </c>
      <c r="S4594" s="2">
        <v>44101.0</v>
      </c>
      <c r="T4594" s="1" t="s">
        <v>76</v>
      </c>
      <c r="X4594" s="1" t="s">
        <v>123</v>
      </c>
      <c r="AD4594" s="1" t="s">
        <v>78</v>
      </c>
      <c r="AE4594" s="1" t="s">
        <v>79</v>
      </c>
      <c r="AF4594" s="1" t="s">
        <v>80</v>
      </c>
      <c r="AG4594" s="1" t="s">
        <v>136</v>
      </c>
      <c r="AH4594" s="1" t="s">
        <v>125</v>
      </c>
      <c r="AI4594" s="1" t="s">
        <v>84</v>
      </c>
      <c r="AJ4594" s="1" t="s">
        <v>84</v>
      </c>
      <c r="AK4594" s="1" t="s">
        <v>85</v>
      </c>
      <c r="AL4594" s="1" t="s">
        <v>126</v>
      </c>
      <c r="AM4594" s="1" t="s">
        <v>87</v>
      </c>
      <c r="AN4594" s="1" t="s">
        <v>179</v>
      </c>
      <c r="AO4594" s="1" t="s">
        <v>70</v>
      </c>
      <c r="AW4594" s="1" t="s">
        <v>88</v>
      </c>
      <c r="AX4594" s="1" t="s">
        <v>89</v>
      </c>
      <c r="AY4594" s="1" t="s">
        <v>89</v>
      </c>
      <c r="AZ4594" s="1" t="s">
        <v>90</v>
      </c>
      <c r="BA4594" s="2">
        <v>44109.9375</v>
      </c>
      <c r="BB4594" s="2">
        <v>44111.71875</v>
      </c>
      <c r="BD4594" s="2">
        <v>44102.07083333333</v>
      </c>
      <c r="BF4594" s="1">
        <v>4877.0</v>
      </c>
      <c r="BH4594" s="1" t="s">
        <v>10530</v>
      </c>
      <c r="BI4594" s="1" t="s">
        <v>92</v>
      </c>
      <c r="BJ4594" s="1" t="s">
        <v>128</v>
      </c>
      <c r="BK4594" s="1">
        <v>580750.0</v>
      </c>
      <c r="BL4594" s="1">
        <v>-1.363410557E7</v>
      </c>
      <c r="BM4594" s="1">
        <v>4655726.181</v>
      </c>
    </row>
    <row r="4595">
      <c r="A4595" s="1" t="str">
        <f t="shared" si="1"/>
        <v>GLA4595</v>
      </c>
      <c r="B4595" s="1" t="s">
        <v>10531</v>
      </c>
      <c r="C4595" s="1">
        <v>4595.0</v>
      </c>
      <c r="E4595" s="1" t="s">
        <v>119</v>
      </c>
      <c r="F4595" s="1">
        <v>3241.0</v>
      </c>
      <c r="G4595" s="1" t="s">
        <v>10532</v>
      </c>
      <c r="H4595" s="1" t="s">
        <v>1455</v>
      </c>
      <c r="I4595" s="1" t="s">
        <v>69</v>
      </c>
      <c r="J4595" s="1" t="s">
        <v>247</v>
      </c>
      <c r="K4595" s="1" t="s">
        <v>71</v>
      </c>
      <c r="M4595" s="1" t="s">
        <v>72</v>
      </c>
      <c r="N4595" s="1" t="s">
        <v>70</v>
      </c>
      <c r="Q4595" s="1" t="s">
        <v>74</v>
      </c>
      <c r="R4595" s="1" t="s">
        <v>75</v>
      </c>
      <c r="S4595" s="2">
        <v>44101.0</v>
      </c>
      <c r="T4595" s="1" t="s">
        <v>76</v>
      </c>
      <c r="X4595" s="1" t="s">
        <v>130</v>
      </c>
      <c r="AD4595" s="1" t="s">
        <v>78</v>
      </c>
      <c r="AE4595" s="1" t="s">
        <v>79</v>
      </c>
      <c r="AF4595" s="1" t="s">
        <v>80</v>
      </c>
      <c r="AG4595" s="1" t="s">
        <v>136</v>
      </c>
      <c r="AH4595" s="1" t="s">
        <v>125</v>
      </c>
      <c r="AI4595" s="1" t="s">
        <v>136</v>
      </c>
      <c r="AJ4595" s="1" t="s">
        <v>84</v>
      </c>
      <c r="AK4595" s="1" t="s">
        <v>98</v>
      </c>
      <c r="AL4595" s="1" t="s">
        <v>86</v>
      </c>
      <c r="AO4595" s="1" t="s">
        <v>70</v>
      </c>
      <c r="AW4595" s="1" t="s">
        <v>88</v>
      </c>
      <c r="AX4595" s="1" t="s">
        <v>89</v>
      </c>
      <c r="AY4595" s="1" t="s">
        <v>89</v>
      </c>
      <c r="AZ4595" s="1" t="s">
        <v>90</v>
      </c>
      <c r="BA4595" s="2">
        <v>44109.9375</v>
      </c>
      <c r="BB4595" s="2">
        <v>44111.71875</v>
      </c>
      <c r="BD4595" s="2">
        <v>44102.07083333333</v>
      </c>
      <c r="BF4595" s="1">
        <v>4878.0</v>
      </c>
      <c r="BH4595" s="1" t="s">
        <v>10533</v>
      </c>
      <c r="BI4595" s="1" t="s">
        <v>92</v>
      </c>
      <c r="BJ4595" s="1" t="s">
        <v>128</v>
      </c>
      <c r="BK4595" s="1">
        <v>1345193.0</v>
      </c>
      <c r="BL4595" s="1">
        <v>-1.363872232E7</v>
      </c>
      <c r="BM4595" s="1">
        <v>4654742.169</v>
      </c>
    </row>
    <row r="4596">
      <c r="A4596" s="1" t="str">
        <f t="shared" si="1"/>
        <v>GLA4596</v>
      </c>
      <c r="B4596" s="1" t="s">
        <v>10534</v>
      </c>
      <c r="C4596" s="1">
        <v>4596.0</v>
      </c>
      <c r="E4596" s="1" t="s">
        <v>119</v>
      </c>
      <c r="F4596" s="1">
        <v>3851.0</v>
      </c>
      <c r="G4596" s="1" t="s">
        <v>8433</v>
      </c>
      <c r="H4596" s="1" t="s">
        <v>68</v>
      </c>
      <c r="J4596" s="1" t="s">
        <v>247</v>
      </c>
      <c r="K4596" s="1" t="s">
        <v>71</v>
      </c>
      <c r="M4596" s="1" t="s">
        <v>72</v>
      </c>
      <c r="N4596" s="1" t="s">
        <v>70</v>
      </c>
      <c r="O4596" s="1" t="s">
        <v>1030</v>
      </c>
      <c r="Q4596" s="1" t="s">
        <v>74</v>
      </c>
      <c r="R4596" s="1" t="s">
        <v>75</v>
      </c>
      <c r="S4596" s="2">
        <v>44101.0</v>
      </c>
      <c r="T4596" s="1" t="s">
        <v>76</v>
      </c>
      <c r="W4596" s="1" t="s">
        <v>156</v>
      </c>
      <c r="X4596" s="1" t="s">
        <v>134</v>
      </c>
      <c r="AD4596" s="1" t="s">
        <v>124</v>
      </c>
      <c r="AE4596" s="1" t="s">
        <v>149</v>
      </c>
      <c r="AF4596" s="1" t="s">
        <v>135</v>
      </c>
      <c r="AG4596" s="1" t="s">
        <v>124</v>
      </c>
      <c r="AH4596" s="1" t="s">
        <v>115</v>
      </c>
      <c r="AI4596" s="1" t="s">
        <v>84</v>
      </c>
      <c r="AJ4596" s="1" t="s">
        <v>84</v>
      </c>
      <c r="AK4596" s="1" t="s">
        <v>85</v>
      </c>
      <c r="AL4596" s="1" t="s">
        <v>126</v>
      </c>
      <c r="AM4596" s="1" t="s">
        <v>87</v>
      </c>
      <c r="AN4596" s="1" t="s">
        <v>247</v>
      </c>
      <c r="AO4596" s="1" t="s">
        <v>70</v>
      </c>
      <c r="AW4596" s="1" t="s">
        <v>88</v>
      </c>
      <c r="AX4596" s="1" t="s">
        <v>89</v>
      </c>
      <c r="AY4596" s="1" t="s">
        <v>89</v>
      </c>
      <c r="AZ4596" s="1" t="s">
        <v>90</v>
      </c>
      <c r="BA4596" s="2">
        <v>44109.9375</v>
      </c>
      <c r="BB4596" s="2">
        <v>44111.71875</v>
      </c>
      <c r="BD4596" s="2">
        <v>44102.07083333333</v>
      </c>
      <c r="BF4596" s="1">
        <v>4887.0</v>
      </c>
      <c r="BH4596" s="1" t="s">
        <v>10535</v>
      </c>
      <c r="BI4596" s="1" t="s">
        <v>92</v>
      </c>
      <c r="BJ4596" s="1" t="s">
        <v>10536</v>
      </c>
      <c r="BK4596" s="1">
        <v>1394509.0</v>
      </c>
      <c r="BL4596" s="1">
        <v>-1.364142228E7</v>
      </c>
      <c r="BM4596" s="1">
        <v>4653472.159</v>
      </c>
    </row>
    <row r="4597">
      <c r="A4597" s="1" t="str">
        <f t="shared" si="1"/>
        <v>GLA4597</v>
      </c>
      <c r="B4597" s="1" t="s">
        <v>10537</v>
      </c>
      <c r="C4597" s="1">
        <v>4597.0</v>
      </c>
      <c r="E4597" s="1" t="s">
        <v>119</v>
      </c>
      <c r="F4597" s="1">
        <v>2601.0</v>
      </c>
      <c r="G4597" s="1" t="s">
        <v>915</v>
      </c>
      <c r="H4597" s="1" t="s">
        <v>68</v>
      </c>
      <c r="J4597" s="1" t="s">
        <v>247</v>
      </c>
      <c r="K4597" s="1" t="s">
        <v>71</v>
      </c>
      <c r="M4597" s="1" t="s">
        <v>72</v>
      </c>
      <c r="N4597" s="1" t="s">
        <v>122</v>
      </c>
      <c r="Q4597" s="1" t="s">
        <v>74</v>
      </c>
      <c r="R4597" s="1" t="s">
        <v>75</v>
      </c>
      <c r="S4597" s="2">
        <v>44101.0</v>
      </c>
      <c r="T4597" s="1" t="s">
        <v>76</v>
      </c>
      <c r="X4597" s="1" t="s">
        <v>270</v>
      </c>
      <c r="AD4597" s="1" t="s">
        <v>78</v>
      </c>
      <c r="AE4597" s="1" t="s">
        <v>168</v>
      </c>
      <c r="AF4597" s="1" t="s">
        <v>80</v>
      </c>
      <c r="AG4597" s="1" t="s">
        <v>81</v>
      </c>
      <c r="AH4597" s="1" t="s">
        <v>125</v>
      </c>
      <c r="AI4597" s="1" t="s">
        <v>83</v>
      </c>
      <c r="AJ4597" s="1" t="s">
        <v>84</v>
      </c>
      <c r="AK4597" s="1" t="s">
        <v>85</v>
      </c>
      <c r="AL4597" s="1" t="s">
        <v>126</v>
      </c>
      <c r="AO4597" s="1" t="s">
        <v>122</v>
      </c>
      <c r="AW4597" s="1" t="s">
        <v>88</v>
      </c>
      <c r="AX4597" s="1" t="s">
        <v>89</v>
      </c>
      <c r="AY4597" s="1" t="s">
        <v>89</v>
      </c>
      <c r="AZ4597" s="1" t="s">
        <v>90</v>
      </c>
      <c r="BA4597" s="2">
        <v>44109.93819444445</v>
      </c>
      <c r="BB4597" s="2">
        <v>44111.05347222222</v>
      </c>
      <c r="BD4597" s="2">
        <v>44102.07083333333</v>
      </c>
      <c r="BF4597" s="1">
        <v>4882.0</v>
      </c>
      <c r="BH4597" s="1" t="s">
        <v>10538</v>
      </c>
      <c r="BI4597" s="1" t="s">
        <v>92</v>
      </c>
      <c r="BJ4597" s="1" t="s">
        <v>128</v>
      </c>
      <c r="BK4597" s="1">
        <v>466409.0</v>
      </c>
      <c r="BL4597" s="1">
        <v>-1.365396679E7</v>
      </c>
      <c r="BM4597" s="1">
        <v>4652452.597</v>
      </c>
    </row>
    <row r="4598">
      <c r="A4598" s="1" t="str">
        <f t="shared" si="1"/>
        <v>GLA4598</v>
      </c>
      <c r="B4598" s="1" t="s">
        <v>10539</v>
      </c>
      <c r="C4598" s="1">
        <v>4598.0</v>
      </c>
      <c r="E4598" s="1" t="s">
        <v>119</v>
      </c>
      <c r="F4598" s="1">
        <v>109.0</v>
      </c>
      <c r="G4598" s="1" t="s">
        <v>10410</v>
      </c>
      <c r="H4598" s="1" t="s">
        <v>848</v>
      </c>
      <c r="J4598" s="1" t="s">
        <v>247</v>
      </c>
      <c r="K4598" s="1" t="s">
        <v>71</v>
      </c>
      <c r="M4598" s="1" t="s">
        <v>72</v>
      </c>
      <c r="N4598" s="1" t="s">
        <v>70</v>
      </c>
      <c r="O4598" s="1" t="s">
        <v>9563</v>
      </c>
      <c r="Q4598" s="1" t="s">
        <v>74</v>
      </c>
      <c r="R4598" s="1" t="s">
        <v>75</v>
      </c>
      <c r="S4598" s="2">
        <v>44101.0</v>
      </c>
      <c r="T4598" s="1" t="s">
        <v>76</v>
      </c>
      <c r="X4598" s="1" t="s">
        <v>130</v>
      </c>
      <c r="AD4598" s="1" t="s">
        <v>78</v>
      </c>
      <c r="AE4598" s="1" t="s">
        <v>168</v>
      </c>
      <c r="AF4598" s="1" t="s">
        <v>135</v>
      </c>
      <c r="AG4598" s="1" t="s">
        <v>81</v>
      </c>
      <c r="AH4598" s="1" t="s">
        <v>125</v>
      </c>
      <c r="AI4598" s="1" t="s">
        <v>136</v>
      </c>
      <c r="AJ4598" s="1" t="s">
        <v>84</v>
      </c>
      <c r="AK4598" s="1" t="s">
        <v>85</v>
      </c>
      <c r="AL4598" s="1" t="s">
        <v>98</v>
      </c>
      <c r="AM4598" s="1" t="s">
        <v>87</v>
      </c>
      <c r="AN4598" s="1" t="s">
        <v>179</v>
      </c>
      <c r="AO4598" s="1" t="s">
        <v>70</v>
      </c>
      <c r="AW4598" s="1" t="s">
        <v>88</v>
      </c>
      <c r="AX4598" s="1" t="s">
        <v>89</v>
      </c>
      <c r="AY4598" s="1" t="s">
        <v>89</v>
      </c>
      <c r="AZ4598" s="1" t="s">
        <v>90</v>
      </c>
      <c r="BA4598" s="2">
        <v>44109.938888888886</v>
      </c>
      <c r="BB4598" s="2">
        <v>44111.71875</v>
      </c>
      <c r="BD4598" s="2">
        <v>44102.07083333333</v>
      </c>
      <c r="BF4598" s="1">
        <v>4879.0</v>
      </c>
      <c r="BH4598" s="1" t="s">
        <v>10540</v>
      </c>
      <c r="BI4598" s="1" t="s">
        <v>92</v>
      </c>
      <c r="BJ4598" s="1" t="s">
        <v>128</v>
      </c>
      <c r="BK4598" s="1">
        <v>1103489.0</v>
      </c>
      <c r="BL4598" s="1">
        <v>-1.363394874E7</v>
      </c>
      <c r="BM4598" s="1">
        <v>4655680.372</v>
      </c>
    </row>
    <row r="4599">
      <c r="A4599" s="1" t="str">
        <f t="shared" si="1"/>
        <v>GLA4599</v>
      </c>
      <c r="B4599" s="1" t="s">
        <v>10541</v>
      </c>
      <c r="C4599" s="1">
        <v>4599.0</v>
      </c>
      <c r="E4599" s="1" t="s">
        <v>119</v>
      </c>
      <c r="F4599" s="1">
        <v>9550.0</v>
      </c>
      <c r="G4599" s="1" t="s">
        <v>1030</v>
      </c>
      <c r="H4599" s="1" t="s">
        <v>68</v>
      </c>
      <c r="J4599" s="1" t="s">
        <v>247</v>
      </c>
      <c r="K4599" s="1" t="s">
        <v>71</v>
      </c>
      <c r="M4599" s="1" t="s">
        <v>72</v>
      </c>
      <c r="N4599" s="1" t="s">
        <v>122</v>
      </c>
      <c r="O4599" s="1" t="s">
        <v>121</v>
      </c>
      <c r="Q4599" s="1" t="s">
        <v>74</v>
      </c>
      <c r="R4599" s="1" t="s">
        <v>75</v>
      </c>
      <c r="S4599" s="2">
        <v>44101.0</v>
      </c>
      <c r="T4599" s="1" t="s">
        <v>76</v>
      </c>
      <c r="W4599" s="1" t="s">
        <v>97</v>
      </c>
      <c r="X4599" s="1" t="s">
        <v>130</v>
      </c>
      <c r="AD4599" s="1" t="s">
        <v>78</v>
      </c>
      <c r="AE4599" s="1" t="s">
        <v>79</v>
      </c>
      <c r="AF4599" s="1" t="s">
        <v>157</v>
      </c>
      <c r="AG4599" s="1" t="s">
        <v>81</v>
      </c>
      <c r="AH4599" s="1" t="s">
        <v>125</v>
      </c>
      <c r="AI4599" s="1" t="s">
        <v>136</v>
      </c>
      <c r="AJ4599" s="1" t="s">
        <v>136</v>
      </c>
      <c r="AK4599" s="1" t="s">
        <v>85</v>
      </c>
      <c r="AL4599" s="1" t="s">
        <v>126</v>
      </c>
      <c r="AO4599" s="1" t="s">
        <v>122</v>
      </c>
      <c r="AW4599" s="1" t="s">
        <v>88</v>
      </c>
      <c r="AX4599" s="1" t="s">
        <v>89</v>
      </c>
      <c r="AY4599" s="1" t="s">
        <v>89</v>
      </c>
      <c r="AZ4599" s="1" t="s">
        <v>90</v>
      </c>
      <c r="BA4599" s="2">
        <v>44109.93680555555</v>
      </c>
      <c r="BB4599" s="2">
        <v>44111.05347222222</v>
      </c>
      <c r="BD4599" s="2">
        <v>44102.07083333333</v>
      </c>
      <c r="BF4599" s="1">
        <v>4880.0</v>
      </c>
      <c r="BH4599" s="1" t="s">
        <v>10542</v>
      </c>
      <c r="BI4599" s="1" t="s">
        <v>92</v>
      </c>
      <c r="BJ4599" s="1" t="s">
        <v>128</v>
      </c>
      <c r="BK4599" s="1">
        <v>1207415.0</v>
      </c>
      <c r="BL4599" s="1">
        <v>-1.36429933E7</v>
      </c>
      <c r="BM4599" s="1">
        <v>4653141.655</v>
      </c>
    </row>
    <row r="4600">
      <c r="A4600" s="1" t="str">
        <f t="shared" si="1"/>
        <v>GLA4600</v>
      </c>
      <c r="B4600" s="1" t="s">
        <v>10543</v>
      </c>
      <c r="C4600" s="1">
        <v>4600.0</v>
      </c>
      <c r="E4600" s="1" t="s">
        <v>119</v>
      </c>
      <c r="F4600" s="1">
        <v>140.0</v>
      </c>
      <c r="G4600" s="1" t="s">
        <v>10410</v>
      </c>
      <c r="H4600" s="1" t="s">
        <v>848</v>
      </c>
      <c r="J4600" s="1" t="s">
        <v>247</v>
      </c>
      <c r="K4600" s="1" t="s">
        <v>71</v>
      </c>
      <c r="M4600" s="1" t="s">
        <v>72</v>
      </c>
      <c r="N4600" s="1" t="s">
        <v>70</v>
      </c>
      <c r="O4600" s="1" t="s">
        <v>1030</v>
      </c>
      <c r="Q4600" s="1" t="s">
        <v>74</v>
      </c>
      <c r="R4600" s="1" t="s">
        <v>75</v>
      </c>
      <c r="S4600" s="2">
        <v>44101.0</v>
      </c>
      <c r="T4600" s="1" t="s">
        <v>76</v>
      </c>
      <c r="X4600" s="1" t="s">
        <v>134</v>
      </c>
      <c r="AD4600" s="1" t="s">
        <v>78</v>
      </c>
      <c r="AE4600" s="1" t="s">
        <v>79</v>
      </c>
      <c r="AF4600" s="1" t="s">
        <v>80</v>
      </c>
      <c r="AG4600" s="1" t="s">
        <v>81</v>
      </c>
      <c r="AH4600" s="1" t="s">
        <v>115</v>
      </c>
      <c r="AI4600" s="1" t="s">
        <v>84</v>
      </c>
      <c r="AJ4600" s="1" t="s">
        <v>84</v>
      </c>
      <c r="AK4600" s="1" t="s">
        <v>98</v>
      </c>
      <c r="AL4600" s="1" t="s">
        <v>126</v>
      </c>
      <c r="AM4600" s="1" t="s">
        <v>87</v>
      </c>
      <c r="AN4600" s="1" t="s">
        <v>179</v>
      </c>
      <c r="AO4600" s="1" t="s">
        <v>70</v>
      </c>
      <c r="AW4600" s="1" t="s">
        <v>88</v>
      </c>
      <c r="AX4600" s="1" t="s">
        <v>89</v>
      </c>
      <c r="AY4600" s="1" t="s">
        <v>89</v>
      </c>
      <c r="AZ4600" s="1" t="s">
        <v>90</v>
      </c>
      <c r="BA4600" s="2">
        <v>44109.93958333333</v>
      </c>
      <c r="BB4600" s="2">
        <v>44111.71875</v>
      </c>
      <c r="BD4600" s="2">
        <v>44102.07083333333</v>
      </c>
      <c r="BF4600" s="1">
        <v>4881.0</v>
      </c>
      <c r="BH4600" s="1" t="s">
        <v>10544</v>
      </c>
      <c r="BI4600" s="1" t="s">
        <v>92</v>
      </c>
      <c r="BJ4600" s="1" t="s">
        <v>128</v>
      </c>
      <c r="BK4600" s="1">
        <v>693599.0</v>
      </c>
      <c r="BL4600" s="1">
        <v>-1.363412615E7</v>
      </c>
      <c r="BM4600" s="1">
        <v>4655740.443</v>
      </c>
    </row>
    <row r="4601">
      <c r="A4601" s="1" t="str">
        <f t="shared" si="1"/>
        <v>GLA4601</v>
      </c>
      <c r="B4601" s="1" t="s">
        <v>10545</v>
      </c>
      <c r="C4601" s="1">
        <v>4601.0</v>
      </c>
      <c r="E4601" s="1" t="s">
        <v>119</v>
      </c>
      <c r="F4601" s="1">
        <v>105.0</v>
      </c>
      <c r="G4601" s="1" t="s">
        <v>10410</v>
      </c>
      <c r="H4601" s="1" t="s">
        <v>848</v>
      </c>
      <c r="I4601" s="1" t="s">
        <v>69</v>
      </c>
      <c r="J4601" s="1" t="s">
        <v>247</v>
      </c>
      <c r="K4601" s="1" t="s">
        <v>71</v>
      </c>
      <c r="M4601" s="1" t="s">
        <v>72</v>
      </c>
      <c r="N4601" s="1" t="s">
        <v>70</v>
      </c>
      <c r="O4601" s="1" t="s">
        <v>9563</v>
      </c>
      <c r="Q4601" s="1" t="s">
        <v>74</v>
      </c>
      <c r="R4601" s="1" t="s">
        <v>75</v>
      </c>
      <c r="S4601" s="2">
        <v>44101.0</v>
      </c>
      <c r="T4601" s="1" t="s">
        <v>76</v>
      </c>
      <c r="X4601" s="1" t="s">
        <v>130</v>
      </c>
      <c r="AD4601" s="1" t="s">
        <v>78</v>
      </c>
      <c r="AE4601" s="1" t="s">
        <v>168</v>
      </c>
      <c r="AF4601" s="1" t="s">
        <v>135</v>
      </c>
      <c r="AG4601" s="1" t="s">
        <v>81</v>
      </c>
      <c r="AH4601" s="1" t="s">
        <v>125</v>
      </c>
      <c r="AI4601" s="1" t="s">
        <v>84</v>
      </c>
      <c r="AJ4601" s="1" t="s">
        <v>84</v>
      </c>
      <c r="AK4601" s="1" t="s">
        <v>85</v>
      </c>
      <c r="AL4601" s="1" t="s">
        <v>98</v>
      </c>
      <c r="AM4601" s="1" t="s">
        <v>87</v>
      </c>
      <c r="AN4601" s="1" t="s">
        <v>179</v>
      </c>
      <c r="AO4601" s="1" t="s">
        <v>70</v>
      </c>
      <c r="AW4601" s="1" t="s">
        <v>88</v>
      </c>
      <c r="AX4601" s="1" t="s">
        <v>89</v>
      </c>
      <c r="AY4601" s="1" t="s">
        <v>89</v>
      </c>
      <c r="AZ4601" s="1" t="s">
        <v>90</v>
      </c>
      <c r="BA4601" s="2">
        <v>44109.93958333333</v>
      </c>
      <c r="BB4601" s="2">
        <v>44111.71875</v>
      </c>
      <c r="BD4601" s="2">
        <v>44102.07083333333</v>
      </c>
      <c r="BF4601" s="1">
        <v>4883.0</v>
      </c>
      <c r="BH4601" s="1" t="s">
        <v>10546</v>
      </c>
      <c r="BI4601" s="1" t="s">
        <v>92</v>
      </c>
      <c r="BJ4601" s="1" t="s">
        <v>128</v>
      </c>
      <c r="BK4601" s="1">
        <v>1153573.0</v>
      </c>
      <c r="BL4601" s="1">
        <v>-1.363391488E7</v>
      </c>
      <c r="BM4601" s="1">
        <v>4655686.547</v>
      </c>
    </row>
    <row r="4602">
      <c r="A4602" s="1" t="str">
        <f t="shared" si="1"/>
        <v>GLA4602</v>
      </c>
      <c r="B4602" s="1" t="s">
        <v>10547</v>
      </c>
      <c r="C4602" s="1">
        <v>4602.0</v>
      </c>
      <c r="E4602" s="1" t="s">
        <v>119</v>
      </c>
      <c r="F4602" s="1">
        <v>140.0</v>
      </c>
      <c r="G4602" s="1" t="s">
        <v>10410</v>
      </c>
      <c r="H4602" s="1" t="s">
        <v>848</v>
      </c>
      <c r="J4602" s="1" t="s">
        <v>247</v>
      </c>
      <c r="K4602" s="1" t="s">
        <v>71</v>
      </c>
      <c r="M4602" s="1" t="s">
        <v>72</v>
      </c>
      <c r="N4602" s="1" t="s">
        <v>70</v>
      </c>
      <c r="O4602" s="1" t="s">
        <v>1030</v>
      </c>
      <c r="Q4602" s="1" t="s">
        <v>74</v>
      </c>
      <c r="R4602" s="1" t="s">
        <v>75</v>
      </c>
      <c r="S4602" s="2">
        <v>44101.0</v>
      </c>
      <c r="T4602" s="1" t="s">
        <v>76</v>
      </c>
      <c r="X4602" s="1" t="s">
        <v>130</v>
      </c>
      <c r="AD4602" s="1" t="s">
        <v>78</v>
      </c>
      <c r="AE4602" s="1" t="s">
        <v>79</v>
      </c>
      <c r="AF4602" s="1" t="s">
        <v>80</v>
      </c>
      <c r="AG4602" s="1" t="s">
        <v>136</v>
      </c>
      <c r="AH4602" s="1" t="s">
        <v>82</v>
      </c>
      <c r="AI4602" s="1" t="s">
        <v>84</v>
      </c>
      <c r="AJ4602" s="1" t="s">
        <v>84</v>
      </c>
      <c r="AK4602" s="1" t="s">
        <v>85</v>
      </c>
      <c r="AL4602" s="1" t="s">
        <v>126</v>
      </c>
      <c r="AM4602" s="1" t="s">
        <v>87</v>
      </c>
      <c r="AN4602" s="1" t="s">
        <v>179</v>
      </c>
      <c r="AO4602" s="1" t="s">
        <v>70</v>
      </c>
      <c r="AW4602" s="1" t="s">
        <v>88</v>
      </c>
      <c r="AX4602" s="1" t="s">
        <v>89</v>
      </c>
      <c r="AY4602" s="1" t="s">
        <v>89</v>
      </c>
      <c r="AZ4602" s="1" t="s">
        <v>90</v>
      </c>
      <c r="BA4602" s="2">
        <v>44109.94097222222</v>
      </c>
      <c r="BB4602" s="2">
        <v>44111.71875</v>
      </c>
      <c r="BD4602" s="2">
        <v>44102.07083333333</v>
      </c>
      <c r="BF4602" s="1">
        <v>4884.0</v>
      </c>
      <c r="BH4602" s="1" t="s">
        <v>10548</v>
      </c>
      <c r="BI4602" s="1" t="s">
        <v>92</v>
      </c>
      <c r="BJ4602" s="1" t="s">
        <v>128</v>
      </c>
      <c r="BK4602" s="1">
        <v>459274.0</v>
      </c>
      <c r="BL4602" s="1">
        <v>-1.363413777E7</v>
      </c>
      <c r="BM4602" s="1">
        <v>4655724.008</v>
      </c>
    </row>
    <row r="4603">
      <c r="A4603" s="1" t="str">
        <f t="shared" si="1"/>
        <v>GLA4603</v>
      </c>
      <c r="B4603" s="1" t="s">
        <v>10549</v>
      </c>
      <c r="C4603" s="1">
        <v>4603.0</v>
      </c>
      <c r="E4603" s="1" t="s">
        <v>119</v>
      </c>
      <c r="F4603" s="1">
        <v>105.0</v>
      </c>
      <c r="G4603" s="1" t="s">
        <v>10410</v>
      </c>
      <c r="H4603" s="1" t="s">
        <v>848</v>
      </c>
      <c r="I4603" s="1" t="s">
        <v>96</v>
      </c>
      <c r="J4603" s="1" t="s">
        <v>247</v>
      </c>
      <c r="K4603" s="1" t="s">
        <v>71</v>
      </c>
      <c r="M4603" s="1" t="s">
        <v>72</v>
      </c>
      <c r="N4603" s="1" t="s">
        <v>70</v>
      </c>
      <c r="O4603" s="1" t="s">
        <v>9563</v>
      </c>
      <c r="Q4603" s="1" t="s">
        <v>74</v>
      </c>
      <c r="R4603" s="1" t="s">
        <v>75</v>
      </c>
      <c r="S4603" s="2">
        <v>44101.0</v>
      </c>
      <c r="T4603" s="1" t="s">
        <v>76</v>
      </c>
      <c r="X4603" s="1" t="s">
        <v>134</v>
      </c>
      <c r="AD4603" s="1" t="s">
        <v>78</v>
      </c>
      <c r="AE4603" s="1" t="s">
        <v>168</v>
      </c>
      <c r="AF4603" s="1" t="s">
        <v>135</v>
      </c>
      <c r="AG4603" s="1" t="s">
        <v>136</v>
      </c>
      <c r="AH4603" s="1" t="s">
        <v>82</v>
      </c>
      <c r="AI4603" s="1" t="s">
        <v>84</v>
      </c>
      <c r="AJ4603" s="1" t="s">
        <v>84</v>
      </c>
      <c r="AK4603" s="1" t="s">
        <v>85</v>
      </c>
      <c r="AL4603" s="1" t="s">
        <v>126</v>
      </c>
      <c r="AM4603" s="1" t="s">
        <v>87</v>
      </c>
      <c r="AN4603" s="1" t="s">
        <v>179</v>
      </c>
      <c r="AO4603" s="1" t="s">
        <v>70</v>
      </c>
      <c r="AW4603" s="1" t="s">
        <v>88</v>
      </c>
      <c r="AX4603" s="1" t="s">
        <v>89</v>
      </c>
      <c r="AY4603" s="1" t="s">
        <v>89</v>
      </c>
      <c r="AZ4603" s="1" t="s">
        <v>90</v>
      </c>
      <c r="BA4603" s="2">
        <v>44109.94097222222</v>
      </c>
      <c r="BB4603" s="2">
        <v>44111.71875</v>
      </c>
      <c r="BD4603" s="2">
        <v>44102.07083333333</v>
      </c>
      <c r="BF4603" s="1">
        <v>4886.0</v>
      </c>
      <c r="BH4603" s="1" t="s">
        <v>10550</v>
      </c>
      <c r="BI4603" s="1" t="s">
        <v>92</v>
      </c>
      <c r="BJ4603" s="1" t="s">
        <v>128</v>
      </c>
      <c r="BK4603" s="1">
        <v>1225682.0</v>
      </c>
      <c r="BL4603" s="1">
        <v>-1.363391868E7</v>
      </c>
      <c r="BM4603" s="1">
        <v>4655628.77</v>
      </c>
    </row>
    <row r="4604">
      <c r="A4604" s="1" t="str">
        <f t="shared" si="1"/>
        <v>GLA4604</v>
      </c>
      <c r="B4604" s="1" t="s">
        <v>10551</v>
      </c>
      <c r="C4604" s="1">
        <v>4604.0</v>
      </c>
      <c r="E4604" s="1" t="s">
        <v>119</v>
      </c>
      <c r="F4604" s="1">
        <v>1185.0</v>
      </c>
      <c r="G4604" s="1" t="s">
        <v>10464</v>
      </c>
      <c r="H4604" s="1" t="s">
        <v>177</v>
      </c>
      <c r="I4604" s="1" t="s">
        <v>69</v>
      </c>
      <c r="J4604" s="1" t="s">
        <v>247</v>
      </c>
      <c r="K4604" s="1" t="s">
        <v>71</v>
      </c>
      <c r="M4604" s="1" t="s">
        <v>72</v>
      </c>
      <c r="N4604" s="1" t="s">
        <v>70</v>
      </c>
      <c r="Q4604" s="1" t="s">
        <v>74</v>
      </c>
      <c r="R4604" s="1" t="s">
        <v>75</v>
      </c>
      <c r="S4604" s="2">
        <v>44101.0</v>
      </c>
      <c r="T4604" s="1" t="s">
        <v>76</v>
      </c>
      <c r="W4604" s="1" t="s">
        <v>97</v>
      </c>
      <c r="X4604" s="1" t="s">
        <v>123</v>
      </c>
      <c r="AD4604" s="1" t="s">
        <v>124</v>
      </c>
      <c r="AE4604" s="1" t="s">
        <v>168</v>
      </c>
      <c r="AF4604" s="1" t="s">
        <v>135</v>
      </c>
      <c r="AG4604" s="1" t="s">
        <v>136</v>
      </c>
      <c r="AH4604" s="1" t="s">
        <v>125</v>
      </c>
      <c r="AI4604" s="1" t="s">
        <v>136</v>
      </c>
      <c r="AJ4604" s="1" t="s">
        <v>136</v>
      </c>
      <c r="AK4604" s="1" t="s">
        <v>98</v>
      </c>
      <c r="AL4604" s="1" t="s">
        <v>126</v>
      </c>
      <c r="AO4604" s="1" t="s">
        <v>70</v>
      </c>
      <c r="AW4604" s="1" t="s">
        <v>88</v>
      </c>
      <c r="AX4604" s="1" t="s">
        <v>89</v>
      </c>
      <c r="AY4604" s="1" t="s">
        <v>89</v>
      </c>
      <c r="AZ4604" s="1" t="s">
        <v>90</v>
      </c>
      <c r="BA4604" s="2">
        <v>44109.938888888886</v>
      </c>
      <c r="BB4604" s="2">
        <v>44111.71875</v>
      </c>
      <c r="BD4604" s="2">
        <v>44102.07083333333</v>
      </c>
      <c r="BF4604" s="1">
        <v>4885.0</v>
      </c>
      <c r="BH4604" s="1" t="s">
        <v>10552</v>
      </c>
      <c r="BI4604" s="1" t="s">
        <v>92</v>
      </c>
      <c r="BJ4604" s="1" t="s">
        <v>128</v>
      </c>
      <c r="BK4604" s="1">
        <v>575861.0</v>
      </c>
      <c r="BL4604" s="1">
        <v>-1.363373445E7</v>
      </c>
      <c r="BM4604" s="1">
        <v>4663013.36</v>
      </c>
    </row>
    <row r="4605">
      <c r="A4605" s="1" t="str">
        <f t="shared" si="1"/>
        <v>GLA4605</v>
      </c>
      <c r="B4605" s="1" t="s">
        <v>10553</v>
      </c>
      <c r="C4605" s="1">
        <v>4605.0</v>
      </c>
      <c r="E4605" s="1" t="s">
        <v>66</v>
      </c>
      <c r="F4605" s="1">
        <v>3217.0</v>
      </c>
      <c r="G4605" s="1" t="s">
        <v>10427</v>
      </c>
      <c r="H4605" s="1" t="s">
        <v>202</v>
      </c>
      <c r="J4605" s="1" t="s">
        <v>247</v>
      </c>
      <c r="K4605" s="1" t="s">
        <v>71</v>
      </c>
      <c r="M4605" s="1" t="s">
        <v>72</v>
      </c>
      <c r="N4605" s="1" t="s">
        <v>70</v>
      </c>
      <c r="O4605" s="1" t="s">
        <v>365</v>
      </c>
      <c r="Q4605" s="1" t="s">
        <v>74</v>
      </c>
      <c r="R4605" s="1" t="s">
        <v>75</v>
      </c>
      <c r="S4605" s="2">
        <v>44101.0</v>
      </c>
      <c r="T4605" s="1" t="s">
        <v>76</v>
      </c>
      <c r="X4605" s="1" t="s">
        <v>130</v>
      </c>
      <c r="AD4605" s="1" t="s">
        <v>139</v>
      </c>
      <c r="AE4605" s="1" t="s">
        <v>156</v>
      </c>
      <c r="AF4605" s="1" t="s">
        <v>156</v>
      </c>
      <c r="AG4605" s="1" t="s">
        <v>136</v>
      </c>
      <c r="AH4605" s="1" t="s">
        <v>82</v>
      </c>
      <c r="AI4605" s="1" t="s">
        <v>83</v>
      </c>
      <c r="AJ4605" s="1" t="s">
        <v>136</v>
      </c>
      <c r="AK4605" s="1" t="s">
        <v>98</v>
      </c>
      <c r="AL4605" s="1" t="s">
        <v>126</v>
      </c>
      <c r="AO4605" s="1" t="s">
        <v>70</v>
      </c>
      <c r="AW4605" s="1" t="s">
        <v>88</v>
      </c>
      <c r="AX4605" s="1" t="s">
        <v>89</v>
      </c>
      <c r="AY4605" s="1" t="s">
        <v>89</v>
      </c>
      <c r="AZ4605" s="1" t="s">
        <v>90</v>
      </c>
      <c r="BA4605" s="2">
        <v>44109.94236111111</v>
      </c>
      <c r="BB4605" s="2">
        <v>44111.71875</v>
      </c>
      <c r="BD4605" s="2">
        <v>44102.07083333333</v>
      </c>
      <c r="BF4605" s="1">
        <v>4902.0</v>
      </c>
      <c r="BH4605" s="1" t="s">
        <v>10554</v>
      </c>
      <c r="BI4605" s="1" t="s">
        <v>92</v>
      </c>
      <c r="BJ4605" s="1" t="s">
        <v>128</v>
      </c>
      <c r="BK4605" s="1">
        <v>1294230.0</v>
      </c>
      <c r="BL4605" s="1">
        <v>-1.363849376E7</v>
      </c>
      <c r="BM4605" s="1">
        <v>4654048.592</v>
      </c>
    </row>
    <row r="4606">
      <c r="A4606" s="1" t="str">
        <f t="shared" si="1"/>
        <v>GLA4606</v>
      </c>
      <c r="B4606" s="1" t="s">
        <v>10555</v>
      </c>
      <c r="C4606" s="1">
        <v>4606.0</v>
      </c>
      <c r="E4606" s="1" t="s">
        <v>119</v>
      </c>
      <c r="F4606" s="1">
        <v>143.0</v>
      </c>
      <c r="G4606" s="1" t="s">
        <v>10410</v>
      </c>
      <c r="H4606" s="1" t="s">
        <v>848</v>
      </c>
      <c r="J4606" s="1" t="s">
        <v>247</v>
      </c>
      <c r="K4606" s="1" t="s">
        <v>71</v>
      </c>
      <c r="M4606" s="1" t="s">
        <v>72</v>
      </c>
      <c r="N4606" s="1" t="s">
        <v>70</v>
      </c>
      <c r="O4606" s="1" t="s">
        <v>1030</v>
      </c>
      <c r="Q4606" s="1" t="s">
        <v>74</v>
      </c>
      <c r="R4606" s="1" t="s">
        <v>75</v>
      </c>
      <c r="S4606" s="2">
        <v>44101.0</v>
      </c>
      <c r="T4606" s="1" t="s">
        <v>76</v>
      </c>
      <c r="X4606" s="1" t="s">
        <v>130</v>
      </c>
      <c r="AD4606" s="1" t="s">
        <v>78</v>
      </c>
      <c r="AE4606" s="1" t="s">
        <v>79</v>
      </c>
      <c r="AF4606" s="1" t="s">
        <v>80</v>
      </c>
      <c r="AG4606" s="1" t="s">
        <v>136</v>
      </c>
      <c r="AH4606" s="1" t="s">
        <v>125</v>
      </c>
      <c r="AI4606" s="1" t="s">
        <v>84</v>
      </c>
      <c r="AJ4606" s="1" t="s">
        <v>84</v>
      </c>
      <c r="AK4606" s="1" t="s">
        <v>85</v>
      </c>
      <c r="AL4606" s="1" t="s">
        <v>126</v>
      </c>
      <c r="AM4606" s="1" t="s">
        <v>87</v>
      </c>
      <c r="AN4606" s="1" t="s">
        <v>179</v>
      </c>
      <c r="AO4606" s="1" t="s">
        <v>70</v>
      </c>
      <c r="AW4606" s="1" t="s">
        <v>88</v>
      </c>
      <c r="AX4606" s="1" t="s">
        <v>89</v>
      </c>
      <c r="AY4606" s="1" t="s">
        <v>89</v>
      </c>
      <c r="AZ4606" s="1" t="s">
        <v>90</v>
      </c>
      <c r="BA4606" s="2">
        <v>44109.94375</v>
      </c>
      <c r="BB4606" s="2">
        <v>44111.71875</v>
      </c>
      <c r="BD4606" s="2">
        <v>44102.07083333333</v>
      </c>
      <c r="BF4606" s="1">
        <v>4888.0</v>
      </c>
      <c r="BH4606" s="1" t="s">
        <v>10556</v>
      </c>
      <c r="BI4606" s="1" t="s">
        <v>92</v>
      </c>
      <c r="BJ4606" s="1" t="s">
        <v>128</v>
      </c>
      <c r="BK4606" s="1">
        <v>498157.0</v>
      </c>
      <c r="BL4606" s="1">
        <v>-1.363412203E7</v>
      </c>
      <c r="BM4606" s="1">
        <v>4655662.365</v>
      </c>
    </row>
    <row r="4607">
      <c r="A4607" s="1" t="str">
        <f t="shared" si="1"/>
        <v>GLA4607</v>
      </c>
      <c r="B4607" s="1" t="s">
        <v>10557</v>
      </c>
      <c r="C4607" s="1">
        <v>4607.0</v>
      </c>
      <c r="E4607" s="1" t="s">
        <v>66</v>
      </c>
      <c r="F4607" s="1">
        <v>2555.0</v>
      </c>
      <c r="G4607" s="1" t="s">
        <v>9086</v>
      </c>
      <c r="H4607" s="1" t="s">
        <v>8955</v>
      </c>
      <c r="I4607" s="1" t="s">
        <v>69</v>
      </c>
      <c r="J4607" s="1" t="s">
        <v>247</v>
      </c>
      <c r="K4607" s="1" t="s">
        <v>71</v>
      </c>
      <c r="M4607" s="1" t="s">
        <v>72</v>
      </c>
      <c r="N4607" s="1" t="s">
        <v>70</v>
      </c>
      <c r="O4607" s="1" t="s">
        <v>365</v>
      </c>
      <c r="Q4607" s="1" t="s">
        <v>74</v>
      </c>
      <c r="R4607" s="1" t="s">
        <v>75</v>
      </c>
      <c r="S4607" s="2">
        <v>44101.0</v>
      </c>
      <c r="T4607" s="1" t="s">
        <v>76</v>
      </c>
      <c r="X4607" s="1" t="s">
        <v>270</v>
      </c>
      <c r="AD4607" s="1" t="s">
        <v>124</v>
      </c>
      <c r="AE4607" s="1" t="s">
        <v>149</v>
      </c>
      <c r="AF4607" s="1" t="s">
        <v>80</v>
      </c>
      <c r="AG4607" s="1" t="s">
        <v>124</v>
      </c>
      <c r="AH4607" s="1" t="s">
        <v>125</v>
      </c>
      <c r="AI4607" s="1" t="s">
        <v>83</v>
      </c>
      <c r="AJ4607" s="1" t="s">
        <v>84</v>
      </c>
      <c r="AK4607" s="1" t="s">
        <v>85</v>
      </c>
      <c r="AL4607" s="1" t="s">
        <v>126</v>
      </c>
      <c r="AO4607" s="1" t="s">
        <v>70</v>
      </c>
      <c r="AW4607" s="1" t="s">
        <v>88</v>
      </c>
      <c r="AX4607" s="1" t="s">
        <v>89</v>
      </c>
      <c r="AY4607" s="1" t="s">
        <v>89</v>
      </c>
      <c r="AZ4607" s="1" t="s">
        <v>90</v>
      </c>
      <c r="BA4607" s="2">
        <v>44109.944444444445</v>
      </c>
      <c r="BB4607" s="2">
        <v>44112.856944444444</v>
      </c>
      <c r="BD4607" s="2">
        <v>44102.07083333333</v>
      </c>
      <c r="BF4607" s="1">
        <v>4889.0</v>
      </c>
      <c r="BH4607" s="1" t="s">
        <v>10558</v>
      </c>
      <c r="BI4607" s="1" t="s">
        <v>92</v>
      </c>
      <c r="BJ4607" s="1" t="s">
        <v>10559</v>
      </c>
      <c r="BK4607" s="1">
        <v>962657.0</v>
      </c>
      <c r="BL4607" s="1">
        <v>-1.363568187E7</v>
      </c>
      <c r="BM4607" s="1">
        <v>4650549.667</v>
      </c>
    </row>
    <row r="4608">
      <c r="A4608" s="1" t="str">
        <f t="shared" si="1"/>
        <v>GLA4608</v>
      </c>
      <c r="B4608" s="1" t="s">
        <v>10560</v>
      </c>
      <c r="C4608" s="1">
        <v>4608.0</v>
      </c>
      <c r="E4608" s="1" t="s">
        <v>119</v>
      </c>
      <c r="F4608" s="1">
        <v>4013.0</v>
      </c>
      <c r="G4608" s="1" t="s">
        <v>8433</v>
      </c>
      <c r="H4608" s="1" t="s">
        <v>68</v>
      </c>
      <c r="I4608" s="1" t="s">
        <v>364</v>
      </c>
      <c r="J4608" s="1" t="s">
        <v>247</v>
      </c>
      <c r="K4608" s="1" t="s">
        <v>71</v>
      </c>
      <c r="M4608" s="1" t="s">
        <v>72</v>
      </c>
      <c r="N4608" s="1" t="s">
        <v>70</v>
      </c>
      <c r="O4608" s="1" t="s">
        <v>1030</v>
      </c>
      <c r="Q4608" s="1" t="s">
        <v>74</v>
      </c>
      <c r="R4608" s="1" t="s">
        <v>75</v>
      </c>
      <c r="S4608" s="2">
        <v>44101.0</v>
      </c>
      <c r="T4608" s="1" t="s">
        <v>76</v>
      </c>
      <c r="X4608" s="1" t="s">
        <v>134</v>
      </c>
      <c r="AD4608" s="1" t="s">
        <v>124</v>
      </c>
      <c r="AE4608" s="1" t="s">
        <v>149</v>
      </c>
      <c r="AF4608" s="1" t="s">
        <v>135</v>
      </c>
      <c r="AG4608" s="1" t="s">
        <v>124</v>
      </c>
      <c r="AH4608" s="1" t="s">
        <v>115</v>
      </c>
      <c r="AI4608" s="1" t="s">
        <v>83</v>
      </c>
      <c r="AJ4608" s="1" t="s">
        <v>84</v>
      </c>
      <c r="AK4608" s="1" t="s">
        <v>85</v>
      </c>
      <c r="AL4608" s="1" t="s">
        <v>126</v>
      </c>
      <c r="AM4608" s="1" t="s">
        <v>87</v>
      </c>
      <c r="AN4608" s="1" t="s">
        <v>264</v>
      </c>
      <c r="AO4608" s="1" t="s">
        <v>70</v>
      </c>
      <c r="AW4608" s="1" t="s">
        <v>88</v>
      </c>
      <c r="AX4608" s="1" t="s">
        <v>89</v>
      </c>
      <c r="AY4608" s="1" t="s">
        <v>89</v>
      </c>
      <c r="AZ4608" s="1" t="s">
        <v>90</v>
      </c>
      <c r="BA4608" s="2">
        <v>44109.78333333333</v>
      </c>
      <c r="BB4608" s="2">
        <v>44111.71875</v>
      </c>
      <c r="BD4608" s="2">
        <v>44102.07083333333</v>
      </c>
      <c r="BF4608" s="1">
        <v>4890.0</v>
      </c>
      <c r="BH4608" s="1" t="s">
        <v>10561</v>
      </c>
      <c r="BI4608" s="1" t="s">
        <v>92</v>
      </c>
      <c r="BJ4608" s="1" t="s">
        <v>128</v>
      </c>
      <c r="BK4608" s="1">
        <v>1070243.0</v>
      </c>
      <c r="BL4608" s="1">
        <v>-1.364198561E7</v>
      </c>
      <c r="BM4608" s="1">
        <v>4653422.461</v>
      </c>
    </row>
    <row r="4609">
      <c r="A4609" s="1" t="str">
        <f t="shared" si="1"/>
        <v>GLA4609</v>
      </c>
      <c r="B4609" s="1" t="s">
        <v>10562</v>
      </c>
      <c r="C4609" s="1">
        <v>4609.0</v>
      </c>
      <c r="E4609" s="1" t="s">
        <v>119</v>
      </c>
      <c r="F4609" s="1">
        <v>4011.0</v>
      </c>
      <c r="G4609" s="1" t="s">
        <v>8433</v>
      </c>
      <c r="H4609" s="1" t="s">
        <v>68</v>
      </c>
      <c r="I4609" s="1" t="s">
        <v>96</v>
      </c>
      <c r="J4609" s="1" t="s">
        <v>247</v>
      </c>
      <c r="K4609" s="1" t="s">
        <v>71</v>
      </c>
      <c r="M4609" s="1" t="s">
        <v>72</v>
      </c>
      <c r="N4609" s="1" t="s">
        <v>70</v>
      </c>
      <c r="O4609" s="1" t="s">
        <v>1030</v>
      </c>
      <c r="Q4609" s="1" t="s">
        <v>74</v>
      </c>
      <c r="R4609" s="1" t="s">
        <v>75</v>
      </c>
      <c r="S4609" s="2">
        <v>44101.0</v>
      </c>
      <c r="T4609" s="1" t="s">
        <v>76</v>
      </c>
      <c r="W4609" s="1" t="s">
        <v>156</v>
      </c>
      <c r="X4609" s="1" t="s">
        <v>123</v>
      </c>
      <c r="AD4609" s="1" t="s">
        <v>78</v>
      </c>
      <c r="AE4609" s="1" t="s">
        <v>79</v>
      </c>
      <c r="AF4609" s="1" t="s">
        <v>157</v>
      </c>
      <c r="AG4609" s="1" t="s">
        <v>136</v>
      </c>
      <c r="AH4609" s="1" t="s">
        <v>125</v>
      </c>
      <c r="AI4609" s="1" t="s">
        <v>83</v>
      </c>
      <c r="AJ4609" s="1" t="s">
        <v>136</v>
      </c>
      <c r="AK4609" s="1" t="s">
        <v>98</v>
      </c>
      <c r="AL4609" s="1" t="s">
        <v>126</v>
      </c>
      <c r="AM4609" s="3">
        <v>45250.0</v>
      </c>
      <c r="AN4609" s="1" t="s">
        <v>143</v>
      </c>
      <c r="AO4609" s="1" t="s">
        <v>70</v>
      </c>
      <c r="AW4609" s="1" t="s">
        <v>88</v>
      </c>
      <c r="AX4609" s="1" t="s">
        <v>89</v>
      </c>
      <c r="AY4609" s="1" t="s">
        <v>89</v>
      </c>
      <c r="AZ4609" s="1" t="s">
        <v>90</v>
      </c>
      <c r="BA4609" s="2">
        <v>44109.839583333334</v>
      </c>
      <c r="BB4609" s="2">
        <v>44111.71875</v>
      </c>
      <c r="BD4609" s="2">
        <v>44102.07083333333</v>
      </c>
      <c r="BF4609" s="1">
        <v>4891.0</v>
      </c>
      <c r="BH4609" s="1" t="s">
        <v>10563</v>
      </c>
      <c r="BI4609" s="1" t="s">
        <v>92</v>
      </c>
      <c r="BJ4609" s="1" t="s">
        <v>128</v>
      </c>
      <c r="BK4609" s="1">
        <v>1121442.0</v>
      </c>
      <c r="BL4609" s="1">
        <v>-1.364181994E7</v>
      </c>
      <c r="BM4609" s="1">
        <v>4653500.318</v>
      </c>
    </row>
    <row r="4610">
      <c r="A4610" s="1" t="str">
        <f t="shared" si="1"/>
        <v>GLA4610</v>
      </c>
      <c r="B4610" s="1" t="s">
        <v>10564</v>
      </c>
      <c r="C4610" s="1">
        <v>4610.0</v>
      </c>
      <c r="E4610" s="1" t="s">
        <v>119</v>
      </c>
      <c r="F4610" s="1">
        <v>4011.0</v>
      </c>
      <c r="G4610" s="1" t="s">
        <v>8433</v>
      </c>
      <c r="H4610" s="1" t="s">
        <v>68</v>
      </c>
      <c r="I4610" s="1" t="s">
        <v>105</v>
      </c>
      <c r="J4610" s="1" t="s">
        <v>247</v>
      </c>
      <c r="K4610" s="1" t="s">
        <v>71</v>
      </c>
      <c r="M4610" s="1" t="s">
        <v>72</v>
      </c>
      <c r="N4610" s="1" t="s">
        <v>70</v>
      </c>
      <c r="O4610" s="1" t="s">
        <v>1030</v>
      </c>
      <c r="Q4610" s="1" t="s">
        <v>74</v>
      </c>
      <c r="R4610" s="1" t="s">
        <v>75</v>
      </c>
      <c r="S4610" s="2">
        <v>44101.0</v>
      </c>
      <c r="T4610" s="1" t="s">
        <v>76</v>
      </c>
      <c r="W4610" s="1" t="s">
        <v>156</v>
      </c>
      <c r="X4610" s="1" t="s">
        <v>134</v>
      </c>
      <c r="AD4610" s="1" t="s">
        <v>78</v>
      </c>
      <c r="AE4610" s="1" t="s">
        <v>79</v>
      </c>
      <c r="AF4610" s="1" t="s">
        <v>114</v>
      </c>
      <c r="AG4610" s="1" t="s">
        <v>136</v>
      </c>
      <c r="AH4610" s="1" t="s">
        <v>125</v>
      </c>
      <c r="AI4610" s="1" t="s">
        <v>83</v>
      </c>
      <c r="AJ4610" s="1" t="s">
        <v>84</v>
      </c>
      <c r="AK4610" s="1" t="s">
        <v>85</v>
      </c>
      <c r="AL4610" s="1" t="s">
        <v>126</v>
      </c>
      <c r="AM4610" s="1" t="s">
        <v>87</v>
      </c>
      <c r="AO4610" s="1" t="s">
        <v>70</v>
      </c>
      <c r="AW4610" s="1" t="s">
        <v>88</v>
      </c>
      <c r="AX4610" s="1" t="s">
        <v>89</v>
      </c>
      <c r="AY4610" s="1" t="s">
        <v>89</v>
      </c>
      <c r="AZ4610" s="1" t="s">
        <v>90</v>
      </c>
      <c r="BA4610" s="2">
        <v>44109.850694444445</v>
      </c>
      <c r="BB4610" s="2">
        <v>44111.71875</v>
      </c>
      <c r="BD4610" s="2">
        <v>44102.07083333333</v>
      </c>
      <c r="BF4610" s="1">
        <v>4892.0</v>
      </c>
      <c r="BH4610" s="1" t="s">
        <v>10565</v>
      </c>
      <c r="BI4610" s="1" t="s">
        <v>92</v>
      </c>
      <c r="BJ4610" s="1" t="s">
        <v>128</v>
      </c>
      <c r="BK4610" s="1">
        <v>1163198.0</v>
      </c>
      <c r="BL4610" s="1">
        <v>-1.364159698E7</v>
      </c>
      <c r="BM4610" s="1">
        <v>4653420.117</v>
      </c>
    </row>
    <row r="4611">
      <c r="A4611" s="1" t="str">
        <f t="shared" si="1"/>
        <v>GLA4611</v>
      </c>
      <c r="B4611" s="1" t="s">
        <v>10566</v>
      </c>
      <c r="C4611" s="1">
        <v>4611.0</v>
      </c>
      <c r="E4611" s="1" t="s">
        <v>119</v>
      </c>
      <c r="F4611" s="1">
        <v>4001.0</v>
      </c>
      <c r="G4611" s="1" t="s">
        <v>8433</v>
      </c>
      <c r="H4611" s="1" t="s">
        <v>68</v>
      </c>
      <c r="I4611" s="1" t="s">
        <v>69</v>
      </c>
      <c r="J4611" s="1" t="s">
        <v>247</v>
      </c>
      <c r="K4611" s="1" t="s">
        <v>71</v>
      </c>
      <c r="M4611" s="1" t="s">
        <v>72</v>
      </c>
      <c r="N4611" s="1" t="s">
        <v>70</v>
      </c>
      <c r="O4611" s="1" t="s">
        <v>1030</v>
      </c>
      <c r="Q4611" s="1" t="s">
        <v>74</v>
      </c>
      <c r="R4611" s="1" t="s">
        <v>75</v>
      </c>
      <c r="S4611" s="2">
        <v>44101.0</v>
      </c>
      <c r="T4611" s="1" t="s">
        <v>76</v>
      </c>
      <c r="X4611" s="1" t="s">
        <v>366</v>
      </c>
      <c r="AD4611" s="1" t="s">
        <v>78</v>
      </c>
      <c r="AE4611" s="1" t="s">
        <v>149</v>
      </c>
      <c r="AF4611" s="1" t="s">
        <v>135</v>
      </c>
      <c r="AG4611" s="1" t="s">
        <v>136</v>
      </c>
      <c r="AH4611" s="1" t="s">
        <v>125</v>
      </c>
      <c r="AI4611" s="1" t="s">
        <v>83</v>
      </c>
      <c r="AJ4611" s="1" t="s">
        <v>136</v>
      </c>
      <c r="AK4611" s="1" t="s">
        <v>98</v>
      </c>
      <c r="AL4611" s="1" t="s">
        <v>126</v>
      </c>
      <c r="AM4611" s="1" t="s">
        <v>524</v>
      </c>
      <c r="AN4611" s="1" t="s">
        <v>264</v>
      </c>
      <c r="AO4611" s="1" t="s">
        <v>70</v>
      </c>
      <c r="AW4611" s="1" t="s">
        <v>88</v>
      </c>
      <c r="AX4611" s="1" t="s">
        <v>89</v>
      </c>
      <c r="AY4611" s="1" t="s">
        <v>89</v>
      </c>
      <c r="AZ4611" s="1" t="s">
        <v>90</v>
      </c>
      <c r="BA4611" s="2">
        <v>44109.864583333336</v>
      </c>
      <c r="BB4611" s="2">
        <v>44111.71875</v>
      </c>
      <c r="BD4611" s="2">
        <v>44102.07083333333</v>
      </c>
      <c r="BF4611" s="1">
        <v>4893.0</v>
      </c>
      <c r="BH4611" s="1" t="s">
        <v>10567</v>
      </c>
      <c r="BI4611" s="1" t="s">
        <v>92</v>
      </c>
      <c r="BJ4611" s="1" t="s">
        <v>128</v>
      </c>
      <c r="BK4611" s="1">
        <v>1357359.0</v>
      </c>
      <c r="BL4611" s="1">
        <v>-1.364151109E7</v>
      </c>
      <c r="BM4611" s="1">
        <v>4653124.346</v>
      </c>
    </row>
    <row r="4612">
      <c r="A4612" s="1" t="str">
        <f t="shared" si="1"/>
        <v>GLA4612</v>
      </c>
      <c r="B4612" s="1" t="s">
        <v>10568</v>
      </c>
      <c r="C4612" s="1">
        <v>4612.0</v>
      </c>
      <c r="E4612" s="1" t="s">
        <v>95</v>
      </c>
      <c r="F4612" s="1">
        <v>10100.0</v>
      </c>
      <c r="G4612" s="1" t="s">
        <v>1030</v>
      </c>
      <c r="H4612" s="1" t="s">
        <v>68</v>
      </c>
      <c r="I4612" s="1" t="s">
        <v>96</v>
      </c>
      <c r="J4612" s="1" t="s">
        <v>247</v>
      </c>
      <c r="K4612" s="1" t="s">
        <v>71</v>
      </c>
      <c r="M4612" s="1" t="s">
        <v>72</v>
      </c>
      <c r="N4612" s="1" t="s">
        <v>122</v>
      </c>
      <c r="O4612" s="1" t="s">
        <v>1030</v>
      </c>
      <c r="Q4612" s="1" t="s">
        <v>74</v>
      </c>
      <c r="R4612" s="1" t="s">
        <v>75</v>
      </c>
      <c r="S4612" s="2">
        <v>44101.0</v>
      </c>
      <c r="T4612" s="1" t="s">
        <v>76</v>
      </c>
      <c r="U4612" s="1" t="s">
        <v>230</v>
      </c>
      <c r="V4612" s="1" t="s">
        <v>107</v>
      </c>
      <c r="W4612" s="1" t="s">
        <v>97</v>
      </c>
      <c r="X4612" s="1" t="s">
        <v>123</v>
      </c>
      <c r="AD4612" s="1" t="s">
        <v>78</v>
      </c>
      <c r="AE4612" s="1" t="s">
        <v>79</v>
      </c>
      <c r="AF4612" s="1" t="s">
        <v>157</v>
      </c>
      <c r="AG4612" s="1" t="s">
        <v>136</v>
      </c>
      <c r="AH4612" s="1" t="s">
        <v>125</v>
      </c>
      <c r="AI4612" s="1" t="s">
        <v>136</v>
      </c>
      <c r="AJ4612" s="1" t="s">
        <v>136</v>
      </c>
      <c r="AK4612" s="1" t="s">
        <v>98</v>
      </c>
      <c r="AL4612" s="1" t="s">
        <v>126</v>
      </c>
      <c r="AM4612" s="1" t="s">
        <v>524</v>
      </c>
      <c r="AN4612" s="1" t="s">
        <v>264</v>
      </c>
      <c r="AO4612" s="1" t="s">
        <v>122</v>
      </c>
      <c r="AW4612" s="1" t="s">
        <v>88</v>
      </c>
      <c r="AX4612" s="1" t="s">
        <v>89</v>
      </c>
      <c r="AY4612" s="1" t="s">
        <v>89</v>
      </c>
      <c r="AZ4612" s="1" t="s">
        <v>90</v>
      </c>
      <c r="BA4612" s="2">
        <v>44109.87847222222</v>
      </c>
      <c r="BB4612" s="2">
        <v>44111.05347222222</v>
      </c>
      <c r="BD4612" s="2">
        <v>44102.07083333333</v>
      </c>
      <c r="BF4612" s="1">
        <v>4894.0</v>
      </c>
      <c r="BH4612" s="1" t="s">
        <v>10569</v>
      </c>
      <c r="BI4612" s="1" t="s">
        <v>92</v>
      </c>
      <c r="BJ4612" s="1" t="s">
        <v>128</v>
      </c>
      <c r="BK4612" s="1">
        <v>1364267.0</v>
      </c>
      <c r="BL4612" s="1">
        <v>-1.364159508E7</v>
      </c>
      <c r="BM4612" s="1">
        <v>4653155.007</v>
      </c>
    </row>
    <row r="4613">
      <c r="A4613" s="1" t="str">
        <f t="shared" si="1"/>
        <v>GLA4613</v>
      </c>
      <c r="B4613" s="1" t="s">
        <v>10570</v>
      </c>
      <c r="C4613" s="1">
        <v>4613.0</v>
      </c>
      <c r="E4613" s="1" t="s">
        <v>95</v>
      </c>
      <c r="F4613" s="1">
        <v>10100.0</v>
      </c>
      <c r="G4613" s="1" t="s">
        <v>1030</v>
      </c>
      <c r="H4613" s="1" t="s">
        <v>68</v>
      </c>
      <c r="I4613" s="1" t="s">
        <v>96</v>
      </c>
      <c r="J4613" s="1" t="s">
        <v>247</v>
      </c>
      <c r="K4613" s="1" t="s">
        <v>71</v>
      </c>
      <c r="M4613" s="1" t="s">
        <v>72</v>
      </c>
      <c r="N4613" s="1" t="s">
        <v>122</v>
      </c>
      <c r="O4613" s="1" t="s">
        <v>1030</v>
      </c>
      <c r="Q4613" s="1" t="s">
        <v>74</v>
      </c>
      <c r="R4613" s="1" t="s">
        <v>75</v>
      </c>
      <c r="S4613" s="2">
        <v>44101.0</v>
      </c>
      <c r="T4613" s="1" t="s">
        <v>76</v>
      </c>
      <c r="U4613" s="1" t="s">
        <v>230</v>
      </c>
      <c r="V4613" s="1" t="s">
        <v>107</v>
      </c>
      <c r="W4613" s="1" t="s">
        <v>97</v>
      </c>
      <c r="X4613" s="1" t="s">
        <v>123</v>
      </c>
      <c r="AD4613" s="1" t="s">
        <v>78</v>
      </c>
      <c r="AE4613" s="1" t="s">
        <v>79</v>
      </c>
      <c r="AF4613" s="1" t="s">
        <v>157</v>
      </c>
      <c r="AG4613" s="1" t="s">
        <v>136</v>
      </c>
      <c r="AH4613" s="1" t="s">
        <v>125</v>
      </c>
      <c r="AI4613" s="1" t="s">
        <v>136</v>
      </c>
      <c r="AJ4613" s="1" t="s">
        <v>136</v>
      </c>
      <c r="AK4613" s="1" t="s">
        <v>98</v>
      </c>
      <c r="AL4613" s="1" t="s">
        <v>126</v>
      </c>
      <c r="AM4613" s="1" t="s">
        <v>524</v>
      </c>
      <c r="AN4613" s="1" t="s">
        <v>264</v>
      </c>
      <c r="AO4613" s="1" t="s">
        <v>122</v>
      </c>
      <c r="AW4613" s="1" t="s">
        <v>88</v>
      </c>
      <c r="AX4613" s="1" t="s">
        <v>89</v>
      </c>
      <c r="AY4613" s="1" t="s">
        <v>89</v>
      </c>
      <c r="AZ4613" s="1" t="s">
        <v>90</v>
      </c>
      <c r="BA4613" s="2">
        <v>44109.87847222222</v>
      </c>
      <c r="BB4613" s="2">
        <v>44111.05347222222</v>
      </c>
      <c r="BD4613" s="2">
        <v>44102.07083333333</v>
      </c>
      <c r="BF4613" s="1">
        <v>4895.0</v>
      </c>
      <c r="BH4613" s="1" t="s">
        <v>10569</v>
      </c>
      <c r="BI4613" s="1" t="s">
        <v>92</v>
      </c>
      <c r="BJ4613" s="1" t="s">
        <v>296</v>
      </c>
      <c r="BK4613" s="1">
        <v>1182604.0</v>
      </c>
      <c r="BL4613" s="1">
        <v>-1.364159508E7</v>
      </c>
      <c r="BM4613" s="1">
        <v>4653155.007</v>
      </c>
    </row>
    <row r="4614">
      <c r="A4614" s="1" t="str">
        <f t="shared" si="1"/>
        <v>GLA4614</v>
      </c>
      <c r="B4614" s="1" t="s">
        <v>10571</v>
      </c>
      <c r="C4614" s="1">
        <v>4614.0</v>
      </c>
      <c r="E4614" s="1" t="s">
        <v>95</v>
      </c>
      <c r="F4614" s="1">
        <v>10100.0</v>
      </c>
      <c r="G4614" s="1" t="s">
        <v>1030</v>
      </c>
      <c r="H4614" s="1" t="s">
        <v>68</v>
      </c>
      <c r="I4614" s="1" t="s">
        <v>96</v>
      </c>
      <c r="J4614" s="1" t="s">
        <v>247</v>
      </c>
      <c r="K4614" s="1" t="s">
        <v>71</v>
      </c>
      <c r="M4614" s="1" t="s">
        <v>72</v>
      </c>
      <c r="N4614" s="1" t="s">
        <v>122</v>
      </c>
      <c r="O4614" s="1" t="s">
        <v>1030</v>
      </c>
      <c r="Q4614" s="1" t="s">
        <v>74</v>
      </c>
      <c r="R4614" s="1" t="s">
        <v>75</v>
      </c>
      <c r="S4614" s="2">
        <v>44101.0</v>
      </c>
      <c r="T4614" s="1" t="s">
        <v>76</v>
      </c>
      <c r="U4614" s="1" t="s">
        <v>230</v>
      </c>
      <c r="V4614" s="1" t="s">
        <v>107</v>
      </c>
      <c r="W4614" s="1" t="s">
        <v>97</v>
      </c>
      <c r="X4614" s="1" t="s">
        <v>123</v>
      </c>
      <c r="AD4614" s="1" t="s">
        <v>78</v>
      </c>
      <c r="AE4614" s="1" t="s">
        <v>79</v>
      </c>
      <c r="AF4614" s="1" t="s">
        <v>157</v>
      </c>
      <c r="AG4614" s="1" t="s">
        <v>136</v>
      </c>
      <c r="AH4614" s="1" t="s">
        <v>125</v>
      </c>
      <c r="AI4614" s="1" t="s">
        <v>136</v>
      </c>
      <c r="AJ4614" s="1" t="s">
        <v>136</v>
      </c>
      <c r="AK4614" s="1" t="s">
        <v>98</v>
      </c>
      <c r="AL4614" s="1" t="s">
        <v>126</v>
      </c>
      <c r="AM4614" s="1" t="s">
        <v>524</v>
      </c>
      <c r="AN4614" s="1" t="s">
        <v>264</v>
      </c>
      <c r="AO4614" s="1" t="s">
        <v>122</v>
      </c>
      <c r="AW4614" s="1" t="s">
        <v>88</v>
      </c>
      <c r="AX4614" s="1" t="s">
        <v>89</v>
      </c>
      <c r="AY4614" s="1" t="s">
        <v>89</v>
      </c>
      <c r="AZ4614" s="1" t="s">
        <v>90</v>
      </c>
      <c r="BA4614" s="2">
        <v>44109.87847222222</v>
      </c>
      <c r="BB4614" s="2">
        <v>44111.05347222222</v>
      </c>
      <c r="BD4614" s="2">
        <v>44102.07083333333</v>
      </c>
      <c r="BF4614" s="1">
        <v>4896.0</v>
      </c>
      <c r="BH4614" s="1" t="s">
        <v>10569</v>
      </c>
      <c r="BI4614" s="1" t="s">
        <v>92</v>
      </c>
      <c r="BJ4614" s="1" t="s">
        <v>161</v>
      </c>
      <c r="BK4614" s="1">
        <v>1133983.0</v>
      </c>
      <c r="BL4614" s="1">
        <v>-1.364159508E7</v>
      </c>
      <c r="BM4614" s="1">
        <v>4653155.007</v>
      </c>
    </row>
    <row r="4615">
      <c r="A4615" s="1" t="str">
        <f t="shared" si="1"/>
        <v>GLA4615</v>
      </c>
      <c r="B4615" s="1" t="s">
        <v>10572</v>
      </c>
      <c r="C4615" s="1">
        <v>4615.0</v>
      </c>
      <c r="E4615" s="1" t="s">
        <v>119</v>
      </c>
      <c r="F4615" s="1">
        <v>4003.0</v>
      </c>
      <c r="G4615" s="1" t="s">
        <v>8433</v>
      </c>
      <c r="H4615" s="1" t="s">
        <v>68</v>
      </c>
      <c r="I4615" s="1" t="s">
        <v>96</v>
      </c>
      <c r="J4615" s="1" t="s">
        <v>247</v>
      </c>
      <c r="K4615" s="1" t="s">
        <v>71</v>
      </c>
      <c r="M4615" s="1" t="s">
        <v>72</v>
      </c>
      <c r="N4615" s="1" t="s">
        <v>122</v>
      </c>
      <c r="O4615" s="1" t="s">
        <v>1030</v>
      </c>
      <c r="Q4615" s="1" t="s">
        <v>74</v>
      </c>
      <c r="R4615" s="1" t="s">
        <v>75</v>
      </c>
      <c r="S4615" s="2">
        <v>44101.0</v>
      </c>
      <c r="T4615" s="1" t="s">
        <v>76</v>
      </c>
      <c r="W4615" s="1" t="s">
        <v>156</v>
      </c>
      <c r="X4615" s="1" t="s">
        <v>134</v>
      </c>
      <c r="AD4615" s="1" t="s">
        <v>124</v>
      </c>
      <c r="AE4615" s="1" t="s">
        <v>79</v>
      </c>
      <c r="AF4615" s="1" t="s">
        <v>135</v>
      </c>
      <c r="AG4615" s="1" t="s">
        <v>124</v>
      </c>
      <c r="AH4615" s="1" t="s">
        <v>125</v>
      </c>
      <c r="AI4615" s="1" t="s">
        <v>83</v>
      </c>
      <c r="AJ4615" s="1" t="s">
        <v>84</v>
      </c>
      <c r="AK4615" s="1" t="s">
        <v>85</v>
      </c>
      <c r="AL4615" s="1" t="s">
        <v>126</v>
      </c>
      <c r="AM4615" s="1" t="s">
        <v>87</v>
      </c>
      <c r="AN4615" s="1" t="s">
        <v>264</v>
      </c>
      <c r="AO4615" s="1" t="s">
        <v>122</v>
      </c>
      <c r="AW4615" s="1" t="s">
        <v>88</v>
      </c>
      <c r="AX4615" s="1" t="s">
        <v>89</v>
      </c>
      <c r="AY4615" s="1" t="s">
        <v>89</v>
      </c>
      <c r="AZ4615" s="1" t="s">
        <v>90</v>
      </c>
      <c r="BA4615" s="2">
        <v>44109.9</v>
      </c>
      <c r="BB4615" s="2">
        <v>44111.05347222222</v>
      </c>
      <c r="BD4615" s="2">
        <v>44102.07083333333</v>
      </c>
      <c r="BF4615" s="1">
        <v>4897.0</v>
      </c>
      <c r="BH4615" s="1" t="s">
        <v>10573</v>
      </c>
      <c r="BI4615" s="1" t="s">
        <v>92</v>
      </c>
      <c r="BJ4615" s="1" t="s">
        <v>128</v>
      </c>
      <c r="BK4615" s="1">
        <v>920076.0</v>
      </c>
      <c r="BL4615" s="1">
        <v>-1.364156963E7</v>
      </c>
      <c r="BM4615" s="1">
        <v>4652902.459</v>
      </c>
    </row>
    <row r="4616">
      <c r="A4616" s="1" t="str">
        <f t="shared" si="1"/>
        <v>GLA4616</v>
      </c>
      <c r="B4616" s="1" t="s">
        <v>10574</v>
      </c>
      <c r="C4616" s="1">
        <v>4616.0</v>
      </c>
      <c r="E4616" s="1" t="s">
        <v>119</v>
      </c>
      <c r="F4616" s="1">
        <v>4009.0</v>
      </c>
      <c r="G4616" s="1" t="s">
        <v>8433</v>
      </c>
      <c r="H4616" s="1" t="s">
        <v>68</v>
      </c>
      <c r="I4616" s="1" t="s">
        <v>69</v>
      </c>
      <c r="J4616" s="1" t="s">
        <v>247</v>
      </c>
      <c r="K4616" s="1" t="s">
        <v>71</v>
      </c>
      <c r="M4616" s="1" t="s">
        <v>72</v>
      </c>
      <c r="N4616" s="1" t="s">
        <v>70</v>
      </c>
      <c r="O4616" s="1" t="s">
        <v>1030</v>
      </c>
      <c r="Q4616" s="1" t="s">
        <v>74</v>
      </c>
      <c r="R4616" s="1" t="s">
        <v>75</v>
      </c>
      <c r="S4616" s="2">
        <v>44101.0</v>
      </c>
      <c r="T4616" s="1" t="s">
        <v>76</v>
      </c>
      <c r="W4616" s="1" t="s">
        <v>156</v>
      </c>
      <c r="X4616" s="1" t="s">
        <v>123</v>
      </c>
      <c r="AD4616" s="1" t="s">
        <v>124</v>
      </c>
      <c r="AE4616" s="1" t="s">
        <v>168</v>
      </c>
      <c r="AF4616" s="1" t="s">
        <v>157</v>
      </c>
      <c r="AG4616" s="1" t="s">
        <v>202</v>
      </c>
      <c r="AH4616" s="1" t="s">
        <v>125</v>
      </c>
      <c r="AI4616" s="1" t="s">
        <v>83</v>
      </c>
      <c r="AJ4616" s="1" t="s">
        <v>136</v>
      </c>
      <c r="AK4616" s="1" t="s">
        <v>98</v>
      </c>
      <c r="AL4616" s="1" t="s">
        <v>126</v>
      </c>
      <c r="AM4616" s="1" t="s">
        <v>87</v>
      </c>
      <c r="AN4616" s="1" t="s">
        <v>264</v>
      </c>
      <c r="AO4616" s="1" t="s">
        <v>70</v>
      </c>
      <c r="AW4616" s="1" t="s">
        <v>88</v>
      </c>
      <c r="AX4616" s="1" t="s">
        <v>89</v>
      </c>
      <c r="AY4616" s="1" t="s">
        <v>89</v>
      </c>
      <c r="AZ4616" s="1" t="s">
        <v>90</v>
      </c>
      <c r="BA4616" s="2">
        <v>44109.91111111111</v>
      </c>
      <c r="BB4616" s="2">
        <v>44111.71875</v>
      </c>
      <c r="BD4616" s="2">
        <v>44102.07083333333</v>
      </c>
      <c r="BF4616" s="1">
        <v>4898.0</v>
      </c>
      <c r="BH4616" s="1" t="s">
        <v>10575</v>
      </c>
      <c r="BI4616" s="1" t="s">
        <v>92</v>
      </c>
      <c r="BJ4616" s="1" t="s">
        <v>128</v>
      </c>
      <c r="BK4616" s="1">
        <v>1414960.0</v>
      </c>
      <c r="BL4616" s="1">
        <v>-1.364149788E7</v>
      </c>
      <c r="BM4616" s="1">
        <v>4653351.601</v>
      </c>
    </row>
    <row r="4617">
      <c r="A4617" s="1" t="str">
        <f t="shared" si="1"/>
        <v>GLA4617</v>
      </c>
      <c r="B4617" s="1" t="s">
        <v>10576</v>
      </c>
      <c r="C4617" s="1">
        <v>4617.0</v>
      </c>
      <c r="E4617" s="1" t="s">
        <v>119</v>
      </c>
      <c r="F4617" s="1">
        <v>4009.0</v>
      </c>
      <c r="G4617" s="1" t="s">
        <v>8433</v>
      </c>
      <c r="H4617" s="1" t="s">
        <v>68</v>
      </c>
      <c r="I4617" s="1" t="s">
        <v>96</v>
      </c>
      <c r="J4617" s="1" t="s">
        <v>247</v>
      </c>
      <c r="K4617" s="1" t="s">
        <v>71</v>
      </c>
      <c r="M4617" s="1" t="s">
        <v>72</v>
      </c>
      <c r="N4617" s="1" t="s">
        <v>70</v>
      </c>
      <c r="O4617" s="1" t="s">
        <v>1030</v>
      </c>
      <c r="Q4617" s="1" t="s">
        <v>74</v>
      </c>
      <c r="R4617" s="1" t="s">
        <v>75</v>
      </c>
      <c r="S4617" s="2">
        <v>44101.0</v>
      </c>
      <c r="T4617" s="1" t="s">
        <v>76</v>
      </c>
      <c r="X4617" s="1" t="s">
        <v>123</v>
      </c>
      <c r="AD4617" s="1" t="s">
        <v>124</v>
      </c>
      <c r="AE4617" s="1" t="s">
        <v>168</v>
      </c>
      <c r="AF4617" s="1" t="s">
        <v>135</v>
      </c>
      <c r="AG4617" s="1" t="s">
        <v>202</v>
      </c>
      <c r="AH4617" s="1" t="s">
        <v>125</v>
      </c>
      <c r="AI4617" s="1" t="s">
        <v>83</v>
      </c>
      <c r="AJ4617" s="1" t="s">
        <v>136</v>
      </c>
      <c r="AK4617" s="1" t="s">
        <v>85</v>
      </c>
      <c r="AL4617" s="1" t="s">
        <v>126</v>
      </c>
      <c r="AM4617" s="1" t="s">
        <v>87</v>
      </c>
      <c r="AN4617" s="1" t="s">
        <v>264</v>
      </c>
      <c r="AO4617" s="1" t="s">
        <v>70</v>
      </c>
      <c r="AW4617" s="1" t="s">
        <v>88</v>
      </c>
      <c r="AX4617" s="1" t="s">
        <v>89</v>
      </c>
      <c r="AY4617" s="1" t="s">
        <v>89</v>
      </c>
      <c r="AZ4617" s="1" t="s">
        <v>90</v>
      </c>
      <c r="BA4617" s="2">
        <v>44109.916666666664</v>
      </c>
      <c r="BB4617" s="2">
        <v>44111.71875</v>
      </c>
      <c r="BD4617" s="2">
        <v>44102.07083333333</v>
      </c>
      <c r="BF4617" s="1">
        <v>4899.0</v>
      </c>
      <c r="BH4617" s="1" t="s">
        <v>10577</v>
      </c>
      <c r="BI4617" s="1" t="s">
        <v>92</v>
      </c>
      <c r="BJ4617" s="1" t="s">
        <v>128</v>
      </c>
      <c r="BK4617" s="1">
        <v>922094.0</v>
      </c>
      <c r="BL4617" s="1">
        <v>-1.364149443E7</v>
      </c>
      <c r="BM4617" s="1">
        <v>4653335.548</v>
      </c>
    </row>
    <row r="4618">
      <c r="A4618" s="1" t="str">
        <f t="shared" si="1"/>
        <v>GLA4618</v>
      </c>
      <c r="B4618" s="1" t="s">
        <v>10578</v>
      </c>
      <c r="C4618" s="1">
        <v>4618.0</v>
      </c>
      <c r="E4618" s="1" t="s">
        <v>119</v>
      </c>
      <c r="F4618" s="1">
        <v>3851.0</v>
      </c>
      <c r="G4618" s="1" t="s">
        <v>8433</v>
      </c>
      <c r="H4618" s="1" t="s">
        <v>68</v>
      </c>
      <c r="I4618" s="1" t="s">
        <v>96</v>
      </c>
      <c r="J4618" s="1" t="s">
        <v>247</v>
      </c>
      <c r="K4618" s="1" t="s">
        <v>71</v>
      </c>
      <c r="M4618" s="1" t="s">
        <v>72</v>
      </c>
      <c r="N4618" s="1" t="s">
        <v>70</v>
      </c>
      <c r="O4618" s="1" t="s">
        <v>1030</v>
      </c>
      <c r="Q4618" s="1" t="s">
        <v>74</v>
      </c>
      <c r="R4618" s="1" t="s">
        <v>75</v>
      </c>
      <c r="S4618" s="2">
        <v>44101.0</v>
      </c>
      <c r="T4618" s="1" t="s">
        <v>76</v>
      </c>
      <c r="W4618" s="1" t="s">
        <v>202</v>
      </c>
      <c r="X4618" s="1" t="s">
        <v>134</v>
      </c>
      <c r="AD4618" s="1" t="s">
        <v>78</v>
      </c>
      <c r="AE4618" s="1" t="s">
        <v>79</v>
      </c>
      <c r="AF4618" s="1" t="s">
        <v>135</v>
      </c>
      <c r="AG4618" s="1" t="s">
        <v>136</v>
      </c>
      <c r="AH4618" s="1" t="s">
        <v>82</v>
      </c>
      <c r="AI4618" s="1" t="s">
        <v>83</v>
      </c>
      <c r="AJ4618" s="1" t="s">
        <v>84</v>
      </c>
      <c r="AK4618" s="1" t="s">
        <v>98</v>
      </c>
      <c r="AL4618" s="1" t="s">
        <v>98</v>
      </c>
      <c r="AM4618" s="1" t="s">
        <v>87</v>
      </c>
      <c r="AN4618" s="1" t="s">
        <v>179</v>
      </c>
      <c r="AO4618" s="1" t="s">
        <v>70</v>
      </c>
      <c r="AW4618" s="1" t="s">
        <v>88</v>
      </c>
      <c r="AX4618" s="1" t="s">
        <v>89</v>
      </c>
      <c r="AY4618" s="1" t="s">
        <v>89</v>
      </c>
      <c r="AZ4618" s="1" t="s">
        <v>90</v>
      </c>
      <c r="BA4618" s="2">
        <v>44109.936111111114</v>
      </c>
      <c r="BB4618" s="2">
        <v>44111.71875</v>
      </c>
      <c r="BD4618" s="2">
        <v>44102.07083333333</v>
      </c>
      <c r="BF4618" s="1">
        <v>4900.0</v>
      </c>
      <c r="BH4618" s="1" t="s">
        <v>10579</v>
      </c>
      <c r="BI4618" s="1" t="s">
        <v>92</v>
      </c>
      <c r="BJ4618" s="1" t="s">
        <v>128</v>
      </c>
      <c r="BK4618" s="1">
        <v>1234801.0</v>
      </c>
      <c r="BL4618" s="1">
        <v>-1.364144627E7</v>
      </c>
      <c r="BM4618" s="1">
        <v>4653402.234</v>
      </c>
    </row>
    <row r="4619">
      <c r="A4619" s="1" t="str">
        <f t="shared" si="1"/>
        <v>GLA4619</v>
      </c>
      <c r="B4619" s="1" t="s">
        <v>10580</v>
      </c>
      <c r="C4619" s="1">
        <v>4619.0</v>
      </c>
      <c r="E4619" s="1" t="s">
        <v>66</v>
      </c>
      <c r="F4619" s="1">
        <v>2555.0</v>
      </c>
      <c r="G4619" s="1" t="s">
        <v>9086</v>
      </c>
      <c r="H4619" s="1" t="s">
        <v>8955</v>
      </c>
      <c r="I4619" s="1" t="s">
        <v>96</v>
      </c>
      <c r="J4619" s="1" t="s">
        <v>247</v>
      </c>
      <c r="K4619" s="1" t="s">
        <v>71</v>
      </c>
      <c r="M4619" s="1" t="s">
        <v>72</v>
      </c>
      <c r="N4619" s="1" t="s">
        <v>70</v>
      </c>
      <c r="O4619" s="1" t="s">
        <v>365</v>
      </c>
      <c r="Q4619" s="1" t="s">
        <v>74</v>
      </c>
      <c r="R4619" s="1" t="s">
        <v>75</v>
      </c>
      <c r="S4619" s="2">
        <v>44101.0</v>
      </c>
      <c r="T4619" s="1" t="s">
        <v>76</v>
      </c>
      <c r="X4619" s="1" t="s">
        <v>148</v>
      </c>
      <c r="AD4619" s="1" t="s">
        <v>124</v>
      </c>
      <c r="AE4619" s="1" t="s">
        <v>149</v>
      </c>
      <c r="AF4619" s="1" t="s">
        <v>135</v>
      </c>
      <c r="AG4619" s="1" t="s">
        <v>81</v>
      </c>
      <c r="AH4619" s="1" t="s">
        <v>115</v>
      </c>
      <c r="AI4619" s="1" t="s">
        <v>84</v>
      </c>
      <c r="AJ4619" s="1" t="s">
        <v>84</v>
      </c>
      <c r="AK4619" s="1" t="s">
        <v>85</v>
      </c>
      <c r="AL4619" s="1" t="s">
        <v>86</v>
      </c>
      <c r="AO4619" s="1" t="s">
        <v>70</v>
      </c>
      <c r="AW4619" s="1" t="s">
        <v>88</v>
      </c>
      <c r="AX4619" s="1" t="s">
        <v>89</v>
      </c>
      <c r="AY4619" s="1" t="s">
        <v>89</v>
      </c>
      <c r="AZ4619" s="1" t="s">
        <v>90</v>
      </c>
      <c r="BA4619" s="2">
        <v>44109.944444444445</v>
      </c>
      <c r="BB4619" s="2">
        <v>44111.71875</v>
      </c>
      <c r="BD4619" s="2">
        <v>44102.07083333333</v>
      </c>
      <c r="BF4619" s="1">
        <v>4901.0</v>
      </c>
      <c r="BH4619" s="1" t="s">
        <v>10581</v>
      </c>
      <c r="BI4619" s="1" t="s">
        <v>92</v>
      </c>
      <c r="BJ4619" s="1" t="s">
        <v>128</v>
      </c>
      <c r="BK4619" s="1">
        <v>1308330.0</v>
      </c>
      <c r="BL4619" s="1">
        <v>-1.36356988E7</v>
      </c>
      <c r="BM4619" s="1">
        <v>4650531.071</v>
      </c>
    </row>
    <row r="4620">
      <c r="A4620" s="1" t="str">
        <f t="shared" si="1"/>
        <v>GLA4620</v>
      </c>
      <c r="B4620" s="1" t="s">
        <v>10582</v>
      </c>
      <c r="C4620" s="1">
        <v>4620.0</v>
      </c>
      <c r="E4620" s="1" t="s">
        <v>119</v>
      </c>
      <c r="F4620" s="1">
        <v>480.0</v>
      </c>
      <c r="G4620" s="1" t="s">
        <v>5995</v>
      </c>
      <c r="H4620" s="1" t="s">
        <v>68</v>
      </c>
      <c r="I4620" s="1" t="s">
        <v>69</v>
      </c>
      <c r="J4620" s="1" t="s">
        <v>247</v>
      </c>
      <c r="K4620" s="1" t="s">
        <v>71</v>
      </c>
      <c r="M4620" s="1" t="s">
        <v>72</v>
      </c>
      <c r="N4620" s="1" t="s">
        <v>70</v>
      </c>
      <c r="Q4620" s="1" t="s">
        <v>74</v>
      </c>
      <c r="R4620" s="1" t="s">
        <v>75</v>
      </c>
      <c r="S4620" s="2">
        <v>44101.0</v>
      </c>
      <c r="T4620" s="1" t="s">
        <v>76</v>
      </c>
      <c r="X4620" s="1" t="s">
        <v>123</v>
      </c>
      <c r="AD4620" s="1" t="s">
        <v>78</v>
      </c>
      <c r="AE4620" s="1" t="s">
        <v>79</v>
      </c>
      <c r="AF4620" s="1" t="s">
        <v>80</v>
      </c>
      <c r="AG4620" s="1" t="s">
        <v>136</v>
      </c>
      <c r="AH4620" s="1" t="s">
        <v>82</v>
      </c>
      <c r="AI4620" s="1" t="s">
        <v>84</v>
      </c>
      <c r="AJ4620" s="1" t="s">
        <v>136</v>
      </c>
      <c r="AK4620" s="1" t="s">
        <v>98</v>
      </c>
      <c r="AL4620" s="1" t="s">
        <v>98</v>
      </c>
      <c r="AO4620" s="1" t="s">
        <v>70</v>
      </c>
      <c r="AW4620" s="1" t="s">
        <v>88</v>
      </c>
      <c r="AX4620" s="1" t="s">
        <v>89</v>
      </c>
      <c r="AY4620" s="1" t="s">
        <v>89</v>
      </c>
      <c r="AZ4620" s="1" t="s">
        <v>90</v>
      </c>
      <c r="BA4620" s="2">
        <v>44109.94513888889</v>
      </c>
      <c r="BB4620" s="2">
        <v>44111.71875</v>
      </c>
      <c r="BD4620" s="2">
        <v>44102.07083333333</v>
      </c>
      <c r="BF4620" s="1">
        <v>4904.0</v>
      </c>
      <c r="BH4620" s="1" t="s">
        <v>10583</v>
      </c>
      <c r="BI4620" s="1" t="s">
        <v>92</v>
      </c>
      <c r="BJ4620" s="1" t="s">
        <v>128</v>
      </c>
      <c r="BK4620" s="1">
        <v>1107303.0</v>
      </c>
      <c r="BL4620" s="1">
        <v>-1.363407822E7</v>
      </c>
      <c r="BM4620" s="1">
        <v>4655380.866</v>
      </c>
    </row>
    <row r="4621">
      <c r="A4621" s="1" t="str">
        <f t="shared" si="1"/>
        <v>GLA4621</v>
      </c>
      <c r="B4621" s="1" t="s">
        <v>10584</v>
      </c>
      <c r="C4621" s="1">
        <v>4621.0</v>
      </c>
      <c r="E4621" s="1" t="s">
        <v>119</v>
      </c>
      <c r="F4621" s="1">
        <v>3000.0</v>
      </c>
      <c r="G4621" s="1" t="s">
        <v>10349</v>
      </c>
      <c r="H4621" s="1" t="s">
        <v>68</v>
      </c>
      <c r="I4621" s="1" t="s">
        <v>96</v>
      </c>
      <c r="J4621" s="1" t="s">
        <v>247</v>
      </c>
      <c r="K4621" s="1" t="s">
        <v>71</v>
      </c>
      <c r="M4621" s="1" t="s">
        <v>72</v>
      </c>
      <c r="N4621" s="1" t="s">
        <v>70</v>
      </c>
      <c r="Q4621" s="1" t="s">
        <v>74</v>
      </c>
      <c r="R4621" s="1" t="s">
        <v>75</v>
      </c>
      <c r="S4621" s="2">
        <v>44101.0</v>
      </c>
      <c r="T4621" s="1" t="s">
        <v>76</v>
      </c>
      <c r="X4621" s="1" t="s">
        <v>130</v>
      </c>
      <c r="AD4621" s="1" t="s">
        <v>124</v>
      </c>
      <c r="AE4621" s="1" t="s">
        <v>79</v>
      </c>
      <c r="AF4621" s="1" t="s">
        <v>157</v>
      </c>
      <c r="AG4621" s="1" t="s">
        <v>136</v>
      </c>
      <c r="AH4621" s="1" t="s">
        <v>125</v>
      </c>
      <c r="AI4621" s="1" t="s">
        <v>84</v>
      </c>
      <c r="AJ4621" s="1" t="s">
        <v>136</v>
      </c>
      <c r="AK4621" s="1" t="s">
        <v>98</v>
      </c>
      <c r="AL4621" s="1" t="s">
        <v>126</v>
      </c>
      <c r="AO4621" s="1" t="s">
        <v>70</v>
      </c>
      <c r="AW4621" s="1" t="s">
        <v>88</v>
      </c>
      <c r="AX4621" s="1" t="s">
        <v>89</v>
      </c>
      <c r="AY4621" s="1" t="s">
        <v>89</v>
      </c>
      <c r="AZ4621" s="1" t="s">
        <v>90</v>
      </c>
      <c r="BA4621" s="2">
        <v>44109.94583333333</v>
      </c>
      <c r="BB4621" s="2">
        <v>44111.71875</v>
      </c>
      <c r="BD4621" s="2">
        <v>44102.07083333333</v>
      </c>
      <c r="BF4621" s="1">
        <v>4903.0</v>
      </c>
      <c r="BH4621" s="1" t="s">
        <v>10585</v>
      </c>
      <c r="BI4621" s="1" t="s">
        <v>92</v>
      </c>
      <c r="BJ4621" s="1" t="s">
        <v>128</v>
      </c>
      <c r="BK4621" s="1">
        <v>536416.0</v>
      </c>
      <c r="BL4621" s="1">
        <v>-1.364601345E7</v>
      </c>
      <c r="BM4621" s="1">
        <v>4664902.907</v>
      </c>
    </row>
    <row r="4622">
      <c r="A4622" s="1" t="str">
        <f t="shared" si="1"/>
        <v>GLA4622</v>
      </c>
      <c r="B4622" s="1" t="s">
        <v>10586</v>
      </c>
      <c r="C4622" s="1">
        <v>4622.0</v>
      </c>
      <c r="E4622" s="1" t="s">
        <v>119</v>
      </c>
      <c r="F4622" s="1">
        <v>147.0</v>
      </c>
      <c r="G4622" s="1" t="s">
        <v>10410</v>
      </c>
      <c r="H4622" s="1" t="s">
        <v>848</v>
      </c>
      <c r="J4622" s="1" t="s">
        <v>247</v>
      </c>
      <c r="K4622" s="1" t="s">
        <v>71</v>
      </c>
      <c r="M4622" s="1" t="s">
        <v>72</v>
      </c>
      <c r="N4622" s="1" t="s">
        <v>70</v>
      </c>
      <c r="O4622" s="1" t="s">
        <v>1030</v>
      </c>
      <c r="Q4622" s="1" t="s">
        <v>74</v>
      </c>
      <c r="R4622" s="1" t="s">
        <v>75</v>
      </c>
      <c r="S4622" s="2">
        <v>44101.0</v>
      </c>
      <c r="T4622" s="1" t="s">
        <v>76</v>
      </c>
      <c r="X4622" s="1" t="s">
        <v>130</v>
      </c>
      <c r="AD4622" s="1" t="s">
        <v>78</v>
      </c>
      <c r="AE4622" s="1" t="s">
        <v>79</v>
      </c>
      <c r="AF4622" s="1" t="s">
        <v>135</v>
      </c>
      <c r="AG4622" s="1" t="s">
        <v>136</v>
      </c>
      <c r="AH4622" s="1" t="s">
        <v>125</v>
      </c>
      <c r="AI4622" s="1" t="s">
        <v>83</v>
      </c>
      <c r="AJ4622" s="1" t="s">
        <v>84</v>
      </c>
      <c r="AK4622" s="1" t="s">
        <v>85</v>
      </c>
      <c r="AL4622" s="1" t="s">
        <v>98</v>
      </c>
      <c r="AM4622" s="1" t="s">
        <v>87</v>
      </c>
      <c r="AN4622" s="1" t="s">
        <v>179</v>
      </c>
      <c r="AO4622" s="1" t="s">
        <v>70</v>
      </c>
      <c r="AW4622" s="1" t="s">
        <v>88</v>
      </c>
      <c r="AX4622" s="1" t="s">
        <v>89</v>
      </c>
      <c r="AY4622" s="1" t="s">
        <v>89</v>
      </c>
      <c r="AZ4622" s="1" t="s">
        <v>90</v>
      </c>
      <c r="BA4622" s="2">
        <v>44109.94652777778</v>
      </c>
      <c r="BB4622" s="2">
        <v>44111.71875</v>
      </c>
      <c r="BD4622" s="2">
        <v>44102.07083333333</v>
      </c>
      <c r="BF4622" s="1">
        <v>4905.0</v>
      </c>
      <c r="BH4622" s="1" t="s">
        <v>10587</v>
      </c>
      <c r="BI4622" s="1" t="s">
        <v>92</v>
      </c>
      <c r="BJ4622" s="1" t="s">
        <v>128</v>
      </c>
      <c r="BK4622" s="1">
        <v>687968.0</v>
      </c>
      <c r="BL4622" s="1">
        <v>-1.363411356E7</v>
      </c>
      <c r="BM4622" s="1">
        <v>4655626.679</v>
      </c>
    </row>
    <row r="4623">
      <c r="A4623" s="1" t="str">
        <f t="shared" si="1"/>
        <v>GLA4623</v>
      </c>
      <c r="B4623" s="1" t="s">
        <v>10588</v>
      </c>
      <c r="C4623" s="1">
        <v>4623.0</v>
      </c>
      <c r="E4623" s="1" t="s">
        <v>66</v>
      </c>
      <c r="F4623" s="1">
        <v>2555.0</v>
      </c>
      <c r="G4623" s="1" t="s">
        <v>9086</v>
      </c>
      <c r="H4623" s="1" t="s">
        <v>8955</v>
      </c>
      <c r="I4623" s="1" t="s">
        <v>105</v>
      </c>
      <c r="J4623" s="1" t="s">
        <v>247</v>
      </c>
      <c r="K4623" s="1" t="s">
        <v>71</v>
      </c>
      <c r="M4623" s="1" t="s">
        <v>72</v>
      </c>
      <c r="N4623" s="1" t="s">
        <v>70</v>
      </c>
      <c r="O4623" s="1" t="s">
        <v>365</v>
      </c>
      <c r="Q4623" s="1" t="s">
        <v>74</v>
      </c>
      <c r="R4623" s="1" t="s">
        <v>75</v>
      </c>
      <c r="S4623" s="2">
        <v>44101.0</v>
      </c>
      <c r="T4623" s="1" t="s">
        <v>76</v>
      </c>
      <c r="X4623" s="1" t="s">
        <v>270</v>
      </c>
      <c r="AD4623" s="1" t="s">
        <v>78</v>
      </c>
      <c r="AE4623" s="1" t="s">
        <v>149</v>
      </c>
      <c r="AF4623" s="1" t="s">
        <v>135</v>
      </c>
      <c r="AG4623" s="1" t="s">
        <v>136</v>
      </c>
      <c r="AH4623" s="1" t="s">
        <v>115</v>
      </c>
      <c r="AI4623" s="1" t="s">
        <v>83</v>
      </c>
      <c r="AJ4623" s="1" t="s">
        <v>84</v>
      </c>
      <c r="AK4623" s="1" t="s">
        <v>85</v>
      </c>
      <c r="AL4623" s="1" t="s">
        <v>126</v>
      </c>
      <c r="AO4623" s="1" t="s">
        <v>70</v>
      </c>
      <c r="AW4623" s="1" t="s">
        <v>88</v>
      </c>
      <c r="AX4623" s="1" t="s">
        <v>89</v>
      </c>
      <c r="AY4623" s="1" t="s">
        <v>89</v>
      </c>
      <c r="AZ4623" s="1" t="s">
        <v>90</v>
      </c>
      <c r="BA4623" s="2">
        <v>44109.94652777778</v>
      </c>
      <c r="BB4623" s="2">
        <v>44111.71875</v>
      </c>
      <c r="BD4623" s="2">
        <v>44102.07083333333</v>
      </c>
      <c r="BF4623" s="1">
        <v>4906.0</v>
      </c>
      <c r="BH4623" s="1" t="s">
        <v>10589</v>
      </c>
      <c r="BI4623" s="1" t="s">
        <v>92</v>
      </c>
      <c r="BJ4623" s="1" t="s">
        <v>10590</v>
      </c>
      <c r="BK4623" s="1">
        <v>1065660.0</v>
      </c>
      <c r="BL4623" s="1">
        <v>-1.3635663E7</v>
      </c>
      <c r="BM4623" s="1">
        <v>4650566.018</v>
      </c>
    </row>
    <row r="4624">
      <c r="A4624" s="1" t="str">
        <f t="shared" si="1"/>
        <v>GLA4624</v>
      </c>
      <c r="B4624" s="1" t="s">
        <v>10591</v>
      </c>
      <c r="C4624" s="1">
        <v>4624.0</v>
      </c>
      <c r="E4624" s="1" t="s">
        <v>119</v>
      </c>
      <c r="F4624" s="1">
        <v>480.0</v>
      </c>
      <c r="G4624" s="1" t="s">
        <v>5995</v>
      </c>
      <c r="H4624" s="1" t="s">
        <v>68</v>
      </c>
      <c r="I4624" s="1" t="s">
        <v>96</v>
      </c>
      <c r="J4624" s="1" t="s">
        <v>247</v>
      </c>
      <c r="K4624" s="1" t="s">
        <v>71</v>
      </c>
      <c r="M4624" s="1" t="s">
        <v>72</v>
      </c>
      <c r="N4624" s="1" t="s">
        <v>70</v>
      </c>
      <c r="Q4624" s="1" t="s">
        <v>74</v>
      </c>
      <c r="R4624" s="1" t="s">
        <v>75</v>
      </c>
      <c r="S4624" s="2">
        <v>44101.0</v>
      </c>
      <c r="T4624" s="1" t="s">
        <v>76</v>
      </c>
      <c r="X4624" s="1" t="s">
        <v>123</v>
      </c>
      <c r="AD4624" s="1" t="s">
        <v>78</v>
      </c>
      <c r="AE4624" s="1" t="s">
        <v>79</v>
      </c>
      <c r="AF4624" s="1" t="s">
        <v>135</v>
      </c>
      <c r="AG4624" s="1" t="s">
        <v>136</v>
      </c>
      <c r="AH4624" s="1" t="s">
        <v>125</v>
      </c>
      <c r="AI4624" s="1" t="s">
        <v>84</v>
      </c>
      <c r="AJ4624" s="1" t="s">
        <v>84</v>
      </c>
      <c r="AK4624" s="1" t="s">
        <v>98</v>
      </c>
      <c r="AL4624" s="1" t="s">
        <v>98</v>
      </c>
      <c r="AO4624" s="1" t="s">
        <v>70</v>
      </c>
      <c r="AW4624" s="1" t="s">
        <v>88</v>
      </c>
      <c r="AX4624" s="1" t="s">
        <v>89</v>
      </c>
      <c r="AY4624" s="1" t="s">
        <v>89</v>
      </c>
      <c r="AZ4624" s="1" t="s">
        <v>90</v>
      </c>
      <c r="BA4624" s="2">
        <v>44109.947222222225</v>
      </c>
      <c r="BB4624" s="2">
        <v>44112.88402777778</v>
      </c>
      <c r="BD4624" s="2">
        <v>44102.07083333333</v>
      </c>
      <c r="BF4624" s="1">
        <v>4907.0</v>
      </c>
      <c r="BH4624" s="1" t="s">
        <v>10592</v>
      </c>
      <c r="BI4624" s="1" t="s">
        <v>92</v>
      </c>
      <c r="BJ4624" s="1" t="s">
        <v>128</v>
      </c>
      <c r="BK4624" s="1">
        <v>1047712.0</v>
      </c>
      <c r="BL4624" s="1">
        <v>-1.363409832E7</v>
      </c>
      <c r="BM4624" s="1">
        <v>4655392.182</v>
      </c>
    </row>
    <row r="4625">
      <c r="A4625" s="1" t="str">
        <f t="shared" si="1"/>
        <v>GLA4625</v>
      </c>
      <c r="B4625" s="1" t="s">
        <v>10593</v>
      </c>
      <c r="C4625" s="1">
        <v>4625.0</v>
      </c>
      <c r="E4625" s="1" t="s">
        <v>119</v>
      </c>
      <c r="F4625" s="1">
        <v>480.0</v>
      </c>
      <c r="G4625" s="1" t="s">
        <v>5995</v>
      </c>
      <c r="H4625" s="1" t="s">
        <v>68</v>
      </c>
      <c r="I4625" s="1" t="s">
        <v>105</v>
      </c>
      <c r="J4625" s="1" t="s">
        <v>247</v>
      </c>
      <c r="K4625" s="1" t="s">
        <v>71</v>
      </c>
      <c r="M4625" s="1" t="s">
        <v>72</v>
      </c>
      <c r="N4625" s="1" t="s">
        <v>70</v>
      </c>
      <c r="Q4625" s="1" t="s">
        <v>74</v>
      </c>
      <c r="R4625" s="1" t="s">
        <v>75</v>
      </c>
      <c r="S4625" s="2">
        <v>44101.0</v>
      </c>
      <c r="T4625" s="1" t="s">
        <v>76</v>
      </c>
      <c r="X4625" s="1" t="s">
        <v>130</v>
      </c>
      <c r="AD4625" s="1" t="s">
        <v>78</v>
      </c>
      <c r="AE4625" s="1" t="s">
        <v>79</v>
      </c>
      <c r="AF4625" s="1" t="s">
        <v>80</v>
      </c>
      <c r="AG4625" s="1" t="s">
        <v>136</v>
      </c>
      <c r="AH4625" s="1" t="s">
        <v>125</v>
      </c>
      <c r="AI4625" s="1" t="s">
        <v>84</v>
      </c>
      <c r="AJ4625" s="1" t="s">
        <v>84</v>
      </c>
      <c r="AK4625" s="1" t="s">
        <v>98</v>
      </c>
      <c r="AL4625" s="1" t="s">
        <v>98</v>
      </c>
      <c r="AO4625" s="1" t="s">
        <v>70</v>
      </c>
      <c r="AW4625" s="1" t="s">
        <v>88</v>
      </c>
      <c r="AX4625" s="1" t="s">
        <v>89</v>
      </c>
      <c r="AY4625" s="1" t="s">
        <v>89</v>
      </c>
      <c r="AZ4625" s="1" t="s">
        <v>90</v>
      </c>
      <c r="BA4625" s="2">
        <v>44109.94930555556</v>
      </c>
      <c r="BB4625" s="2">
        <v>44113.04375</v>
      </c>
      <c r="BD4625" s="2">
        <v>44102.07083333333</v>
      </c>
      <c r="BF4625" s="1">
        <v>4909.0</v>
      </c>
      <c r="BH4625" s="1" t="s">
        <v>10594</v>
      </c>
      <c r="BI4625" s="1" t="s">
        <v>92</v>
      </c>
      <c r="BJ4625" s="1" t="s">
        <v>128</v>
      </c>
      <c r="BK4625" s="1">
        <v>1115694.0</v>
      </c>
      <c r="BL4625" s="1">
        <v>-1.3634092E7</v>
      </c>
      <c r="BM4625" s="1">
        <v>4655427.97</v>
      </c>
    </row>
    <row r="4626">
      <c r="A4626" s="1" t="str">
        <f t="shared" si="1"/>
        <v>GLA4626</v>
      </c>
      <c r="B4626" s="1" t="s">
        <v>10595</v>
      </c>
      <c r="C4626" s="1">
        <v>4626.0</v>
      </c>
      <c r="E4626" s="1" t="s">
        <v>119</v>
      </c>
      <c r="F4626" s="1">
        <v>3217.0</v>
      </c>
      <c r="G4626" s="1" t="s">
        <v>1139</v>
      </c>
      <c r="H4626" s="1" t="s">
        <v>1455</v>
      </c>
      <c r="J4626" s="1" t="s">
        <v>247</v>
      </c>
      <c r="K4626" s="1" t="s">
        <v>71</v>
      </c>
      <c r="M4626" s="1" t="s">
        <v>72</v>
      </c>
      <c r="N4626" s="1" t="s">
        <v>70</v>
      </c>
      <c r="Q4626" s="1" t="s">
        <v>74</v>
      </c>
      <c r="R4626" s="1" t="s">
        <v>75</v>
      </c>
      <c r="S4626" s="2">
        <v>44101.0</v>
      </c>
      <c r="T4626" s="1" t="s">
        <v>76</v>
      </c>
      <c r="X4626" s="1" t="s">
        <v>123</v>
      </c>
      <c r="AD4626" s="1" t="s">
        <v>124</v>
      </c>
      <c r="AE4626" s="1" t="s">
        <v>79</v>
      </c>
      <c r="AF4626" s="1" t="s">
        <v>80</v>
      </c>
      <c r="AG4626" s="1" t="s">
        <v>136</v>
      </c>
      <c r="AH4626" s="1" t="s">
        <v>125</v>
      </c>
      <c r="AI4626" s="1" t="s">
        <v>83</v>
      </c>
      <c r="AJ4626" s="1" t="s">
        <v>84</v>
      </c>
      <c r="AK4626" s="1" t="s">
        <v>98</v>
      </c>
      <c r="AL4626" s="1" t="s">
        <v>86</v>
      </c>
      <c r="AO4626" s="1" t="s">
        <v>70</v>
      </c>
      <c r="AW4626" s="1" t="s">
        <v>88</v>
      </c>
      <c r="AX4626" s="1" t="s">
        <v>89</v>
      </c>
      <c r="AY4626" s="1" t="s">
        <v>89</v>
      </c>
      <c r="AZ4626" s="1" t="s">
        <v>90</v>
      </c>
      <c r="BA4626" s="2">
        <v>44109.94930555556</v>
      </c>
      <c r="BB4626" s="2">
        <v>44111.71875</v>
      </c>
      <c r="BD4626" s="2">
        <v>44102.07083333333</v>
      </c>
      <c r="BF4626" s="1">
        <v>4908.0</v>
      </c>
      <c r="BH4626" s="1" t="s">
        <v>10596</v>
      </c>
      <c r="BI4626" s="1" t="s">
        <v>92</v>
      </c>
      <c r="BJ4626" s="1" t="s">
        <v>128</v>
      </c>
      <c r="BK4626" s="1">
        <v>1305960.0</v>
      </c>
      <c r="BL4626" s="1">
        <v>-1.363834082E7</v>
      </c>
      <c r="BM4626" s="1">
        <v>4654092.373</v>
      </c>
    </row>
    <row r="4627">
      <c r="A4627" s="1" t="str">
        <f t="shared" si="1"/>
        <v>GLA4627</v>
      </c>
      <c r="B4627" s="1" t="s">
        <v>10597</v>
      </c>
      <c r="C4627" s="1">
        <v>4627.0</v>
      </c>
      <c r="E4627" s="1" t="s">
        <v>119</v>
      </c>
      <c r="F4627" s="1">
        <v>3995.0</v>
      </c>
      <c r="G4627" s="1" t="s">
        <v>8433</v>
      </c>
      <c r="H4627" s="1" t="s">
        <v>68</v>
      </c>
      <c r="J4627" s="1" t="s">
        <v>247</v>
      </c>
      <c r="K4627" s="1" t="s">
        <v>71</v>
      </c>
      <c r="M4627" s="1" t="s">
        <v>72</v>
      </c>
      <c r="N4627" s="1" t="s">
        <v>70</v>
      </c>
      <c r="O4627" s="1" t="s">
        <v>1030</v>
      </c>
      <c r="Q4627" s="1" t="s">
        <v>74</v>
      </c>
      <c r="R4627" s="1" t="s">
        <v>75</v>
      </c>
      <c r="S4627" s="2">
        <v>44101.0</v>
      </c>
      <c r="T4627" s="1" t="s">
        <v>76</v>
      </c>
      <c r="W4627" s="1" t="s">
        <v>97</v>
      </c>
      <c r="X4627" s="1" t="s">
        <v>130</v>
      </c>
      <c r="AD4627" s="1" t="s">
        <v>78</v>
      </c>
      <c r="AE4627" s="1" t="s">
        <v>79</v>
      </c>
      <c r="AF4627" s="1" t="s">
        <v>157</v>
      </c>
      <c r="AG4627" s="1" t="s">
        <v>136</v>
      </c>
      <c r="AH4627" s="1" t="s">
        <v>82</v>
      </c>
      <c r="AI4627" s="1" t="s">
        <v>83</v>
      </c>
      <c r="AJ4627" s="1" t="s">
        <v>84</v>
      </c>
      <c r="AK4627" s="1" t="s">
        <v>98</v>
      </c>
      <c r="AL4627" s="1" t="s">
        <v>126</v>
      </c>
      <c r="AM4627" s="1" t="s">
        <v>408</v>
      </c>
      <c r="AN4627" s="1" t="s">
        <v>179</v>
      </c>
      <c r="AO4627" s="1" t="s">
        <v>70</v>
      </c>
      <c r="AW4627" s="1" t="s">
        <v>88</v>
      </c>
      <c r="AX4627" s="1" t="s">
        <v>89</v>
      </c>
      <c r="AY4627" s="1" t="s">
        <v>89</v>
      </c>
      <c r="AZ4627" s="1" t="s">
        <v>90</v>
      </c>
      <c r="BA4627" s="2">
        <v>44109.95</v>
      </c>
      <c r="BB4627" s="2">
        <v>44111.71875</v>
      </c>
      <c r="BD4627" s="2">
        <v>44102.07083333333</v>
      </c>
      <c r="BF4627" s="1">
        <v>4910.0</v>
      </c>
      <c r="BH4627" s="1" t="s">
        <v>10598</v>
      </c>
      <c r="BI4627" s="1" t="s">
        <v>92</v>
      </c>
      <c r="BJ4627" s="1" t="s">
        <v>10599</v>
      </c>
      <c r="BK4627" s="1">
        <v>1290025.0</v>
      </c>
      <c r="BL4627" s="1">
        <v>-1.36411617E7</v>
      </c>
      <c r="BM4627" s="1">
        <v>4653171.393</v>
      </c>
    </row>
    <row r="4628">
      <c r="A4628" s="1" t="str">
        <f t="shared" si="1"/>
        <v>GLA4628</v>
      </c>
      <c r="B4628" s="1" t="s">
        <v>10600</v>
      </c>
      <c r="C4628" s="1">
        <v>4628.0</v>
      </c>
      <c r="E4628" s="1" t="s">
        <v>119</v>
      </c>
      <c r="F4628" s="1">
        <v>490.0</v>
      </c>
      <c r="G4628" s="1" t="s">
        <v>10601</v>
      </c>
      <c r="H4628" s="1" t="s">
        <v>68</v>
      </c>
      <c r="J4628" s="1" t="s">
        <v>247</v>
      </c>
      <c r="K4628" s="1" t="s">
        <v>71</v>
      </c>
      <c r="M4628" s="1" t="s">
        <v>72</v>
      </c>
      <c r="N4628" s="1" t="s">
        <v>70</v>
      </c>
      <c r="O4628" s="1" t="s">
        <v>1030</v>
      </c>
      <c r="Q4628" s="1" t="s">
        <v>74</v>
      </c>
      <c r="R4628" s="1" t="s">
        <v>75</v>
      </c>
      <c r="S4628" s="2">
        <v>44101.0</v>
      </c>
      <c r="T4628" s="1" t="s">
        <v>76</v>
      </c>
      <c r="X4628" s="1" t="s">
        <v>123</v>
      </c>
      <c r="AD4628" s="1" t="s">
        <v>78</v>
      </c>
      <c r="AE4628" s="1" t="s">
        <v>79</v>
      </c>
      <c r="AF4628" s="1" t="s">
        <v>80</v>
      </c>
      <c r="AG4628" s="1" t="s">
        <v>136</v>
      </c>
      <c r="AH4628" s="1" t="s">
        <v>82</v>
      </c>
      <c r="AI4628" s="1" t="s">
        <v>136</v>
      </c>
      <c r="AJ4628" s="1" t="s">
        <v>136</v>
      </c>
      <c r="AK4628" s="1" t="s">
        <v>85</v>
      </c>
      <c r="AL4628" s="1" t="s">
        <v>98</v>
      </c>
      <c r="AM4628" s="1" t="s">
        <v>87</v>
      </c>
      <c r="AN4628" s="1" t="s">
        <v>179</v>
      </c>
      <c r="AO4628" s="1" t="s">
        <v>70</v>
      </c>
      <c r="AW4628" s="1" t="s">
        <v>88</v>
      </c>
      <c r="AX4628" s="1" t="s">
        <v>89</v>
      </c>
      <c r="AY4628" s="1" t="s">
        <v>89</v>
      </c>
      <c r="AZ4628" s="1" t="s">
        <v>90</v>
      </c>
      <c r="BA4628" s="2">
        <v>44109.950694444444</v>
      </c>
      <c r="BB4628" s="2">
        <v>44111.71875</v>
      </c>
      <c r="BD4628" s="2">
        <v>44102.07083333333</v>
      </c>
      <c r="BF4628" s="1">
        <v>4911.0</v>
      </c>
      <c r="BH4628" s="1" t="s">
        <v>10602</v>
      </c>
      <c r="BI4628" s="1" t="s">
        <v>92</v>
      </c>
      <c r="BJ4628" s="1" t="s">
        <v>128</v>
      </c>
      <c r="BK4628" s="1">
        <v>544811.0</v>
      </c>
      <c r="BL4628" s="1">
        <v>-1.363414067E7</v>
      </c>
      <c r="BM4628" s="1">
        <v>4655561.641</v>
      </c>
    </row>
    <row r="4629">
      <c r="A4629" s="1" t="str">
        <f t="shared" si="1"/>
        <v>GLA4629</v>
      </c>
      <c r="B4629" s="1" t="s">
        <v>10603</v>
      </c>
      <c r="C4629" s="1">
        <v>4629.0</v>
      </c>
      <c r="E4629" s="1" t="s">
        <v>119</v>
      </c>
      <c r="F4629" s="1">
        <v>3995.0</v>
      </c>
      <c r="G4629" s="1" t="s">
        <v>8433</v>
      </c>
      <c r="H4629" s="1" t="s">
        <v>68</v>
      </c>
      <c r="I4629" s="1" t="s">
        <v>105</v>
      </c>
      <c r="J4629" s="1" t="s">
        <v>247</v>
      </c>
      <c r="K4629" s="1" t="s">
        <v>71</v>
      </c>
      <c r="M4629" s="1" t="s">
        <v>72</v>
      </c>
      <c r="N4629" s="1" t="s">
        <v>70</v>
      </c>
      <c r="Q4629" s="1" t="s">
        <v>74</v>
      </c>
      <c r="R4629" s="1" t="s">
        <v>75</v>
      </c>
      <c r="S4629" s="2">
        <v>44101.0</v>
      </c>
      <c r="T4629" s="1" t="s">
        <v>76</v>
      </c>
      <c r="W4629" s="1" t="s">
        <v>2907</v>
      </c>
      <c r="X4629" s="1" t="s">
        <v>130</v>
      </c>
      <c r="AD4629" s="1" t="s">
        <v>78</v>
      </c>
      <c r="AE4629" s="1" t="s">
        <v>79</v>
      </c>
      <c r="AF4629" s="1" t="s">
        <v>135</v>
      </c>
      <c r="AG4629" s="1" t="s">
        <v>136</v>
      </c>
      <c r="AH4629" s="1" t="s">
        <v>82</v>
      </c>
      <c r="AI4629" s="1" t="s">
        <v>83</v>
      </c>
      <c r="AJ4629" s="1" t="s">
        <v>136</v>
      </c>
      <c r="AK4629" s="1" t="s">
        <v>98</v>
      </c>
      <c r="AL4629" s="1" t="s">
        <v>126</v>
      </c>
      <c r="AO4629" s="1" t="s">
        <v>70</v>
      </c>
      <c r="AW4629" s="1" t="s">
        <v>88</v>
      </c>
      <c r="AX4629" s="1" t="s">
        <v>89</v>
      </c>
      <c r="AY4629" s="1" t="s">
        <v>89</v>
      </c>
      <c r="AZ4629" s="1" t="s">
        <v>90</v>
      </c>
      <c r="BA4629" s="2">
        <v>44109.950694444444</v>
      </c>
      <c r="BB4629" s="2">
        <v>44111.71875</v>
      </c>
      <c r="BD4629" s="2">
        <v>44102.07083333333</v>
      </c>
      <c r="BF4629" s="1">
        <v>4913.0</v>
      </c>
      <c r="BH4629" s="1" t="s">
        <v>10604</v>
      </c>
      <c r="BI4629" s="1" t="s">
        <v>92</v>
      </c>
      <c r="BJ4629" s="1" t="s">
        <v>128</v>
      </c>
      <c r="BK4629" s="1">
        <v>1408541.0</v>
      </c>
      <c r="BL4629" s="1">
        <v>-1.364111424E7</v>
      </c>
      <c r="BM4629" s="1">
        <v>4653158.012</v>
      </c>
    </row>
    <row r="4630">
      <c r="A4630" s="1" t="str">
        <f t="shared" si="1"/>
        <v>GLA4630</v>
      </c>
      <c r="B4630" s="1" t="s">
        <v>10605</v>
      </c>
      <c r="C4630" s="1">
        <v>4630.0</v>
      </c>
      <c r="E4630" s="1" t="s">
        <v>119</v>
      </c>
      <c r="F4630" s="1">
        <v>3995.0</v>
      </c>
      <c r="G4630" s="1" t="s">
        <v>8433</v>
      </c>
      <c r="H4630" s="1" t="s">
        <v>68</v>
      </c>
      <c r="I4630" s="1" t="s">
        <v>69</v>
      </c>
      <c r="J4630" s="1" t="s">
        <v>247</v>
      </c>
      <c r="K4630" s="1" t="s">
        <v>71</v>
      </c>
      <c r="M4630" s="1" t="s">
        <v>72</v>
      </c>
      <c r="N4630" s="1" t="s">
        <v>70</v>
      </c>
      <c r="Q4630" s="1" t="s">
        <v>74</v>
      </c>
      <c r="R4630" s="1" t="s">
        <v>75</v>
      </c>
      <c r="S4630" s="2">
        <v>44101.0</v>
      </c>
      <c r="T4630" s="1" t="s">
        <v>76</v>
      </c>
      <c r="W4630" s="1" t="s">
        <v>2907</v>
      </c>
      <c r="X4630" s="1" t="s">
        <v>123</v>
      </c>
      <c r="AD4630" s="1" t="s">
        <v>78</v>
      </c>
      <c r="AE4630" s="1" t="s">
        <v>168</v>
      </c>
      <c r="AF4630" s="1" t="s">
        <v>80</v>
      </c>
      <c r="AG4630" s="1" t="s">
        <v>136</v>
      </c>
      <c r="AH4630" s="1" t="s">
        <v>125</v>
      </c>
      <c r="AI4630" s="1" t="s">
        <v>136</v>
      </c>
      <c r="AJ4630" s="1" t="s">
        <v>136</v>
      </c>
      <c r="AK4630" s="1" t="s">
        <v>85</v>
      </c>
      <c r="AL4630" s="1" t="s">
        <v>126</v>
      </c>
      <c r="AO4630" s="1" t="s">
        <v>70</v>
      </c>
      <c r="AW4630" s="1" t="s">
        <v>88</v>
      </c>
      <c r="AX4630" s="1" t="s">
        <v>89</v>
      </c>
      <c r="AY4630" s="1" t="s">
        <v>89</v>
      </c>
      <c r="AZ4630" s="1" t="s">
        <v>90</v>
      </c>
      <c r="BA4630" s="2">
        <v>44109.94930555556</v>
      </c>
      <c r="BB4630" s="2">
        <v>44111.71875</v>
      </c>
      <c r="BD4630" s="2">
        <v>44102.07083333333</v>
      </c>
      <c r="BF4630" s="1">
        <v>4912.0</v>
      </c>
      <c r="BH4630" s="1" t="s">
        <v>10606</v>
      </c>
      <c r="BI4630" s="1" t="s">
        <v>92</v>
      </c>
      <c r="BJ4630" s="1" t="s">
        <v>128</v>
      </c>
      <c r="BK4630" s="1">
        <v>1357956.0</v>
      </c>
      <c r="BL4630" s="1">
        <v>-1.364123908E7</v>
      </c>
      <c r="BM4630" s="1">
        <v>4653113.268</v>
      </c>
    </row>
    <row r="4631">
      <c r="A4631" s="1" t="str">
        <f t="shared" si="1"/>
        <v>GLA4631</v>
      </c>
      <c r="B4631" s="1" t="s">
        <v>10607</v>
      </c>
      <c r="C4631" s="1">
        <v>4631.0</v>
      </c>
      <c r="E4631" s="1" t="s">
        <v>119</v>
      </c>
      <c r="F4631" s="1">
        <v>490.0</v>
      </c>
      <c r="G4631" s="1" t="s">
        <v>10601</v>
      </c>
      <c r="H4631" s="1" t="s">
        <v>68</v>
      </c>
      <c r="J4631" s="1" t="s">
        <v>247</v>
      </c>
      <c r="K4631" s="1" t="s">
        <v>71</v>
      </c>
      <c r="M4631" s="1" t="s">
        <v>72</v>
      </c>
      <c r="N4631" s="1" t="s">
        <v>70</v>
      </c>
      <c r="O4631" s="1" t="s">
        <v>1030</v>
      </c>
      <c r="Q4631" s="1" t="s">
        <v>74</v>
      </c>
      <c r="R4631" s="1" t="s">
        <v>75</v>
      </c>
      <c r="S4631" s="2">
        <v>44101.0</v>
      </c>
      <c r="T4631" s="1" t="s">
        <v>76</v>
      </c>
      <c r="X4631" s="1" t="s">
        <v>134</v>
      </c>
      <c r="AD4631" s="1" t="s">
        <v>78</v>
      </c>
      <c r="AE4631" s="1" t="s">
        <v>79</v>
      </c>
      <c r="AF4631" s="1" t="s">
        <v>80</v>
      </c>
      <c r="AG4631" s="1" t="s">
        <v>136</v>
      </c>
      <c r="AH4631" s="1" t="s">
        <v>82</v>
      </c>
      <c r="AI4631" s="1" t="s">
        <v>84</v>
      </c>
      <c r="AJ4631" s="1" t="s">
        <v>84</v>
      </c>
      <c r="AK4631" s="1" t="s">
        <v>85</v>
      </c>
      <c r="AL4631" s="1" t="s">
        <v>126</v>
      </c>
      <c r="AM4631" s="1" t="s">
        <v>87</v>
      </c>
      <c r="AN4631" s="1" t="s">
        <v>179</v>
      </c>
      <c r="AO4631" s="1" t="s">
        <v>70</v>
      </c>
      <c r="AW4631" s="1" t="s">
        <v>88</v>
      </c>
      <c r="AX4631" s="1" t="s">
        <v>89</v>
      </c>
      <c r="AY4631" s="1" t="s">
        <v>89</v>
      </c>
      <c r="AZ4631" s="1" t="s">
        <v>90</v>
      </c>
      <c r="BA4631" s="2">
        <v>44109.95138888889</v>
      </c>
      <c r="BB4631" s="2">
        <v>44111.71875</v>
      </c>
      <c r="BD4631" s="2">
        <v>44102.07083333333</v>
      </c>
      <c r="BF4631" s="1">
        <v>4914.0</v>
      </c>
      <c r="BH4631" s="1" t="s">
        <v>10608</v>
      </c>
      <c r="BI4631" s="1" t="s">
        <v>92</v>
      </c>
      <c r="BJ4631" s="1" t="s">
        <v>128</v>
      </c>
      <c r="BK4631" s="1">
        <v>517826.0</v>
      </c>
      <c r="BL4631" s="1">
        <v>-1.363412142E7</v>
      </c>
      <c r="BM4631" s="1">
        <v>4655568.258</v>
      </c>
    </row>
    <row r="4632">
      <c r="A4632" s="1" t="str">
        <f t="shared" si="1"/>
        <v>GLA4632</v>
      </c>
      <c r="B4632" s="1" t="s">
        <v>10609</v>
      </c>
      <c r="C4632" s="1">
        <v>4632.0</v>
      </c>
      <c r="E4632" s="1" t="s">
        <v>119</v>
      </c>
      <c r="F4632" s="1">
        <v>500.0</v>
      </c>
      <c r="G4632" s="1" t="s">
        <v>10601</v>
      </c>
      <c r="H4632" s="1" t="s">
        <v>68</v>
      </c>
      <c r="I4632" s="1" t="s">
        <v>96</v>
      </c>
      <c r="J4632" s="1" t="s">
        <v>247</v>
      </c>
      <c r="K4632" s="1" t="s">
        <v>71</v>
      </c>
      <c r="M4632" s="1" t="s">
        <v>72</v>
      </c>
      <c r="N4632" s="1" t="s">
        <v>70</v>
      </c>
      <c r="O4632" s="1" t="s">
        <v>9563</v>
      </c>
      <c r="Q4632" s="1" t="s">
        <v>74</v>
      </c>
      <c r="R4632" s="1" t="s">
        <v>75</v>
      </c>
      <c r="S4632" s="2">
        <v>44101.0</v>
      </c>
      <c r="T4632" s="1" t="s">
        <v>76</v>
      </c>
      <c r="W4632" s="1" t="s">
        <v>142</v>
      </c>
      <c r="X4632" s="1" t="s">
        <v>130</v>
      </c>
      <c r="AD4632" s="1" t="s">
        <v>78</v>
      </c>
      <c r="AE4632" s="1" t="s">
        <v>168</v>
      </c>
      <c r="AF4632" s="1" t="s">
        <v>80</v>
      </c>
      <c r="AG4632" s="1" t="s">
        <v>136</v>
      </c>
      <c r="AH4632" s="1" t="s">
        <v>125</v>
      </c>
      <c r="AI4632" s="1" t="s">
        <v>84</v>
      </c>
      <c r="AJ4632" s="1" t="s">
        <v>84</v>
      </c>
      <c r="AK4632" s="1" t="s">
        <v>85</v>
      </c>
      <c r="AL4632" s="1" t="s">
        <v>126</v>
      </c>
      <c r="AM4632" s="1" t="s">
        <v>87</v>
      </c>
      <c r="AN4632" s="1" t="s">
        <v>143</v>
      </c>
      <c r="AO4632" s="1" t="s">
        <v>70</v>
      </c>
      <c r="AW4632" s="1" t="s">
        <v>88</v>
      </c>
      <c r="AX4632" s="1" t="s">
        <v>89</v>
      </c>
      <c r="AY4632" s="1" t="s">
        <v>89</v>
      </c>
      <c r="AZ4632" s="1" t="s">
        <v>90</v>
      </c>
      <c r="BA4632" s="2">
        <v>44109.95208333333</v>
      </c>
      <c r="BB4632" s="2">
        <v>44111.71875</v>
      </c>
      <c r="BD4632" s="2">
        <v>44102.07083333333</v>
      </c>
      <c r="BF4632" s="1">
        <v>4915.0</v>
      </c>
      <c r="BH4632" s="1" t="s">
        <v>10610</v>
      </c>
      <c r="BI4632" s="1" t="s">
        <v>92</v>
      </c>
      <c r="BJ4632" s="1" t="s">
        <v>128</v>
      </c>
      <c r="BK4632" s="1">
        <v>1252201.0</v>
      </c>
      <c r="BL4632" s="1">
        <v>-1.363408891E7</v>
      </c>
      <c r="BM4632" s="1">
        <v>4655584.392</v>
      </c>
    </row>
    <row r="4633">
      <c r="A4633" s="1" t="str">
        <f t="shared" si="1"/>
        <v>GLA4633</v>
      </c>
      <c r="B4633" s="1" t="s">
        <v>10611</v>
      </c>
      <c r="C4633" s="1">
        <v>4633.0</v>
      </c>
      <c r="E4633" s="1" t="s">
        <v>119</v>
      </c>
      <c r="F4633" s="1">
        <v>3995.0</v>
      </c>
      <c r="G4633" s="1" t="s">
        <v>8433</v>
      </c>
      <c r="H4633" s="1" t="s">
        <v>68</v>
      </c>
      <c r="J4633" s="1" t="s">
        <v>247</v>
      </c>
      <c r="K4633" s="1" t="s">
        <v>71</v>
      </c>
      <c r="M4633" s="1" t="s">
        <v>72</v>
      </c>
      <c r="N4633" s="1" t="s">
        <v>70</v>
      </c>
      <c r="O4633" s="1" t="s">
        <v>1030</v>
      </c>
      <c r="Q4633" s="1" t="s">
        <v>74</v>
      </c>
      <c r="R4633" s="1" t="s">
        <v>75</v>
      </c>
      <c r="S4633" s="2">
        <v>44101.0</v>
      </c>
      <c r="T4633" s="1" t="s">
        <v>76</v>
      </c>
      <c r="W4633" s="1" t="s">
        <v>97</v>
      </c>
      <c r="X4633" s="1" t="s">
        <v>134</v>
      </c>
      <c r="AD4633" s="1" t="s">
        <v>78</v>
      </c>
      <c r="AE4633" s="1" t="s">
        <v>79</v>
      </c>
      <c r="AF4633" s="1" t="s">
        <v>135</v>
      </c>
      <c r="AG4633" s="1" t="s">
        <v>136</v>
      </c>
      <c r="AH4633" s="1" t="s">
        <v>82</v>
      </c>
      <c r="AI4633" s="1" t="s">
        <v>84</v>
      </c>
      <c r="AJ4633" s="1" t="s">
        <v>84</v>
      </c>
      <c r="AK4633" s="1" t="s">
        <v>85</v>
      </c>
      <c r="AL4633" s="1" t="s">
        <v>126</v>
      </c>
      <c r="AM4633" s="1" t="s">
        <v>408</v>
      </c>
      <c r="AN4633" s="1" t="s">
        <v>179</v>
      </c>
      <c r="AO4633" s="1" t="s">
        <v>70</v>
      </c>
      <c r="AW4633" s="1" t="s">
        <v>88</v>
      </c>
      <c r="AX4633" s="1" t="s">
        <v>89</v>
      </c>
      <c r="AY4633" s="1" t="s">
        <v>89</v>
      </c>
      <c r="AZ4633" s="1" t="s">
        <v>90</v>
      </c>
      <c r="BA4633" s="2">
        <v>44109.95208333333</v>
      </c>
      <c r="BB4633" s="2">
        <v>44111.71875</v>
      </c>
      <c r="BD4633" s="2">
        <v>44102.07083333333</v>
      </c>
      <c r="BF4633" s="1">
        <v>4916.0</v>
      </c>
      <c r="BH4633" s="1" t="s">
        <v>10612</v>
      </c>
      <c r="BI4633" s="1" t="s">
        <v>92</v>
      </c>
      <c r="BJ4633" s="1" t="s">
        <v>10613</v>
      </c>
      <c r="BK4633" s="1">
        <v>1183879.0</v>
      </c>
      <c r="BL4633" s="1">
        <v>-1.364114478E7</v>
      </c>
      <c r="BM4633" s="1">
        <v>4653175.121</v>
      </c>
    </row>
    <row r="4634">
      <c r="A4634" s="1" t="str">
        <f t="shared" si="1"/>
        <v>GLA4634</v>
      </c>
      <c r="B4634" s="1" t="s">
        <v>10614</v>
      </c>
      <c r="C4634" s="1">
        <v>4634.0</v>
      </c>
      <c r="E4634" s="1" t="s">
        <v>119</v>
      </c>
      <c r="F4634" s="1">
        <v>3995.0</v>
      </c>
      <c r="G4634" s="1" t="s">
        <v>8433</v>
      </c>
      <c r="H4634" s="1" t="s">
        <v>68</v>
      </c>
      <c r="I4634" s="1" t="s">
        <v>96</v>
      </c>
      <c r="J4634" s="1" t="s">
        <v>247</v>
      </c>
      <c r="K4634" s="1" t="s">
        <v>71</v>
      </c>
      <c r="M4634" s="1" t="s">
        <v>72</v>
      </c>
      <c r="N4634" s="1" t="s">
        <v>70</v>
      </c>
      <c r="O4634" s="1" t="s">
        <v>1030</v>
      </c>
      <c r="Q4634" s="1" t="s">
        <v>74</v>
      </c>
      <c r="R4634" s="1" t="s">
        <v>75</v>
      </c>
      <c r="S4634" s="2">
        <v>44101.0</v>
      </c>
      <c r="T4634" s="1" t="s">
        <v>76</v>
      </c>
      <c r="W4634" s="1" t="s">
        <v>97</v>
      </c>
      <c r="X4634" s="1" t="s">
        <v>123</v>
      </c>
      <c r="AD4634" s="1" t="s">
        <v>124</v>
      </c>
      <c r="AE4634" s="1" t="s">
        <v>79</v>
      </c>
      <c r="AF4634" s="1" t="s">
        <v>80</v>
      </c>
      <c r="AG4634" s="1" t="s">
        <v>136</v>
      </c>
      <c r="AH4634" s="1" t="s">
        <v>125</v>
      </c>
      <c r="AI4634" s="1" t="s">
        <v>84</v>
      </c>
      <c r="AJ4634" s="1" t="s">
        <v>136</v>
      </c>
      <c r="AK4634" s="1" t="s">
        <v>85</v>
      </c>
      <c r="AL4634" s="1" t="s">
        <v>126</v>
      </c>
      <c r="AM4634" s="1" t="s">
        <v>87</v>
      </c>
      <c r="AN4634" s="1" t="s">
        <v>264</v>
      </c>
      <c r="AO4634" s="1" t="s">
        <v>70</v>
      </c>
      <c r="AW4634" s="1" t="s">
        <v>88</v>
      </c>
      <c r="AX4634" s="1" t="s">
        <v>89</v>
      </c>
      <c r="AY4634" s="1" t="s">
        <v>89</v>
      </c>
      <c r="AZ4634" s="1" t="s">
        <v>90</v>
      </c>
      <c r="BA4634" s="2">
        <v>44109.95138888889</v>
      </c>
      <c r="BB4634" s="2">
        <v>44111.71875</v>
      </c>
      <c r="BD4634" s="2">
        <v>44102.07083333333</v>
      </c>
      <c r="BF4634" s="1">
        <v>4917.0</v>
      </c>
      <c r="BH4634" s="1" t="s">
        <v>10615</v>
      </c>
      <c r="BI4634" s="1" t="s">
        <v>92</v>
      </c>
      <c r="BJ4634" s="1" t="s">
        <v>128</v>
      </c>
      <c r="BK4634" s="1">
        <v>1246405.0</v>
      </c>
      <c r="BL4634" s="1">
        <v>-1.364117734E7</v>
      </c>
      <c r="BM4634" s="1">
        <v>4653142.21</v>
      </c>
    </row>
    <row r="4635">
      <c r="A4635" s="1" t="str">
        <f t="shared" si="1"/>
        <v>GLA4635</v>
      </c>
      <c r="B4635" s="1" t="s">
        <v>10616</v>
      </c>
      <c r="C4635" s="1">
        <v>4635.0</v>
      </c>
      <c r="E4635" s="1" t="s">
        <v>119</v>
      </c>
      <c r="F4635" s="1">
        <v>500.0</v>
      </c>
      <c r="G4635" s="1" t="s">
        <v>10601</v>
      </c>
      <c r="H4635" s="1" t="s">
        <v>68</v>
      </c>
      <c r="I4635" s="1" t="s">
        <v>96</v>
      </c>
      <c r="J4635" s="1" t="s">
        <v>247</v>
      </c>
      <c r="K4635" s="1" t="s">
        <v>71</v>
      </c>
      <c r="M4635" s="1" t="s">
        <v>72</v>
      </c>
      <c r="N4635" s="1" t="s">
        <v>70</v>
      </c>
      <c r="O4635" s="1" t="s">
        <v>9563</v>
      </c>
      <c r="Q4635" s="1" t="s">
        <v>74</v>
      </c>
      <c r="R4635" s="1" t="s">
        <v>75</v>
      </c>
      <c r="S4635" s="2">
        <v>44101.0</v>
      </c>
      <c r="T4635" s="1" t="s">
        <v>76</v>
      </c>
      <c r="W4635" s="1" t="s">
        <v>142</v>
      </c>
      <c r="X4635" s="1" t="s">
        <v>123</v>
      </c>
      <c r="AD4635" s="1" t="s">
        <v>78</v>
      </c>
      <c r="AE4635" s="1" t="s">
        <v>168</v>
      </c>
      <c r="AF4635" s="1" t="s">
        <v>80</v>
      </c>
      <c r="AG4635" s="1" t="s">
        <v>136</v>
      </c>
      <c r="AH4635" s="1" t="s">
        <v>125</v>
      </c>
      <c r="AI4635" s="1" t="s">
        <v>84</v>
      </c>
      <c r="AJ4635" s="1" t="s">
        <v>84</v>
      </c>
      <c r="AK4635" s="1" t="s">
        <v>85</v>
      </c>
      <c r="AL4635" s="1" t="s">
        <v>126</v>
      </c>
      <c r="AM4635" s="1" t="s">
        <v>87</v>
      </c>
      <c r="AN4635" s="1" t="s">
        <v>143</v>
      </c>
      <c r="AO4635" s="1" t="s">
        <v>70</v>
      </c>
      <c r="AW4635" s="1" t="s">
        <v>88</v>
      </c>
      <c r="AX4635" s="1" t="s">
        <v>89</v>
      </c>
      <c r="AY4635" s="1" t="s">
        <v>89</v>
      </c>
      <c r="AZ4635" s="1" t="s">
        <v>90</v>
      </c>
      <c r="BA4635" s="2">
        <v>44109.95347222222</v>
      </c>
      <c r="BB4635" s="2">
        <v>44111.71875</v>
      </c>
      <c r="BD4635" s="2">
        <v>44102.07083333333</v>
      </c>
      <c r="BF4635" s="1">
        <v>4918.0</v>
      </c>
      <c r="BH4635" s="1" t="s">
        <v>10617</v>
      </c>
      <c r="BI4635" s="1" t="s">
        <v>92</v>
      </c>
      <c r="BJ4635" s="1" t="s">
        <v>128</v>
      </c>
      <c r="BK4635" s="1">
        <v>1133851.0</v>
      </c>
      <c r="BL4635" s="1">
        <v>-1.363402169E7</v>
      </c>
      <c r="BM4635" s="1">
        <v>4655611.153</v>
      </c>
    </row>
    <row r="4636">
      <c r="A4636" s="1" t="str">
        <f t="shared" si="1"/>
        <v>GLA4636</v>
      </c>
      <c r="B4636" s="1" t="s">
        <v>10618</v>
      </c>
      <c r="C4636" s="1">
        <v>4636.0</v>
      </c>
      <c r="E4636" s="1" t="s">
        <v>119</v>
      </c>
      <c r="F4636" s="1">
        <v>512.0</v>
      </c>
      <c r="G4636" s="1" t="s">
        <v>10601</v>
      </c>
      <c r="H4636" s="1" t="s">
        <v>68</v>
      </c>
      <c r="J4636" s="1" t="s">
        <v>247</v>
      </c>
      <c r="K4636" s="1" t="s">
        <v>71</v>
      </c>
      <c r="M4636" s="1" t="s">
        <v>72</v>
      </c>
      <c r="N4636" s="1" t="s">
        <v>70</v>
      </c>
      <c r="O4636" s="1" t="s">
        <v>1030</v>
      </c>
      <c r="Q4636" s="1" t="s">
        <v>74</v>
      </c>
      <c r="R4636" s="1" t="s">
        <v>75</v>
      </c>
      <c r="S4636" s="2">
        <v>44101.0</v>
      </c>
      <c r="T4636" s="1" t="s">
        <v>76</v>
      </c>
      <c r="X4636" s="1" t="s">
        <v>130</v>
      </c>
      <c r="AD4636" s="1" t="s">
        <v>78</v>
      </c>
      <c r="AE4636" s="1" t="s">
        <v>79</v>
      </c>
      <c r="AF4636" s="1" t="s">
        <v>80</v>
      </c>
      <c r="AG4636" s="1" t="s">
        <v>136</v>
      </c>
      <c r="AH4636" s="1" t="s">
        <v>82</v>
      </c>
      <c r="AI4636" s="1" t="s">
        <v>84</v>
      </c>
      <c r="AJ4636" s="1" t="s">
        <v>84</v>
      </c>
      <c r="AK4636" s="1" t="s">
        <v>85</v>
      </c>
      <c r="AL4636" s="1" t="s">
        <v>86</v>
      </c>
      <c r="AM4636" s="1" t="s">
        <v>87</v>
      </c>
      <c r="AN4636" s="1" t="s">
        <v>179</v>
      </c>
      <c r="AO4636" s="1" t="s">
        <v>70</v>
      </c>
      <c r="AW4636" s="1" t="s">
        <v>88</v>
      </c>
      <c r="AX4636" s="1" t="s">
        <v>89</v>
      </c>
      <c r="AY4636" s="1" t="s">
        <v>89</v>
      </c>
      <c r="AZ4636" s="1" t="s">
        <v>90</v>
      </c>
      <c r="BA4636" s="2">
        <v>44109.95416666667</v>
      </c>
      <c r="BB4636" s="2">
        <v>44111.71875</v>
      </c>
      <c r="BD4636" s="2">
        <v>44102.07083333333</v>
      </c>
      <c r="BF4636" s="1">
        <v>4919.0</v>
      </c>
      <c r="BH4636" s="1" t="s">
        <v>10619</v>
      </c>
      <c r="BI4636" s="1" t="s">
        <v>92</v>
      </c>
      <c r="BJ4636" s="1" t="s">
        <v>128</v>
      </c>
      <c r="BK4636" s="1">
        <v>685349.0</v>
      </c>
      <c r="BL4636" s="1">
        <v>-1.363417394E7</v>
      </c>
      <c r="BM4636" s="1">
        <v>4655654.353</v>
      </c>
    </row>
    <row r="4637">
      <c r="A4637" s="1" t="str">
        <f t="shared" si="1"/>
        <v>GLA4637</v>
      </c>
      <c r="B4637" s="1" t="s">
        <v>10620</v>
      </c>
      <c r="C4637" s="1">
        <v>4637.0</v>
      </c>
      <c r="E4637" s="1" t="s">
        <v>119</v>
      </c>
      <c r="F4637" s="1">
        <v>510.0</v>
      </c>
      <c r="G4637" s="1" t="s">
        <v>10601</v>
      </c>
      <c r="H4637" s="1" t="s">
        <v>68</v>
      </c>
      <c r="J4637" s="1" t="s">
        <v>247</v>
      </c>
      <c r="K4637" s="1" t="s">
        <v>71</v>
      </c>
      <c r="M4637" s="1" t="s">
        <v>72</v>
      </c>
      <c r="N4637" s="1" t="s">
        <v>70</v>
      </c>
      <c r="O4637" s="1" t="s">
        <v>1030</v>
      </c>
      <c r="Q4637" s="1" t="s">
        <v>74</v>
      </c>
      <c r="R4637" s="1" t="s">
        <v>75</v>
      </c>
      <c r="S4637" s="2">
        <v>44101.0</v>
      </c>
      <c r="T4637" s="1" t="s">
        <v>76</v>
      </c>
      <c r="X4637" s="1" t="s">
        <v>130</v>
      </c>
      <c r="AD4637" s="1" t="s">
        <v>78</v>
      </c>
      <c r="AE4637" s="1" t="s">
        <v>79</v>
      </c>
      <c r="AF4637" s="1" t="s">
        <v>80</v>
      </c>
      <c r="AG4637" s="1" t="s">
        <v>136</v>
      </c>
      <c r="AH4637" s="1" t="s">
        <v>82</v>
      </c>
      <c r="AI4637" s="1" t="s">
        <v>136</v>
      </c>
      <c r="AJ4637" s="1" t="s">
        <v>84</v>
      </c>
      <c r="AK4637" s="1" t="s">
        <v>85</v>
      </c>
      <c r="AL4637" s="1" t="s">
        <v>98</v>
      </c>
      <c r="AM4637" s="1" t="s">
        <v>87</v>
      </c>
      <c r="AN4637" s="1" t="s">
        <v>179</v>
      </c>
      <c r="AO4637" s="1" t="s">
        <v>70</v>
      </c>
      <c r="AW4637" s="1" t="s">
        <v>88</v>
      </c>
      <c r="AX4637" s="1" t="s">
        <v>89</v>
      </c>
      <c r="AY4637" s="1" t="s">
        <v>89</v>
      </c>
      <c r="AZ4637" s="1" t="s">
        <v>90</v>
      </c>
      <c r="BA4637" s="2">
        <v>44109.955555555556</v>
      </c>
      <c r="BB4637" s="2">
        <v>44111.71875</v>
      </c>
      <c r="BD4637" s="2">
        <v>44102.07083333333</v>
      </c>
      <c r="BF4637" s="1">
        <v>4920.0</v>
      </c>
      <c r="BH4637" s="1" t="s">
        <v>10621</v>
      </c>
      <c r="BI4637" s="1" t="s">
        <v>92</v>
      </c>
      <c r="BJ4637" s="1" t="s">
        <v>128</v>
      </c>
      <c r="BK4637" s="1">
        <v>713828.0</v>
      </c>
      <c r="BL4637" s="1">
        <v>-1.363416275E7</v>
      </c>
      <c r="BM4637" s="1">
        <v>4655652.813</v>
      </c>
    </row>
    <row r="4638">
      <c r="A4638" s="1" t="str">
        <f t="shared" si="1"/>
        <v>GLA4638</v>
      </c>
      <c r="B4638" s="1" t="s">
        <v>10622</v>
      </c>
      <c r="C4638" s="1">
        <v>4638.0</v>
      </c>
      <c r="E4638" s="1" t="s">
        <v>119</v>
      </c>
      <c r="F4638" s="1">
        <v>500.0</v>
      </c>
      <c r="G4638" s="1" t="s">
        <v>10601</v>
      </c>
      <c r="H4638" s="1" t="s">
        <v>68</v>
      </c>
      <c r="I4638" s="1" t="s">
        <v>105</v>
      </c>
      <c r="J4638" s="1" t="s">
        <v>247</v>
      </c>
      <c r="K4638" s="1" t="s">
        <v>71</v>
      </c>
      <c r="M4638" s="1" t="s">
        <v>72</v>
      </c>
      <c r="N4638" s="1" t="s">
        <v>70</v>
      </c>
      <c r="O4638" s="1" t="s">
        <v>9563</v>
      </c>
      <c r="Q4638" s="1" t="s">
        <v>74</v>
      </c>
      <c r="R4638" s="1" t="s">
        <v>75</v>
      </c>
      <c r="S4638" s="2">
        <v>44101.0</v>
      </c>
      <c r="T4638" s="1" t="s">
        <v>76</v>
      </c>
      <c r="W4638" s="1" t="s">
        <v>142</v>
      </c>
      <c r="X4638" s="1" t="s">
        <v>134</v>
      </c>
      <c r="AD4638" s="1" t="s">
        <v>78</v>
      </c>
      <c r="AE4638" s="1" t="s">
        <v>168</v>
      </c>
      <c r="AF4638" s="1" t="s">
        <v>135</v>
      </c>
      <c r="AG4638" s="1" t="s">
        <v>136</v>
      </c>
      <c r="AH4638" s="1" t="s">
        <v>115</v>
      </c>
      <c r="AI4638" s="1" t="s">
        <v>84</v>
      </c>
      <c r="AJ4638" s="1" t="s">
        <v>84</v>
      </c>
      <c r="AK4638" s="1" t="s">
        <v>85</v>
      </c>
      <c r="AL4638" s="1" t="s">
        <v>126</v>
      </c>
      <c r="AM4638" s="1" t="s">
        <v>87</v>
      </c>
      <c r="AN4638" s="1" t="s">
        <v>143</v>
      </c>
      <c r="AO4638" s="1" t="s">
        <v>70</v>
      </c>
      <c r="AW4638" s="1" t="s">
        <v>88</v>
      </c>
      <c r="AX4638" s="1" t="s">
        <v>89</v>
      </c>
      <c r="AY4638" s="1" t="s">
        <v>89</v>
      </c>
      <c r="AZ4638" s="1" t="s">
        <v>90</v>
      </c>
      <c r="BA4638" s="2">
        <v>44109.955555555556</v>
      </c>
      <c r="BB4638" s="2">
        <v>44111.71875</v>
      </c>
      <c r="BD4638" s="2">
        <v>44102.07083333333</v>
      </c>
      <c r="BF4638" s="1">
        <v>4921.0</v>
      </c>
      <c r="BH4638" s="1" t="s">
        <v>10623</v>
      </c>
      <c r="BI4638" s="1" t="s">
        <v>92</v>
      </c>
      <c r="BJ4638" s="1" t="s">
        <v>128</v>
      </c>
      <c r="BK4638" s="1">
        <v>1188724.0</v>
      </c>
      <c r="BL4638" s="1">
        <v>-1.363404647E7</v>
      </c>
      <c r="BM4638" s="1">
        <v>4655615.485</v>
      </c>
    </row>
    <row r="4639">
      <c r="A4639" s="1" t="str">
        <f t="shared" si="1"/>
        <v>GLA4639</v>
      </c>
      <c r="B4639" s="1" t="s">
        <v>10624</v>
      </c>
      <c r="C4639" s="1">
        <v>4639.0</v>
      </c>
      <c r="E4639" s="1" t="s">
        <v>119</v>
      </c>
      <c r="F4639" s="1">
        <v>504.0</v>
      </c>
      <c r="G4639" s="1" t="s">
        <v>10601</v>
      </c>
      <c r="H4639" s="1" t="s">
        <v>68</v>
      </c>
      <c r="J4639" s="1" t="s">
        <v>247</v>
      </c>
      <c r="K4639" s="1" t="s">
        <v>71</v>
      </c>
      <c r="M4639" s="1" t="s">
        <v>72</v>
      </c>
      <c r="N4639" s="1" t="s">
        <v>70</v>
      </c>
      <c r="O4639" s="1" t="s">
        <v>1030</v>
      </c>
      <c r="Q4639" s="1" t="s">
        <v>74</v>
      </c>
      <c r="R4639" s="1" t="s">
        <v>75</v>
      </c>
      <c r="S4639" s="2">
        <v>44101.0</v>
      </c>
      <c r="T4639" s="1" t="s">
        <v>76</v>
      </c>
      <c r="X4639" s="1" t="s">
        <v>1696</v>
      </c>
      <c r="Z4639" s="1">
        <v>3.0</v>
      </c>
      <c r="AD4639" s="1" t="s">
        <v>78</v>
      </c>
      <c r="AE4639" s="1" t="s">
        <v>79</v>
      </c>
      <c r="AF4639" s="1" t="s">
        <v>80</v>
      </c>
      <c r="AG4639" s="1" t="s">
        <v>136</v>
      </c>
      <c r="AH4639" s="1" t="s">
        <v>125</v>
      </c>
      <c r="AI4639" s="1" t="s">
        <v>83</v>
      </c>
      <c r="AJ4639" s="1" t="s">
        <v>136</v>
      </c>
      <c r="AK4639" s="1" t="s">
        <v>85</v>
      </c>
      <c r="AL4639" s="1" t="s">
        <v>98</v>
      </c>
      <c r="AM4639" s="1" t="s">
        <v>87</v>
      </c>
      <c r="AN4639" s="1" t="s">
        <v>179</v>
      </c>
      <c r="AO4639" s="1" t="s">
        <v>70</v>
      </c>
      <c r="AW4639" s="1" t="s">
        <v>88</v>
      </c>
      <c r="AX4639" s="1" t="s">
        <v>89</v>
      </c>
      <c r="AY4639" s="1" t="s">
        <v>89</v>
      </c>
      <c r="AZ4639" s="1" t="s">
        <v>90</v>
      </c>
      <c r="BA4639" s="2">
        <v>44109.95763888889</v>
      </c>
      <c r="BB4639" s="2">
        <v>44111.71875</v>
      </c>
      <c r="BD4639" s="2">
        <v>44102.07083333333</v>
      </c>
      <c r="BF4639" s="1">
        <v>4922.0</v>
      </c>
      <c r="BH4639" s="1" t="s">
        <v>10625</v>
      </c>
      <c r="BI4639" s="1" t="s">
        <v>92</v>
      </c>
      <c r="BJ4639" s="1" t="s">
        <v>128</v>
      </c>
      <c r="BK4639" s="1">
        <v>609080.0</v>
      </c>
      <c r="BL4639" s="1">
        <v>-1.363416806E7</v>
      </c>
      <c r="BM4639" s="1">
        <v>4655607.784</v>
      </c>
    </row>
    <row r="4640">
      <c r="A4640" s="1" t="str">
        <f t="shared" si="1"/>
        <v>GLA4640</v>
      </c>
      <c r="B4640" s="1" t="s">
        <v>10626</v>
      </c>
      <c r="C4640" s="1">
        <v>4640.0</v>
      </c>
      <c r="E4640" s="1" t="s">
        <v>119</v>
      </c>
      <c r="F4640" s="1">
        <v>450.0</v>
      </c>
      <c r="G4640" s="1" t="s">
        <v>5995</v>
      </c>
      <c r="H4640" s="1" t="s">
        <v>68</v>
      </c>
      <c r="J4640" s="1" t="s">
        <v>247</v>
      </c>
      <c r="K4640" s="1" t="s">
        <v>71</v>
      </c>
      <c r="M4640" s="1" t="s">
        <v>72</v>
      </c>
      <c r="N4640" s="1" t="s">
        <v>70</v>
      </c>
      <c r="Q4640" s="1" t="s">
        <v>74</v>
      </c>
      <c r="R4640" s="1" t="s">
        <v>75</v>
      </c>
      <c r="S4640" s="2">
        <v>44101.0</v>
      </c>
      <c r="T4640" s="1" t="s">
        <v>76</v>
      </c>
      <c r="X4640" s="1" t="s">
        <v>130</v>
      </c>
      <c r="AD4640" s="1" t="s">
        <v>136</v>
      </c>
      <c r="AE4640" s="1" t="s">
        <v>79</v>
      </c>
      <c r="AF4640" s="1" t="s">
        <v>114</v>
      </c>
      <c r="AG4640" s="1" t="s">
        <v>202</v>
      </c>
      <c r="AH4640" s="1" t="s">
        <v>115</v>
      </c>
      <c r="AI4640" s="1" t="s">
        <v>84</v>
      </c>
      <c r="AJ4640" s="1" t="s">
        <v>84</v>
      </c>
      <c r="AK4640" s="1" t="s">
        <v>85</v>
      </c>
      <c r="AL4640" s="1" t="s">
        <v>126</v>
      </c>
      <c r="AO4640" s="1" t="s">
        <v>70</v>
      </c>
      <c r="AW4640" s="1" t="s">
        <v>88</v>
      </c>
      <c r="AX4640" s="1" t="s">
        <v>89</v>
      </c>
      <c r="AY4640" s="1" t="s">
        <v>89</v>
      </c>
      <c r="AZ4640" s="1" t="s">
        <v>90</v>
      </c>
      <c r="BA4640" s="2">
        <v>44109.958333333336</v>
      </c>
      <c r="BB4640" s="2">
        <v>44111.71875</v>
      </c>
      <c r="BD4640" s="2">
        <v>44102.07083333333</v>
      </c>
      <c r="BF4640" s="1">
        <v>4923.0</v>
      </c>
      <c r="BH4640" s="1" t="s">
        <v>10627</v>
      </c>
      <c r="BI4640" s="1" t="s">
        <v>92</v>
      </c>
      <c r="BJ4640" s="1" t="s">
        <v>128</v>
      </c>
      <c r="BK4640" s="1">
        <v>1321996.0</v>
      </c>
      <c r="BL4640" s="1">
        <v>-1.363419966E7</v>
      </c>
      <c r="BM4640" s="1">
        <v>4655395.084</v>
      </c>
    </row>
    <row r="4641">
      <c r="A4641" s="1" t="str">
        <f t="shared" si="1"/>
        <v>GLA4641</v>
      </c>
      <c r="B4641" s="1" t="s">
        <v>10628</v>
      </c>
      <c r="C4641" s="1">
        <v>4641.0</v>
      </c>
      <c r="E4641" s="1" t="s">
        <v>119</v>
      </c>
      <c r="F4641" s="1">
        <v>502.0</v>
      </c>
      <c r="G4641" s="1" t="s">
        <v>10601</v>
      </c>
      <c r="H4641" s="1" t="s">
        <v>68</v>
      </c>
      <c r="J4641" s="1" t="s">
        <v>247</v>
      </c>
      <c r="K4641" s="1" t="s">
        <v>71</v>
      </c>
      <c r="M4641" s="1" t="s">
        <v>72</v>
      </c>
      <c r="N4641" s="1" t="s">
        <v>70</v>
      </c>
      <c r="O4641" s="1" t="s">
        <v>1030</v>
      </c>
      <c r="Q4641" s="1" t="s">
        <v>74</v>
      </c>
      <c r="R4641" s="1" t="s">
        <v>75</v>
      </c>
      <c r="S4641" s="2">
        <v>44101.0</v>
      </c>
      <c r="T4641" s="1" t="s">
        <v>76</v>
      </c>
      <c r="X4641" s="1" t="s">
        <v>130</v>
      </c>
      <c r="AD4641" s="1" t="s">
        <v>78</v>
      </c>
      <c r="AE4641" s="1" t="s">
        <v>79</v>
      </c>
      <c r="AF4641" s="1" t="s">
        <v>80</v>
      </c>
      <c r="AG4641" s="1" t="s">
        <v>136</v>
      </c>
      <c r="AH4641" s="1" t="s">
        <v>125</v>
      </c>
      <c r="AI4641" s="1" t="s">
        <v>84</v>
      </c>
      <c r="AJ4641" s="1" t="s">
        <v>136</v>
      </c>
      <c r="AK4641" s="1" t="s">
        <v>98</v>
      </c>
      <c r="AL4641" s="1" t="s">
        <v>126</v>
      </c>
      <c r="AM4641" s="1" t="s">
        <v>87</v>
      </c>
      <c r="AN4641" s="1" t="s">
        <v>179</v>
      </c>
      <c r="AO4641" s="1" t="s">
        <v>70</v>
      </c>
      <c r="AW4641" s="1" t="s">
        <v>88</v>
      </c>
      <c r="AX4641" s="1" t="s">
        <v>89</v>
      </c>
      <c r="AY4641" s="1" t="s">
        <v>89</v>
      </c>
      <c r="AZ4641" s="1" t="s">
        <v>90</v>
      </c>
      <c r="BA4641" s="2">
        <v>44109.95972222222</v>
      </c>
      <c r="BB4641" s="2">
        <v>44111.71875</v>
      </c>
      <c r="BD4641" s="2">
        <v>44102.07083333333</v>
      </c>
      <c r="BF4641" s="1">
        <v>4925.0</v>
      </c>
      <c r="BH4641" s="1" t="s">
        <v>10629</v>
      </c>
      <c r="BI4641" s="1" t="s">
        <v>92</v>
      </c>
      <c r="BJ4641" s="1" t="s">
        <v>128</v>
      </c>
      <c r="BK4641" s="1">
        <v>706557.0</v>
      </c>
      <c r="BL4641" s="1">
        <v>-1.363417733E7</v>
      </c>
      <c r="BM4641" s="1">
        <v>4655568.282</v>
      </c>
    </row>
    <row r="4642">
      <c r="A4642" s="1" t="str">
        <f t="shared" si="1"/>
        <v>GLA4642</v>
      </c>
      <c r="B4642" s="1" t="s">
        <v>10630</v>
      </c>
      <c r="C4642" s="1">
        <v>4642.0</v>
      </c>
      <c r="E4642" s="1" t="s">
        <v>119</v>
      </c>
      <c r="F4642" s="1">
        <v>426.0</v>
      </c>
      <c r="G4642" s="1" t="s">
        <v>5995</v>
      </c>
      <c r="H4642" s="1" t="s">
        <v>68</v>
      </c>
      <c r="J4642" s="1" t="s">
        <v>247</v>
      </c>
      <c r="K4642" s="1" t="s">
        <v>71</v>
      </c>
      <c r="M4642" s="1" t="s">
        <v>72</v>
      </c>
      <c r="N4642" s="1" t="s">
        <v>70</v>
      </c>
      <c r="Q4642" s="1" t="s">
        <v>74</v>
      </c>
      <c r="R4642" s="1" t="s">
        <v>75</v>
      </c>
      <c r="S4642" s="2">
        <v>44101.0</v>
      </c>
      <c r="T4642" s="1" t="s">
        <v>76</v>
      </c>
      <c r="W4642" s="1" t="s">
        <v>97</v>
      </c>
      <c r="X4642" s="1" t="s">
        <v>123</v>
      </c>
      <c r="AD4642" s="1" t="s">
        <v>124</v>
      </c>
      <c r="AE4642" s="1" t="s">
        <v>79</v>
      </c>
      <c r="AF4642" s="1" t="s">
        <v>80</v>
      </c>
      <c r="AG4642" s="1" t="s">
        <v>136</v>
      </c>
      <c r="AH4642" s="1" t="s">
        <v>125</v>
      </c>
      <c r="AI4642" s="1" t="s">
        <v>83</v>
      </c>
      <c r="AJ4642" s="1" t="s">
        <v>84</v>
      </c>
      <c r="AK4642" s="1" t="s">
        <v>85</v>
      </c>
      <c r="AL4642" s="1" t="s">
        <v>126</v>
      </c>
      <c r="AO4642" s="1" t="s">
        <v>70</v>
      </c>
      <c r="AW4642" s="1" t="s">
        <v>88</v>
      </c>
      <c r="AX4642" s="1" t="s">
        <v>89</v>
      </c>
      <c r="AY4642" s="1" t="s">
        <v>89</v>
      </c>
      <c r="AZ4642" s="1" t="s">
        <v>90</v>
      </c>
      <c r="BA4642" s="2">
        <v>44109.961805555555</v>
      </c>
      <c r="BB4642" s="2">
        <v>44111.71875</v>
      </c>
      <c r="BD4642" s="2">
        <v>44102.07083333333</v>
      </c>
      <c r="BF4642" s="1">
        <v>4930.0</v>
      </c>
      <c r="BH4642" s="1" t="s">
        <v>10631</v>
      </c>
      <c r="BI4642" s="1" t="s">
        <v>92</v>
      </c>
      <c r="BJ4642" s="1" t="s">
        <v>128</v>
      </c>
      <c r="BK4642" s="1">
        <v>1165226.0</v>
      </c>
      <c r="BL4642" s="1">
        <v>-1.363422659E7</v>
      </c>
      <c r="BM4642" s="1">
        <v>4655374.862</v>
      </c>
    </row>
    <row r="4643">
      <c r="A4643" s="1" t="str">
        <f t="shared" si="1"/>
        <v>GLA4643</v>
      </c>
      <c r="B4643" s="1" t="s">
        <v>10632</v>
      </c>
      <c r="C4643" s="1">
        <v>4643.0</v>
      </c>
      <c r="E4643" s="1" t="s">
        <v>119</v>
      </c>
      <c r="F4643" s="1">
        <v>3184.0</v>
      </c>
      <c r="G4643" s="1" t="s">
        <v>915</v>
      </c>
      <c r="H4643" s="1" t="s">
        <v>68</v>
      </c>
      <c r="I4643" s="1" t="s">
        <v>69</v>
      </c>
      <c r="J4643" s="1" t="s">
        <v>247</v>
      </c>
      <c r="K4643" s="1" t="s">
        <v>71</v>
      </c>
      <c r="M4643" s="1" t="s">
        <v>72</v>
      </c>
      <c r="N4643" s="1" t="s">
        <v>122</v>
      </c>
      <c r="Q4643" s="1" t="s">
        <v>74</v>
      </c>
      <c r="R4643" s="1" t="s">
        <v>75</v>
      </c>
      <c r="S4643" s="2">
        <v>44101.0</v>
      </c>
      <c r="T4643" s="1" t="s">
        <v>76</v>
      </c>
      <c r="W4643" s="1" t="s">
        <v>156</v>
      </c>
      <c r="X4643" s="1" t="s">
        <v>123</v>
      </c>
      <c r="AA4643" s="1">
        <v>0.0</v>
      </c>
      <c r="AB4643" s="1">
        <v>2.0</v>
      </c>
      <c r="AD4643" s="1" t="s">
        <v>78</v>
      </c>
      <c r="AE4643" s="1" t="s">
        <v>79</v>
      </c>
      <c r="AF4643" s="1" t="s">
        <v>135</v>
      </c>
      <c r="AG4643" s="1" t="s">
        <v>136</v>
      </c>
      <c r="AH4643" s="1" t="s">
        <v>125</v>
      </c>
      <c r="AI4643" s="1" t="s">
        <v>136</v>
      </c>
      <c r="AJ4643" s="1" t="s">
        <v>84</v>
      </c>
      <c r="AK4643" s="1" t="s">
        <v>85</v>
      </c>
      <c r="AL4643" s="1" t="s">
        <v>98</v>
      </c>
      <c r="AM4643" s="1" t="s">
        <v>408</v>
      </c>
      <c r="AN4643" s="1" t="s">
        <v>264</v>
      </c>
      <c r="AO4643" s="1" t="s">
        <v>122</v>
      </c>
      <c r="AW4643" s="1" t="s">
        <v>88</v>
      </c>
      <c r="AX4643" s="1" t="s">
        <v>89</v>
      </c>
      <c r="AY4643" s="1" t="s">
        <v>89</v>
      </c>
      <c r="AZ4643" s="1" t="s">
        <v>90</v>
      </c>
      <c r="BA4643" s="2">
        <v>44109.94652777778</v>
      </c>
      <c r="BB4643" s="2">
        <v>44111.05347222222</v>
      </c>
      <c r="BD4643" s="2">
        <v>44102.07083333333</v>
      </c>
      <c r="BF4643" s="1">
        <v>4926.0</v>
      </c>
      <c r="BH4643" s="1" t="s">
        <v>10633</v>
      </c>
      <c r="BI4643" s="1" t="s">
        <v>92</v>
      </c>
      <c r="BJ4643" s="1" t="s">
        <v>128</v>
      </c>
      <c r="BK4643" s="1">
        <v>1284742.0</v>
      </c>
      <c r="BL4643" s="1">
        <v>-1.365313401E7</v>
      </c>
      <c r="BM4643" s="1">
        <v>4655240.885</v>
      </c>
    </row>
    <row r="4644">
      <c r="A4644" s="1" t="str">
        <f t="shared" si="1"/>
        <v>GLA4644</v>
      </c>
      <c r="B4644" s="1" t="s">
        <v>10634</v>
      </c>
      <c r="C4644" s="1">
        <v>4644.0</v>
      </c>
      <c r="E4644" s="1" t="s">
        <v>119</v>
      </c>
      <c r="F4644" s="1">
        <v>3180.0</v>
      </c>
      <c r="G4644" s="1" t="s">
        <v>915</v>
      </c>
      <c r="H4644" s="1" t="s">
        <v>68</v>
      </c>
      <c r="I4644" s="1" t="s">
        <v>105</v>
      </c>
      <c r="J4644" s="1" t="s">
        <v>247</v>
      </c>
      <c r="K4644" s="1" t="s">
        <v>71</v>
      </c>
      <c r="M4644" s="1" t="s">
        <v>72</v>
      </c>
      <c r="N4644" s="1" t="s">
        <v>122</v>
      </c>
      <c r="Q4644" s="1" t="s">
        <v>74</v>
      </c>
      <c r="R4644" s="1" t="s">
        <v>75</v>
      </c>
      <c r="S4644" s="2">
        <v>44101.0</v>
      </c>
      <c r="T4644" s="1" t="s">
        <v>76</v>
      </c>
      <c r="W4644" s="1" t="s">
        <v>156</v>
      </c>
      <c r="X4644" s="1" t="s">
        <v>134</v>
      </c>
      <c r="AA4644" s="1">
        <v>0.0</v>
      </c>
      <c r="AB4644" s="1">
        <v>0.0</v>
      </c>
      <c r="AD4644" s="1" t="s">
        <v>78</v>
      </c>
      <c r="AE4644" s="1" t="s">
        <v>149</v>
      </c>
      <c r="AF4644" s="1" t="s">
        <v>135</v>
      </c>
      <c r="AG4644" s="1" t="s">
        <v>136</v>
      </c>
      <c r="AH4644" s="1" t="s">
        <v>115</v>
      </c>
      <c r="AI4644" s="1" t="s">
        <v>84</v>
      </c>
      <c r="AJ4644" s="1" t="s">
        <v>84</v>
      </c>
      <c r="AK4644" s="1" t="s">
        <v>85</v>
      </c>
      <c r="AL4644" s="1" t="s">
        <v>126</v>
      </c>
      <c r="AM4644" s="1" t="s">
        <v>408</v>
      </c>
      <c r="AN4644" s="1" t="s">
        <v>179</v>
      </c>
      <c r="AO4644" s="1" t="s">
        <v>122</v>
      </c>
      <c r="AW4644" s="1" t="s">
        <v>88</v>
      </c>
      <c r="AX4644" s="1" t="s">
        <v>89</v>
      </c>
      <c r="AY4644" s="1" t="s">
        <v>89</v>
      </c>
      <c r="AZ4644" s="1" t="s">
        <v>90</v>
      </c>
      <c r="BA4644" s="2">
        <v>44109.95416666667</v>
      </c>
      <c r="BB4644" s="2">
        <v>44111.05347222222</v>
      </c>
      <c r="BD4644" s="2">
        <v>44102.07083333333</v>
      </c>
      <c r="BF4644" s="1">
        <v>4927.0</v>
      </c>
      <c r="BH4644" s="1" t="s">
        <v>10635</v>
      </c>
      <c r="BI4644" s="1" t="s">
        <v>92</v>
      </c>
      <c r="BJ4644" s="1" t="s">
        <v>128</v>
      </c>
      <c r="BK4644" s="1">
        <v>1326999.0</v>
      </c>
      <c r="BL4644" s="1">
        <v>-1.365315405E7</v>
      </c>
      <c r="BM4644" s="1">
        <v>4655207.58</v>
      </c>
    </row>
    <row r="4645">
      <c r="A4645" s="1" t="str">
        <f t="shared" si="1"/>
        <v>GLA4645</v>
      </c>
      <c r="B4645" s="1" t="s">
        <v>10636</v>
      </c>
      <c r="C4645" s="1">
        <v>4645.0</v>
      </c>
      <c r="E4645" s="1" t="s">
        <v>119</v>
      </c>
      <c r="F4645" s="1">
        <v>3180.0</v>
      </c>
      <c r="G4645" s="1" t="s">
        <v>915</v>
      </c>
      <c r="H4645" s="1" t="s">
        <v>68</v>
      </c>
      <c r="I4645" s="1" t="s">
        <v>96</v>
      </c>
      <c r="J4645" s="1" t="s">
        <v>247</v>
      </c>
      <c r="K4645" s="1" t="s">
        <v>71</v>
      </c>
      <c r="M4645" s="1" t="s">
        <v>72</v>
      </c>
      <c r="N4645" s="1" t="s">
        <v>122</v>
      </c>
      <c r="Q4645" s="1" t="s">
        <v>74</v>
      </c>
      <c r="R4645" s="1" t="s">
        <v>75</v>
      </c>
      <c r="S4645" s="2">
        <v>44101.0</v>
      </c>
      <c r="T4645" s="1" t="s">
        <v>76</v>
      </c>
      <c r="W4645" s="1" t="s">
        <v>156</v>
      </c>
      <c r="X4645" s="1" t="s">
        <v>130</v>
      </c>
      <c r="AA4645" s="1">
        <v>0.0</v>
      </c>
      <c r="AB4645" s="1">
        <v>0.0</v>
      </c>
      <c r="AD4645" s="1" t="s">
        <v>78</v>
      </c>
      <c r="AE4645" s="1" t="s">
        <v>79</v>
      </c>
      <c r="AF4645" s="1" t="s">
        <v>80</v>
      </c>
      <c r="AG4645" s="1" t="s">
        <v>136</v>
      </c>
      <c r="AH4645" s="1" t="s">
        <v>125</v>
      </c>
      <c r="AI4645" s="1" t="s">
        <v>83</v>
      </c>
      <c r="AJ4645" s="1" t="s">
        <v>84</v>
      </c>
      <c r="AK4645" s="1" t="s">
        <v>85</v>
      </c>
      <c r="AL4645" s="1" t="s">
        <v>98</v>
      </c>
      <c r="AM4645" s="3">
        <v>45250.0</v>
      </c>
      <c r="AN4645" s="1" t="s">
        <v>179</v>
      </c>
      <c r="AO4645" s="1" t="s">
        <v>122</v>
      </c>
      <c r="AW4645" s="1" t="s">
        <v>88</v>
      </c>
      <c r="AX4645" s="1" t="s">
        <v>89</v>
      </c>
      <c r="AY4645" s="1" t="s">
        <v>89</v>
      </c>
      <c r="AZ4645" s="1" t="s">
        <v>90</v>
      </c>
      <c r="BA4645" s="2">
        <v>44109.95486111111</v>
      </c>
      <c r="BB4645" s="2">
        <v>44111.05347222222</v>
      </c>
      <c r="BD4645" s="2">
        <v>44102.07083333333</v>
      </c>
      <c r="BF4645" s="1">
        <v>4928.0</v>
      </c>
      <c r="BH4645" s="1" t="s">
        <v>10637</v>
      </c>
      <c r="BI4645" s="1" t="s">
        <v>92</v>
      </c>
      <c r="BJ4645" s="1" t="s">
        <v>128</v>
      </c>
      <c r="BK4645" s="1">
        <v>1365918.0</v>
      </c>
      <c r="BL4645" s="1">
        <v>-1.365317171E7</v>
      </c>
      <c r="BM4645" s="1">
        <v>4655205.001</v>
      </c>
    </row>
    <row r="4646">
      <c r="A4646" s="1" t="str">
        <f t="shared" si="1"/>
        <v>GLA4646</v>
      </c>
      <c r="B4646" s="1" t="s">
        <v>10638</v>
      </c>
      <c r="C4646" s="1">
        <v>4646.0</v>
      </c>
      <c r="E4646" s="1" t="s">
        <v>119</v>
      </c>
      <c r="F4646" s="1">
        <v>3180.0</v>
      </c>
      <c r="G4646" s="1" t="s">
        <v>915</v>
      </c>
      <c r="H4646" s="1" t="s">
        <v>68</v>
      </c>
      <c r="I4646" s="1" t="s">
        <v>69</v>
      </c>
      <c r="J4646" s="1" t="s">
        <v>247</v>
      </c>
      <c r="K4646" s="1" t="s">
        <v>71</v>
      </c>
      <c r="M4646" s="1" t="s">
        <v>72</v>
      </c>
      <c r="N4646" s="1" t="s">
        <v>122</v>
      </c>
      <c r="Q4646" s="1" t="s">
        <v>74</v>
      </c>
      <c r="R4646" s="1" t="s">
        <v>75</v>
      </c>
      <c r="S4646" s="2">
        <v>44101.0</v>
      </c>
      <c r="T4646" s="1" t="s">
        <v>76</v>
      </c>
      <c r="W4646" s="1" t="s">
        <v>156</v>
      </c>
      <c r="X4646" s="1" t="s">
        <v>130</v>
      </c>
      <c r="AA4646" s="1">
        <v>0.0</v>
      </c>
      <c r="AB4646" s="1">
        <v>0.0</v>
      </c>
      <c r="AD4646" s="1" t="s">
        <v>78</v>
      </c>
      <c r="AE4646" s="1" t="s">
        <v>79</v>
      </c>
      <c r="AF4646" s="1" t="s">
        <v>80</v>
      </c>
      <c r="AG4646" s="1" t="s">
        <v>136</v>
      </c>
      <c r="AH4646" s="1" t="s">
        <v>125</v>
      </c>
      <c r="AI4646" s="1" t="s">
        <v>83</v>
      </c>
      <c r="AJ4646" s="1" t="s">
        <v>84</v>
      </c>
      <c r="AK4646" s="1" t="s">
        <v>85</v>
      </c>
      <c r="AL4646" s="1" t="s">
        <v>98</v>
      </c>
      <c r="AM4646" s="3">
        <v>45250.0</v>
      </c>
      <c r="AN4646" s="1" t="s">
        <v>179</v>
      </c>
      <c r="AO4646" s="1" t="s">
        <v>122</v>
      </c>
      <c r="AW4646" s="1" t="s">
        <v>88</v>
      </c>
      <c r="AX4646" s="1" t="s">
        <v>89</v>
      </c>
      <c r="AY4646" s="1" t="s">
        <v>89</v>
      </c>
      <c r="AZ4646" s="1" t="s">
        <v>90</v>
      </c>
      <c r="BA4646" s="2">
        <v>44109.95694444444</v>
      </c>
      <c r="BB4646" s="2">
        <v>44111.05347222222</v>
      </c>
      <c r="BD4646" s="2">
        <v>44102.07083333333</v>
      </c>
      <c r="BF4646" s="1">
        <v>4929.0</v>
      </c>
      <c r="BH4646" s="1" t="s">
        <v>10639</v>
      </c>
      <c r="BI4646" s="1" t="s">
        <v>92</v>
      </c>
      <c r="BJ4646" s="1" t="s">
        <v>128</v>
      </c>
      <c r="BK4646" s="1">
        <v>1341626.0</v>
      </c>
      <c r="BL4646" s="1">
        <v>-1.365317288E7</v>
      </c>
      <c r="BM4646" s="1">
        <v>4655190.256</v>
      </c>
    </row>
    <row r="4647">
      <c r="A4647" s="1" t="str">
        <f t="shared" si="1"/>
        <v>GLA4647</v>
      </c>
      <c r="B4647" s="1" t="s">
        <v>10640</v>
      </c>
      <c r="C4647" s="1">
        <v>4647.0</v>
      </c>
      <c r="E4647" s="1" t="s">
        <v>119</v>
      </c>
      <c r="F4647" s="1">
        <v>426.0</v>
      </c>
      <c r="G4647" s="1" t="s">
        <v>5995</v>
      </c>
      <c r="H4647" s="1" t="s">
        <v>68</v>
      </c>
      <c r="I4647" s="1" t="s">
        <v>96</v>
      </c>
      <c r="J4647" s="1" t="s">
        <v>247</v>
      </c>
      <c r="K4647" s="1" t="s">
        <v>71</v>
      </c>
      <c r="M4647" s="1" t="s">
        <v>72</v>
      </c>
      <c r="N4647" s="1" t="s">
        <v>70</v>
      </c>
      <c r="Q4647" s="1" t="s">
        <v>74</v>
      </c>
      <c r="R4647" s="1" t="s">
        <v>75</v>
      </c>
      <c r="S4647" s="2">
        <v>44101.0</v>
      </c>
      <c r="T4647" s="1" t="s">
        <v>76</v>
      </c>
      <c r="W4647" s="1" t="s">
        <v>97</v>
      </c>
      <c r="X4647" s="1" t="s">
        <v>130</v>
      </c>
      <c r="AD4647" s="1" t="s">
        <v>78</v>
      </c>
      <c r="AE4647" s="1" t="s">
        <v>79</v>
      </c>
      <c r="AF4647" s="1" t="s">
        <v>135</v>
      </c>
      <c r="AG4647" s="1" t="s">
        <v>136</v>
      </c>
      <c r="AH4647" s="1" t="s">
        <v>82</v>
      </c>
      <c r="AI4647" s="1" t="s">
        <v>84</v>
      </c>
      <c r="AJ4647" s="1" t="s">
        <v>84</v>
      </c>
      <c r="AK4647" s="1" t="s">
        <v>85</v>
      </c>
      <c r="AL4647" s="1" t="s">
        <v>126</v>
      </c>
      <c r="AO4647" s="1" t="s">
        <v>70</v>
      </c>
      <c r="AW4647" s="1" t="s">
        <v>88</v>
      </c>
      <c r="AX4647" s="1" t="s">
        <v>89</v>
      </c>
      <c r="AY4647" s="1" t="s">
        <v>89</v>
      </c>
      <c r="AZ4647" s="1" t="s">
        <v>90</v>
      </c>
      <c r="BA4647" s="2">
        <v>44109.96319444444</v>
      </c>
      <c r="BB4647" s="2">
        <v>44111.71875</v>
      </c>
      <c r="BD4647" s="2">
        <v>44102.07083333333</v>
      </c>
      <c r="BF4647" s="1">
        <v>4931.0</v>
      </c>
      <c r="BH4647" s="1" t="s">
        <v>10641</v>
      </c>
      <c r="BI4647" s="1" t="s">
        <v>92</v>
      </c>
      <c r="BJ4647" s="1" t="s">
        <v>128</v>
      </c>
      <c r="BK4647" s="1">
        <v>1151546.0</v>
      </c>
      <c r="BL4647" s="1">
        <v>-1.363422437E7</v>
      </c>
      <c r="BM4647" s="1">
        <v>4655391.337</v>
      </c>
    </row>
    <row r="4648">
      <c r="A4648" s="1" t="str">
        <f t="shared" si="1"/>
        <v>GLA4648</v>
      </c>
      <c r="B4648" s="1" t="s">
        <v>10642</v>
      </c>
      <c r="C4648" s="1">
        <v>4648.0</v>
      </c>
      <c r="E4648" s="1" t="s">
        <v>119</v>
      </c>
      <c r="F4648" s="1">
        <v>426.0</v>
      </c>
      <c r="G4648" s="1" t="s">
        <v>5995</v>
      </c>
      <c r="H4648" s="1" t="s">
        <v>68</v>
      </c>
      <c r="I4648" s="1" t="s">
        <v>105</v>
      </c>
      <c r="J4648" s="1" t="s">
        <v>247</v>
      </c>
      <c r="K4648" s="1" t="s">
        <v>71</v>
      </c>
      <c r="M4648" s="1" t="s">
        <v>72</v>
      </c>
      <c r="N4648" s="1" t="s">
        <v>70</v>
      </c>
      <c r="Q4648" s="1" t="s">
        <v>74</v>
      </c>
      <c r="R4648" s="1" t="s">
        <v>75</v>
      </c>
      <c r="S4648" s="2">
        <v>44101.0</v>
      </c>
      <c r="T4648" s="1" t="s">
        <v>76</v>
      </c>
      <c r="W4648" s="1" t="s">
        <v>97</v>
      </c>
      <c r="X4648" s="1" t="s">
        <v>130</v>
      </c>
      <c r="AD4648" s="1" t="s">
        <v>78</v>
      </c>
      <c r="AE4648" s="1" t="s">
        <v>79</v>
      </c>
      <c r="AF4648" s="1" t="s">
        <v>114</v>
      </c>
      <c r="AG4648" s="1" t="s">
        <v>136</v>
      </c>
      <c r="AH4648" s="1" t="s">
        <v>82</v>
      </c>
      <c r="AI4648" s="1" t="s">
        <v>83</v>
      </c>
      <c r="AJ4648" s="1" t="s">
        <v>84</v>
      </c>
      <c r="AK4648" s="1" t="s">
        <v>85</v>
      </c>
      <c r="AL4648" s="1" t="s">
        <v>126</v>
      </c>
      <c r="AO4648" s="1" t="s">
        <v>70</v>
      </c>
      <c r="AW4648" s="1" t="s">
        <v>88</v>
      </c>
      <c r="AX4648" s="1" t="s">
        <v>89</v>
      </c>
      <c r="AY4648" s="1" t="s">
        <v>89</v>
      </c>
      <c r="AZ4648" s="1" t="s">
        <v>90</v>
      </c>
      <c r="BA4648" s="2">
        <v>44109.964583333334</v>
      </c>
      <c r="BB4648" s="2">
        <v>44111.71875</v>
      </c>
      <c r="BD4648" s="2">
        <v>44102.07083333333</v>
      </c>
      <c r="BF4648" s="1">
        <v>4932.0</v>
      </c>
      <c r="BH4648" s="1" t="s">
        <v>10643</v>
      </c>
      <c r="BI4648" s="1" t="s">
        <v>92</v>
      </c>
      <c r="BJ4648" s="1" t="s">
        <v>128</v>
      </c>
      <c r="BK4648" s="1">
        <v>1239330.0</v>
      </c>
      <c r="BL4648" s="1">
        <v>-1.36342324E7</v>
      </c>
      <c r="BM4648" s="1">
        <v>4655411.608</v>
      </c>
    </row>
    <row r="4649">
      <c r="A4649" s="1" t="str">
        <f t="shared" si="1"/>
        <v>GLA4649</v>
      </c>
      <c r="B4649" s="1" t="s">
        <v>10644</v>
      </c>
      <c r="C4649" s="1">
        <v>4649.0</v>
      </c>
      <c r="E4649" s="1" t="s">
        <v>119</v>
      </c>
      <c r="F4649" s="1">
        <v>514.0</v>
      </c>
      <c r="G4649" s="1" t="s">
        <v>10601</v>
      </c>
      <c r="H4649" s="1" t="s">
        <v>68</v>
      </c>
      <c r="J4649" s="1" t="s">
        <v>247</v>
      </c>
      <c r="K4649" s="1" t="s">
        <v>71</v>
      </c>
      <c r="M4649" s="1" t="s">
        <v>72</v>
      </c>
      <c r="N4649" s="1" t="s">
        <v>70</v>
      </c>
      <c r="O4649" s="1" t="s">
        <v>1030</v>
      </c>
      <c r="Q4649" s="1" t="s">
        <v>74</v>
      </c>
      <c r="R4649" s="1" t="s">
        <v>75</v>
      </c>
      <c r="S4649" s="2">
        <v>44101.0</v>
      </c>
      <c r="T4649" s="1" t="s">
        <v>76</v>
      </c>
      <c r="X4649" s="1" t="s">
        <v>130</v>
      </c>
      <c r="AD4649" s="1" t="s">
        <v>78</v>
      </c>
      <c r="AE4649" s="1" t="s">
        <v>79</v>
      </c>
      <c r="AF4649" s="1" t="s">
        <v>80</v>
      </c>
      <c r="AG4649" s="1" t="s">
        <v>136</v>
      </c>
      <c r="AH4649" s="1" t="s">
        <v>82</v>
      </c>
      <c r="AI4649" s="1" t="s">
        <v>84</v>
      </c>
      <c r="AJ4649" s="1" t="s">
        <v>84</v>
      </c>
      <c r="AK4649" s="1" t="s">
        <v>85</v>
      </c>
      <c r="AL4649" s="1" t="s">
        <v>86</v>
      </c>
      <c r="AM4649" s="1" t="s">
        <v>87</v>
      </c>
      <c r="AN4649" s="1" t="s">
        <v>179</v>
      </c>
      <c r="AO4649" s="1" t="s">
        <v>70</v>
      </c>
      <c r="AW4649" s="1" t="s">
        <v>88</v>
      </c>
      <c r="AX4649" s="1" t="s">
        <v>89</v>
      </c>
      <c r="AY4649" s="1" t="s">
        <v>89</v>
      </c>
      <c r="AZ4649" s="1" t="s">
        <v>90</v>
      </c>
      <c r="BA4649" s="2">
        <v>44109.964583333334</v>
      </c>
      <c r="BB4649" s="2">
        <v>44111.71875</v>
      </c>
      <c r="BD4649" s="2">
        <v>44102.07083333333</v>
      </c>
      <c r="BF4649" s="1">
        <v>4933.0</v>
      </c>
      <c r="BH4649" s="1" t="s">
        <v>10645</v>
      </c>
      <c r="BI4649" s="1" t="s">
        <v>92</v>
      </c>
      <c r="BJ4649" s="1" t="s">
        <v>128</v>
      </c>
      <c r="BK4649" s="1">
        <v>524414.0</v>
      </c>
      <c r="BL4649" s="1">
        <v>-1.363421213E7</v>
      </c>
      <c r="BM4649" s="1">
        <v>4655580.904</v>
      </c>
    </row>
    <row r="4650">
      <c r="A4650" s="1" t="str">
        <f t="shared" si="1"/>
        <v>GLA4650</v>
      </c>
      <c r="B4650" s="1" t="s">
        <v>10646</v>
      </c>
      <c r="C4650" s="1">
        <v>4650.0</v>
      </c>
      <c r="E4650" s="1" t="s">
        <v>66</v>
      </c>
      <c r="F4650" s="1">
        <v>3217.0</v>
      </c>
      <c r="G4650" s="1" t="s">
        <v>1139</v>
      </c>
      <c r="H4650" s="1" t="s">
        <v>1455</v>
      </c>
      <c r="J4650" s="1" t="s">
        <v>247</v>
      </c>
      <c r="K4650" s="1" t="s">
        <v>71</v>
      </c>
      <c r="M4650" s="1" t="s">
        <v>72</v>
      </c>
      <c r="N4650" s="1" t="s">
        <v>70</v>
      </c>
      <c r="Q4650" s="1" t="s">
        <v>74</v>
      </c>
      <c r="R4650" s="1" t="s">
        <v>75</v>
      </c>
      <c r="S4650" s="2">
        <v>44101.0</v>
      </c>
      <c r="T4650" s="1" t="s">
        <v>76</v>
      </c>
      <c r="X4650" s="1" t="s">
        <v>134</v>
      </c>
      <c r="AD4650" s="1" t="s">
        <v>124</v>
      </c>
      <c r="AE4650" s="1" t="s">
        <v>156</v>
      </c>
      <c r="AF4650" s="1" t="s">
        <v>156</v>
      </c>
      <c r="AG4650" s="1" t="s">
        <v>136</v>
      </c>
      <c r="AH4650" s="1" t="s">
        <v>82</v>
      </c>
      <c r="AI4650" s="1" t="s">
        <v>84</v>
      </c>
      <c r="AJ4650" s="1" t="s">
        <v>84</v>
      </c>
      <c r="AK4650" s="1" t="s">
        <v>85</v>
      </c>
      <c r="AL4650" s="1" t="s">
        <v>126</v>
      </c>
      <c r="AO4650" s="1" t="s">
        <v>70</v>
      </c>
      <c r="AW4650" s="1" t="s">
        <v>88</v>
      </c>
      <c r="AX4650" s="1" t="s">
        <v>89</v>
      </c>
      <c r="AY4650" s="1" t="s">
        <v>89</v>
      </c>
      <c r="AZ4650" s="1" t="s">
        <v>90</v>
      </c>
      <c r="BA4650" s="2">
        <v>44109.964583333334</v>
      </c>
      <c r="BB4650" s="2">
        <v>44111.71875</v>
      </c>
      <c r="BD4650" s="2">
        <v>44102.07083333333</v>
      </c>
      <c r="BF4650" s="1">
        <v>4934.0</v>
      </c>
      <c r="BH4650" s="1" t="s">
        <v>10647</v>
      </c>
      <c r="BI4650" s="1" t="s">
        <v>92</v>
      </c>
      <c r="BJ4650" s="1" t="s">
        <v>10648</v>
      </c>
      <c r="BK4650" s="1">
        <v>1285309.0</v>
      </c>
      <c r="BL4650" s="1">
        <v>-1.363853335E7</v>
      </c>
      <c r="BM4650" s="1">
        <v>4653932.693</v>
      </c>
    </row>
    <row r="4651">
      <c r="A4651" s="1" t="str">
        <f t="shared" si="1"/>
        <v>GLA4651</v>
      </c>
      <c r="B4651" s="1" t="s">
        <v>10649</v>
      </c>
      <c r="C4651" s="1">
        <v>4651.0</v>
      </c>
      <c r="E4651" s="1" t="s">
        <v>66</v>
      </c>
      <c r="F4651" s="1">
        <v>2577.0</v>
      </c>
      <c r="G4651" s="1" t="s">
        <v>9086</v>
      </c>
      <c r="H4651" s="1" t="s">
        <v>8955</v>
      </c>
      <c r="J4651" s="1" t="s">
        <v>247</v>
      </c>
      <c r="K4651" s="1" t="s">
        <v>71</v>
      </c>
      <c r="M4651" s="1" t="s">
        <v>72</v>
      </c>
      <c r="N4651" s="1" t="s">
        <v>70</v>
      </c>
      <c r="O4651" s="1" t="s">
        <v>365</v>
      </c>
      <c r="Q4651" s="1" t="s">
        <v>74</v>
      </c>
      <c r="R4651" s="1" t="s">
        <v>75</v>
      </c>
      <c r="S4651" s="2">
        <v>44101.0</v>
      </c>
      <c r="T4651" s="1" t="s">
        <v>76</v>
      </c>
      <c r="X4651" s="1" t="s">
        <v>130</v>
      </c>
      <c r="AD4651" s="1" t="s">
        <v>78</v>
      </c>
      <c r="AE4651" s="1" t="s">
        <v>156</v>
      </c>
      <c r="AF4651" s="1" t="s">
        <v>156</v>
      </c>
      <c r="AG4651" s="1" t="s">
        <v>136</v>
      </c>
      <c r="AH4651" s="1" t="s">
        <v>82</v>
      </c>
      <c r="AI4651" s="1" t="s">
        <v>136</v>
      </c>
      <c r="AJ4651" s="1" t="s">
        <v>84</v>
      </c>
      <c r="AK4651" s="1" t="s">
        <v>85</v>
      </c>
      <c r="AL4651" s="1" t="s">
        <v>126</v>
      </c>
      <c r="AO4651" s="1" t="s">
        <v>70</v>
      </c>
      <c r="AW4651" s="1" t="s">
        <v>88</v>
      </c>
      <c r="AX4651" s="1" t="s">
        <v>89</v>
      </c>
      <c r="AY4651" s="1" t="s">
        <v>89</v>
      </c>
      <c r="AZ4651" s="1" t="s">
        <v>90</v>
      </c>
      <c r="BA4651" s="2">
        <v>44109.964583333334</v>
      </c>
      <c r="BB4651" s="2">
        <v>44111.71875</v>
      </c>
      <c r="BD4651" s="2">
        <v>44102.07083333333</v>
      </c>
      <c r="BF4651" s="1">
        <v>4939.0</v>
      </c>
      <c r="BH4651" s="1" t="s">
        <v>10650</v>
      </c>
      <c r="BI4651" s="1" t="s">
        <v>92</v>
      </c>
      <c r="BJ4651" s="1" t="s">
        <v>10651</v>
      </c>
      <c r="BK4651" s="1">
        <v>1044040.0</v>
      </c>
      <c r="BL4651" s="1">
        <v>-1.363697613E7</v>
      </c>
      <c r="BM4651" s="1">
        <v>4650421.675</v>
      </c>
    </row>
    <row r="4652">
      <c r="A4652" s="1" t="str">
        <f t="shared" si="1"/>
        <v>GLA4652</v>
      </c>
      <c r="B4652" s="1" t="s">
        <v>10652</v>
      </c>
      <c r="C4652" s="1">
        <v>4652.0</v>
      </c>
      <c r="E4652" s="1" t="s">
        <v>119</v>
      </c>
      <c r="F4652" s="1">
        <v>455.0</v>
      </c>
      <c r="G4652" s="1" t="s">
        <v>5995</v>
      </c>
      <c r="H4652" s="1" t="s">
        <v>68</v>
      </c>
      <c r="J4652" s="1" t="s">
        <v>247</v>
      </c>
      <c r="K4652" s="1" t="s">
        <v>71</v>
      </c>
      <c r="M4652" s="1" t="s">
        <v>72</v>
      </c>
      <c r="N4652" s="1" t="s">
        <v>70</v>
      </c>
      <c r="O4652" s="1" t="s">
        <v>1030</v>
      </c>
      <c r="Q4652" s="1" t="s">
        <v>74</v>
      </c>
      <c r="R4652" s="1" t="s">
        <v>75</v>
      </c>
      <c r="S4652" s="2">
        <v>44101.0</v>
      </c>
      <c r="T4652" s="1" t="s">
        <v>76</v>
      </c>
      <c r="X4652" s="1" t="s">
        <v>130</v>
      </c>
      <c r="AD4652" s="1" t="s">
        <v>78</v>
      </c>
      <c r="AE4652" s="1" t="s">
        <v>79</v>
      </c>
      <c r="AF4652" s="1" t="s">
        <v>135</v>
      </c>
      <c r="AG4652" s="1" t="s">
        <v>136</v>
      </c>
      <c r="AH4652" s="1" t="s">
        <v>82</v>
      </c>
      <c r="AI4652" s="1" t="s">
        <v>136</v>
      </c>
      <c r="AJ4652" s="1" t="s">
        <v>84</v>
      </c>
      <c r="AK4652" s="1" t="s">
        <v>98</v>
      </c>
      <c r="AL4652" s="1" t="s">
        <v>126</v>
      </c>
      <c r="AM4652" s="1" t="s">
        <v>87</v>
      </c>
      <c r="AN4652" s="1" t="s">
        <v>264</v>
      </c>
      <c r="AO4652" s="1" t="s">
        <v>70</v>
      </c>
      <c r="AW4652" s="1" t="s">
        <v>88</v>
      </c>
      <c r="AX4652" s="1" t="s">
        <v>89</v>
      </c>
      <c r="AY4652" s="1" t="s">
        <v>89</v>
      </c>
      <c r="AZ4652" s="1" t="s">
        <v>90</v>
      </c>
      <c r="BA4652" s="2">
        <v>44109.94652777778</v>
      </c>
      <c r="BB4652" s="2">
        <v>44111.71875</v>
      </c>
      <c r="BD4652" s="2">
        <v>44102.07083333333</v>
      </c>
      <c r="BF4652" s="1">
        <v>4935.0</v>
      </c>
      <c r="BH4652" s="1" t="s">
        <v>10653</v>
      </c>
      <c r="BI4652" s="1" t="s">
        <v>92</v>
      </c>
      <c r="BJ4652" s="1" t="s">
        <v>10654</v>
      </c>
      <c r="BK4652" s="1">
        <v>966406.0</v>
      </c>
      <c r="BL4652" s="1">
        <v>-1.363403847E7</v>
      </c>
      <c r="BM4652" s="1">
        <v>4655386.667</v>
      </c>
    </row>
    <row r="4653">
      <c r="A4653" s="1" t="str">
        <f t="shared" si="1"/>
        <v>GLA4653</v>
      </c>
      <c r="B4653" s="1" t="s">
        <v>10655</v>
      </c>
      <c r="C4653" s="1">
        <v>4653.0</v>
      </c>
      <c r="E4653" s="1" t="s">
        <v>119</v>
      </c>
      <c r="F4653" s="1">
        <v>455.0</v>
      </c>
      <c r="G4653" s="1" t="s">
        <v>5995</v>
      </c>
      <c r="H4653" s="1" t="s">
        <v>68</v>
      </c>
      <c r="J4653" s="1" t="s">
        <v>247</v>
      </c>
      <c r="K4653" s="1" t="s">
        <v>71</v>
      </c>
      <c r="M4653" s="1" t="s">
        <v>72</v>
      </c>
      <c r="N4653" s="1" t="s">
        <v>70</v>
      </c>
      <c r="O4653" s="1" t="s">
        <v>1030</v>
      </c>
      <c r="Q4653" s="1" t="s">
        <v>74</v>
      </c>
      <c r="R4653" s="1" t="s">
        <v>75</v>
      </c>
      <c r="S4653" s="2">
        <v>44101.0</v>
      </c>
      <c r="T4653" s="1" t="s">
        <v>76</v>
      </c>
      <c r="W4653" s="1" t="s">
        <v>156</v>
      </c>
      <c r="X4653" s="1" t="s">
        <v>134</v>
      </c>
      <c r="AD4653" s="1" t="s">
        <v>156</v>
      </c>
      <c r="AE4653" s="1" t="s">
        <v>156</v>
      </c>
      <c r="AF4653" s="1" t="s">
        <v>156</v>
      </c>
      <c r="AG4653" s="1" t="s">
        <v>156</v>
      </c>
      <c r="AH4653" s="1" t="s">
        <v>156</v>
      </c>
      <c r="AI4653" s="1" t="s">
        <v>156</v>
      </c>
      <c r="AJ4653" s="1" t="s">
        <v>156</v>
      </c>
      <c r="AK4653" s="1" t="s">
        <v>156</v>
      </c>
      <c r="AL4653" s="1" t="s">
        <v>156</v>
      </c>
      <c r="AM4653" s="1" t="s">
        <v>87</v>
      </c>
      <c r="AN4653" s="1" t="s">
        <v>247</v>
      </c>
      <c r="AO4653" s="1" t="s">
        <v>70</v>
      </c>
      <c r="AW4653" s="1" t="s">
        <v>88</v>
      </c>
      <c r="AX4653" s="1" t="s">
        <v>89</v>
      </c>
      <c r="AY4653" s="1" t="s">
        <v>89</v>
      </c>
      <c r="AZ4653" s="1" t="s">
        <v>90</v>
      </c>
      <c r="BA4653" s="2">
        <v>44109.950694444444</v>
      </c>
      <c r="BB4653" s="2">
        <v>44111.71875</v>
      </c>
      <c r="BD4653" s="2">
        <v>44102.07083333333</v>
      </c>
      <c r="BF4653" s="1">
        <v>4936.0</v>
      </c>
      <c r="BH4653" s="1" t="s">
        <v>10656</v>
      </c>
      <c r="BI4653" s="1" t="s">
        <v>92</v>
      </c>
      <c r="BJ4653" s="1" t="s">
        <v>10657</v>
      </c>
      <c r="BK4653" s="1">
        <v>1012927.0</v>
      </c>
      <c r="BL4653" s="1">
        <v>-1.363401341E7</v>
      </c>
      <c r="BM4653" s="1">
        <v>4655379.908</v>
      </c>
    </row>
    <row r="4654">
      <c r="A4654" s="1" t="str">
        <f t="shared" si="1"/>
        <v>GLA4654</v>
      </c>
      <c r="B4654" s="1" t="s">
        <v>10658</v>
      </c>
      <c r="C4654" s="1">
        <v>4654.0</v>
      </c>
      <c r="E4654" s="1" t="s">
        <v>119</v>
      </c>
      <c r="F4654" s="1">
        <v>440.0</v>
      </c>
      <c r="G4654" s="1" t="s">
        <v>10601</v>
      </c>
      <c r="H4654" s="1" t="s">
        <v>68</v>
      </c>
      <c r="J4654" s="1" t="s">
        <v>247</v>
      </c>
      <c r="K4654" s="1" t="s">
        <v>71</v>
      </c>
      <c r="M4654" s="1" t="s">
        <v>72</v>
      </c>
      <c r="N4654" s="1" t="s">
        <v>70</v>
      </c>
      <c r="O4654" s="1" t="s">
        <v>1030</v>
      </c>
      <c r="Q4654" s="1" t="s">
        <v>74</v>
      </c>
      <c r="R4654" s="1" t="s">
        <v>75</v>
      </c>
      <c r="S4654" s="2">
        <v>44101.0</v>
      </c>
      <c r="T4654" s="1" t="s">
        <v>76</v>
      </c>
      <c r="X4654" s="1" t="s">
        <v>123</v>
      </c>
      <c r="AD4654" s="1" t="s">
        <v>78</v>
      </c>
      <c r="AE4654" s="1" t="s">
        <v>79</v>
      </c>
      <c r="AF4654" s="1" t="s">
        <v>157</v>
      </c>
      <c r="AG4654" s="1" t="s">
        <v>136</v>
      </c>
      <c r="AH4654" s="1" t="s">
        <v>125</v>
      </c>
      <c r="AI4654" s="1" t="s">
        <v>83</v>
      </c>
      <c r="AJ4654" s="1" t="s">
        <v>84</v>
      </c>
      <c r="AK4654" s="1" t="s">
        <v>85</v>
      </c>
      <c r="AL4654" s="1" t="s">
        <v>98</v>
      </c>
      <c r="AM4654" s="1" t="s">
        <v>87</v>
      </c>
      <c r="AN4654" s="1" t="s">
        <v>143</v>
      </c>
      <c r="AO4654" s="1" t="s">
        <v>70</v>
      </c>
      <c r="AW4654" s="1" t="s">
        <v>88</v>
      </c>
      <c r="AX4654" s="1" t="s">
        <v>89</v>
      </c>
      <c r="AY4654" s="1" t="s">
        <v>89</v>
      </c>
      <c r="AZ4654" s="1" t="s">
        <v>90</v>
      </c>
      <c r="BA4654" s="2">
        <v>44109.95347222222</v>
      </c>
      <c r="BB4654" s="2">
        <v>44111.71875</v>
      </c>
      <c r="BD4654" s="2">
        <v>44102.07083333333</v>
      </c>
      <c r="BF4654" s="1">
        <v>4937.0</v>
      </c>
      <c r="BH4654" s="1" t="s">
        <v>10659</v>
      </c>
      <c r="BI4654" s="1" t="s">
        <v>92</v>
      </c>
      <c r="BJ4654" s="1" t="s">
        <v>10660</v>
      </c>
      <c r="BK4654" s="1">
        <v>1136953.0</v>
      </c>
      <c r="BL4654" s="1">
        <v>-1.363398735E7</v>
      </c>
      <c r="BM4654" s="1">
        <v>4655326.941</v>
      </c>
    </row>
    <row r="4655">
      <c r="A4655" s="1" t="str">
        <f t="shared" si="1"/>
        <v>GLA4655</v>
      </c>
      <c r="B4655" s="1" t="s">
        <v>10661</v>
      </c>
      <c r="C4655" s="1">
        <v>4655.0</v>
      </c>
      <c r="E4655" s="1" t="s">
        <v>119</v>
      </c>
      <c r="F4655" s="1">
        <v>474.0</v>
      </c>
      <c r="G4655" s="1" t="s">
        <v>5995</v>
      </c>
      <c r="H4655" s="1" t="s">
        <v>68</v>
      </c>
      <c r="J4655" s="1" t="s">
        <v>247</v>
      </c>
      <c r="K4655" s="1" t="s">
        <v>71</v>
      </c>
      <c r="M4655" s="1" t="s">
        <v>72</v>
      </c>
      <c r="N4655" s="1" t="s">
        <v>70</v>
      </c>
      <c r="O4655" s="1" t="s">
        <v>1030</v>
      </c>
      <c r="Q4655" s="1" t="s">
        <v>74</v>
      </c>
      <c r="R4655" s="1" t="s">
        <v>75</v>
      </c>
      <c r="S4655" s="2">
        <v>44101.0</v>
      </c>
      <c r="T4655" s="1" t="s">
        <v>76</v>
      </c>
      <c r="X4655" s="1" t="s">
        <v>123</v>
      </c>
      <c r="AD4655" s="1" t="s">
        <v>139</v>
      </c>
      <c r="AE4655" s="1" t="s">
        <v>79</v>
      </c>
      <c r="AF4655" s="1" t="s">
        <v>135</v>
      </c>
      <c r="AG4655" s="1" t="s">
        <v>81</v>
      </c>
      <c r="AH4655" s="1" t="s">
        <v>125</v>
      </c>
      <c r="AI4655" s="1" t="s">
        <v>83</v>
      </c>
      <c r="AJ4655" s="1" t="s">
        <v>83</v>
      </c>
      <c r="AK4655" s="1" t="s">
        <v>86</v>
      </c>
      <c r="AL4655" s="1" t="s">
        <v>126</v>
      </c>
      <c r="AM4655" s="1" t="s">
        <v>87</v>
      </c>
      <c r="AN4655" s="1" t="s">
        <v>264</v>
      </c>
      <c r="AO4655" s="1" t="s">
        <v>70</v>
      </c>
      <c r="AW4655" s="1" t="s">
        <v>88</v>
      </c>
      <c r="AX4655" s="1" t="s">
        <v>89</v>
      </c>
      <c r="AY4655" s="1" t="s">
        <v>89</v>
      </c>
      <c r="AZ4655" s="1" t="s">
        <v>90</v>
      </c>
      <c r="BA4655" s="2">
        <v>44109.961805555555</v>
      </c>
      <c r="BB4655" s="2">
        <v>44111.71875</v>
      </c>
      <c r="BD4655" s="2">
        <v>44102.07083333333</v>
      </c>
      <c r="BF4655" s="1">
        <v>4938.0</v>
      </c>
      <c r="BH4655" s="1" t="s">
        <v>10662</v>
      </c>
      <c r="BI4655" s="1" t="s">
        <v>92</v>
      </c>
      <c r="BJ4655" s="1" t="s">
        <v>10663</v>
      </c>
      <c r="BK4655" s="1">
        <v>1028091.0</v>
      </c>
      <c r="BL4655" s="1">
        <v>-1.363414062E7</v>
      </c>
      <c r="BM4655" s="1">
        <v>4655406.622</v>
      </c>
    </row>
    <row r="4656">
      <c r="A4656" s="1" t="str">
        <f t="shared" si="1"/>
        <v>GLA4656</v>
      </c>
      <c r="B4656" s="1" t="s">
        <v>10664</v>
      </c>
      <c r="C4656" s="1">
        <v>4656.0</v>
      </c>
      <c r="E4656" s="1" t="s">
        <v>66</v>
      </c>
      <c r="F4656" s="1">
        <v>9350.0</v>
      </c>
      <c r="G4656" s="1" t="s">
        <v>1030</v>
      </c>
      <c r="H4656" s="1" t="s">
        <v>68</v>
      </c>
      <c r="J4656" s="1" t="s">
        <v>247</v>
      </c>
      <c r="K4656" s="1" t="s">
        <v>71</v>
      </c>
      <c r="M4656" s="1" t="s">
        <v>72</v>
      </c>
      <c r="N4656" s="1" t="s">
        <v>122</v>
      </c>
      <c r="Q4656" s="1" t="s">
        <v>74</v>
      </c>
      <c r="R4656" s="1" t="s">
        <v>75</v>
      </c>
      <c r="S4656" s="2">
        <v>44101.0</v>
      </c>
      <c r="T4656" s="1" t="s">
        <v>76</v>
      </c>
      <c r="X4656" s="1" t="s">
        <v>130</v>
      </c>
      <c r="AD4656" s="1" t="s">
        <v>78</v>
      </c>
      <c r="AE4656" s="1" t="s">
        <v>79</v>
      </c>
      <c r="AF4656" s="1" t="s">
        <v>80</v>
      </c>
      <c r="AG4656" s="1" t="s">
        <v>81</v>
      </c>
      <c r="AH4656" s="1" t="s">
        <v>82</v>
      </c>
      <c r="AI4656" s="1" t="s">
        <v>83</v>
      </c>
      <c r="AJ4656" s="1" t="s">
        <v>136</v>
      </c>
      <c r="AK4656" s="1" t="s">
        <v>85</v>
      </c>
      <c r="AL4656" s="1" t="s">
        <v>126</v>
      </c>
      <c r="AO4656" s="1" t="s">
        <v>122</v>
      </c>
      <c r="AW4656" s="1" t="s">
        <v>88</v>
      </c>
      <c r="AX4656" s="1" t="s">
        <v>89</v>
      </c>
      <c r="AY4656" s="1" t="s">
        <v>89</v>
      </c>
      <c r="AZ4656" s="1" t="s">
        <v>90</v>
      </c>
      <c r="BA4656" s="2">
        <v>44109.930555555555</v>
      </c>
      <c r="BB4656" s="2">
        <v>44111.72083333333</v>
      </c>
      <c r="BD4656" s="2">
        <v>44102.07083333333</v>
      </c>
      <c r="BF4656" s="1">
        <v>5314.0</v>
      </c>
      <c r="BH4656" s="1" t="s">
        <v>10665</v>
      </c>
      <c r="BI4656" s="1" t="s">
        <v>92</v>
      </c>
      <c r="BJ4656" s="1" t="s">
        <v>128</v>
      </c>
      <c r="BK4656" s="1">
        <v>913632.0</v>
      </c>
      <c r="BL4656" s="1">
        <v>-1.364351431E7</v>
      </c>
      <c r="BM4656" s="1">
        <v>4652807.95</v>
      </c>
    </row>
    <row r="4657">
      <c r="A4657" s="1" t="str">
        <f t="shared" si="1"/>
        <v>GLA4657</v>
      </c>
      <c r="B4657" s="1" t="s">
        <v>10666</v>
      </c>
      <c r="C4657" s="1">
        <v>4657.0</v>
      </c>
      <c r="E4657" s="1" t="s">
        <v>119</v>
      </c>
      <c r="F4657" s="1">
        <v>125.0</v>
      </c>
      <c r="G4657" s="1" t="s">
        <v>5995</v>
      </c>
      <c r="H4657" s="1" t="s">
        <v>68</v>
      </c>
      <c r="I4657" s="1" t="s">
        <v>69</v>
      </c>
      <c r="J4657" s="1" t="s">
        <v>247</v>
      </c>
      <c r="K4657" s="1" t="s">
        <v>71</v>
      </c>
      <c r="M4657" s="1" t="s">
        <v>72</v>
      </c>
      <c r="N4657" s="1" t="s">
        <v>70</v>
      </c>
      <c r="O4657" s="1" t="s">
        <v>9563</v>
      </c>
      <c r="Q4657" s="1" t="s">
        <v>74</v>
      </c>
      <c r="R4657" s="1" t="s">
        <v>75</v>
      </c>
      <c r="S4657" s="2">
        <v>44101.0</v>
      </c>
      <c r="T4657" s="1" t="s">
        <v>76</v>
      </c>
      <c r="W4657" s="1" t="s">
        <v>142</v>
      </c>
      <c r="X4657" s="1" t="s">
        <v>123</v>
      </c>
      <c r="AD4657" s="1" t="s">
        <v>78</v>
      </c>
      <c r="AE4657" s="1" t="s">
        <v>168</v>
      </c>
      <c r="AF4657" s="1" t="s">
        <v>135</v>
      </c>
      <c r="AG4657" s="1" t="s">
        <v>136</v>
      </c>
      <c r="AH4657" s="1" t="s">
        <v>82</v>
      </c>
      <c r="AI4657" s="1" t="s">
        <v>136</v>
      </c>
      <c r="AJ4657" s="1" t="s">
        <v>136</v>
      </c>
      <c r="AK4657" s="1" t="s">
        <v>85</v>
      </c>
      <c r="AL4657" s="1" t="s">
        <v>126</v>
      </c>
      <c r="AM4657" s="1" t="s">
        <v>87</v>
      </c>
      <c r="AN4657" s="1" t="s">
        <v>264</v>
      </c>
      <c r="AO4657" s="1" t="s">
        <v>70</v>
      </c>
      <c r="AW4657" s="1" t="s">
        <v>88</v>
      </c>
      <c r="AX4657" s="1" t="s">
        <v>89</v>
      </c>
      <c r="AY4657" s="1" t="s">
        <v>89</v>
      </c>
      <c r="AZ4657" s="1" t="s">
        <v>90</v>
      </c>
      <c r="BA4657" s="2">
        <v>44109.970138888886</v>
      </c>
      <c r="BB4657" s="2">
        <v>44111.71875</v>
      </c>
      <c r="BD4657" s="2">
        <v>44102.07083333333</v>
      </c>
      <c r="BF4657" s="1">
        <v>4981.0</v>
      </c>
      <c r="BH4657" s="1" t="s">
        <v>10667</v>
      </c>
      <c r="BI4657" s="1" t="s">
        <v>92</v>
      </c>
      <c r="BJ4657" s="1" t="s">
        <v>10668</v>
      </c>
      <c r="BK4657" s="1">
        <v>706779.0</v>
      </c>
      <c r="BL4657" s="1">
        <v>-1.363427213E7</v>
      </c>
      <c r="BM4657" s="1">
        <v>4655576.105</v>
      </c>
    </row>
    <row r="4658">
      <c r="A4658" s="1" t="str">
        <f t="shared" si="1"/>
        <v>GLA4658</v>
      </c>
      <c r="B4658" s="1" t="s">
        <v>10669</v>
      </c>
      <c r="C4658" s="1">
        <v>4658.0</v>
      </c>
      <c r="E4658" s="1" t="s">
        <v>119</v>
      </c>
      <c r="F4658" s="1">
        <v>416.0</v>
      </c>
      <c r="G4658" s="1" t="s">
        <v>5995</v>
      </c>
      <c r="H4658" s="1" t="s">
        <v>68</v>
      </c>
      <c r="I4658" s="1" t="s">
        <v>96</v>
      </c>
      <c r="J4658" s="1" t="s">
        <v>247</v>
      </c>
      <c r="K4658" s="1" t="s">
        <v>71</v>
      </c>
      <c r="M4658" s="1" t="s">
        <v>72</v>
      </c>
      <c r="N4658" s="1" t="s">
        <v>70</v>
      </c>
      <c r="Q4658" s="1" t="s">
        <v>74</v>
      </c>
      <c r="R4658" s="1" t="s">
        <v>75</v>
      </c>
      <c r="S4658" s="2">
        <v>44101.0</v>
      </c>
      <c r="T4658" s="1" t="s">
        <v>76</v>
      </c>
      <c r="X4658" s="1" t="s">
        <v>134</v>
      </c>
      <c r="AD4658" s="1" t="s">
        <v>78</v>
      </c>
      <c r="AE4658" s="1" t="s">
        <v>79</v>
      </c>
      <c r="AF4658" s="1" t="s">
        <v>135</v>
      </c>
      <c r="AG4658" s="1" t="s">
        <v>136</v>
      </c>
      <c r="AH4658" s="1" t="s">
        <v>115</v>
      </c>
      <c r="AI4658" s="1" t="s">
        <v>84</v>
      </c>
      <c r="AJ4658" s="1" t="s">
        <v>84</v>
      </c>
      <c r="AK4658" s="1" t="s">
        <v>98</v>
      </c>
      <c r="AL4658" s="1" t="s">
        <v>126</v>
      </c>
      <c r="AO4658" s="1" t="s">
        <v>70</v>
      </c>
      <c r="AW4658" s="1" t="s">
        <v>88</v>
      </c>
      <c r="AX4658" s="1" t="s">
        <v>89</v>
      </c>
      <c r="AY4658" s="1" t="s">
        <v>89</v>
      </c>
      <c r="AZ4658" s="1" t="s">
        <v>90</v>
      </c>
      <c r="BA4658" s="2">
        <v>44109.970138888886</v>
      </c>
      <c r="BB4658" s="2">
        <v>44111.71875</v>
      </c>
      <c r="BD4658" s="2">
        <v>44102.07083333333</v>
      </c>
      <c r="BF4658" s="1">
        <v>4943.0</v>
      </c>
      <c r="BH4658" s="1" t="s">
        <v>10670</v>
      </c>
      <c r="BI4658" s="1" t="s">
        <v>92</v>
      </c>
      <c r="BJ4658" s="1" t="s">
        <v>128</v>
      </c>
      <c r="BK4658" s="1">
        <v>1171891.0</v>
      </c>
      <c r="BL4658" s="1">
        <v>-1.363431162E7</v>
      </c>
      <c r="BM4658" s="1">
        <v>4655450.673</v>
      </c>
    </row>
    <row r="4659">
      <c r="A4659" s="1" t="str">
        <f t="shared" si="1"/>
        <v>GLA4659</v>
      </c>
      <c r="B4659" s="1" t="s">
        <v>10671</v>
      </c>
      <c r="C4659" s="1">
        <v>4659.0</v>
      </c>
      <c r="E4659" s="1" t="s">
        <v>119</v>
      </c>
      <c r="F4659" s="1">
        <v>125.0</v>
      </c>
      <c r="G4659" s="1" t="s">
        <v>5995</v>
      </c>
      <c r="H4659" s="1" t="s">
        <v>68</v>
      </c>
      <c r="I4659" s="1" t="s">
        <v>96</v>
      </c>
      <c r="J4659" s="1" t="s">
        <v>247</v>
      </c>
      <c r="K4659" s="1" t="s">
        <v>71</v>
      </c>
      <c r="M4659" s="1" t="s">
        <v>72</v>
      </c>
      <c r="N4659" s="1" t="s">
        <v>70</v>
      </c>
      <c r="O4659" s="1" t="s">
        <v>9563</v>
      </c>
      <c r="Q4659" s="1" t="s">
        <v>74</v>
      </c>
      <c r="R4659" s="1" t="s">
        <v>75</v>
      </c>
      <c r="S4659" s="2">
        <v>44101.0</v>
      </c>
      <c r="T4659" s="1" t="s">
        <v>76</v>
      </c>
      <c r="W4659" s="1" t="s">
        <v>142</v>
      </c>
      <c r="X4659" s="1" t="s">
        <v>123</v>
      </c>
      <c r="AD4659" s="1" t="s">
        <v>78</v>
      </c>
      <c r="AE4659" s="1" t="s">
        <v>168</v>
      </c>
      <c r="AF4659" s="1" t="s">
        <v>157</v>
      </c>
      <c r="AG4659" s="1" t="s">
        <v>136</v>
      </c>
      <c r="AH4659" s="1" t="s">
        <v>125</v>
      </c>
      <c r="AI4659" s="1" t="s">
        <v>84</v>
      </c>
      <c r="AJ4659" s="1" t="s">
        <v>84</v>
      </c>
      <c r="AK4659" s="1" t="s">
        <v>85</v>
      </c>
      <c r="AL4659" s="1" t="s">
        <v>98</v>
      </c>
      <c r="AM4659" s="1" t="s">
        <v>87</v>
      </c>
      <c r="AN4659" s="1" t="s">
        <v>264</v>
      </c>
      <c r="AO4659" s="1" t="s">
        <v>70</v>
      </c>
      <c r="AW4659" s="1" t="s">
        <v>88</v>
      </c>
      <c r="AX4659" s="1" t="s">
        <v>89</v>
      </c>
      <c r="AY4659" s="1" t="s">
        <v>89</v>
      </c>
      <c r="AZ4659" s="1" t="s">
        <v>90</v>
      </c>
      <c r="BA4659" s="2">
        <v>44109.97083333333</v>
      </c>
      <c r="BB4659" s="2">
        <v>44111.71875</v>
      </c>
      <c r="BD4659" s="2">
        <v>44102.07083333333</v>
      </c>
      <c r="BF4659" s="1">
        <v>4944.0</v>
      </c>
      <c r="BH4659" s="1" t="s">
        <v>10672</v>
      </c>
      <c r="BI4659" s="1" t="s">
        <v>92</v>
      </c>
      <c r="BJ4659" s="1" t="s">
        <v>128</v>
      </c>
      <c r="BK4659" s="1">
        <v>953273.0</v>
      </c>
      <c r="BL4659" s="1">
        <v>-1.363425358E7</v>
      </c>
      <c r="BM4659" s="1">
        <v>4655599.884</v>
      </c>
    </row>
    <row r="4660">
      <c r="A4660" s="1" t="str">
        <f t="shared" si="1"/>
        <v>GLA4660</v>
      </c>
      <c r="B4660" s="1" t="s">
        <v>10673</v>
      </c>
      <c r="C4660" s="1">
        <v>4660.0</v>
      </c>
      <c r="E4660" s="1" t="s">
        <v>119</v>
      </c>
      <c r="F4660" s="1">
        <v>416.0</v>
      </c>
      <c r="G4660" s="1" t="s">
        <v>5995</v>
      </c>
      <c r="H4660" s="1" t="s">
        <v>68</v>
      </c>
      <c r="I4660" s="1" t="s">
        <v>69</v>
      </c>
      <c r="J4660" s="1" t="s">
        <v>247</v>
      </c>
      <c r="K4660" s="1" t="s">
        <v>71</v>
      </c>
      <c r="M4660" s="1" t="s">
        <v>72</v>
      </c>
      <c r="N4660" s="1" t="s">
        <v>70</v>
      </c>
      <c r="Q4660" s="1" t="s">
        <v>74</v>
      </c>
      <c r="R4660" s="1" t="s">
        <v>75</v>
      </c>
      <c r="S4660" s="2">
        <v>44101.0</v>
      </c>
      <c r="T4660" s="1" t="s">
        <v>76</v>
      </c>
      <c r="X4660" s="1" t="s">
        <v>130</v>
      </c>
      <c r="AD4660" s="1" t="s">
        <v>78</v>
      </c>
      <c r="AE4660" s="1" t="s">
        <v>168</v>
      </c>
      <c r="AF4660" s="1" t="s">
        <v>157</v>
      </c>
      <c r="AG4660" s="1" t="s">
        <v>136</v>
      </c>
      <c r="AH4660" s="1" t="s">
        <v>125</v>
      </c>
      <c r="AI4660" s="1" t="s">
        <v>136</v>
      </c>
      <c r="AJ4660" s="1" t="s">
        <v>84</v>
      </c>
      <c r="AK4660" s="1" t="s">
        <v>98</v>
      </c>
      <c r="AL4660" s="1" t="s">
        <v>98</v>
      </c>
      <c r="AO4660" s="1" t="s">
        <v>70</v>
      </c>
      <c r="AW4660" s="1" t="s">
        <v>88</v>
      </c>
      <c r="AX4660" s="1" t="s">
        <v>89</v>
      </c>
      <c r="AY4660" s="1" t="s">
        <v>89</v>
      </c>
      <c r="AZ4660" s="1" t="s">
        <v>90</v>
      </c>
      <c r="BA4660" s="2">
        <v>44109.97222222222</v>
      </c>
      <c r="BB4660" s="2">
        <v>44111.71875</v>
      </c>
      <c r="BD4660" s="2">
        <v>44102.07083333333</v>
      </c>
      <c r="BF4660" s="1">
        <v>4946.0</v>
      </c>
      <c r="BH4660" s="1" t="s">
        <v>10674</v>
      </c>
      <c r="BI4660" s="1" t="s">
        <v>92</v>
      </c>
      <c r="BJ4660" s="1" t="s">
        <v>128</v>
      </c>
      <c r="BK4660" s="1">
        <v>1305788.0</v>
      </c>
      <c r="BL4660" s="1">
        <v>-1.363428513E7</v>
      </c>
      <c r="BM4660" s="1">
        <v>4655442.171</v>
      </c>
    </row>
    <row r="4661">
      <c r="A4661" s="1" t="str">
        <f t="shared" si="1"/>
        <v>GLA4661</v>
      </c>
      <c r="B4661" s="1" t="s">
        <v>10675</v>
      </c>
      <c r="C4661" s="1">
        <v>4661.0</v>
      </c>
      <c r="E4661" s="1" t="s">
        <v>119</v>
      </c>
      <c r="F4661" s="1">
        <v>414.0</v>
      </c>
      <c r="G4661" s="1" t="s">
        <v>5995</v>
      </c>
      <c r="H4661" s="1" t="s">
        <v>68</v>
      </c>
      <c r="I4661" s="1" t="s">
        <v>69</v>
      </c>
      <c r="J4661" s="1" t="s">
        <v>247</v>
      </c>
      <c r="K4661" s="1" t="s">
        <v>71</v>
      </c>
      <c r="M4661" s="1" t="s">
        <v>72</v>
      </c>
      <c r="N4661" s="1" t="s">
        <v>70</v>
      </c>
      <c r="O4661" s="1" t="s">
        <v>1030</v>
      </c>
      <c r="Q4661" s="1" t="s">
        <v>74</v>
      </c>
      <c r="R4661" s="1" t="s">
        <v>75</v>
      </c>
      <c r="S4661" s="2">
        <v>44101.0</v>
      </c>
      <c r="T4661" s="1" t="s">
        <v>76</v>
      </c>
      <c r="X4661" s="1" t="s">
        <v>130</v>
      </c>
      <c r="AD4661" s="1" t="s">
        <v>124</v>
      </c>
      <c r="AE4661" s="1" t="s">
        <v>79</v>
      </c>
      <c r="AF4661" s="1" t="s">
        <v>135</v>
      </c>
      <c r="AG4661" s="1" t="s">
        <v>136</v>
      </c>
      <c r="AH4661" s="1" t="s">
        <v>125</v>
      </c>
      <c r="AI4661" s="1" t="s">
        <v>136</v>
      </c>
      <c r="AJ4661" s="1" t="s">
        <v>84</v>
      </c>
      <c r="AK4661" s="1" t="s">
        <v>98</v>
      </c>
      <c r="AL4661" s="1" t="s">
        <v>126</v>
      </c>
      <c r="AM4661" s="1" t="s">
        <v>87</v>
      </c>
      <c r="AN4661" s="1" t="s">
        <v>143</v>
      </c>
      <c r="AO4661" s="1" t="s">
        <v>70</v>
      </c>
      <c r="AW4661" s="1" t="s">
        <v>88</v>
      </c>
      <c r="AX4661" s="1" t="s">
        <v>89</v>
      </c>
      <c r="AY4661" s="1" t="s">
        <v>89</v>
      </c>
      <c r="AZ4661" s="1" t="s">
        <v>90</v>
      </c>
      <c r="BA4661" s="2">
        <v>44109.97222222222</v>
      </c>
      <c r="BB4661" s="2">
        <v>44111.71875</v>
      </c>
      <c r="BD4661" s="2">
        <v>44102.07083333333</v>
      </c>
      <c r="BF4661" s="1">
        <v>4945.0</v>
      </c>
      <c r="BH4661" s="1" t="s">
        <v>10676</v>
      </c>
      <c r="BI4661" s="1" t="s">
        <v>92</v>
      </c>
      <c r="BJ4661" s="1" t="s">
        <v>10677</v>
      </c>
      <c r="BK4661" s="1">
        <v>1120258.0</v>
      </c>
      <c r="BL4661" s="1">
        <v>-1.363431809E7</v>
      </c>
      <c r="BM4661" s="1">
        <v>4655382.158</v>
      </c>
    </row>
    <row r="4662">
      <c r="A4662" s="1" t="str">
        <f t="shared" si="1"/>
        <v>GLA4662</v>
      </c>
      <c r="B4662" s="1" t="s">
        <v>10678</v>
      </c>
      <c r="C4662" s="1">
        <v>4662.0</v>
      </c>
      <c r="E4662" s="1" t="s">
        <v>119</v>
      </c>
      <c r="F4662" s="1">
        <v>125.0</v>
      </c>
      <c r="G4662" s="1" t="s">
        <v>5995</v>
      </c>
      <c r="H4662" s="1" t="s">
        <v>68</v>
      </c>
      <c r="I4662" s="1" t="s">
        <v>105</v>
      </c>
      <c r="J4662" s="1" t="s">
        <v>247</v>
      </c>
      <c r="K4662" s="1" t="s">
        <v>71</v>
      </c>
      <c r="M4662" s="1" t="s">
        <v>72</v>
      </c>
      <c r="N4662" s="1" t="s">
        <v>70</v>
      </c>
      <c r="O4662" s="1" t="s">
        <v>9563</v>
      </c>
      <c r="Q4662" s="1" t="s">
        <v>74</v>
      </c>
      <c r="R4662" s="1" t="s">
        <v>75</v>
      </c>
      <c r="S4662" s="2">
        <v>44101.0</v>
      </c>
      <c r="T4662" s="1" t="s">
        <v>76</v>
      </c>
      <c r="W4662" s="1" t="s">
        <v>142</v>
      </c>
      <c r="X4662" s="1" t="s">
        <v>134</v>
      </c>
      <c r="AD4662" s="1" t="s">
        <v>78</v>
      </c>
      <c r="AE4662" s="1" t="s">
        <v>168</v>
      </c>
      <c r="AF4662" s="1" t="s">
        <v>157</v>
      </c>
      <c r="AG4662" s="1" t="s">
        <v>136</v>
      </c>
      <c r="AH4662" s="1" t="s">
        <v>115</v>
      </c>
      <c r="AI4662" s="1" t="s">
        <v>84</v>
      </c>
      <c r="AJ4662" s="1" t="s">
        <v>84</v>
      </c>
      <c r="AK4662" s="1" t="s">
        <v>85</v>
      </c>
      <c r="AL4662" s="1" t="s">
        <v>98</v>
      </c>
      <c r="AM4662" s="1" t="s">
        <v>87</v>
      </c>
      <c r="AN4662" s="1" t="s">
        <v>264</v>
      </c>
      <c r="AO4662" s="1" t="s">
        <v>70</v>
      </c>
      <c r="AW4662" s="1" t="s">
        <v>88</v>
      </c>
      <c r="AX4662" s="1" t="s">
        <v>89</v>
      </c>
      <c r="AY4662" s="1" t="s">
        <v>89</v>
      </c>
      <c r="AZ4662" s="1" t="s">
        <v>90</v>
      </c>
      <c r="BA4662" s="2">
        <v>44109.972916666666</v>
      </c>
      <c r="BB4662" s="2">
        <v>44111.71875</v>
      </c>
      <c r="BD4662" s="2">
        <v>44102.07083333333</v>
      </c>
      <c r="BF4662" s="1">
        <v>4947.0</v>
      </c>
      <c r="BH4662" s="1" t="s">
        <v>10679</v>
      </c>
      <c r="BI4662" s="1" t="s">
        <v>92</v>
      </c>
      <c r="BJ4662" s="1" t="s">
        <v>128</v>
      </c>
      <c r="BK4662" s="1">
        <v>1069191.0</v>
      </c>
      <c r="BL4662" s="1">
        <v>-1.363425176E7</v>
      </c>
      <c r="BM4662" s="1">
        <v>4655616.213</v>
      </c>
    </row>
    <row r="4663">
      <c r="A4663" s="1" t="str">
        <f t="shared" si="1"/>
        <v>GLA4663</v>
      </c>
      <c r="B4663" s="1" t="s">
        <v>10680</v>
      </c>
      <c r="C4663" s="1">
        <v>4663.0</v>
      </c>
      <c r="E4663" s="1" t="s">
        <v>119</v>
      </c>
      <c r="F4663" s="1">
        <v>414.0</v>
      </c>
      <c r="G4663" s="1" t="s">
        <v>5995</v>
      </c>
      <c r="H4663" s="1" t="s">
        <v>68</v>
      </c>
      <c r="I4663" s="1" t="s">
        <v>96</v>
      </c>
      <c r="J4663" s="1" t="s">
        <v>247</v>
      </c>
      <c r="K4663" s="1" t="s">
        <v>71</v>
      </c>
      <c r="M4663" s="1" t="s">
        <v>72</v>
      </c>
      <c r="N4663" s="1" t="s">
        <v>70</v>
      </c>
      <c r="O4663" s="1" t="s">
        <v>1030</v>
      </c>
      <c r="Q4663" s="1" t="s">
        <v>74</v>
      </c>
      <c r="R4663" s="1" t="s">
        <v>75</v>
      </c>
      <c r="S4663" s="2">
        <v>44101.0</v>
      </c>
      <c r="T4663" s="1" t="s">
        <v>76</v>
      </c>
      <c r="X4663" s="1" t="s">
        <v>134</v>
      </c>
      <c r="AD4663" s="1" t="s">
        <v>156</v>
      </c>
      <c r="AE4663" s="1" t="s">
        <v>156</v>
      </c>
      <c r="AF4663" s="1" t="s">
        <v>156</v>
      </c>
      <c r="AG4663" s="1" t="s">
        <v>156</v>
      </c>
      <c r="AH4663" s="1" t="s">
        <v>156</v>
      </c>
      <c r="AI4663" s="1" t="s">
        <v>156</v>
      </c>
      <c r="AJ4663" s="1" t="s">
        <v>156</v>
      </c>
      <c r="AK4663" s="1" t="s">
        <v>156</v>
      </c>
      <c r="AL4663" s="1" t="s">
        <v>156</v>
      </c>
      <c r="AM4663" s="1" t="s">
        <v>87</v>
      </c>
      <c r="AN4663" s="1" t="s">
        <v>247</v>
      </c>
      <c r="AO4663" s="1" t="s">
        <v>70</v>
      </c>
      <c r="AW4663" s="1" t="s">
        <v>88</v>
      </c>
      <c r="AX4663" s="1" t="s">
        <v>89</v>
      </c>
      <c r="AY4663" s="1" t="s">
        <v>89</v>
      </c>
      <c r="AZ4663" s="1" t="s">
        <v>90</v>
      </c>
      <c r="BA4663" s="2">
        <v>44109.97361111111</v>
      </c>
      <c r="BB4663" s="2">
        <v>44111.71875</v>
      </c>
      <c r="BD4663" s="2">
        <v>44102.07083333333</v>
      </c>
      <c r="BF4663" s="1">
        <v>4948.0</v>
      </c>
      <c r="BH4663" s="1" t="s">
        <v>10681</v>
      </c>
      <c r="BI4663" s="1" t="s">
        <v>92</v>
      </c>
      <c r="BJ4663" s="1" t="s">
        <v>10682</v>
      </c>
      <c r="BK4663" s="1">
        <v>1019444.0</v>
      </c>
      <c r="BL4663" s="1">
        <v>-1.363431862E7</v>
      </c>
      <c r="BM4663" s="1">
        <v>4655405.536</v>
      </c>
    </row>
    <row r="4664">
      <c r="A4664" s="1" t="str">
        <f t="shared" si="1"/>
        <v>GLA4664</v>
      </c>
      <c r="B4664" s="1" t="s">
        <v>10683</v>
      </c>
      <c r="C4664" s="1">
        <v>4664.0</v>
      </c>
      <c r="E4664" s="1" t="s">
        <v>119</v>
      </c>
      <c r="F4664" s="1">
        <v>125.0</v>
      </c>
      <c r="G4664" s="1" t="s">
        <v>5995</v>
      </c>
      <c r="H4664" s="1" t="s">
        <v>68</v>
      </c>
      <c r="I4664" s="1" t="s">
        <v>113</v>
      </c>
      <c r="J4664" s="1" t="s">
        <v>247</v>
      </c>
      <c r="K4664" s="1" t="s">
        <v>71</v>
      </c>
      <c r="M4664" s="1" t="s">
        <v>72</v>
      </c>
      <c r="N4664" s="1" t="s">
        <v>70</v>
      </c>
      <c r="O4664" s="1" t="s">
        <v>9563</v>
      </c>
      <c r="Q4664" s="1" t="s">
        <v>74</v>
      </c>
      <c r="R4664" s="1" t="s">
        <v>75</v>
      </c>
      <c r="S4664" s="2">
        <v>44101.0</v>
      </c>
      <c r="T4664" s="1" t="s">
        <v>76</v>
      </c>
      <c r="W4664" s="1" t="s">
        <v>142</v>
      </c>
      <c r="X4664" s="1" t="s">
        <v>134</v>
      </c>
      <c r="AD4664" s="1" t="s">
        <v>78</v>
      </c>
      <c r="AE4664" s="1" t="s">
        <v>168</v>
      </c>
      <c r="AF4664" s="1" t="s">
        <v>157</v>
      </c>
      <c r="AG4664" s="1" t="s">
        <v>136</v>
      </c>
      <c r="AH4664" s="1" t="s">
        <v>125</v>
      </c>
      <c r="AI4664" s="1" t="s">
        <v>84</v>
      </c>
      <c r="AJ4664" s="1" t="s">
        <v>84</v>
      </c>
      <c r="AK4664" s="1" t="s">
        <v>85</v>
      </c>
      <c r="AL4664" s="1" t="s">
        <v>126</v>
      </c>
      <c r="AM4664" s="1" t="s">
        <v>87</v>
      </c>
      <c r="AN4664" s="1" t="s">
        <v>264</v>
      </c>
      <c r="AO4664" s="1" t="s">
        <v>70</v>
      </c>
      <c r="AW4664" s="1" t="s">
        <v>88</v>
      </c>
      <c r="AX4664" s="1" t="s">
        <v>89</v>
      </c>
      <c r="AY4664" s="1" t="s">
        <v>89</v>
      </c>
      <c r="AZ4664" s="1" t="s">
        <v>90</v>
      </c>
      <c r="BA4664" s="2">
        <v>44109.975694444445</v>
      </c>
      <c r="BB4664" s="2">
        <v>44111.71875</v>
      </c>
      <c r="BD4664" s="2">
        <v>44102.07083333333</v>
      </c>
      <c r="BF4664" s="1">
        <v>4949.0</v>
      </c>
      <c r="BH4664" s="1" t="s">
        <v>10684</v>
      </c>
      <c r="BI4664" s="1" t="s">
        <v>92</v>
      </c>
      <c r="BJ4664" s="1" t="s">
        <v>128</v>
      </c>
      <c r="BK4664" s="1">
        <v>1045875.0</v>
      </c>
      <c r="BL4664" s="1">
        <v>-1.363424142E7</v>
      </c>
      <c r="BM4664" s="1">
        <v>4655650.957</v>
      </c>
    </row>
    <row r="4665">
      <c r="A4665" s="1" t="str">
        <f t="shared" si="1"/>
        <v>GLA4665</v>
      </c>
      <c r="B4665" s="1" t="s">
        <v>10685</v>
      </c>
      <c r="C4665" s="1">
        <v>4665.0</v>
      </c>
      <c r="E4665" s="1" t="s">
        <v>119</v>
      </c>
      <c r="F4665" s="1">
        <v>412.0</v>
      </c>
      <c r="G4665" s="1" t="s">
        <v>5995</v>
      </c>
      <c r="H4665" s="1" t="s">
        <v>68</v>
      </c>
      <c r="I4665" s="1" t="s">
        <v>10686</v>
      </c>
      <c r="J4665" s="1" t="s">
        <v>247</v>
      </c>
      <c r="K4665" s="1" t="s">
        <v>71</v>
      </c>
      <c r="M4665" s="1" t="s">
        <v>72</v>
      </c>
      <c r="N4665" s="1" t="s">
        <v>70</v>
      </c>
      <c r="Q4665" s="1" t="s">
        <v>74</v>
      </c>
      <c r="R4665" s="1" t="s">
        <v>75</v>
      </c>
      <c r="S4665" s="2">
        <v>44101.0</v>
      </c>
      <c r="T4665" s="1" t="s">
        <v>76</v>
      </c>
      <c r="X4665" s="1" t="s">
        <v>910</v>
      </c>
      <c r="Z4665" s="1">
        <v>2.0</v>
      </c>
      <c r="AD4665" s="1" t="s">
        <v>78</v>
      </c>
      <c r="AE4665" s="1" t="s">
        <v>168</v>
      </c>
      <c r="AF4665" s="1" t="s">
        <v>157</v>
      </c>
      <c r="AG4665" s="1" t="s">
        <v>136</v>
      </c>
      <c r="AH4665" s="1" t="s">
        <v>125</v>
      </c>
      <c r="AI4665" s="1" t="s">
        <v>83</v>
      </c>
      <c r="AJ4665" s="1" t="s">
        <v>84</v>
      </c>
      <c r="AK4665" s="1" t="s">
        <v>85</v>
      </c>
      <c r="AL4665" s="1" t="s">
        <v>98</v>
      </c>
      <c r="AO4665" s="1" t="s">
        <v>70</v>
      </c>
      <c r="AW4665" s="1" t="s">
        <v>88</v>
      </c>
      <c r="AX4665" s="1" t="s">
        <v>89</v>
      </c>
      <c r="AY4665" s="1" t="s">
        <v>89</v>
      </c>
      <c r="AZ4665" s="1" t="s">
        <v>90</v>
      </c>
      <c r="BA4665" s="2">
        <v>44109.975694444445</v>
      </c>
      <c r="BB4665" s="2">
        <v>44111.71875</v>
      </c>
      <c r="BD4665" s="2">
        <v>44102.07083333333</v>
      </c>
      <c r="BF4665" s="1">
        <v>4950.0</v>
      </c>
      <c r="BH4665" s="1" t="s">
        <v>10687</v>
      </c>
      <c r="BI4665" s="1" t="s">
        <v>92</v>
      </c>
      <c r="BJ4665" s="1" t="s">
        <v>161</v>
      </c>
      <c r="BK4665" s="1">
        <v>1010510.0</v>
      </c>
      <c r="BL4665" s="1">
        <v>-1.36343434E7</v>
      </c>
      <c r="BM4665" s="1">
        <v>4655423.889</v>
      </c>
    </row>
    <row r="4666">
      <c r="A4666" s="1" t="str">
        <f t="shared" si="1"/>
        <v>GLA4666</v>
      </c>
      <c r="B4666" s="1" t="s">
        <v>10688</v>
      </c>
      <c r="C4666" s="1">
        <v>4666.0</v>
      </c>
      <c r="E4666" s="1" t="s">
        <v>119</v>
      </c>
      <c r="F4666" s="1">
        <v>412.0</v>
      </c>
      <c r="G4666" s="1" t="s">
        <v>5995</v>
      </c>
      <c r="H4666" s="1" t="s">
        <v>68</v>
      </c>
      <c r="I4666" s="1" t="s">
        <v>10686</v>
      </c>
      <c r="J4666" s="1" t="s">
        <v>247</v>
      </c>
      <c r="K4666" s="1" t="s">
        <v>71</v>
      </c>
      <c r="M4666" s="1" t="s">
        <v>72</v>
      </c>
      <c r="N4666" s="1" t="s">
        <v>70</v>
      </c>
      <c r="Q4666" s="1" t="s">
        <v>74</v>
      </c>
      <c r="R4666" s="1" t="s">
        <v>75</v>
      </c>
      <c r="S4666" s="2">
        <v>44101.0</v>
      </c>
      <c r="T4666" s="1" t="s">
        <v>76</v>
      </c>
      <c r="X4666" s="1" t="s">
        <v>910</v>
      </c>
      <c r="Z4666" s="1">
        <v>2.0</v>
      </c>
      <c r="AD4666" s="1" t="s">
        <v>78</v>
      </c>
      <c r="AE4666" s="1" t="s">
        <v>168</v>
      </c>
      <c r="AF4666" s="1" t="s">
        <v>157</v>
      </c>
      <c r="AG4666" s="1" t="s">
        <v>136</v>
      </c>
      <c r="AH4666" s="1" t="s">
        <v>125</v>
      </c>
      <c r="AI4666" s="1" t="s">
        <v>83</v>
      </c>
      <c r="AJ4666" s="1" t="s">
        <v>84</v>
      </c>
      <c r="AK4666" s="1" t="s">
        <v>85</v>
      </c>
      <c r="AL4666" s="1" t="s">
        <v>98</v>
      </c>
      <c r="AO4666" s="1" t="s">
        <v>70</v>
      </c>
      <c r="AW4666" s="1" t="s">
        <v>88</v>
      </c>
      <c r="AX4666" s="1" t="s">
        <v>89</v>
      </c>
      <c r="AY4666" s="1" t="s">
        <v>89</v>
      </c>
      <c r="AZ4666" s="1" t="s">
        <v>90</v>
      </c>
      <c r="BA4666" s="2">
        <v>44109.975694444445</v>
      </c>
      <c r="BB4666" s="2">
        <v>44111.71875</v>
      </c>
      <c r="BD4666" s="2">
        <v>44102.07083333333</v>
      </c>
      <c r="BF4666" s="1">
        <v>4951.0</v>
      </c>
      <c r="BH4666" s="1" t="s">
        <v>10687</v>
      </c>
      <c r="BI4666" s="1" t="s">
        <v>92</v>
      </c>
      <c r="BJ4666" s="1" t="s">
        <v>128</v>
      </c>
      <c r="BK4666" s="1">
        <v>1005013.0</v>
      </c>
      <c r="BL4666" s="1">
        <v>-1.36343434E7</v>
      </c>
      <c r="BM4666" s="1">
        <v>4655423.889</v>
      </c>
    </row>
    <row r="4667">
      <c r="A4667" s="1" t="str">
        <f t="shared" si="1"/>
        <v>GLA4667</v>
      </c>
      <c r="B4667" s="1" t="s">
        <v>10689</v>
      </c>
      <c r="C4667" s="1">
        <v>4667.0</v>
      </c>
      <c r="E4667" s="1" t="s">
        <v>119</v>
      </c>
      <c r="F4667" s="1">
        <v>412.0</v>
      </c>
      <c r="G4667" s="1" t="s">
        <v>5995</v>
      </c>
      <c r="H4667" s="1" t="s">
        <v>68</v>
      </c>
      <c r="I4667" s="1" t="s">
        <v>10690</v>
      </c>
      <c r="J4667" s="1" t="s">
        <v>247</v>
      </c>
      <c r="K4667" s="1" t="s">
        <v>71</v>
      </c>
      <c r="M4667" s="1" t="s">
        <v>72</v>
      </c>
      <c r="N4667" s="1" t="s">
        <v>70</v>
      </c>
      <c r="Q4667" s="1" t="s">
        <v>74</v>
      </c>
      <c r="R4667" s="1" t="s">
        <v>75</v>
      </c>
      <c r="S4667" s="2">
        <v>44101.0</v>
      </c>
      <c r="T4667" s="1" t="s">
        <v>76</v>
      </c>
      <c r="X4667" s="1" t="s">
        <v>130</v>
      </c>
      <c r="Z4667" s="1">
        <v>2.0</v>
      </c>
      <c r="AD4667" s="1" t="s">
        <v>78</v>
      </c>
      <c r="AE4667" s="1" t="s">
        <v>168</v>
      </c>
      <c r="AF4667" s="1" t="s">
        <v>157</v>
      </c>
      <c r="AG4667" s="1" t="s">
        <v>136</v>
      </c>
      <c r="AH4667" s="1" t="s">
        <v>125</v>
      </c>
      <c r="AI4667" s="1" t="s">
        <v>83</v>
      </c>
      <c r="AJ4667" s="1" t="s">
        <v>84</v>
      </c>
      <c r="AK4667" s="1" t="s">
        <v>85</v>
      </c>
      <c r="AL4667" s="1" t="s">
        <v>126</v>
      </c>
      <c r="AO4667" s="1" t="s">
        <v>70</v>
      </c>
      <c r="AW4667" s="1" t="s">
        <v>88</v>
      </c>
      <c r="AX4667" s="1" t="s">
        <v>89</v>
      </c>
      <c r="AY4667" s="1" t="s">
        <v>89</v>
      </c>
      <c r="AZ4667" s="1" t="s">
        <v>90</v>
      </c>
      <c r="BA4667" s="2">
        <v>44109.97708333333</v>
      </c>
      <c r="BB4667" s="2">
        <v>44111.71875</v>
      </c>
      <c r="BD4667" s="2">
        <v>44102.07083333333</v>
      </c>
      <c r="BF4667" s="1">
        <v>4953.0</v>
      </c>
      <c r="BH4667" s="1" t="s">
        <v>10691</v>
      </c>
      <c r="BI4667" s="1" t="s">
        <v>92</v>
      </c>
      <c r="BJ4667" s="1" t="s">
        <v>128</v>
      </c>
      <c r="BK4667" s="1">
        <v>1035022.0</v>
      </c>
      <c r="BL4667" s="1">
        <v>-1.363433889E7</v>
      </c>
      <c r="BM4667" s="1">
        <v>4655451.218</v>
      </c>
    </row>
    <row r="4668">
      <c r="A4668" s="1" t="str">
        <f t="shared" si="1"/>
        <v>GLA4668</v>
      </c>
      <c r="B4668" s="1" t="s">
        <v>10692</v>
      </c>
      <c r="C4668" s="1">
        <v>4668.0</v>
      </c>
      <c r="E4668" s="1" t="s">
        <v>119</v>
      </c>
      <c r="F4668" s="1">
        <v>3211.0</v>
      </c>
      <c r="G4668" s="1" t="s">
        <v>10427</v>
      </c>
      <c r="H4668" s="1" t="s">
        <v>202</v>
      </c>
      <c r="I4668" s="1" t="s">
        <v>96</v>
      </c>
      <c r="J4668" s="1" t="s">
        <v>247</v>
      </c>
      <c r="K4668" s="1" t="s">
        <v>71</v>
      </c>
      <c r="M4668" s="1" t="s">
        <v>72</v>
      </c>
      <c r="N4668" s="1" t="s">
        <v>70</v>
      </c>
      <c r="O4668" s="1" t="s">
        <v>365</v>
      </c>
      <c r="Q4668" s="1" t="s">
        <v>74</v>
      </c>
      <c r="R4668" s="1" t="s">
        <v>75</v>
      </c>
      <c r="S4668" s="2">
        <v>44101.0</v>
      </c>
      <c r="T4668" s="1" t="s">
        <v>76</v>
      </c>
      <c r="W4668" s="1" t="s">
        <v>202</v>
      </c>
      <c r="X4668" s="1" t="s">
        <v>130</v>
      </c>
      <c r="AD4668" s="1" t="s">
        <v>139</v>
      </c>
      <c r="AE4668" s="1" t="s">
        <v>79</v>
      </c>
      <c r="AF4668" s="1" t="s">
        <v>157</v>
      </c>
      <c r="AG4668" s="1" t="s">
        <v>136</v>
      </c>
      <c r="AH4668" s="1" t="s">
        <v>125</v>
      </c>
      <c r="AI4668" s="1" t="s">
        <v>136</v>
      </c>
      <c r="AJ4668" s="1" t="s">
        <v>84</v>
      </c>
      <c r="AK4668" s="1" t="s">
        <v>98</v>
      </c>
      <c r="AL4668" s="1" t="s">
        <v>98</v>
      </c>
      <c r="AO4668" s="1" t="s">
        <v>70</v>
      </c>
      <c r="AW4668" s="1" t="s">
        <v>88</v>
      </c>
      <c r="AX4668" s="1" t="s">
        <v>89</v>
      </c>
      <c r="AY4668" s="1" t="s">
        <v>89</v>
      </c>
      <c r="AZ4668" s="1" t="s">
        <v>90</v>
      </c>
      <c r="BA4668" s="2">
        <v>44109.97777777778</v>
      </c>
      <c r="BB4668" s="2">
        <v>44111.71875</v>
      </c>
      <c r="BD4668" s="2">
        <v>44102.07083333333</v>
      </c>
      <c r="BF4668" s="1">
        <v>4952.0</v>
      </c>
      <c r="BH4668" s="1" t="s">
        <v>10693</v>
      </c>
      <c r="BI4668" s="1" t="s">
        <v>92</v>
      </c>
      <c r="BJ4668" s="1" t="s">
        <v>128</v>
      </c>
      <c r="BK4668" s="1">
        <v>1144707.0</v>
      </c>
      <c r="BL4668" s="1">
        <v>-1.363785302E7</v>
      </c>
      <c r="BM4668" s="1">
        <v>4653735.643</v>
      </c>
    </row>
    <row r="4669">
      <c r="A4669" s="1" t="str">
        <f t="shared" si="1"/>
        <v>GLA4669</v>
      </c>
      <c r="B4669" s="1" t="s">
        <v>10694</v>
      </c>
      <c r="C4669" s="1">
        <v>4669.0</v>
      </c>
      <c r="E4669" s="1" t="s">
        <v>119</v>
      </c>
      <c r="F4669" s="1">
        <v>2555.0</v>
      </c>
      <c r="G4669" s="1" t="s">
        <v>9086</v>
      </c>
      <c r="H4669" s="1" t="s">
        <v>8955</v>
      </c>
      <c r="I4669" s="1" t="s">
        <v>10695</v>
      </c>
      <c r="J4669" s="1" t="s">
        <v>247</v>
      </c>
      <c r="K4669" s="1" t="s">
        <v>71</v>
      </c>
      <c r="M4669" s="1" t="s">
        <v>72</v>
      </c>
      <c r="N4669" s="1" t="s">
        <v>70</v>
      </c>
      <c r="O4669" s="1" t="s">
        <v>365</v>
      </c>
      <c r="Q4669" s="1" t="s">
        <v>74</v>
      </c>
      <c r="R4669" s="1" t="s">
        <v>75</v>
      </c>
      <c r="S4669" s="2">
        <v>44101.0</v>
      </c>
      <c r="T4669" s="1" t="s">
        <v>76</v>
      </c>
      <c r="X4669" s="1" t="s">
        <v>270</v>
      </c>
      <c r="AD4669" s="1" t="s">
        <v>78</v>
      </c>
      <c r="AE4669" s="1" t="s">
        <v>79</v>
      </c>
      <c r="AF4669" s="1" t="s">
        <v>80</v>
      </c>
      <c r="AG4669" s="1" t="s">
        <v>136</v>
      </c>
      <c r="AH4669" s="1" t="s">
        <v>82</v>
      </c>
      <c r="AI4669" s="1" t="s">
        <v>83</v>
      </c>
      <c r="AJ4669" s="1" t="s">
        <v>84</v>
      </c>
      <c r="AK4669" s="1" t="s">
        <v>85</v>
      </c>
      <c r="AL4669" s="1" t="s">
        <v>126</v>
      </c>
      <c r="AO4669" s="1" t="s">
        <v>70</v>
      </c>
      <c r="AW4669" s="1" t="s">
        <v>88</v>
      </c>
      <c r="AX4669" s="1" t="s">
        <v>89</v>
      </c>
      <c r="AY4669" s="1" t="s">
        <v>89</v>
      </c>
      <c r="AZ4669" s="1" t="s">
        <v>90</v>
      </c>
      <c r="BA4669" s="2">
        <v>44109.978472222225</v>
      </c>
      <c r="BB4669" s="2">
        <v>44111.71875</v>
      </c>
      <c r="BD4669" s="2">
        <v>44102.07083333333</v>
      </c>
      <c r="BF4669" s="1">
        <v>4959.0</v>
      </c>
      <c r="BH4669" s="1" t="s">
        <v>10696</v>
      </c>
      <c r="BI4669" s="1" t="s">
        <v>92</v>
      </c>
      <c r="BJ4669" s="1" t="s">
        <v>10697</v>
      </c>
      <c r="BK4669" s="1">
        <v>870511.0</v>
      </c>
      <c r="BL4669" s="1">
        <v>-1.363591099E7</v>
      </c>
      <c r="BM4669" s="1">
        <v>4650052.67</v>
      </c>
    </row>
    <row r="4670">
      <c r="A4670" s="1" t="str">
        <f t="shared" si="1"/>
        <v>GLA4670</v>
      </c>
      <c r="B4670" s="1" t="s">
        <v>10698</v>
      </c>
      <c r="C4670" s="1">
        <v>4670.0</v>
      </c>
      <c r="E4670" s="1" t="s">
        <v>119</v>
      </c>
      <c r="F4670" s="1">
        <v>125.0</v>
      </c>
      <c r="G4670" s="1" t="s">
        <v>5995</v>
      </c>
      <c r="H4670" s="1" t="s">
        <v>68</v>
      </c>
      <c r="I4670" s="1" t="s">
        <v>276</v>
      </c>
      <c r="J4670" s="1" t="s">
        <v>247</v>
      </c>
      <c r="K4670" s="1" t="s">
        <v>71</v>
      </c>
      <c r="M4670" s="1" t="s">
        <v>72</v>
      </c>
      <c r="N4670" s="1" t="s">
        <v>70</v>
      </c>
      <c r="O4670" s="1" t="s">
        <v>9563</v>
      </c>
      <c r="Q4670" s="1" t="s">
        <v>74</v>
      </c>
      <c r="R4670" s="1" t="s">
        <v>75</v>
      </c>
      <c r="S4670" s="2">
        <v>44101.0</v>
      </c>
      <c r="T4670" s="1" t="s">
        <v>76</v>
      </c>
      <c r="W4670" s="1" t="s">
        <v>142</v>
      </c>
      <c r="X4670" s="1" t="s">
        <v>123</v>
      </c>
      <c r="AD4670" s="1" t="s">
        <v>78</v>
      </c>
      <c r="AE4670" s="1" t="s">
        <v>168</v>
      </c>
      <c r="AF4670" s="1" t="s">
        <v>157</v>
      </c>
      <c r="AG4670" s="1" t="s">
        <v>136</v>
      </c>
      <c r="AH4670" s="1" t="s">
        <v>125</v>
      </c>
      <c r="AI4670" s="1" t="s">
        <v>84</v>
      </c>
      <c r="AJ4670" s="1" t="s">
        <v>84</v>
      </c>
      <c r="AK4670" s="1" t="s">
        <v>85</v>
      </c>
      <c r="AL4670" s="1" t="s">
        <v>98</v>
      </c>
      <c r="AM4670" s="1" t="s">
        <v>87</v>
      </c>
      <c r="AN4670" s="1" t="s">
        <v>264</v>
      </c>
      <c r="AO4670" s="1" t="s">
        <v>70</v>
      </c>
      <c r="AW4670" s="1" t="s">
        <v>88</v>
      </c>
      <c r="AX4670" s="1" t="s">
        <v>89</v>
      </c>
      <c r="AY4670" s="1" t="s">
        <v>89</v>
      </c>
      <c r="AZ4670" s="1" t="s">
        <v>90</v>
      </c>
      <c r="BA4670" s="2">
        <v>44109.978472222225</v>
      </c>
      <c r="BB4670" s="2">
        <v>44111.71875</v>
      </c>
      <c r="BD4670" s="2">
        <v>44102.07083333333</v>
      </c>
      <c r="BF4670" s="1">
        <v>4954.0</v>
      </c>
      <c r="BH4670" s="1" t="s">
        <v>10699</v>
      </c>
      <c r="BI4670" s="1" t="s">
        <v>92</v>
      </c>
      <c r="BJ4670" s="1" t="s">
        <v>128</v>
      </c>
      <c r="BK4670" s="1">
        <v>1155269.0</v>
      </c>
      <c r="BL4670" s="1">
        <v>-1.363426536E7</v>
      </c>
      <c r="BM4670" s="1">
        <v>4655631.184</v>
      </c>
    </row>
    <row r="4671">
      <c r="A4671" s="1" t="str">
        <f t="shared" si="1"/>
        <v>GLA4671</v>
      </c>
      <c r="B4671" s="1" t="s">
        <v>10700</v>
      </c>
      <c r="C4671" s="1">
        <v>4671.0</v>
      </c>
      <c r="E4671" s="1" t="s">
        <v>119</v>
      </c>
      <c r="F4671" s="1">
        <v>3211.0</v>
      </c>
      <c r="G4671" s="1" t="s">
        <v>1139</v>
      </c>
      <c r="H4671" s="1" t="s">
        <v>1455</v>
      </c>
      <c r="I4671" s="1" t="s">
        <v>69</v>
      </c>
      <c r="J4671" s="1" t="s">
        <v>247</v>
      </c>
      <c r="K4671" s="1" t="s">
        <v>71</v>
      </c>
      <c r="M4671" s="1" t="s">
        <v>72</v>
      </c>
      <c r="N4671" s="1" t="s">
        <v>70</v>
      </c>
      <c r="Q4671" s="1" t="s">
        <v>74</v>
      </c>
      <c r="R4671" s="1" t="s">
        <v>75</v>
      </c>
      <c r="S4671" s="2">
        <v>44101.0</v>
      </c>
      <c r="T4671" s="1" t="s">
        <v>76</v>
      </c>
      <c r="X4671" s="1" t="s">
        <v>123</v>
      </c>
      <c r="AD4671" s="1" t="s">
        <v>78</v>
      </c>
      <c r="AE4671" s="1" t="s">
        <v>79</v>
      </c>
      <c r="AF4671" s="1" t="s">
        <v>157</v>
      </c>
      <c r="AG4671" s="1" t="s">
        <v>81</v>
      </c>
      <c r="AH4671" s="1" t="s">
        <v>125</v>
      </c>
      <c r="AI4671" s="1" t="s">
        <v>136</v>
      </c>
      <c r="AJ4671" s="1" t="s">
        <v>136</v>
      </c>
      <c r="AK4671" s="1" t="s">
        <v>85</v>
      </c>
      <c r="AL4671" s="1" t="s">
        <v>98</v>
      </c>
      <c r="AO4671" s="1" t="s">
        <v>70</v>
      </c>
      <c r="AW4671" s="1" t="s">
        <v>88</v>
      </c>
      <c r="AX4671" s="1" t="s">
        <v>89</v>
      </c>
      <c r="AY4671" s="1" t="s">
        <v>89</v>
      </c>
      <c r="AZ4671" s="1" t="s">
        <v>90</v>
      </c>
      <c r="BA4671" s="2">
        <v>44109.979166666664</v>
      </c>
      <c r="BB4671" s="2">
        <v>44111.71875</v>
      </c>
      <c r="BD4671" s="2">
        <v>44102.07083333333</v>
      </c>
      <c r="BF4671" s="1">
        <v>4956.0</v>
      </c>
      <c r="BH4671" s="1" t="s">
        <v>10701</v>
      </c>
      <c r="BI4671" s="1" t="s">
        <v>92</v>
      </c>
      <c r="BJ4671" s="1" t="s">
        <v>161</v>
      </c>
      <c r="BK4671" s="1">
        <v>1162680.0</v>
      </c>
      <c r="BL4671" s="1">
        <v>-1.36378438E7</v>
      </c>
      <c r="BM4671" s="1">
        <v>4653860.153</v>
      </c>
    </row>
    <row r="4672">
      <c r="A4672" s="1" t="str">
        <f t="shared" si="1"/>
        <v>GLA4672</v>
      </c>
      <c r="B4672" s="1" t="s">
        <v>10702</v>
      </c>
      <c r="C4672" s="1">
        <v>4672.0</v>
      </c>
      <c r="E4672" s="1" t="s">
        <v>119</v>
      </c>
      <c r="F4672" s="1">
        <v>125.0</v>
      </c>
      <c r="G4672" s="1" t="s">
        <v>5995</v>
      </c>
      <c r="H4672" s="1" t="s">
        <v>68</v>
      </c>
      <c r="I4672" s="1" t="s">
        <v>1163</v>
      </c>
      <c r="J4672" s="1" t="s">
        <v>247</v>
      </c>
      <c r="K4672" s="1" t="s">
        <v>71</v>
      </c>
      <c r="M4672" s="1" t="s">
        <v>72</v>
      </c>
      <c r="N4672" s="1" t="s">
        <v>70</v>
      </c>
      <c r="O4672" s="1" t="s">
        <v>9563</v>
      </c>
      <c r="Q4672" s="1" t="s">
        <v>74</v>
      </c>
      <c r="R4672" s="1" t="s">
        <v>75</v>
      </c>
      <c r="S4672" s="2">
        <v>44101.0</v>
      </c>
      <c r="T4672" s="1" t="s">
        <v>76</v>
      </c>
      <c r="W4672" s="1" t="s">
        <v>142</v>
      </c>
      <c r="X4672" s="1" t="s">
        <v>134</v>
      </c>
      <c r="AD4672" s="1" t="s">
        <v>78</v>
      </c>
      <c r="AE4672" s="1" t="s">
        <v>168</v>
      </c>
      <c r="AF4672" s="1" t="s">
        <v>157</v>
      </c>
      <c r="AG4672" s="1" t="s">
        <v>136</v>
      </c>
      <c r="AH4672" s="1" t="s">
        <v>82</v>
      </c>
      <c r="AI4672" s="1" t="s">
        <v>84</v>
      </c>
      <c r="AJ4672" s="1" t="s">
        <v>84</v>
      </c>
      <c r="AK4672" s="1" t="s">
        <v>85</v>
      </c>
      <c r="AL4672" s="1" t="s">
        <v>126</v>
      </c>
      <c r="AM4672" s="1" t="s">
        <v>87</v>
      </c>
      <c r="AN4672" s="1" t="s">
        <v>264</v>
      </c>
      <c r="AO4672" s="1" t="s">
        <v>70</v>
      </c>
      <c r="AW4672" s="1" t="s">
        <v>88</v>
      </c>
      <c r="AX4672" s="1" t="s">
        <v>89</v>
      </c>
      <c r="AY4672" s="1" t="s">
        <v>89</v>
      </c>
      <c r="AZ4672" s="1" t="s">
        <v>90</v>
      </c>
      <c r="BA4672" s="2">
        <v>44109.98055555556</v>
      </c>
      <c r="BB4672" s="2">
        <v>44111.71875</v>
      </c>
      <c r="BD4672" s="2">
        <v>44102.07083333333</v>
      </c>
      <c r="BF4672" s="1">
        <v>4960.0</v>
      </c>
      <c r="BH4672" s="1" t="s">
        <v>10703</v>
      </c>
      <c r="BI4672" s="1" t="s">
        <v>92</v>
      </c>
      <c r="BJ4672" s="1" t="s">
        <v>128</v>
      </c>
      <c r="BK4672" s="1">
        <v>1051621.0</v>
      </c>
      <c r="BL4672" s="1">
        <v>-1.363428076E7</v>
      </c>
      <c r="BM4672" s="1">
        <v>4655607.5</v>
      </c>
    </row>
    <row r="4673">
      <c r="A4673" s="1" t="str">
        <f t="shared" si="1"/>
        <v>GLA4673</v>
      </c>
      <c r="B4673" s="1" t="s">
        <v>10704</v>
      </c>
      <c r="C4673" s="1">
        <v>4673.0</v>
      </c>
      <c r="E4673" s="1" t="s">
        <v>66</v>
      </c>
      <c r="F4673" s="1">
        <v>2509.0</v>
      </c>
      <c r="G4673" s="1" t="s">
        <v>9086</v>
      </c>
      <c r="H4673" s="1" t="s">
        <v>8955</v>
      </c>
      <c r="I4673" s="1" t="s">
        <v>69</v>
      </c>
      <c r="J4673" s="1" t="s">
        <v>247</v>
      </c>
      <c r="K4673" s="1" t="s">
        <v>71</v>
      </c>
      <c r="M4673" s="1" t="s">
        <v>72</v>
      </c>
      <c r="N4673" s="1" t="s">
        <v>70</v>
      </c>
      <c r="O4673" s="1" t="s">
        <v>365</v>
      </c>
      <c r="Q4673" s="1" t="s">
        <v>74</v>
      </c>
      <c r="R4673" s="1" t="s">
        <v>75</v>
      </c>
      <c r="S4673" s="2">
        <v>44101.0</v>
      </c>
      <c r="T4673" s="1" t="s">
        <v>76</v>
      </c>
      <c r="X4673" s="1" t="s">
        <v>130</v>
      </c>
      <c r="AD4673" s="1" t="s">
        <v>78</v>
      </c>
      <c r="AE4673" s="1" t="s">
        <v>79</v>
      </c>
      <c r="AF4673" s="1" t="s">
        <v>157</v>
      </c>
      <c r="AG4673" s="1" t="s">
        <v>136</v>
      </c>
      <c r="AH4673" s="1" t="s">
        <v>125</v>
      </c>
      <c r="AI4673" s="1" t="s">
        <v>83</v>
      </c>
      <c r="AJ4673" s="1" t="s">
        <v>84</v>
      </c>
      <c r="AK4673" s="1" t="s">
        <v>98</v>
      </c>
      <c r="AL4673" s="1" t="s">
        <v>126</v>
      </c>
      <c r="AN4673" s="1" t="s">
        <v>179</v>
      </c>
      <c r="AO4673" s="1" t="s">
        <v>70</v>
      </c>
      <c r="AW4673" s="1" t="s">
        <v>88</v>
      </c>
      <c r="AX4673" s="1" t="s">
        <v>89</v>
      </c>
      <c r="AY4673" s="1" t="s">
        <v>89</v>
      </c>
      <c r="AZ4673" s="1" t="s">
        <v>90</v>
      </c>
      <c r="BA4673" s="2">
        <v>44109.98541666667</v>
      </c>
      <c r="BB4673" s="2">
        <v>44111.71875</v>
      </c>
      <c r="BD4673" s="2">
        <v>44102.07083333333</v>
      </c>
      <c r="BF4673" s="1">
        <v>4962.0</v>
      </c>
      <c r="BH4673" s="1" t="s">
        <v>10705</v>
      </c>
      <c r="BI4673" s="1" t="s">
        <v>92</v>
      </c>
      <c r="BJ4673" s="1" t="s">
        <v>10706</v>
      </c>
      <c r="BK4673" s="1">
        <v>957845.0</v>
      </c>
      <c r="BL4673" s="1">
        <v>-1.363571014E7</v>
      </c>
      <c r="BM4673" s="1">
        <v>4650149.328</v>
      </c>
    </row>
    <row r="4674">
      <c r="A4674" s="1" t="str">
        <f t="shared" si="1"/>
        <v>GLA4674</v>
      </c>
      <c r="B4674" s="1" t="s">
        <v>10707</v>
      </c>
      <c r="C4674" s="1">
        <v>4674.0</v>
      </c>
      <c r="E4674" s="1" t="s">
        <v>119</v>
      </c>
      <c r="F4674" s="1">
        <v>400.0</v>
      </c>
      <c r="G4674" s="1" t="s">
        <v>5995</v>
      </c>
      <c r="H4674" s="1" t="s">
        <v>68</v>
      </c>
      <c r="J4674" s="1" t="s">
        <v>247</v>
      </c>
      <c r="K4674" s="1" t="s">
        <v>71</v>
      </c>
      <c r="M4674" s="1" t="s">
        <v>72</v>
      </c>
      <c r="N4674" s="1" t="s">
        <v>70</v>
      </c>
      <c r="O4674" s="1" t="s">
        <v>1030</v>
      </c>
      <c r="Q4674" s="1" t="s">
        <v>74</v>
      </c>
      <c r="R4674" s="1" t="s">
        <v>75</v>
      </c>
      <c r="S4674" s="2">
        <v>44101.0</v>
      </c>
      <c r="T4674" s="1" t="s">
        <v>76</v>
      </c>
      <c r="W4674" s="1" t="s">
        <v>97</v>
      </c>
      <c r="X4674" s="1" t="s">
        <v>130</v>
      </c>
      <c r="AD4674" s="1" t="s">
        <v>78</v>
      </c>
      <c r="AE4674" s="1" t="s">
        <v>79</v>
      </c>
      <c r="AF4674" s="1" t="s">
        <v>114</v>
      </c>
      <c r="AG4674" s="1" t="s">
        <v>81</v>
      </c>
      <c r="AH4674" s="1" t="s">
        <v>125</v>
      </c>
      <c r="AI4674" s="1" t="s">
        <v>84</v>
      </c>
      <c r="AJ4674" s="1" t="s">
        <v>84</v>
      </c>
      <c r="AK4674" s="1" t="s">
        <v>85</v>
      </c>
      <c r="AL4674" s="1" t="s">
        <v>86</v>
      </c>
      <c r="AM4674" s="1" t="s">
        <v>87</v>
      </c>
      <c r="AN4674" s="1" t="s">
        <v>264</v>
      </c>
      <c r="AO4674" s="1" t="s">
        <v>70</v>
      </c>
      <c r="AW4674" s="1" t="s">
        <v>88</v>
      </c>
      <c r="AX4674" s="1" t="s">
        <v>89</v>
      </c>
      <c r="AY4674" s="1" t="s">
        <v>89</v>
      </c>
      <c r="AZ4674" s="1" t="s">
        <v>90</v>
      </c>
      <c r="BA4674" s="2">
        <v>44109.98611111111</v>
      </c>
      <c r="BB4674" s="2">
        <v>44111.71875</v>
      </c>
      <c r="BD4674" s="2">
        <v>44102.07083333333</v>
      </c>
      <c r="BF4674" s="1">
        <v>4963.0</v>
      </c>
      <c r="BH4674" s="1" t="s">
        <v>10708</v>
      </c>
      <c r="BI4674" s="1" t="s">
        <v>92</v>
      </c>
      <c r="BJ4674" s="1" t="s">
        <v>10709</v>
      </c>
      <c r="BK4674" s="1">
        <v>1283783.0</v>
      </c>
      <c r="BL4674" s="1">
        <v>-1.363436678E7</v>
      </c>
      <c r="BM4674" s="1">
        <v>4655443.155</v>
      </c>
    </row>
    <row r="4675">
      <c r="A4675" s="1" t="str">
        <f t="shared" si="1"/>
        <v>GLA4675</v>
      </c>
      <c r="B4675" s="1" t="s">
        <v>10710</v>
      </c>
      <c r="C4675" s="1">
        <v>4675.0</v>
      </c>
      <c r="E4675" s="1" t="s">
        <v>66</v>
      </c>
      <c r="F4675" s="1">
        <v>2509.0</v>
      </c>
      <c r="G4675" s="1" t="s">
        <v>9086</v>
      </c>
      <c r="H4675" s="1" t="s">
        <v>8955</v>
      </c>
      <c r="I4675" s="1" t="s">
        <v>96</v>
      </c>
      <c r="J4675" s="1" t="s">
        <v>247</v>
      </c>
      <c r="K4675" s="1" t="s">
        <v>71</v>
      </c>
      <c r="M4675" s="1" t="s">
        <v>72</v>
      </c>
      <c r="N4675" s="1" t="s">
        <v>70</v>
      </c>
      <c r="O4675" s="1" t="s">
        <v>365</v>
      </c>
      <c r="Q4675" s="1" t="s">
        <v>74</v>
      </c>
      <c r="R4675" s="1" t="s">
        <v>75</v>
      </c>
      <c r="S4675" s="2">
        <v>44101.0</v>
      </c>
      <c r="T4675" s="1" t="s">
        <v>76</v>
      </c>
      <c r="X4675" s="1" t="s">
        <v>134</v>
      </c>
      <c r="AD4675" s="1" t="s">
        <v>78</v>
      </c>
      <c r="AE4675" s="1" t="s">
        <v>156</v>
      </c>
      <c r="AF4675" s="1" t="s">
        <v>135</v>
      </c>
      <c r="AG4675" s="1" t="s">
        <v>136</v>
      </c>
      <c r="AH4675" s="1" t="s">
        <v>115</v>
      </c>
      <c r="AI4675" s="1" t="s">
        <v>83</v>
      </c>
      <c r="AJ4675" s="1" t="s">
        <v>84</v>
      </c>
      <c r="AK4675" s="1" t="s">
        <v>85</v>
      </c>
      <c r="AL4675" s="1" t="s">
        <v>126</v>
      </c>
      <c r="AO4675" s="1" t="s">
        <v>70</v>
      </c>
      <c r="AW4675" s="1" t="s">
        <v>88</v>
      </c>
      <c r="AX4675" s="1" t="s">
        <v>89</v>
      </c>
      <c r="AY4675" s="1" t="s">
        <v>89</v>
      </c>
      <c r="AZ4675" s="1" t="s">
        <v>90</v>
      </c>
      <c r="BA4675" s="2">
        <v>44109.98611111111</v>
      </c>
      <c r="BB4675" s="2">
        <v>44111.71875</v>
      </c>
      <c r="BD4675" s="2">
        <v>44102.07083333333</v>
      </c>
      <c r="BF4675" s="1">
        <v>4964.0</v>
      </c>
      <c r="BH4675" s="1" t="s">
        <v>10711</v>
      </c>
      <c r="BI4675" s="1" t="s">
        <v>92</v>
      </c>
      <c r="BJ4675" s="1" t="s">
        <v>10712</v>
      </c>
      <c r="BK4675" s="1">
        <v>981320.0</v>
      </c>
      <c r="BL4675" s="1">
        <v>-1.363574994E7</v>
      </c>
      <c r="BM4675" s="1">
        <v>4650159.343</v>
      </c>
    </row>
    <row r="4676">
      <c r="A4676" s="1" t="str">
        <f t="shared" si="1"/>
        <v>GLA4676</v>
      </c>
      <c r="B4676" s="1" t="s">
        <v>10713</v>
      </c>
      <c r="C4676" s="1">
        <v>4676.0</v>
      </c>
      <c r="E4676" s="1" t="s">
        <v>119</v>
      </c>
      <c r="F4676" s="1">
        <v>2555.0</v>
      </c>
      <c r="G4676" s="1" t="s">
        <v>9086</v>
      </c>
      <c r="H4676" s="1" t="s">
        <v>68</v>
      </c>
      <c r="I4676" s="1" t="s">
        <v>96</v>
      </c>
      <c r="J4676" s="1" t="s">
        <v>247</v>
      </c>
      <c r="K4676" s="1" t="s">
        <v>71</v>
      </c>
      <c r="M4676" s="1" t="s">
        <v>72</v>
      </c>
      <c r="N4676" s="1" t="s">
        <v>70</v>
      </c>
      <c r="O4676" s="1" t="s">
        <v>365</v>
      </c>
      <c r="Q4676" s="1" t="s">
        <v>74</v>
      </c>
      <c r="R4676" s="1" t="s">
        <v>75</v>
      </c>
      <c r="S4676" s="2">
        <v>44101.0</v>
      </c>
      <c r="T4676" s="1" t="s">
        <v>76</v>
      </c>
      <c r="X4676" s="1" t="s">
        <v>123</v>
      </c>
      <c r="AD4676" s="1" t="s">
        <v>78</v>
      </c>
      <c r="AE4676" s="1" t="s">
        <v>79</v>
      </c>
      <c r="AF4676" s="1" t="s">
        <v>157</v>
      </c>
      <c r="AG4676" s="1" t="s">
        <v>136</v>
      </c>
      <c r="AH4676" s="1" t="s">
        <v>82</v>
      </c>
      <c r="AI4676" s="1" t="s">
        <v>83</v>
      </c>
      <c r="AJ4676" s="1" t="s">
        <v>84</v>
      </c>
      <c r="AK4676" s="1" t="s">
        <v>98</v>
      </c>
      <c r="AL4676" s="1" t="s">
        <v>86</v>
      </c>
      <c r="AO4676" s="1" t="s">
        <v>70</v>
      </c>
      <c r="AW4676" s="1" t="s">
        <v>88</v>
      </c>
      <c r="AX4676" s="1" t="s">
        <v>89</v>
      </c>
      <c r="AY4676" s="1" t="s">
        <v>89</v>
      </c>
      <c r="AZ4676" s="1" t="s">
        <v>90</v>
      </c>
      <c r="BA4676" s="2">
        <v>44109.975694444445</v>
      </c>
      <c r="BB4676" s="2">
        <v>44111.71875</v>
      </c>
      <c r="BD4676" s="2">
        <v>44102.07083333333</v>
      </c>
      <c r="BF4676" s="1">
        <v>4965.0</v>
      </c>
      <c r="BH4676" s="1" t="s">
        <v>10714</v>
      </c>
      <c r="BI4676" s="1" t="s">
        <v>92</v>
      </c>
      <c r="BJ4676" s="1" t="s">
        <v>128</v>
      </c>
      <c r="BK4676" s="1">
        <v>1123795.0</v>
      </c>
      <c r="BL4676" s="1">
        <v>-1.363580886E7</v>
      </c>
      <c r="BM4676" s="1">
        <v>4650335.791</v>
      </c>
    </row>
    <row r="4677">
      <c r="A4677" s="1" t="str">
        <f t="shared" si="1"/>
        <v>GLA4677</v>
      </c>
      <c r="B4677" s="1" t="s">
        <v>10715</v>
      </c>
      <c r="C4677" s="1">
        <v>4677.0</v>
      </c>
      <c r="E4677" s="1" t="s">
        <v>119</v>
      </c>
      <c r="F4677" s="1">
        <v>2555.0</v>
      </c>
      <c r="G4677" s="1" t="s">
        <v>9086</v>
      </c>
      <c r="H4677" s="1" t="s">
        <v>68</v>
      </c>
      <c r="I4677" s="1" t="s">
        <v>69</v>
      </c>
      <c r="J4677" s="1" t="s">
        <v>247</v>
      </c>
      <c r="K4677" s="1" t="s">
        <v>71</v>
      </c>
      <c r="M4677" s="1" t="s">
        <v>72</v>
      </c>
      <c r="N4677" s="1" t="s">
        <v>70</v>
      </c>
      <c r="O4677" s="1" t="s">
        <v>365</v>
      </c>
      <c r="Q4677" s="1" t="s">
        <v>74</v>
      </c>
      <c r="R4677" s="1" t="s">
        <v>75</v>
      </c>
      <c r="S4677" s="2">
        <v>44101.0</v>
      </c>
      <c r="T4677" s="1" t="s">
        <v>76</v>
      </c>
      <c r="X4677" s="1" t="s">
        <v>130</v>
      </c>
      <c r="AD4677" s="1" t="s">
        <v>78</v>
      </c>
      <c r="AE4677" s="1" t="s">
        <v>79</v>
      </c>
      <c r="AF4677" s="1" t="s">
        <v>157</v>
      </c>
      <c r="AG4677" s="1" t="s">
        <v>136</v>
      </c>
      <c r="AH4677" s="1" t="s">
        <v>82</v>
      </c>
      <c r="AI4677" s="1" t="s">
        <v>83</v>
      </c>
      <c r="AJ4677" s="1" t="s">
        <v>84</v>
      </c>
      <c r="AK4677" s="1" t="s">
        <v>98</v>
      </c>
      <c r="AL4677" s="1" t="s">
        <v>86</v>
      </c>
      <c r="AO4677" s="1" t="s">
        <v>70</v>
      </c>
      <c r="AW4677" s="1" t="s">
        <v>88</v>
      </c>
      <c r="AX4677" s="1" t="s">
        <v>89</v>
      </c>
      <c r="AY4677" s="1" t="s">
        <v>89</v>
      </c>
      <c r="AZ4677" s="1" t="s">
        <v>90</v>
      </c>
      <c r="BA4677" s="2">
        <v>44109.97708333333</v>
      </c>
      <c r="BB4677" s="2">
        <v>44111.71875</v>
      </c>
      <c r="BD4677" s="2">
        <v>44102.07083333333</v>
      </c>
      <c r="BF4677" s="1">
        <v>4966.0</v>
      </c>
      <c r="BH4677" s="1" t="s">
        <v>10716</v>
      </c>
      <c r="BI4677" s="1" t="s">
        <v>92</v>
      </c>
      <c r="BJ4677" s="1" t="s">
        <v>10717</v>
      </c>
      <c r="BK4677" s="1">
        <v>1304603.0</v>
      </c>
      <c r="BL4677" s="1">
        <v>-1.363578738E7</v>
      </c>
      <c r="BM4677" s="1">
        <v>4650321.894</v>
      </c>
    </row>
    <row r="4678">
      <c r="A4678" s="1" t="str">
        <f t="shared" si="1"/>
        <v>GLA4678</v>
      </c>
      <c r="B4678" s="1" t="s">
        <v>10718</v>
      </c>
      <c r="C4678" s="1">
        <v>4678.0</v>
      </c>
      <c r="E4678" s="1" t="s">
        <v>66</v>
      </c>
      <c r="F4678" s="1">
        <v>2535.0</v>
      </c>
      <c r="G4678" s="1" t="s">
        <v>9086</v>
      </c>
      <c r="H4678" s="1" t="s">
        <v>68</v>
      </c>
      <c r="I4678" s="1" t="s">
        <v>105</v>
      </c>
      <c r="J4678" s="1" t="s">
        <v>247</v>
      </c>
      <c r="K4678" s="1" t="s">
        <v>71</v>
      </c>
      <c r="M4678" s="1" t="s">
        <v>72</v>
      </c>
      <c r="N4678" s="1" t="s">
        <v>70</v>
      </c>
      <c r="O4678" s="1" t="s">
        <v>365</v>
      </c>
      <c r="Q4678" s="1" t="s">
        <v>74</v>
      </c>
      <c r="R4678" s="1" t="s">
        <v>75</v>
      </c>
      <c r="S4678" s="2">
        <v>44101.0</v>
      </c>
      <c r="T4678" s="1" t="s">
        <v>76</v>
      </c>
      <c r="X4678" s="1" t="s">
        <v>123</v>
      </c>
      <c r="AD4678" s="1" t="s">
        <v>78</v>
      </c>
      <c r="AE4678" s="1" t="s">
        <v>79</v>
      </c>
      <c r="AF4678" s="1" t="s">
        <v>157</v>
      </c>
      <c r="AG4678" s="1" t="s">
        <v>156</v>
      </c>
      <c r="AH4678" s="1" t="s">
        <v>82</v>
      </c>
      <c r="AI4678" s="1" t="s">
        <v>84</v>
      </c>
      <c r="AJ4678" s="1" t="s">
        <v>83</v>
      </c>
      <c r="AK4678" s="1" t="s">
        <v>98</v>
      </c>
      <c r="AL4678" s="1" t="s">
        <v>86</v>
      </c>
      <c r="AO4678" s="1" t="s">
        <v>70</v>
      </c>
      <c r="AW4678" s="1" t="s">
        <v>88</v>
      </c>
      <c r="AX4678" s="1" t="s">
        <v>89</v>
      </c>
      <c r="AY4678" s="1" t="s">
        <v>89</v>
      </c>
      <c r="AZ4678" s="1" t="s">
        <v>90</v>
      </c>
      <c r="BA4678" s="2">
        <v>44109.98263888889</v>
      </c>
      <c r="BB4678" s="2">
        <v>44111.71875</v>
      </c>
      <c r="BD4678" s="2">
        <v>44102.07083333333</v>
      </c>
      <c r="BF4678" s="1">
        <v>4967.0</v>
      </c>
      <c r="BH4678" s="1" t="s">
        <v>10719</v>
      </c>
      <c r="BI4678" s="1" t="s">
        <v>92</v>
      </c>
      <c r="BJ4678" s="1" t="s">
        <v>128</v>
      </c>
      <c r="BK4678" s="1">
        <v>1237738.0</v>
      </c>
      <c r="BL4678" s="1">
        <v>-1.363580144E7</v>
      </c>
      <c r="BM4678" s="1">
        <v>4650213.739</v>
      </c>
    </row>
    <row r="4679">
      <c r="A4679" s="1" t="str">
        <f t="shared" si="1"/>
        <v>GLA4679</v>
      </c>
      <c r="B4679" s="1" t="s">
        <v>10720</v>
      </c>
      <c r="C4679" s="1">
        <v>4679.0</v>
      </c>
      <c r="E4679" s="1" t="s">
        <v>119</v>
      </c>
      <c r="F4679" s="1">
        <v>1185.0</v>
      </c>
      <c r="G4679" s="1" t="s">
        <v>10464</v>
      </c>
      <c r="H4679" s="1" t="s">
        <v>177</v>
      </c>
      <c r="I4679" s="1" t="s">
        <v>113</v>
      </c>
      <c r="J4679" s="1" t="s">
        <v>247</v>
      </c>
      <c r="K4679" s="1" t="s">
        <v>71</v>
      </c>
      <c r="M4679" s="1" t="s">
        <v>72</v>
      </c>
      <c r="N4679" s="1" t="s">
        <v>70</v>
      </c>
      <c r="Q4679" s="1" t="s">
        <v>74</v>
      </c>
      <c r="R4679" s="1" t="s">
        <v>75</v>
      </c>
      <c r="S4679" s="2">
        <v>44101.0</v>
      </c>
      <c r="T4679" s="1" t="s">
        <v>76</v>
      </c>
      <c r="W4679" s="1" t="s">
        <v>97</v>
      </c>
      <c r="X4679" s="1" t="s">
        <v>270</v>
      </c>
      <c r="AD4679" s="1" t="s">
        <v>124</v>
      </c>
      <c r="AE4679" s="1" t="s">
        <v>79</v>
      </c>
      <c r="AF4679" s="1" t="s">
        <v>135</v>
      </c>
      <c r="AG4679" s="1" t="s">
        <v>136</v>
      </c>
      <c r="AH4679" s="1" t="s">
        <v>82</v>
      </c>
      <c r="AI4679" s="1" t="s">
        <v>84</v>
      </c>
      <c r="AJ4679" s="1" t="s">
        <v>84</v>
      </c>
      <c r="AK4679" s="1" t="s">
        <v>98</v>
      </c>
      <c r="AL4679" s="1" t="s">
        <v>126</v>
      </c>
      <c r="AM4679" s="1" t="s">
        <v>408</v>
      </c>
      <c r="AO4679" s="1" t="s">
        <v>70</v>
      </c>
      <c r="AW4679" s="1" t="s">
        <v>88</v>
      </c>
      <c r="AX4679" s="1" t="s">
        <v>89</v>
      </c>
      <c r="AY4679" s="1" t="s">
        <v>89</v>
      </c>
      <c r="AZ4679" s="1" t="s">
        <v>90</v>
      </c>
      <c r="BA4679" s="2">
        <v>44109.938888888886</v>
      </c>
      <c r="BB4679" s="2">
        <v>44113.044444444444</v>
      </c>
      <c r="BD4679" s="2">
        <v>44102.07083333333</v>
      </c>
      <c r="BF4679" s="1">
        <v>4968.0</v>
      </c>
      <c r="BH4679" s="1" t="s">
        <v>10721</v>
      </c>
      <c r="BI4679" s="1" t="s">
        <v>92</v>
      </c>
      <c r="BJ4679" s="1" t="s">
        <v>128</v>
      </c>
      <c r="BK4679" s="1">
        <v>1088611.0</v>
      </c>
      <c r="BL4679" s="1">
        <v>-1.363367564E7</v>
      </c>
      <c r="BM4679" s="1">
        <v>4662936.559</v>
      </c>
    </row>
    <row r="4680">
      <c r="A4680" s="1" t="str">
        <f t="shared" si="1"/>
        <v>GLA4680</v>
      </c>
      <c r="B4680" s="1" t="s">
        <v>10722</v>
      </c>
      <c r="C4680" s="1">
        <v>4680.0</v>
      </c>
      <c r="E4680" s="1" t="s">
        <v>104</v>
      </c>
      <c r="F4680" s="1">
        <v>3335.0</v>
      </c>
      <c r="G4680" s="1" t="s">
        <v>10464</v>
      </c>
      <c r="H4680" s="1" t="s">
        <v>177</v>
      </c>
      <c r="I4680" s="1" t="s">
        <v>69</v>
      </c>
      <c r="J4680" s="1" t="s">
        <v>247</v>
      </c>
      <c r="K4680" s="1" t="s">
        <v>71</v>
      </c>
      <c r="M4680" s="1" t="s">
        <v>72</v>
      </c>
      <c r="N4680" s="1" t="s">
        <v>70</v>
      </c>
      <c r="Q4680" s="1" t="s">
        <v>74</v>
      </c>
      <c r="R4680" s="1" t="s">
        <v>75</v>
      </c>
      <c r="S4680" s="2">
        <v>44101.0</v>
      </c>
      <c r="T4680" s="1" t="s">
        <v>76</v>
      </c>
      <c r="U4680" s="1" t="s">
        <v>323</v>
      </c>
      <c r="V4680" s="1" t="s">
        <v>156</v>
      </c>
      <c r="W4680" s="1" t="s">
        <v>142</v>
      </c>
      <c r="X4680" s="1" t="s">
        <v>123</v>
      </c>
      <c r="AD4680" s="1" t="s">
        <v>78</v>
      </c>
      <c r="AE4680" s="1" t="s">
        <v>168</v>
      </c>
      <c r="AF4680" s="1" t="s">
        <v>135</v>
      </c>
      <c r="AG4680" s="1" t="s">
        <v>136</v>
      </c>
      <c r="AH4680" s="1" t="s">
        <v>125</v>
      </c>
      <c r="AI4680" s="1" t="s">
        <v>83</v>
      </c>
      <c r="AJ4680" s="1" t="s">
        <v>136</v>
      </c>
      <c r="AK4680" s="1" t="s">
        <v>98</v>
      </c>
      <c r="AL4680" s="1" t="s">
        <v>126</v>
      </c>
      <c r="AO4680" s="1" t="s">
        <v>70</v>
      </c>
      <c r="AW4680" s="1" t="s">
        <v>88</v>
      </c>
      <c r="AX4680" s="1" t="s">
        <v>89</v>
      </c>
      <c r="AY4680" s="1" t="s">
        <v>89</v>
      </c>
      <c r="AZ4680" s="1" t="s">
        <v>90</v>
      </c>
      <c r="BA4680" s="2">
        <v>44109.96111111111</v>
      </c>
      <c r="BB4680" s="2">
        <v>44111.71875</v>
      </c>
      <c r="BD4680" s="2">
        <v>44102.07083333333</v>
      </c>
      <c r="BF4680" s="1">
        <v>4969.0</v>
      </c>
      <c r="BH4680" s="1" t="s">
        <v>10723</v>
      </c>
      <c r="BI4680" s="1" t="s">
        <v>92</v>
      </c>
      <c r="BJ4680" s="1" t="s">
        <v>128</v>
      </c>
      <c r="BK4680" s="1">
        <v>600672.0</v>
      </c>
      <c r="BL4680" s="1">
        <v>-1.363474762E7</v>
      </c>
      <c r="BM4680" s="1">
        <v>4664427.596</v>
      </c>
    </row>
    <row r="4681">
      <c r="A4681" s="1" t="str">
        <f t="shared" si="1"/>
        <v>GLA4681</v>
      </c>
      <c r="B4681" s="1" t="s">
        <v>10724</v>
      </c>
      <c r="C4681" s="1">
        <v>4681.0</v>
      </c>
      <c r="E4681" s="1" t="s">
        <v>104</v>
      </c>
      <c r="F4681" s="1">
        <v>3335.0</v>
      </c>
      <c r="G4681" s="1" t="s">
        <v>10464</v>
      </c>
      <c r="H4681" s="1" t="s">
        <v>177</v>
      </c>
      <c r="I4681" s="1" t="s">
        <v>69</v>
      </c>
      <c r="J4681" s="1" t="s">
        <v>247</v>
      </c>
      <c r="K4681" s="1" t="s">
        <v>71</v>
      </c>
      <c r="M4681" s="1" t="s">
        <v>72</v>
      </c>
      <c r="N4681" s="1" t="s">
        <v>70</v>
      </c>
      <c r="Q4681" s="1" t="s">
        <v>74</v>
      </c>
      <c r="R4681" s="1" t="s">
        <v>75</v>
      </c>
      <c r="S4681" s="2">
        <v>44101.0</v>
      </c>
      <c r="T4681" s="1" t="s">
        <v>76</v>
      </c>
      <c r="U4681" s="1" t="s">
        <v>323</v>
      </c>
      <c r="V4681" s="1" t="s">
        <v>156</v>
      </c>
      <c r="W4681" s="1" t="s">
        <v>142</v>
      </c>
      <c r="X4681" s="1" t="s">
        <v>123</v>
      </c>
      <c r="AD4681" s="1" t="s">
        <v>78</v>
      </c>
      <c r="AE4681" s="1" t="s">
        <v>168</v>
      </c>
      <c r="AF4681" s="1" t="s">
        <v>135</v>
      </c>
      <c r="AG4681" s="1" t="s">
        <v>136</v>
      </c>
      <c r="AH4681" s="1" t="s">
        <v>125</v>
      </c>
      <c r="AI4681" s="1" t="s">
        <v>83</v>
      </c>
      <c r="AJ4681" s="1" t="s">
        <v>136</v>
      </c>
      <c r="AK4681" s="1" t="s">
        <v>98</v>
      </c>
      <c r="AL4681" s="1" t="s">
        <v>126</v>
      </c>
      <c r="AO4681" s="1" t="s">
        <v>70</v>
      </c>
      <c r="AW4681" s="1" t="s">
        <v>88</v>
      </c>
      <c r="AX4681" s="1" t="s">
        <v>89</v>
      </c>
      <c r="AY4681" s="1" t="s">
        <v>89</v>
      </c>
      <c r="AZ4681" s="1" t="s">
        <v>90</v>
      </c>
      <c r="BA4681" s="2">
        <v>44109.96111111111</v>
      </c>
      <c r="BB4681" s="2">
        <v>44111.71875</v>
      </c>
      <c r="BD4681" s="2">
        <v>44102.07083333333</v>
      </c>
      <c r="BF4681" s="1">
        <v>4970.0</v>
      </c>
      <c r="BH4681" s="1" t="s">
        <v>10723</v>
      </c>
      <c r="BI4681" s="1" t="s">
        <v>92</v>
      </c>
      <c r="BJ4681" s="1" t="s">
        <v>161</v>
      </c>
      <c r="BK4681" s="1">
        <v>531886.0</v>
      </c>
      <c r="BL4681" s="1">
        <v>-1.363474762E7</v>
      </c>
      <c r="BM4681" s="1">
        <v>4664427.596</v>
      </c>
    </row>
    <row r="4682">
      <c r="A4682" s="1" t="str">
        <f t="shared" si="1"/>
        <v>GLA4682</v>
      </c>
      <c r="B4682" s="1" t="s">
        <v>10725</v>
      </c>
      <c r="C4682" s="1">
        <v>4682.0</v>
      </c>
      <c r="E4682" s="1" t="s">
        <v>66</v>
      </c>
      <c r="F4682" s="1">
        <v>3335.0</v>
      </c>
      <c r="G4682" s="1" t="s">
        <v>10464</v>
      </c>
      <c r="H4682" s="1" t="s">
        <v>177</v>
      </c>
      <c r="I4682" s="1" t="s">
        <v>96</v>
      </c>
      <c r="J4682" s="1" t="s">
        <v>247</v>
      </c>
      <c r="K4682" s="1" t="s">
        <v>71</v>
      </c>
      <c r="M4682" s="1" t="s">
        <v>72</v>
      </c>
      <c r="N4682" s="1" t="s">
        <v>70</v>
      </c>
      <c r="Q4682" s="1" t="s">
        <v>74</v>
      </c>
      <c r="R4682" s="1" t="s">
        <v>75</v>
      </c>
      <c r="S4682" s="2">
        <v>44101.0</v>
      </c>
      <c r="T4682" s="1" t="s">
        <v>76</v>
      </c>
      <c r="W4682" s="1" t="s">
        <v>156</v>
      </c>
      <c r="X4682" s="1" t="s">
        <v>134</v>
      </c>
      <c r="AD4682" s="1" t="s">
        <v>78</v>
      </c>
      <c r="AE4682" s="1" t="s">
        <v>156</v>
      </c>
      <c r="AF4682" s="1" t="s">
        <v>156</v>
      </c>
      <c r="AG4682" s="1" t="s">
        <v>136</v>
      </c>
      <c r="AH4682" s="1" t="s">
        <v>125</v>
      </c>
      <c r="AI4682" s="1" t="s">
        <v>136</v>
      </c>
      <c r="AJ4682" s="1" t="s">
        <v>84</v>
      </c>
      <c r="AK4682" s="1" t="s">
        <v>98</v>
      </c>
      <c r="AL4682" s="1" t="s">
        <v>126</v>
      </c>
      <c r="AM4682" s="1" t="s">
        <v>408</v>
      </c>
      <c r="AO4682" s="1" t="s">
        <v>70</v>
      </c>
      <c r="AW4682" s="1" t="s">
        <v>88</v>
      </c>
      <c r="AX4682" s="1" t="s">
        <v>89</v>
      </c>
      <c r="AY4682" s="1" t="s">
        <v>89</v>
      </c>
      <c r="AZ4682" s="1" t="s">
        <v>90</v>
      </c>
      <c r="BA4682" s="2">
        <v>44109.96527777778</v>
      </c>
      <c r="BB4682" s="2">
        <v>44111.71875</v>
      </c>
      <c r="BD4682" s="2">
        <v>44102.07083333333</v>
      </c>
      <c r="BF4682" s="1">
        <v>4971.0</v>
      </c>
      <c r="BH4682" s="1" t="s">
        <v>10726</v>
      </c>
      <c r="BI4682" s="1" t="s">
        <v>92</v>
      </c>
      <c r="BJ4682" s="1" t="s">
        <v>128</v>
      </c>
      <c r="BK4682" s="1">
        <v>601785.0</v>
      </c>
      <c r="BL4682" s="1">
        <v>-1.363456079E7</v>
      </c>
      <c r="BM4682" s="1">
        <v>4664537.124</v>
      </c>
    </row>
    <row r="4683">
      <c r="A4683" s="1" t="str">
        <f t="shared" si="1"/>
        <v>GLA4683</v>
      </c>
      <c r="B4683" s="1" t="s">
        <v>10727</v>
      </c>
      <c r="C4683" s="1">
        <v>4683.0</v>
      </c>
      <c r="E4683" s="1" t="s">
        <v>104</v>
      </c>
      <c r="F4683" s="1">
        <v>5000.0</v>
      </c>
      <c r="G4683" s="1" t="s">
        <v>10728</v>
      </c>
      <c r="H4683" s="1" t="s">
        <v>68</v>
      </c>
      <c r="J4683" s="1" t="s">
        <v>247</v>
      </c>
      <c r="K4683" s="1" t="s">
        <v>71</v>
      </c>
      <c r="M4683" s="1" t="s">
        <v>72</v>
      </c>
      <c r="N4683" s="1" t="s">
        <v>122</v>
      </c>
      <c r="Q4683" s="1" t="s">
        <v>74</v>
      </c>
      <c r="R4683" s="1" t="s">
        <v>75</v>
      </c>
      <c r="S4683" s="2">
        <v>44101.0</v>
      </c>
      <c r="T4683" s="1" t="s">
        <v>76</v>
      </c>
      <c r="X4683" s="1" t="s">
        <v>130</v>
      </c>
      <c r="AD4683" s="1" t="s">
        <v>78</v>
      </c>
      <c r="AE4683" s="1" t="s">
        <v>79</v>
      </c>
      <c r="AF4683" s="1" t="s">
        <v>80</v>
      </c>
      <c r="AG4683" s="1" t="s">
        <v>136</v>
      </c>
      <c r="AH4683" s="1" t="s">
        <v>82</v>
      </c>
      <c r="AI4683" s="1" t="s">
        <v>83</v>
      </c>
      <c r="AJ4683" s="1" t="s">
        <v>84</v>
      </c>
      <c r="AK4683" s="1" t="s">
        <v>85</v>
      </c>
      <c r="AL4683" s="1" t="s">
        <v>126</v>
      </c>
      <c r="AO4683" s="1" t="s">
        <v>122</v>
      </c>
      <c r="AW4683" s="1" t="s">
        <v>88</v>
      </c>
      <c r="AX4683" s="1" t="s">
        <v>89</v>
      </c>
      <c r="AY4683" s="1" t="s">
        <v>89</v>
      </c>
      <c r="AZ4683" s="1" t="s">
        <v>90</v>
      </c>
      <c r="BA4683" s="2">
        <v>44110.001388888886</v>
      </c>
      <c r="BB4683" s="2">
        <v>44111.05347222222</v>
      </c>
      <c r="BD4683" s="2">
        <v>44102.07083333333</v>
      </c>
      <c r="BF4683" s="1">
        <v>4974.0</v>
      </c>
      <c r="BH4683" s="1" t="s">
        <v>10729</v>
      </c>
      <c r="BI4683" s="1" t="s">
        <v>92</v>
      </c>
      <c r="BJ4683" s="1" t="s">
        <v>161</v>
      </c>
      <c r="BK4683" s="1">
        <v>246321.0</v>
      </c>
      <c r="BL4683" s="1">
        <v>-1.365493149E7</v>
      </c>
      <c r="BM4683" s="1">
        <v>4654472.404</v>
      </c>
    </row>
    <row r="4684">
      <c r="A4684" s="1" t="str">
        <f t="shared" si="1"/>
        <v>GLA4684</v>
      </c>
      <c r="B4684" s="1" t="s">
        <v>10730</v>
      </c>
      <c r="C4684" s="1">
        <v>4684.0</v>
      </c>
      <c r="E4684" s="1" t="s">
        <v>104</v>
      </c>
      <c r="F4684" s="1">
        <v>5000.0</v>
      </c>
      <c r="G4684" s="1" t="s">
        <v>10728</v>
      </c>
      <c r="H4684" s="1" t="s">
        <v>68</v>
      </c>
      <c r="J4684" s="1" t="s">
        <v>247</v>
      </c>
      <c r="K4684" s="1" t="s">
        <v>71</v>
      </c>
      <c r="M4684" s="1" t="s">
        <v>72</v>
      </c>
      <c r="N4684" s="1" t="s">
        <v>122</v>
      </c>
      <c r="Q4684" s="1" t="s">
        <v>74</v>
      </c>
      <c r="R4684" s="1" t="s">
        <v>75</v>
      </c>
      <c r="S4684" s="2">
        <v>44101.0</v>
      </c>
      <c r="T4684" s="1" t="s">
        <v>76</v>
      </c>
      <c r="X4684" s="1" t="s">
        <v>130</v>
      </c>
      <c r="AD4684" s="1" t="s">
        <v>78</v>
      </c>
      <c r="AE4684" s="1" t="s">
        <v>79</v>
      </c>
      <c r="AF4684" s="1" t="s">
        <v>80</v>
      </c>
      <c r="AG4684" s="1" t="s">
        <v>136</v>
      </c>
      <c r="AH4684" s="1" t="s">
        <v>82</v>
      </c>
      <c r="AI4684" s="1" t="s">
        <v>83</v>
      </c>
      <c r="AJ4684" s="1" t="s">
        <v>84</v>
      </c>
      <c r="AK4684" s="1" t="s">
        <v>85</v>
      </c>
      <c r="AL4684" s="1" t="s">
        <v>126</v>
      </c>
      <c r="AO4684" s="1" t="s">
        <v>122</v>
      </c>
      <c r="AW4684" s="1" t="s">
        <v>88</v>
      </c>
      <c r="AX4684" s="1" t="s">
        <v>89</v>
      </c>
      <c r="AY4684" s="1" t="s">
        <v>89</v>
      </c>
      <c r="AZ4684" s="1" t="s">
        <v>90</v>
      </c>
      <c r="BA4684" s="2">
        <v>44110.001388888886</v>
      </c>
      <c r="BB4684" s="2">
        <v>44111.05347222222</v>
      </c>
      <c r="BD4684" s="2">
        <v>44102.07083333333</v>
      </c>
      <c r="BF4684" s="1">
        <v>4975.0</v>
      </c>
      <c r="BH4684" s="1" t="s">
        <v>10729</v>
      </c>
      <c r="BI4684" s="1" t="s">
        <v>92</v>
      </c>
      <c r="BJ4684" s="1" t="s">
        <v>128</v>
      </c>
      <c r="BK4684" s="1">
        <v>762230.0</v>
      </c>
      <c r="BL4684" s="1">
        <v>-1.365493149E7</v>
      </c>
      <c r="BM4684" s="1">
        <v>4654472.404</v>
      </c>
    </row>
    <row r="4685">
      <c r="A4685" s="1" t="str">
        <f t="shared" si="1"/>
        <v>GLA4685</v>
      </c>
      <c r="B4685" s="1" t="s">
        <v>10731</v>
      </c>
      <c r="C4685" s="1">
        <v>4685.0</v>
      </c>
      <c r="E4685" s="1" t="s">
        <v>119</v>
      </c>
      <c r="F4685" s="1">
        <v>5005.0</v>
      </c>
      <c r="G4685" s="1" t="s">
        <v>10728</v>
      </c>
      <c r="H4685" s="1" t="s">
        <v>68</v>
      </c>
      <c r="J4685" s="1" t="s">
        <v>247</v>
      </c>
      <c r="K4685" s="1" t="s">
        <v>71</v>
      </c>
      <c r="M4685" s="1" t="s">
        <v>72</v>
      </c>
      <c r="N4685" s="1" t="s">
        <v>122</v>
      </c>
      <c r="Q4685" s="1" t="s">
        <v>74</v>
      </c>
      <c r="R4685" s="1" t="s">
        <v>75</v>
      </c>
      <c r="S4685" s="2">
        <v>44101.0</v>
      </c>
      <c r="T4685" s="1" t="s">
        <v>76</v>
      </c>
      <c r="X4685" s="1" t="s">
        <v>1259</v>
      </c>
      <c r="AD4685" s="1" t="s">
        <v>124</v>
      </c>
      <c r="AE4685" s="1" t="s">
        <v>149</v>
      </c>
      <c r="AF4685" s="1" t="s">
        <v>135</v>
      </c>
      <c r="AG4685" s="1" t="s">
        <v>124</v>
      </c>
      <c r="AH4685" s="1" t="s">
        <v>82</v>
      </c>
      <c r="AI4685" s="1" t="s">
        <v>84</v>
      </c>
      <c r="AJ4685" s="1" t="s">
        <v>84</v>
      </c>
      <c r="AK4685" s="1" t="s">
        <v>86</v>
      </c>
      <c r="AL4685" s="1" t="s">
        <v>126</v>
      </c>
      <c r="AO4685" s="1" t="s">
        <v>122</v>
      </c>
      <c r="AW4685" s="1" t="s">
        <v>88</v>
      </c>
      <c r="AX4685" s="1" t="s">
        <v>89</v>
      </c>
      <c r="AY4685" s="1" t="s">
        <v>89</v>
      </c>
      <c r="AZ4685" s="1" t="s">
        <v>90</v>
      </c>
      <c r="BA4685" s="2">
        <v>44110.00277777778</v>
      </c>
      <c r="BB4685" s="2">
        <v>44111.72083333333</v>
      </c>
      <c r="BD4685" s="2">
        <v>44102.07083333333</v>
      </c>
      <c r="BF4685" s="1">
        <v>4976.0</v>
      </c>
      <c r="BH4685" s="1" t="s">
        <v>10732</v>
      </c>
      <c r="BI4685" s="1" t="s">
        <v>92</v>
      </c>
      <c r="BJ4685" s="1" t="s">
        <v>128</v>
      </c>
      <c r="BK4685" s="1">
        <v>610824.0</v>
      </c>
      <c r="BL4685" s="1">
        <v>-1.365484806E7</v>
      </c>
      <c r="BM4685" s="1">
        <v>4654615.183</v>
      </c>
    </row>
    <row r="4686">
      <c r="A4686" s="1" t="str">
        <f t="shared" si="1"/>
        <v>GLA4686</v>
      </c>
      <c r="B4686" s="1" t="s">
        <v>10733</v>
      </c>
      <c r="C4686" s="1">
        <v>4686.0</v>
      </c>
      <c r="E4686" s="1" t="s">
        <v>66</v>
      </c>
      <c r="F4686" s="1">
        <v>7611.0</v>
      </c>
      <c r="G4686" s="1" t="s">
        <v>8938</v>
      </c>
      <c r="H4686" s="1" t="s">
        <v>68</v>
      </c>
      <c r="I4686" s="1" t="s">
        <v>96</v>
      </c>
      <c r="J4686" s="1" t="s">
        <v>247</v>
      </c>
      <c r="K4686" s="1" t="s">
        <v>71</v>
      </c>
      <c r="M4686" s="1" t="s">
        <v>72</v>
      </c>
      <c r="N4686" s="1" t="s">
        <v>122</v>
      </c>
      <c r="O4686" s="1" t="s">
        <v>121</v>
      </c>
      <c r="Q4686" s="1" t="s">
        <v>74</v>
      </c>
      <c r="R4686" s="1" t="s">
        <v>75</v>
      </c>
      <c r="S4686" s="2">
        <v>44101.0</v>
      </c>
      <c r="T4686" s="1" t="s">
        <v>76</v>
      </c>
      <c r="X4686" s="1" t="s">
        <v>130</v>
      </c>
      <c r="AD4686" s="1" t="s">
        <v>124</v>
      </c>
      <c r="AE4686" s="1" t="s">
        <v>156</v>
      </c>
      <c r="AF4686" s="1" t="s">
        <v>156</v>
      </c>
      <c r="AG4686" s="1" t="s">
        <v>136</v>
      </c>
      <c r="AH4686" s="1" t="s">
        <v>156</v>
      </c>
      <c r="AI4686" s="1" t="s">
        <v>84</v>
      </c>
      <c r="AJ4686" s="1" t="s">
        <v>84</v>
      </c>
      <c r="AK4686" s="1" t="s">
        <v>85</v>
      </c>
      <c r="AL4686" s="1" t="s">
        <v>126</v>
      </c>
      <c r="AO4686" s="1" t="s">
        <v>122</v>
      </c>
      <c r="AW4686" s="1" t="s">
        <v>88</v>
      </c>
      <c r="AX4686" s="1" t="s">
        <v>89</v>
      </c>
      <c r="AY4686" s="1" t="s">
        <v>89</v>
      </c>
      <c r="AZ4686" s="1" t="s">
        <v>90</v>
      </c>
      <c r="BA4686" s="2">
        <v>44109.98819444444</v>
      </c>
      <c r="BB4686" s="2">
        <v>44111.05347222222</v>
      </c>
      <c r="BD4686" s="2">
        <v>44102.07083333333</v>
      </c>
      <c r="BF4686" s="1">
        <v>4977.0</v>
      </c>
      <c r="BH4686" s="1" t="s">
        <v>10734</v>
      </c>
      <c r="BI4686" s="1" t="s">
        <v>92</v>
      </c>
      <c r="BJ4686" s="1" t="s">
        <v>128</v>
      </c>
      <c r="BK4686" s="1">
        <v>798848.0</v>
      </c>
      <c r="BL4686" s="1">
        <v>-1.364783034E7</v>
      </c>
      <c r="BM4686" s="1">
        <v>4652825.568</v>
      </c>
    </row>
    <row r="4687">
      <c r="A4687" s="1" t="str">
        <f t="shared" si="1"/>
        <v>GLA4687</v>
      </c>
      <c r="B4687" s="1" t="s">
        <v>10735</v>
      </c>
      <c r="C4687" s="1">
        <v>4687.0</v>
      </c>
      <c r="E4687" s="1" t="s">
        <v>66</v>
      </c>
      <c r="F4687" s="1">
        <v>8100.0</v>
      </c>
      <c r="G4687" s="1" t="s">
        <v>8938</v>
      </c>
      <c r="H4687" s="1" t="s">
        <v>68</v>
      </c>
      <c r="J4687" s="1" t="s">
        <v>247</v>
      </c>
      <c r="K4687" s="1" t="s">
        <v>71</v>
      </c>
      <c r="M4687" s="1" t="s">
        <v>72</v>
      </c>
      <c r="N4687" s="1" t="s">
        <v>122</v>
      </c>
      <c r="O4687" s="1" t="s">
        <v>121</v>
      </c>
      <c r="Q4687" s="1" t="s">
        <v>74</v>
      </c>
      <c r="R4687" s="1" t="s">
        <v>75</v>
      </c>
      <c r="S4687" s="2">
        <v>44101.0</v>
      </c>
      <c r="T4687" s="1" t="s">
        <v>76</v>
      </c>
      <c r="X4687" s="1" t="s">
        <v>123</v>
      </c>
      <c r="AD4687" s="1" t="s">
        <v>78</v>
      </c>
      <c r="AE4687" s="1" t="s">
        <v>156</v>
      </c>
      <c r="AF4687" s="1" t="s">
        <v>156</v>
      </c>
      <c r="AG4687" s="1" t="s">
        <v>136</v>
      </c>
      <c r="AH4687" s="1" t="s">
        <v>156</v>
      </c>
      <c r="AI4687" s="1" t="s">
        <v>136</v>
      </c>
      <c r="AJ4687" s="1" t="s">
        <v>156</v>
      </c>
      <c r="AK4687" s="1" t="s">
        <v>98</v>
      </c>
      <c r="AL4687" s="1" t="s">
        <v>126</v>
      </c>
      <c r="AO4687" s="1" t="s">
        <v>122</v>
      </c>
      <c r="AW4687" s="1" t="s">
        <v>88</v>
      </c>
      <c r="AX4687" s="1" t="s">
        <v>89</v>
      </c>
      <c r="AY4687" s="1" t="s">
        <v>89</v>
      </c>
      <c r="AZ4687" s="1" t="s">
        <v>90</v>
      </c>
      <c r="BA4687" s="2">
        <v>44109.99722222222</v>
      </c>
      <c r="BB4687" s="2">
        <v>44111.05347222222</v>
      </c>
      <c r="BD4687" s="2">
        <v>44102.07083333333</v>
      </c>
      <c r="BF4687" s="1">
        <v>4978.0</v>
      </c>
      <c r="BH4687" s="1" t="s">
        <v>10736</v>
      </c>
      <c r="BI4687" s="1" t="s">
        <v>92</v>
      </c>
      <c r="BJ4687" s="1" t="s">
        <v>128</v>
      </c>
      <c r="BK4687" s="1">
        <v>740411.0</v>
      </c>
      <c r="BL4687" s="1">
        <v>-1.364777308E7</v>
      </c>
      <c r="BM4687" s="1">
        <v>4652389.222</v>
      </c>
    </row>
    <row r="4688">
      <c r="A4688" s="1" t="str">
        <f t="shared" si="1"/>
        <v>GLA4688</v>
      </c>
      <c r="B4688" s="1" t="s">
        <v>10737</v>
      </c>
      <c r="C4688" s="1">
        <v>4688.0</v>
      </c>
      <c r="E4688" s="1" t="s">
        <v>66</v>
      </c>
      <c r="F4688" s="1">
        <v>2758.0</v>
      </c>
      <c r="G4688" s="1" t="s">
        <v>10738</v>
      </c>
      <c r="H4688" s="1" t="s">
        <v>848</v>
      </c>
      <c r="J4688" s="1" t="s">
        <v>247</v>
      </c>
      <c r="K4688" s="1" t="s">
        <v>71</v>
      </c>
      <c r="M4688" s="1" t="s">
        <v>72</v>
      </c>
      <c r="N4688" s="1" t="s">
        <v>122</v>
      </c>
      <c r="Q4688" s="1" t="s">
        <v>74</v>
      </c>
      <c r="R4688" s="1" t="s">
        <v>75</v>
      </c>
      <c r="S4688" s="2">
        <v>44101.0</v>
      </c>
      <c r="T4688" s="1" t="s">
        <v>76</v>
      </c>
      <c r="W4688" s="1" t="s">
        <v>156</v>
      </c>
      <c r="X4688" s="1" t="s">
        <v>123</v>
      </c>
      <c r="AA4688" s="1">
        <v>0.0</v>
      </c>
      <c r="AB4688" s="1">
        <v>0.0</v>
      </c>
      <c r="AD4688" s="1" t="s">
        <v>78</v>
      </c>
      <c r="AE4688" s="1" t="s">
        <v>168</v>
      </c>
      <c r="AF4688" s="1" t="s">
        <v>157</v>
      </c>
      <c r="AG4688" s="1" t="s">
        <v>81</v>
      </c>
      <c r="AH4688" s="1" t="s">
        <v>125</v>
      </c>
      <c r="AI4688" s="1" t="s">
        <v>83</v>
      </c>
      <c r="AJ4688" s="1" t="s">
        <v>136</v>
      </c>
      <c r="AK4688" s="1" t="s">
        <v>98</v>
      </c>
      <c r="AL4688" s="1" t="s">
        <v>126</v>
      </c>
      <c r="AM4688" s="1" t="s">
        <v>458</v>
      </c>
      <c r="AO4688" s="1" t="s">
        <v>122</v>
      </c>
      <c r="AW4688" s="1" t="s">
        <v>88</v>
      </c>
      <c r="AX4688" s="1" t="s">
        <v>89</v>
      </c>
      <c r="AY4688" s="1" t="s">
        <v>89</v>
      </c>
      <c r="AZ4688" s="1" t="s">
        <v>90</v>
      </c>
      <c r="BA4688" s="2">
        <v>44110.00486111111</v>
      </c>
      <c r="BB4688" s="2">
        <v>44111.05347222222</v>
      </c>
      <c r="BD4688" s="2">
        <v>44102.07083333333</v>
      </c>
      <c r="BF4688" s="1">
        <v>4980.0</v>
      </c>
      <c r="BH4688" s="1" t="s">
        <v>10739</v>
      </c>
      <c r="BI4688" s="1" t="s">
        <v>92</v>
      </c>
      <c r="BJ4688" s="1" t="s">
        <v>10740</v>
      </c>
      <c r="BK4688" s="1">
        <v>1245495.0</v>
      </c>
      <c r="BL4688" s="1">
        <v>-1.365252757E7</v>
      </c>
      <c r="BM4688" s="1">
        <v>4647859.052</v>
      </c>
    </row>
    <row r="4689">
      <c r="A4689" s="1" t="str">
        <f t="shared" si="1"/>
        <v>GLA4689</v>
      </c>
      <c r="B4689" s="1" t="s">
        <v>10741</v>
      </c>
      <c r="C4689" s="1">
        <v>4689.0</v>
      </c>
      <c r="E4689" s="1" t="s">
        <v>66</v>
      </c>
      <c r="F4689" s="1">
        <v>2758.0</v>
      </c>
      <c r="G4689" s="1" t="s">
        <v>10738</v>
      </c>
      <c r="H4689" s="1" t="s">
        <v>848</v>
      </c>
      <c r="J4689" s="1" t="s">
        <v>247</v>
      </c>
      <c r="K4689" s="1" t="s">
        <v>71</v>
      </c>
      <c r="M4689" s="1" t="s">
        <v>72</v>
      </c>
      <c r="N4689" s="1" t="s">
        <v>122</v>
      </c>
      <c r="Q4689" s="1" t="s">
        <v>74</v>
      </c>
      <c r="R4689" s="1" t="s">
        <v>75</v>
      </c>
      <c r="S4689" s="2">
        <v>44101.0</v>
      </c>
      <c r="T4689" s="1" t="s">
        <v>76</v>
      </c>
      <c r="W4689" s="1" t="s">
        <v>156</v>
      </c>
      <c r="X4689" s="1" t="s">
        <v>123</v>
      </c>
      <c r="AA4689" s="1">
        <v>0.0</v>
      </c>
      <c r="AB4689" s="1">
        <v>0.0</v>
      </c>
      <c r="AD4689" s="1" t="s">
        <v>78</v>
      </c>
      <c r="AE4689" s="1" t="s">
        <v>168</v>
      </c>
      <c r="AF4689" s="1" t="s">
        <v>157</v>
      </c>
      <c r="AG4689" s="1" t="s">
        <v>81</v>
      </c>
      <c r="AH4689" s="1" t="s">
        <v>125</v>
      </c>
      <c r="AI4689" s="1" t="s">
        <v>83</v>
      </c>
      <c r="AJ4689" s="1" t="s">
        <v>136</v>
      </c>
      <c r="AK4689" s="1" t="s">
        <v>98</v>
      </c>
      <c r="AL4689" s="1" t="s">
        <v>126</v>
      </c>
      <c r="AM4689" s="1" t="s">
        <v>458</v>
      </c>
      <c r="AO4689" s="1" t="s">
        <v>122</v>
      </c>
      <c r="AW4689" s="1" t="s">
        <v>88</v>
      </c>
      <c r="AX4689" s="1" t="s">
        <v>89</v>
      </c>
      <c r="AY4689" s="1" t="s">
        <v>89</v>
      </c>
      <c r="AZ4689" s="1" t="s">
        <v>90</v>
      </c>
      <c r="BA4689" s="2">
        <v>44110.00486111111</v>
      </c>
      <c r="BB4689" s="2">
        <v>44111.05347222222</v>
      </c>
      <c r="BD4689" s="2">
        <v>44102.07083333333</v>
      </c>
      <c r="BF4689" s="1">
        <v>4982.0</v>
      </c>
      <c r="BH4689" s="1" t="s">
        <v>10739</v>
      </c>
      <c r="BI4689" s="1" t="s">
        <v>92</v>
      </c>
      <c r="BJ4689" s="1" t="s">
        <v>10742</v>
      </c>
      <c r="BK4689" s="1">
        <v>1169992.0</v>
      </c>
      <c r="BL4689" s="1">
        <v>-1.365252757E7</v>
      </c>
      <c r="BM4689" s="1">
        <v>4647859.052</v>
      </c>
    </row>
    <row r="4690">
      <c r="A4690" s="1" t="str">
        <f t="shared" si="1"/>
        <v>GLA4690</v>
      </c>
      <c r="B4690" s="1" t="s">
        <v>10743</v>
      </c>
      <c r="C4690" s="1">
        <v>4690.0</v>
      </c>
      <c r="E4690" s="1" t="s">
        <v>119</v>
      </c>
      <c r="F4690" s="1">
        <v>4975.0</v>
      </c>
      <c r="G4690" s="1" t="s">
        <v>10728</v>
      </c>
      <c r="H4690" s="1" t="s">
        <v>68</v>
      </c>
      <c r="J4690" s="1" t="s">
        <v>247</v>
      </c>
      <c r="K4690" s="1" t="s">
        <v>71</v>
      </c>
      <c r="M4690" s="1" t="s">
        <v>72</v>
      </c>
      <c r="N4690" s="1" t="s">
        <v>122</v>
      </c>
      <c r="Q4690" s="1" t="s">
        <v>74</v>
      </c>
      <c r="R4690" s="1" t="s">
        <v>75</v>
      </c>
      <c r="S4690" s="2">
        <v>44101.0</v>
      </c>
      <c r="T4690" s="1" t="s">
        <v>76</v>
      </c>
      <c r="X4690" s="1" t="s">
        <v>130</v>
      </c>
      <c r="AD4690" s="1" t="s">
        <v>78</v>
      </c>
      <c r="AE4690" s="1" t="s">
        <v>79</v>
      </c>
      <c r="AF4690" s="1" t="s">
        <v>80</v>
      </c>
      <c r="AG4690" s="1" t="s">
        <v>136</v>
      </c>
      <c r="AH4690" s="1" t="s">
        <v>82</v>
      </c>
      <c r="AI4690" s="1" t="s">
        <v>136</v>
      </c>
      <c r="AJ4690" s="1" t="s">
        <v>136</v>
      </c>
      <c r="AK4690" s="1" t="s">
        <v>98</v>
      </c>
      <c r="AL4690" s="1" t="s">
        <v>126</v>
      </c>
      <c r="AO4690" s="1" t="s">
        <v>122</v>
      </c>
      <c r="AW4690" s="1" t="s">
        <v>88</v>
      </c>
      <c r="AX4690" s="1" t="s">
        <v>89</v>
      </c>
      <c r="AY4690" s="1" t="s">
        <v>89</v>
      </c>
      <c r="AZ4690" s="1" t="s">
        <v>90</v>
      </c>
      <c r="BA4690" s="2">
        <v>44110.00625</v>
      </c>
      <c r="BB4690" s="2">
        <v>44111.72083333333</v>
      </c>
      <c r="BD4690" s="2">
        <v>44102.07083333333</v>
      </c>
      <c r="BF4690" s="1">
        <v>4983.0</v>
      </c>
      <c r="BH4690" s="1" t="s">
        <v>10744</v>
      </c>
      <c r="BI4690" s="1" t="s">
        <v>92</v>
      </c>
      <c r="BJ4690" s="1" t="s">
        <v>161</v>
      </c>
      <c r="BK4690" s="1">
        <v>710179.0</v>
      </c>
      <c r="BL4690" s="1">
        <v>-1.365496403E7</v>
      </c>
      <c r="BM4690" s="1">
        <v>4654764.347</v>
      </c>
    </row>
    <row r="4691">
      <c r="A4691" s="1" t="str">
        <f t="shared" si="1"/>
        <v>GLA4691</v>
      </c>
      <c r="B4691" s="1" t="s">
        <v>10745</v>
      </c>
      <c r="C4691" s="1">
        <v>4691.0</v>
      </c>
      <c r="E4691" s="1" t="s">
        <v>119</v>
      </c>
      <c r="F4691" s="1">
        <v>4975.0</v>
      </c>
      <c r="G4691" s="1" t="s">
        <v>10728</v>
      </c>
      <c r="H4691" s="1" t="s">
        <v>68</v>
      </c>
      <c r="J4691" s="1" t="s">
        <v>247</v>
      </c>
      <c r="K4691" s="1" t="s">
        <v>71</v>
      </c>
      <c r="M4691" s="1" t="s">
        <v>72</v>
      </c>
      <c r="N4691" s="1" t="s">
        <v>122</v>
      </c>
      <c r="Q4691" s="1" t="s">
        <v>74</v>
      </c>
      <c r="R4691" s="1" t="s">
        <v>75</v>
      </c>
      <c r="S4691" s="2">
        <v>44101.0</v>
      </c>
      <c r="T4691" s="1" t="s">
        <v>76</v>
      </c>
      <c r="X4691" s="1" t="s">
        <v>130</v>
      </c>
      <c r="AD4691" s="1" t="s">
        <v>78</v>
      </c>
      <c r="AE4691" s="1" t="s">
        <v>79</v>
      </c>
      <c r="AF4691" s="1" t="s">
        <v>80</v>
      </c>
      <c r="AG4691" s="1" t="s">
        <v>136</v>
      </c>
      <c r="AH4691" s="1" t="s">
        <v>82</v>
      </c>
      <c r="AI4691" s="1" t="s">
        <v>136</v>
      </c>
      <c r="AJ4691" s="1" t="s">
        <v>136</v>
      </c>
      <c r="AK4691" s="1" t="s">
        <v>98</v>
      </c>
      <c r="AL4691" s="1" t="s">
        <v>126</v>
      </c>
      <c r="AO4691" s="1" t="s">
        <v>122</v>
      </c>
      <c r="AW4691" s="1" t="s">
        <v>88</v>
      </c>
      <c r="AX4691" s="1" t="s">
        <v>89</v>
      </c>
      <c r="AY4691" s="1" t="s">
        <v>89</v>
      </c>
      <c r="AZ4691" s="1" t="s">
        <v>90</v>
      </c>
      <c r="BA4691" s="2">
        <v>44110.00625</v>
      </c>
      <c r="BB4691" s="2">
        <v>44111.72083333333</v>
      </c>
      <c r="BD4691" s="2">
        <v>44102.07083333333</v>
      </c>
      <c r="BF4691" s="1">
        <v>4984.0</v>
      </c>
      <c r="BH4691" s="1" t="s">
        <v>10744</v>
      </c>
      <c r="BI4691" s="1" t="s">
        <v>92</v>
      </c>
      <c r="BJ4691" s="1" t="s">
        <v>296</v>
      </c>
      <c r="BK4691" s="1">
        <v>602563.0</v>
      </c>
      <c r="BL4691" s="1">
        <v>-1.365496403E7</v>
      </c>
      <c r="BM4691" s="1">
        <v>4654764.347</v>
      </c>
    </row>
    <row r="4692">
      <c r="A4692" s="1" t="str">
        <f t="shared" si="1"/>
        <v>GLA4692</v>
      </c>
      <c r="B4692" s="1" t="s">
        <v>10746</v>
      </c>
      <c r="C4692" s="1">
        <v>4692.0</v>
      </c>
      <c r="E4692" s="1" t="s">
        <v>119</v>
      </c>
      <c r="F4692" s="1">
        <v>4026.0</v>
      </c>
      <c r="G4692" s="1" t="s">
        <v>8433</v>
      </c>
      <c r="H4692" s="1" t="s">
        <v>68</v>
      </c>
      <c r="I4692" s="1" t="s">
        <v>96</v>
      </c>
      <c r="J4692" s="1" t="s">
        <v>247</v>
      </c>
      <c r="K4692" s="1" t="s">
        <v>71</v>
      </c>
      <c r="M4692" s="1" t="s">
        <v>72</v>
      </c>
      <c r="N4692" s="1" t="s">
        <v>70</v>
      </c>
      <c r="O4692" s="1" t="s">
        <v>121</v>
      </c>
      <c r="Q4692" s="1" t="s">
        <v>74</v>
      </c>
      <c r="R4692" s="1" t="s">
        <v>75</v>
      </c>
      <c r="S4692" s="2">
        <v>44101.0</v>
      </c>
      <c r="T4692" s="1" t="s">
        <v>76</v>
      </c>
      <c r="X4692" s="1" t="s">
        <v>270</v>
      </c>
      <c r="AD4692" s="1" t="s">
        <v>124</v>
      </c>
      <c r="AE4692" s="1" t="s">
        <v>79</v>
      </c>
      <c r="AF4692" s="1" t="s">
        <v>135</v>
      </c>
      <c r="AG4692" s="1" t="s">
        <v>81</v>
      </c>
      <c r="AH4692" s="1" t="s">
        <v>82</v>
      </c>
      <c r="AI4692" s="1" t="s">
        <v>83</v>
      </c>
      <c r="AJ4692" s="1" t="s">
        <v>84</v>
      </c>
      <c r="AK4692" s="1" t="s">
        <v>98</v>
      </c>
      <c r="AL4692" s="1" t="s">
        <v>126</v>
      </c>
      <c r="AO4692" s="1" t="s">
        <v>70</v>
      </c>
      <c r="AW4692" s="1" t="s">
        <v>88</v>
      </c>
      <c r="AX4692" s="1" t="s">
        <v>89</v>
      </c>
      <c r="AY4692" s="1" t="s">
        <v>89</v>
      </c>
      <c r="AZ4692" s="1" t="s">
        <v>90</v>
      </c>
      <c r="BA4692" s="2">
        <v>44109.83541666667</v>
      </c>
      <c r="BB4692" s="2">
        <v>44113.010416666664</v>
      </c>
      <c r="BD4692" s="2">
        <v>44102.07083333333</v>
      </c>
      <c r="BF4692" s="1">
        <v>4987.0</v>
      </c>
      <c r="BH4692" s="1" t="s">
        <v>10747</v>
      </c>
      <c r="BI4692" s="1" t="s">
        <v>92</v>
      </c>
      <c r="BJ4692" s="1" t="s">
        <v>10748</v>
      </c>
      <c r="BK4692" s="1">
        <v>876786.0</v>
      </c>
      <c r="BL4692" s="1">
        <v>-1.364367822E7</v>
      </c>
      <c r="BM4692" s="1">
        <v>4654067.919</v>
      </c>
    </row>
    <row r="4693">
      <c r="A4693" s="1" t="str">
        <f t="shared" si="1"/>
        <v>GLA4693</v>
      </c>
      <c r="B4693" s="1" t="s">
        <v>10749</v>
      </c>
      <c r="C4693" s="1">
        <v>4693.0</v>
      </c>
      <c r="E4693" s="1" t="s">
        <v>119</v>
      </c>
      <c r="F4693" s="1">
        <v>4026.0</v>
      </c>
      <c r="G4693" s="1" t="s">
        <v>8433</v>
      </c>
      <c r="H4693" s="1" t="s">
        <v>68</v>
      </c>
      <c r="I4693" s="1" t="s">
        <v>96</v>
      </c>
      <c r="J4693" s="1" t="s">
        <v>247</v>
      </c>
      <c r="K4693" s="1" t="s">
        <v>71</v>
      </c>
      <c r="M4693" s="1" t="s">
        <v>72</v>
      </c>
      <c r="N4693" s="1" t="s">
        <v>70</v>
      </c>
      <c r="O4693" s="1" t="s">
        <v>121</v>
      </c>
      <c r="Q4693" s="1" t="s">
        <v>74</v>
      </c>
      <c r="R4693" s="1" t="s">
        <v>75</v>
      </c>
      <c r="S4693" s="2">
        <v>44101.0</v>
      </c>
      <c r="T4693" s="1" t="s">
        <v>76</v>
      </c>
      <c r="X4693" s="1" t="s">
        <v>270</v>
      </c>
      <c r="AD4693" s="1" t="s">
        <v>124</v>
      </c>
      <c r="AE4693" s="1" t="s">
        <v>79</v>
      </c>
      <c r="AF4693" s="1" t="s">
        <v>135</v>
      </c>
      <c r="AG4693" s="1" t="s">
        <v>81</v>
      </c>
      <c r="AH4693" s="1" t="s">
        <v>82</v>
      </c>
      <c r="AI4693" s="1" t="s">
        <v>83</v>
      </c>
      <c r="AJ4693" s="1" t="s">
        <v>84</v>
      </c>
      <c r="AK4693" s="1" t="s">
        <v>98</v>
      </c>
      <c r="AL4693" s="1" t="s">
        <v>126</v>
      </c>
      <c r="AO4693" s="1" t="s">
        <v>70</v>
      </c>
      <c r="AW4693" s="1" t="s">
        <v>88</v>
      </c>
      <c r="AX4693" s="1" t="s">
        <v>89</v>
      </c>
      <c r="AY4693" s="1" t="s">
        <v>89</v>
      </c>
      <c r="AZ4693" s="1" t="s">
        <v>90</v>
      </c>
      <c r="BA4693" s="2">
        <v>44109.83541666667</v>
      </c>
      <c r="BB4693" s="2">
        <v>44113.010416666664</v>
      </c>
      <c r="BD4693" s="2">
        <v>44102.07083333333</v>
      </c>
      <c r="BF4693" s="1">
        <v>5524.0</v>
      </c>
      <c r="BH4693" s="1" t="s">
        <v>10747</v>
      </c>
      <c r="BI4693" s="1" t="s">
        <v>92</v>
      </c>
      <c r="BJ4693" s="1" t="s">
        <v>128</v>
      </c>
      <c r="BK4693" s="1">
        <v>599991.0</v>
      </c>
      <c r="BL4693" s="1">
        <v>-1.364367822E7</v>
      </c>
      <c r="BM4693" s="1">
        <v>4654067.919</v>
      </c>
    </row>
    <row r="4694">
      <c r="A4694" s="1" t="str">
        <f t="shared" si="1"/>
        <v>GLA4694</v>
      </c>
      <c r="B4694" s="1" t="s">
        <v>10750</v>
      </c>
      <c r="C4694" s="1">
        <v>4694.0</v>
      </c>
      <c r="E4694" s="1" t="s">
        <v>66</v>
      </c>
      <c r="F4694" s="1">
        <v>4026.0</v>
      </c>
      <c r="G4694" s="1" t="s">
        <v>8433</v>
      </c>
      <c r="H4694" s="1" t="s">
        <v>68</v>
      </c>
      <c r="I4694" s="1" t="s">
        <v>113</v>
      </c>
      <c r="J4694" s="1" t="s">
        <v>247</v>
      </c>
      <c r="K4694" s="1" t="s">
        <v>71</v>
      </c>
      <c r="M4694" s="1" t="s">
        <v>72</v>
      </c>
      <c r="N4694" s="1" t="s">
        <v>122</v>
      </c>
      <c r="O4694" s="1" t="s">
        <v>121</v>
      </c>
      <c r="Q4694" s="1" t="s">
        <v>74</v>
      </c>
      <c r="R4694" s="1" t="s">
        <v>75</v>
      </c>
      <c r="S4694" s="2">
        <v>44101.0</v>
      </c>
      <c r="T4694" s="1" t="s">
        <v>76</v>
      </c>
      <c r="X4694" s="1" t="s">
        <v>270</v>
      </c>
      <c r="AD4694" s="1" t="s">
        <v>396</v>
      </c>
      <c r="AE4694" s="1" t="s">
        <v>149</v>
      </c>
      <c r="AF4694" s="1" t="s">
        <v>135</v>
      </c>
      <c r="AG4694" s="1" t="s">
        <v>81</v>
      </c>
      <c r="AH4694" s="1" t="s">
        <v>115</v>
      </c>
      <c r="AI4694" s="1" t="s">
        <v>84</v>
      </c>
      <c r="AJ4694" s="1" t="s">
        <v>84</v>
      </c>
      <c r="AK4694" s="1" t="s">
        <v>85</v>
      </c>
      <c r="AL4694" s="1" t="s">
        <v>126</v>
      </c>
      <c r="AO4694" s="1" t="s">
        <v>122</v>
      </c>
      <c r="AW4694" s="1" t="s">
        <v>88</v>
      </c>
      <c r="AX4694" s="1" t="s">
        <v>89</v>
      </c>
      <c r="AY4694" s="1" t="s">
        <v>89</v>
      </c>
      <c r="AZ4694" s="1" t="s">
        <v>90</v>
      </c>
      <c r="BA4694" s="2">
        <v>44109.85902777778</v>
      </c>
      <c r="BB4694" s="2">
        <v>44111.8125</v>
      </c>
      <c r="BD4694" s="2">
        <v>44102.07083333333</v>
      </c>
      <c r="BF4694" s="1">
        <v>4988.0</v>
      </c>
      <c r="BH4694" s="1" t="s">
        <v>10751</v>
      </c>
      <c r="BI4694" s="1" t="s">
        <v>92</v>
      </c>
      <c r="BJ4694" s="1" t="s">
        <v>10752</v>
      </c>
      <c r="BK4694" s="1">
        <v>911747.0</v>
      </c>
      <c r="BL4694" s="1">
        <v>-1.364386006E7</v>
      </c>
      <c r="BM4694" s="1">
        <v>4653476.134</v>
      </c>
    </row>
    <row r="4695">
      <c r="A4695" s="1" t="str">
        <f t="shared" si="1"/>
        <v>GLA4695</v>
      </c>
      <c r="B4695" s="1" t="s">
        <v>10753</v>
      </c>
      <c r="C4695" s="1">
        <v>4695.0</v>
      </c>
      <c r="E4695" s="1" t="s">
        <v>119</v>
      </c>
      <c r="F4695" s="1">
        <v>100.0</v>
      </c>
      <c r="G4695" s="1" t="s">
        <v>9843</v>
      </c>
      <c r="H4695" s="1" t="s">
        <v>268</v>
      </c>
      <c r="J4695" s="1" t="s">
        <v>247</v>
      </c>
      <c r="K4695" s="1" t="s">
        <v>71</v>
      </c>
      <c r="M4695" s="1" t="s">
        <v>72</v>
      </c>
      <c r="N4695" s="1" t="s">
        <v>122</v>
      </c>
      <c r="Q4695" s="1" t="s">
        <v>74</v>
      </c>
      <c r="R4695" s="1" t="s">
        <v>75</v>
      </c>
      <c r="S4695" s="2">
        <v>44101.0</v>
      </c>
      <c r="T4695" s="1" t="s">
        <v>76</v>
      </c>
      <c r="X4695" s="1" t="s">
        <v>123</v>
      </c>
      <c r="AD4695" s="1" t="s">
        <v>78</v>
      </c>
      <c r="AE4695" s="1" t="s">
        <v>79</v>
      </c>
      <c r="AF4695" s="1" t="s">
        <v>135</v>
      </c>
      <c r="AG4695" s="1" t="s">
        <v>136</v>
      </c>
      <c r="AH4695" s="1" t="s">
        <v>125</v>
      </c>
      <c r="AI4695" s="1" t="s">
        <v>83</v>
      </c>
      <c r="AJ4695" s="1" t="s">
        <v>84</v>
      </c>
      <c r="AK4695" s="1" t="s">
        <v>85</v>
      </c>
      <c r="AL4695" s="1" t="s">
        <v>126</v>
      </c>
      <c r="AO4695" s="1" t="s">
        <v>122</v>
      </c>
      <c r="AW4695" s="1" t="s">
        <v>88</v>
      </c>
      <c r="AX4695" s="1" t="s">
        <v>89</v>
      </c>
      <c r="AY4695" s="1" t="s">
        <v>89</v>
      </c>
      <c r="AZ4695" s="1" t="s">
        <v>90</v>
      </c>
      <c r="BA4695" s="2">
        <v>44109.884722222225</v>
      </c>
      <c r="BB4695" s="2">
        <v>44111.05347222222</v>
      </c>
      <c r="BD4695" s="2">
        <v>44102.07083333333</v>
      </c>
      <c r="BF4695" s="1">
        <v>4989.0</v>
      </c>
      <c r="BH4695" s="1" t="s">
        <v>10754</v>
      </c>
      <c r="BI4695" s="1" t="s">
        <v>92</v>
      </c>
      <c r="BJ4695" s="1" t="s">
        <v>10755</v>
      </c>
      <c r="BK4695" s="1">
        <v>813055.0</v>
      </c>
      <c r="BL4695" s="1">
        <v>-1.364584086E7</v>
      </c>
      <c r="BM4695" s="1">
        <v>4652829.997</v>
      </c>
    </row>
    <row r="4696">
      <c r="A4696" s="1" t="str">
        <f t="shared" si="1"/>
        <v>GLA4696</v>
      </c>
      <c r="B4696" s="1" t="s">
        <v>10756</v>
      </c>
      <c r="C4696" s="1">
        <v>4696.0</v>
      </c>
      <c r="E4696" s="1" t="s">
        <v>119</v>
      </c>
      <c r="F4696" s="1">
        <v>215.0</v>
      </c>
      <c r="G4696" s="1" t="s">
        <v>9843</v>
      </c>
      <c r="H4696" s="1" t="s">
        <v>268</v>
      </c>
      <c r="J4696" s="1" t="s">
        <v>247</v>
      </c>
      <c r="K4696" s="1" t="s">
        <v>71</v>
      </c>
      <c r="M4696" s="1" t="s">
        <v>72</v>
      </c>
      <c r="N4696" s="1" t="s">
        <v>122</v>
      </c>
      <c r="Q4696" s="1" t="s">
        <v>74</v>
      </c>
      <c r="R4696" s="1" t="s">
        <v>75</v>
      </c>
      <c r="S4696" s="2">
        <v>44101.0</v>
      </c>
      <c r="T4696" s="1" t="s">
        <v>76</v>
      </c>
      <c r="X4696" s="1" t="s">
        <v>134</v>
      </c>
      <c r="AD4696" s="1" t="s">
        <v>78</v>
      </c>
      <c r="AE4696" s="1" t="s">
        <v>79</v>
      </c>
      <c r="AF4696" s="1" t="s">
        <v>135</v>
      </c>
      <c r="AG4696" s="1" t="s">
        <v>136</v>
      </c>
      <c r="AH4696" s="1" t="s">
        <v>82</v>
      </c>
      <c r="AI4696" s="1" t="s">
        <v>84</v>
      </c>
      <c r="AJ4696" s="1" t="s">
        <v>84</v>
      </c>
      <c r="AK4696" s="1" t="s">
        <v>85</v>
      </c>
      <c r="AL4696" s="1" t="s">
        <v>126</v>
      </c>
      <c r="AO4696" s="1" t="s">
        <v>122</v>
      </c>
      <c r="AW4696" s="1" t="s">
        <v>88</v>
      </c>
      <c r="AX4696" s="1" t="s">
        <v>89</v>
      </c>
      <c r="AY4696" s="1" t="s">
        <v>89</v>
      </c>
      <c r="AZ4696" s="1" t="s">
        <v>90</v>
      </c>
      <c r="BA4696" s="2">
        <v>44109.88680555556</v>
      </c>
      <c r="BB4696" s="2">
        <v>44111.05347222222</v>
      </c>
      <c r="BD4696" s="2">
        <v>44102.07083333333</v>
      </c>
      <c r="BF4696" s="1">
        <v>4990.0</v>
      </c>
      <c r="BH4696" s="1" t="s">
        <v>10757</v>
      </c>
      <c r="BI4696" s="1" t="s">
        <v>92</v>
      </c>
      <c r="BJ4696" s="1" t="s">
        <v>10758</v>
      </c>
      <c r="BK4696" s="1">
        <v>798749.0</v>
      </c>
      <c r="BL4696" s="1">
        <v>-1.364599255E7</v>
      </c>
      <c r="BM4696" s="1">
        <v>4652890.858</v>
      </c>
    </row>
    <row r="4697">
      <c r="A4697" s="1" t="str">
        <f t="shared" si="1"/>
        <v>GLA4697</v>
      </c>
      <c r="B4697" s="1" t="s">
        <v>10759</v>
      </c>
      <c r="C4697" s="1">
        <v>4697.0</v>
      </c>
      <c r="E4697" s="1" t="s">
        <v>66</v>
      </c>
      <c r="F4697" s="1">
        <v>8869.0</v>
      </c>
      <c r="G4697" s="1" t="s">
        <v>1030</v>
      </c>
      <c r="H4697" s="1" t="s">
        <v>68</v>
      </c>
      <c r="J4697" s="1" t="s">
        <v>247</v>
      </c>
      <c r="K4697" s="1" t="s">
        <v>71</v>
      </c>
      <c r="M4697" s="1" t="s">
        <v>72</v>
      </c>
      <c r="N4697" s="1" t="s">
        <v>122</v>
      </c>
      <c r="Q4697" s="1" t="s">
        <v>74</v>
      </c>
      <c r="R4697" s="1" t="s">
        <v>75</v>
      </c>
      <c r="S4697" s="2">
        <v>44101.0</v>
      </c>
      <c r="T4697" s="1" t="s">
        <v>76</v>
      </c>
      <c r="X4697" s="1" t="s">
        <v>123</v>
      </c>
      <c r="AD4697" s="1" t="s">
        <v>136</v>
      </c>
      <c r="AE4697" s="1" t="s">
        <v>156</v>
      </c>
      <c r="AF4697" s="1" t="s">
        <v>80</v>
      </c>
      <c r="AG4697" s="1" t="s">
        <v>81</v>
      </c>
      <c r="AH4697" s="1" t="s">
        <v>82</v>
      </c>
      <c r="AI4697" s="1" t="s">
        <v>83</v>
      </c>
      <c r="AJ4697" s="1" t="s">
        <v>136</v>
      </c>
      <c r="AK4697" s="1" t="s">
        <v>85</v>
      </c>
      <c r="AL4697" s="1" t="s">
        <v>126</v>
      </c>
      <c r="AO4697" s="1" t="s">
        <v>122</v>
      </c>
      <c r="AW4697" s="1" t="s">
        <v>88</v>
      </c>
      <c r="AX4697" s="1" t="s">
        <v>89</v>
      </c>
      <c r="AY4697" s="1" t="s">
        <v>89</v>
      </c>
      <c r="AZ4697" s="1" t="s">
        <v>90</v>
      </c>
      <c r="BA4697" s="2">
        <v>44109.89513888889</v>
      </c>
      <c r="BB4697" s="2">
        <v>44111.05347222222</v>
      </c>
      <c r="BD4697" s="2">
        <v>44102.07083333333</v>
      </c>
      <c r="BF4697" s="1">
        <v>4991.0</v>
      </c>
      <c r="BH4697" s="1" t="s">
        <v>10760</v>
      </c>
      <c r="BI4697" s="1" t="s">
        <v>92</v>
      </c>
      <c r="BJ4697" s="1" t="s">
        <v>10761</v>
      </c>
      <c r="BK4697" s="1">
        <v>756004.0</v>
      </c>
      <c r="BL4697" s="1">
        <v>-1.364540514E7</v>
      </c>
      <c r="BM4697" s="1">
        <v>4652989.817</v>
      </c>
    </row>
    <row r="4698">
      <c r="A4698" s="1" t="str">
        <f t="shared" si="1"/>
        <v>GLA4698</v>
      </c>
      <c r="B4698" s="1" t="s">
        <v>10762</v>
      </c>
      <c r="C4698" s="1">
        <v>4698.0</v>
      </c>
      <c r="E4698" s="1" t="s">
        <v>66</v>
      </c>
      <c r="F4698" s="1">
        <v>8875.0</v>
      </c>
      <c r="G4698" s="1" t="s">
        <v>1030</v>
      </c>
      <c r="H4698" s="1" t="s">
        <v>68</v>
      </c>
      <c r="I4698" s="1" t="s">
        <v>69</v>
      </c>
      <c r="J4698" s="1" t="s">
        <v>247</v>
      </c>
      <c r="K4698" s="1" t="s">
        <v>71</v>
      </c>
      <c r="M4698" s="1" t="s">
        <v>72</v>
      </c>
      <c r="N4698" s="1" t="s">
        <v>122</v>
      </c>
      <c r="Q4698" s="1" t="s">
        <v>74</v>
      </c>
      <c r="R4698" s="1" t="s">
        <v>75</v>
      </c>
      <c r="S4698" s="2">
        <v>44101.0</v>
      </c>
      <c r="T4698" s="1" t="s">
        <v>76</v>
      </c>
      <c r="X4698" s="1" t="s">
        <v>130</v>
      </c>
      <c r="AD4698" s="1" t="s">
        <v>78</v>
      </c>
      <c r="AE4698" s="1" t="s">
        <v>156</v>
      </c>
      <c r="AF4698" s="1" t="s">
        <v>80</v>
      </c>
      <c r="AG4698" s="1" t="s">
        <v>136</v>
      </c>
      <c r="AH4698" s="1" t="s">
        <v>82</v>
      </c>
      <c r="AI4698" s="1" t="s">
        <v>136</v>
      </c>
      <c r="AJ4698" s="1" t="s">
        <v>84</v>
      </c>
      <c r="AK4698" s="1" t="s">
        <v>85</v>
      </c>
      <c r="AL4698" s="1" t="s">
        <v>126</v>
      </c>
      <c r="AO4698" s="1" t="s">
        <v>122</v>
      </c>
      <c r="AW4698" s="1" t="s">
        <v>88</v>
      </c>
      <c r="AX4698" s="1" t="s">
        <v>89</v>
      </c>
      <c r="AY4698" s="1" t="s">
        <v>89</v>
      </c>
      <c r="AZ4698" s="1" t="s">
        <v>90</v>
      </c>
      <c r="BA4698" s="2">
        <v>44109.902083333334</v>
      </c>
      <c r="BB4698" s="2">
        <v>44111.05347222222</v>
      </c>
      <c r="BD4698" s="2">
        <v>44102.07083333333</v>
      </c>
      <c r="BF4698" s="1">
        <v>4992.0</v>
      </c>
      <c r="BH4698" s="1" t="s">
        <v>10763</v>
      </c>
      <c r="BI4698" s="1" t="s">
        <v>92</v>
      </c>
      <c r="BJ4698" s="1" t="s">
        <v>10764</v>
      </c>
      <c r="BK4698" s="1">
        <v>848139.0</v>
      </c>
      <c r="BL4698" s="1">
        <v>-1.364518349E7</v>
      </c>
      <c r="BM4698" s="1">
        <v>4653189.985</v>
      </c>
    </row>
    <row r="4699">
      <c r="A4699" s="1" t="str">
        <f t="shared" si="1"/>
        <v>GLA4699</v>
      </c>
      <c r="B4699" s="1" t="s">
        <v>10765</v>
      </c>
      <c r="C4699" s="1">
        <v>4699.0</v>
      </c>
      <c r="E4699" s="1" t="s">
        <v>119</v>
      </c>
      <c r="F4699" s="1">
        <v>3100.0</v>
      </c>
      <c r="G4699" s="1" t="s">
        <v>915</v>
      </c>
      <c r="H4699" s="1" t="s">
        <v>68</v>
      </c>
      <c r="I4699" s="1" t="s">
        <v>69</v>
      </c>
      <c r="J4699" s="1" t="s">
        <v>247</v>
      </c>
      <c r="K4699" s="1" t="s">
        <v>71</v>
      </c>
      <c r="M4699" s="1" t="s">
        <v>72</v>
      </c>
      <c r="N4699" s="1" t="s">
        <v>122</v>
      </c>
      <c r="Q4699" s="1" t="s">
        <v>74</v>
      </c>
      <c r="R4699" s="1" t="s">
        <v>75</v>
      </c>
      <c r="S4699" s="2">
        <v>44101.0</v>
      </c>
      <c r="T4699" s="1" t="s">
        <v>76</v>
      </c>
      <c r="X4699" s="1" t="s">
        <v>123</v>
      </c>
      <c r="AD4699" s="1" t="s">
        <v>78</v>
      </c>
      <c r="AE4699" s="1" t="s">
        <v>79</v>
      </c>
      <c r="AF4699" s="1" t="s">
        <v>80</v>
      </c>
      <c r="AG4699" s="1" t="s">
        <v>136</v>
      </c>
      <c r="AH4699" s="1" t="s">
        <v>125</v>
      </c>
      <c r="AI4699" s="1" t="s">
        <v>136</v>
      </c>
      <c r="AJ4699" s="1" t="s">
        <v>136</v>
      </c>
      <c r="AK4699" s="1" t="s">
        <v>85</v>
      </c>
      <c r="AL4699" s="1" t="s">
        <v>126</v>
      </c>
      <c r="AO4699" s="1" t="s">
        <v>122</v>
      </c>
      <c r="AW4699" s="1" t="s">
        <v>88</v>
      </c>
      <c r="AX4699" s="1" t="s">
        <v>89</v>
      </c>
      <c r="AY4699" s="1" t="s">
        <v>89</v>
      </c>
      <c r="AZ4699" s="1" t="s">
        <v>90</v>
      </c>
      <c r="BA4699" s="2">
        <v>44109.97152777778</v>
      </c>
      <c r="BB4699" s="2">
        <v>44111.05347222222</v>
      </c>
      <c r="BD4699" s="2">
        <v>44102.07083333333</v>
      </c>
      <c r="BF4699" s="1">
        <v>4993.0</v>
      </c>
      <c r="BH4699" s="1" t="s">
        <v>10766</v>
      </c>
      <c r="BI4699" s="1" t="s">
        <v>92</v>
      </c>
      <c r="BJ4699" s="1" t="s">
        <v>10767</v>
      </c>
      <c r="BK4699" s="1">
        <v>723341.0</v>
      </c>
      <c r="BL4699" s="1">
        <v>-1.36534271E7</v>
      </c>
      <c r="BM4699" s="1">
        <v>4654311.573</v>
      </c>
    </row>
    <row r="4700">
      <c r="A4700" s="1" t="str">
        <f t="shared" si="1"/>
        <v>GLA4700</v>
      </c>
      <c r="B4700" s="1" t="s">
        <v>10768</v>
      </c>
      <c r="C4700" s="1">
        <v>4700.0</v>
      </c>
      <c r="E4700" s="1" t="s">
        <v>119</v>
      </c>
      <c r="F4700" s="1">
        <v>3110.0</v>
      </c>
      <c r="G4700" s="1" t="s">
        <v>915</v>
      </c>
      <c r="H4700" s="1" t="s">
        <v>68</v>
      </c>
      <c r="I4700" s="1" t="s">
        <v>96</v>
      </c>
      <c r="J4700" s="1" t="s">
        <v>247</v>
      </c>
      <c r="K4700" s="1" t="s">
        <v>71</v>
      </c>
      <c r="M4700" s="1" t="s">
        <v>72</v>
      </c>
      <c r="N4700" s="1" t="s">
        <v>122</v>
      </c>
      <c r="Q4700" s="1" t="s">
        <v>74</v>
      </c>
      <c r="R4700" s="1" t="s">
        <v>75</v>
      </c>
      <c r="S4700" s="2">
        <v>44101.0</v>
      </c>
      <c r="T4700" s="1" t="s">
        <v>76</v>
      </c>
      <c r="X4700" s="1" t="s">
        <v>134</v>
      </c>
      <c r="AD4700" s="1" t="s">
        <v>78</v>
      </c>
      <c r="AE4700" s="1" t="s">
        <v>168</v>
      </c>
      <c r="AF4700" s="1" t="s">
        <v>135</v>
      </c>
      <c r="AG4700" s="1" t="s">
        <v>136</v>
      </c>
      <c r="AH4700" s="1" t="s">
        <v>115</v>
      </c>
      <c r="AI4700" s="1" t="s">
        <v>84</v>
      </c>
      <c r="AJ4700" s="1" t="s">
        <v>84</v>
      </c>
      <c r="AK4700" s="1" t="s">
        <v>85</v>
      </c>
      <c r="AL4700" s="1" t="s">
        <v>126</v>
      </c>
      <c r="AO4700" s="1" t="s">
        <v>122</v>
      </c>
      <c r="AW4700" s="1" t="s">
        <v>88</v>
      </c>
      <c r="AX4700" s="1" t="s">
        <v>89</v>
      </c>
      <c r="AY4700" s="1" t="s">
        <v>89</v>
      </c>
      <c r="AZ4700" s="1" t="s">
        <v>90</v>
      </c>
      <c r="BA4700" s="2">
        <v>44109.97361111111</v>
      </c>
      <c r="BB4700" s="2">
        <v>44111.05347222222</v>
      </c>
      <c r="BD4700" s="2">
        <v>44102.07083333333</v>
      </c>
      <c r="BF4700" s="1">
        <v>4994.0</v>
      </c>
      <c r="BH4700" s="1" t="s">
        <v>10769</v>
      </c>
      <c r="BI4700" s="1" t="s">
        <v>92</v>
      </c>
      <c r="BJ4700" s="1" t="s">
        <v>10770</v>
      </c>
      <c r="BK4700" s="1">
        <v>887807.0</v>
      </c>
      <c r="BL4700" s="1">
        <v>-1.365343741E7</v>
      </c>
      <c r="BM4700" s="1">
        <v>4654333.0</v>
      </c>
    </row>
    <row r="4701">
      <c r="A4701" s="1" t="str">
        <f t="shared" si="1"/>
        <v>GLA4701</v>
      </c>
      <c r="B4701" s="1" t="s">
        <v>10771</v>
      </c>
      <c r="C4701" s="1">
        <v>4701.0</v>
      </c>
      <c r="E4701" s="1" t="s">
        <v>119</v>
      </c>
      <c r="F4701" s="1">
        <v>3100.0</v>
      </c>
      <c r="G4701" s="1" t="s">
        <v>915</v>
      </c>
      <c r="H4701" s="1" t="s">
        <v>68</v>
      </c>
      <c r="I4701" s="1" t="s">
        <v>96</v>
      </c>
      <c r="J4701" s="1" t="s">
        <v>247</v>
      </c>
      <c r="K4701" s="1" t="s">
        <v>71</v>
      </c>
      <c r="M4701" s="1" t="s">
        <v>72</v>
      </c>
      <c r="N4701" s="1" t="s">
        <v>122</v>
      </c>
      <c r="Q4701" s="1" t="s">
        <v>74</v>
      </c>
      <c r="R4701" s="1" t="s">
        <v>75</v>
      </c>
      <c r="S4701" s="2">
        <v>44101.0</v>
      </c>
      <c r="T4701" s="1" t="s">
        <v>76</v>
      </c>
      <c r="X4701" s="1" t="s">
        <v>134</v>
      </c>
      <c r="AD4701" s="1" t="s">
        <v>78</v>
      </c>
      <c r="AE4701" s="1" t="s">
        <v>79</v>
      </c>
      <c r="AF4701" s="1" t="s">
        <v>135</v>
      </c>
      <c r="AG4701" s="1" t="s">
        <v>136</v>
      </c>
      <c r="AH4701" s="1" t="s">
        <v>82</v>
      </c>
      <c r="AI4701" s="1" t="s">
        <v>84</v>
      </c>
      <c r="AJ4701" s="1" t="s">
        <v>84</v>
      </c>
      <c r="AK4701" s="1" t="s">
        <v>85</v>
      </c>
      <c r="AL4701" s="1" t="s">
        <v>126</v>
      </c>
      <c r="AM4701" s="1" t="s">
        <v>408</v>
      </c>
      <c r="AN4701" s="1" t="s">
        <v>264</v>
      </c>
      <c r="AO4701" s="1" t="s">
        <v>122</v>
      </c>
      <c r="AW4701" s="1" t="s">
        <v>88</v>
      </c>
      <c r="AX4701" s="1" t="s">
        <v>89</v>
      </c>
      <c r="AY4701" s="1" t="s">
        <v>89</v>
      </c>
      <c r="AZ4701" s="1" t="s">
        <v>90</v>
      </c>
      <c r="BA4701" s="2">
        <v>44109.981944444444</v>
      </c>
      <c r="BB4701" s="2">
        <v>44111.05347222222</v>
      </c>
      <c r="BD4701" s="2">
        <v>44102.07083333333</v>
      </c>
      <c r="BF4701" s="1">
        <v>4995.0</v>
      </c>
      <c r="BH4701" s="1" t="s">
        <v>10772</v>
      </c>
      <c r="BI4701" s="1" t="s">
        <v>92</v>
      </c>
      <c r="BJ4701" s="1" t="s">
        <v>10773</v>
      </c>
      <c r="BK4701" s="1">
        <v>817401.0</v>
      </c>
      <c r="BL4701" s="1">
        <v>-1.365358859E7</v>
      </c>
      <c r="BM4701" s="1">
        <v>4654276.422</v>
      </c>
    </row>
    <row r="4702">
      <c r="A4702" s="1" t="str">
        <f t="shared" si="1"/>
        <v>GLA4702</v>
      </c>
      <c r="B4702" s="1" t="s">
        <v>10774</v>
      </c>
      <c r="C4702" s="1">
        <v>4702.0</v>
      </c>
      <c r="E4702" s="1" t="s">
        <v>119</v>
      </c>
      <c r="F4702" s="1">
        <v>3120.0</v>
      </c>
      <c r="G4702" s="1" t="s">
        <v>915</v>
      </c>
      <c r="H4702" s="1" t="s">
        <v>68</v>
      </c>
      <c r="I4702" s="1" t="s">
        <v>69</v>
      </c>
      <c r="J4702" s="1" t="s">
        <v>247</v>
      </c>
      <c r="K4702" s="1" t="s">
        <v>71</v>
      </c>
      <c r="M4702" s="1" t="s">
        <v>72</v>
      </c>
      <c r="N4702" s="1" t="s">
        <v>122</v>
      </c>
      <c r="Q4702" s="1" t="s">
        <v>74</v>
      </c>
      <c r="R4702" s="1" t="s">
        <v>75</v>
      </c>
      <c r="S4702" s="2">
        <v>44101.0</v>
      </c>
      <c r="T4702" s="1" t="s">
        <v>76</v>
      </c>
      <c r="X4702" s="1" t="s">
        <v>123</v>
      </c>
      <c r="AD4702" s="1" t="s">
        <v>78</v>
      </c>
      <c r="AE4702" s="1" t="s">
        <v>79</v>
      </c>
      <c r="AF4702" s="1" t="s">
        <v>114</v>
      </c>
      <c r="AG4702" s="1" t="s">
        <v>136</v>
      </c>
      <c r="AH4702" s="1" t="s">
        <v>82</v>
      </c>
      <c r="AI4702" s="1" t="s">
        <v>84</v>
      </c>
      <c r="AJ4702" s="1" t="s">
        <v>136</v>
      </c>
      <c r="AK4702" s="1" t="s">
        <v>85</v>
      </c>
      <c r="AL4702" s="1" t="s">
        <v>126</v>
      </c>
      <c r="AM4702" s="1" t="s">
        <v>408</v>
      </c>
      <c r="AN4702" s="1" t="s">
        <v>264</v>
      </c>
      <c r="AO4702" s="1" t="s">
        <v>122</v>
      </c>
      <c r="AW4702" s="1" t="s">
        <v>88</v>
      </c>
      <c r="AX4702" s="1" t="s">
        <v>89</v>
      </c>
      <c r="AY4702" s="1" t="s">
        <v>89</v>
      </c>
      <c r="AZ4702" s="1" t="s">
        <v>90</v>
      </c>
      <c r="BA4702" s="2">
        <v>44109.990277777775</v>
      </c>
      <c r="BB4702" s="2">
        <v>44111.05347222222</v>
      </c>
      <c r="BD4702" s="2">
        <v>44102.07083333333</v>
      </c>
      <c r="BF4702" s="1">
        <v>4996.0</v>
      </c>
      <c r="BH4702" s="1" t="s">
        <v>10775</v>
      </c>
      <c r="BI4702" s="1" t="s">
        <v>92</v>
      </c>
      <c r="BJ4702" s="1" t="s">
        <v>10776</v>
      </c>
      <c r="BK4702" s="1">
        <v>890842.0</v>
      </c>
      <c r="BL4702" s="1">
        <v>-1.365341045E7</v>
      </c>
      <c r="BM4702" s="1">
        <v>4654431.325</v>
      </c>
    </row>
    <row r="4703">
      <c r="A4703" s="1" t="str">
        <f t="shared" si="1"/>
        <v>GLA4703</v>
      </c>
      <c r="B4703" s="1" t="s">
        <v>10777</v>
      </c>
      <c r="C4703" s="1">
        <v>4703.0</v>
      </c>
      <c r="E4703" s="1" t="s">
        <v>119</v>
      </c>
      <c r="F4703" s="1">
        <v>3140.0</v>
      </c>
      <c r="G4703" s="1" t="s">
        <v>915</v>
      </c>
      <c r="H4703" s="1" t="s">
        <v>68</v>
      </c>
      <c r="I4703" s="1" t="s">
        <v>69</v>
      </c>
      <c r="J4703" s="1" t="s">
        <v>247</v>
      </c>
      <c r="K4703" s="1" t="s">
        <v>71</v>
      </c>
      <c r="M4703" s="1" t="s">
        <v>72</v>
      </c>
      <c r="N4703" s="1" t="s">
        <v>122</v>
      </c>
      <c r="Q4703" s="1" t="s">
        <v>74</v>
      </c>
      <c r="R4703" s="1" t="s">
        <v>75</v>
      </c>
      <c r="S4703" s="2">
        <v>44101.0</v>
      </c>
      <c r="T4703" s="1" t="s">
        <v>76</v>
      </c>
      <c r="X4703" s="1" t="s">
        <v>123</v>
      </c>
      <c r="AD4703" s="1" t="s">
        <v>78</v>
      </c>
      <c r="AE4703" s="1" t="s">
        <v>79</v>
      </c>
      <c r="AF4703" s="1" t="s">
        <v>80</v>
      </c>
      <c r="AG4703" s="1" t="s">
        <v>81</v>
      </c>
      <c r="AH4703" s="1" t="s">
        <v>82</v>
      </c>
      <c r="AI4703" s="1" t="s">
        <v>83</v>
      </c>
      <c r="AJ4703" s="1" t="s">
        <v>84</v>
      </c>
      <c r="AK4703" s="1" t="s">
        <v>98</v>
      </c>
      <c r="AL4703" s="1" t="s">
        <v>126</v>
      </c>
      <c r="AO4703" s="1" t="s">
        <v>122</v>
      </c>
      <c r="AW4703" s="1" t="s">
        <v>88</v>
      </c>
      <c r="AX4703" s="1" t="s">
        <v>89</v>
      </c>
      <c r="AY4703" s="1" t="s">
        <v>89</v>
      </c>
      <c r="AZ4703" s="1" t="s">
        <v>90</v>
      </c>
      <c r="BA4703" s="2">
        <v>44109.99444444444</v>
      </c>
      <c r="BB4703" s="2">
        <v>44111.05347222222</v>
      </c>
      <c r="BD4703" s="2">
        <v>44102.07083333333</v>
      </c>
      <c r="BF4703" s="1">
        <v>4998.0</v>
      </c>
      <c r="BH4703" s="1" t="s">
        <v>10778</v>
      </c>
      <c r="BI4703" s="1" t="s">
        <v>92</v>
      </c>
      <c r="BJ4703" s="1" t="s">
        <v>10779</v>
      </c>
      <c r="BK4703" s="1">
        <v>807218.0</v>
      </c>
      <c r="BL4703" s="1">
        <v>-1.36533881E7</v>
      </c>
      <c r="BM4703" s="1">
        <v>4654543.563</v>
      </c>
    </row>
    <row r="4704">
      <c r="A4704" s="1" t="str">
        <f t="shared" si="1"/>
        <v>GLA4704</v>
      </c>
      <c r="B4704" s="1" t="s">
        <v>10780</v>
      </c>
      <c r="C4704" s="1">
        <v>4704.0</v>
      </c>
      <c r="E4704" s="1" t="s">
        <v>119</v>
      </c>
      <c r="F4704" s="1">
        <v>3140.0</v>
      </c>
      <c r="G4704" s="1" t="s">
        <v>915</v>
      </c>
      <c r="H4704" s="1" t="s">
        <v>68</v>
      </c>
      <c r="I4704" s="1" t="s">
        <v>96</v>
      </c>
      <c r="J4704" s="1" t="s">
        <v>247</v>
      </c>
      <c r="K4704" s="1" t="s">
        <v>71</v>
      </c>
      <c r="M4704" s="1" t="s">
        <v>72</v>
      </c>
      <c r="N4704" s="1" t="s">
        <v>122</v>
      </c>
      <c r="Q4704" s="1" t="s">
        <v>74</v>
      </c>
      <c r="R4704" s="1" t="s">
        <v>75</v>
      </c>
      <c r="S4704" s="2">
        <v>44101.0</v>
      </c>
      <c r="T4704" s="1" t="s">
        <v>76</v>
      </c>
      <c r="X4704" s="1" t="s">
        <v>134</v>
      </c>
      <c r="AD4704" s="1" t="s">
        <v>78</v>
      </c>
      <c r="AE4704" s="1" t="s">
        <v>79</v>
      </c>
      <c r="AF4704" s="1" t="s">
        <v>135</v>
      </c>
      <c r="AG4704" s="1" t="s">
        <v>136</v>
      </c>
      <c r="AH4704" s="1" t="s">
        <v>82</v>
      </c>
      <c r="AI4704" s="1" t="s">
        <v>84</v>
      </c>
      <c r="AJ4704" s="1" t="s">
        <v>84</v>
      </c>
      <c r="AK4704" s="1" t="s">
        <v>85</v>
      </c>
      <c r="AL4704" s="1" t="s">
        <v>98</v>
      </c>
      <c r="AO4704" s="1" t="s">
        <v>122</v>
      </c>
      <c r="AW4704" s="1" t="s">
        <v>88</v>
      </c>
      <c r="AX4704" s="1" t="s">
        <v>89</v>
      </c>
      <c r="AY4704" s="1" t="s">
        <v>89</v>
      </c>
      <c r="AZ4704" s="1" t="s">
        <v>90</v>
      </c>
      <c r="BA4704" s="2">
        <v>44109.99652777778</v>
      </c>
      <c r="BB4704" s="2">
        <v>44111.05347222222</v>
      </c>
      <c r="BD4704" s="2">
        <v>44102.07083333333</v>
      </c>
      <c r="BF4704" s="1">
        <v>4999.0</v>
      </c>
      <c r="BH4704" s="1" t="s">
        <v>10781</v>
      </c>
      <c r="BI4704" s="1" t="s">
        <v>92</v>
      </c>
      <c r="BJ4704" s="1" t="s">
        <v>10782</v>
      </c>
      <c r="BK4704" s="1">
        <v>784002.0</v>
      </c>
      <c r="BL4704" s="1">
        <v>-1.365336078E7</v>
      </c>
      <c r="BM4704" s="1">
        <v>4654506.718</v>
      </c>
    </row>
    <row r="4705">
      <c r="A4705" s="1" t="str">
        <f t="shared" si="1"/>
        <v>GLA4705</v>
      </c>
      <c r="B4705" s="1" t="s">
        <v>10783</v>
      </c>
      <c r="C4705" s="1">
        <v>4705.0</v>
      </c>
      <c r="E4705" s="1" t="s">
        <v>119</v>
      </c>
      <c r="F4705" s="1">
        <v>3174.0</v>
      </c>
      <c r="G4705" s="1" t="s">
        <v>915</v>
      </c>
      <c r="H4705" s="1" t="s">
        <v>68</v>
      </c>
      <c r="I4705" s="1" t="s">
        <v>69</v>
      </c>
      <c r="J4705" s="1" t="s">
        <v>247</v>
      </c>
      <c r="K4705" s="1" t="s">
        <v>71</v>
      </c>
      <c r="M4705" s="1" t="s">
        <v>72</v>
      </c>
      <c r="N4705" s="1" t="s">
        <v>122</v>
      </c>
      <c r="Q4705" s="1" t="s">
        <v>74</v>
      </c>
      <c r="R4705" s="1" t="s">
        <v>75</v>
      </c>
      <c r="S4705" s="2">
        <v>44101.0</v>
      </c>
      <c r="T4705" s="1" t="s">
        <v>76</v>
      </c>
      <c r="W4705" s="1" t="s">
        <v>156</v>
      </c>
      <c r="X4705" s="1" t="s">
        <v>130</v>
      </c>
      <c r="AA4705" s="1">
        <v>0.0</v>
      </c>
      <c r="AB4705" s="1">
        <v>0.0</v>
      </c>
      <c r="AD4705" s="1" t="s">
        <v>78</v>
      </c>
      <c r="AE4705" s="1" t="s">
        <v>79</v>
      </c>
      <c r="AF4705" s="1" t="s">
        <v>157</v>
      </c>
      <c r="AG4705" s="1" t="s">
        <v>136</v>
      </c>
      <c r="AH4705" s="1" t="s">
        <v>125</v>
      </c>
      <c r="AI4705" s="1" t="s">
        <v>84</v>
      </c>
      <c r="AJ4705" s="1" t="s">
        <v>136</v>
      </c>
      <c r="AK4705" s="1" t="s">
        <v>85</v>
      </c>
      <c r="AL4705" s="1" t="s">
        <v>98</v>
      </c>
      <c r="AM4705" s="1" t="s">
        <v>87</v>
      </c>
      <c r="AN4705" s="1" t="s">
        <v>264</v>
      </c>
      <c r="AO4705" s="1" t="s">
        <v>122</v>
      </c>
      <c r="AW4705" s="1" t="s">
        <v>88</v>
      </c>
      <c r="AX4705" s="1" t="s">
        <v>89</v>
      </c>
      <c r="AY4705" s="1" t="s">
        <v>89</v>
      </c>
      <c r="AZ4705" s="1" t="s">
        <v>90</v>
      </c>
      <c r="BA4705" s="2">
        <v>44109.95972222222</v>
      </c>
      <c r="BB4705" s="2">
        <v>44111.05347222222</v>
      </c>
      <c r="BD4705" s="2">
        <v>44102.07083333333</v>
      </c>
      <c r="BF4705" s="1">
        <v>5000.0</v>
      </c>
      <c r="BH4705" s="1" t="s">
        <v>10784</v>
      </c>
      <c r="BI4705" s="1" t="s">
        <v>92</v>
      </c>
      <c r="BJ4705" s="1" t="s">
        <v>128</v>
      </c>
      <c r="BK4705" s="1">
        <v>1169700.0</v>
      </c>
      <c r="BL4705" s="1">
        <v>-1.365319073E7</v>
      </c>
      <c r="BM4705" s="1">
        <v>4655153.671</v>
      </c>
    </row>
    <row r="4706">
      <c r="A4706" s="1" t="str">
        <f t="shared" si="1"/>
        <v>GLA4706</v>
      </c>
      <c r="B4706" s="1" t="s">
        <v>10785</v>
      </c>
      <c r="C4706" s="1">
        <v>4706.0</v>
      </c>
      <c r="E4706" s="1" t="s">
        <v>119</v>
      </c>
      <c r="F4706" s="1">
        <v>3174.0</v>
      </c>
      <c r="G4706" s="1" t="s">
        <v>915</v>
      </c>
      <c r="H4706" s="1" t="s">
        <v>68</v>
      </c>
      <c r="I4706" s="1" t="s">
        <v>96</v>
      </c>
      <c r="J4706" s="1" t="s">
        <v>247</v>
      </c>
      <c r="K4706" s="1" t="s">
        <v>71</v>
      </c>
      <c r="M4706" s="1" t="s">
        <v>72</v>
      </c>
      <c r="N4706" s="1" t="s">
        <v>122</v>
      </c>
      <c r="Q4706" s="1" t="s">
        <v>74</v>
      </c>
      <c r="R4706" s="1" t="s">
        <v>75</v>
      </c>
      <c r="S4706" s="2">
        <v>44101.0</v>
      </c>
      <c r="T4706" s="1" t="s">
        <v>76</v>
      </c>
      <c r="W4706" s="1" t="s">
        <v>156</v>
      </c>
      <c r="X4706" s="1" t="s">
        <v>134</v>
      </c>
      <c r="AA4706" s="1">
        <v>0.0</v>
      </c>
      <c r="AB4706" s="1">
        <v>0.0</v>
      </c>
      <c r="AD4706" s="1" t="s">
        <v>78</v>
      </c>
      <c r="AE4706" s="1" t="s">
        <v>79</v>
      </c>
      <c r="AF4706" s="1" t="s">
        <v>135</v>
      </c>
      <c r="AG4706" s="1" t="s">
        <v>136</v>
      </c>
      <c r="AH4706" s="1" t="s">
        <v>125</v>
      </c>
      <c r="AI4706" s="1" t="s">
        <v>83</v>
      </c>
      <c r="AJ4706" s="1" t="s">
        <v>84</v>
      </c>
      <c r="AK4706" s="1" t="s">
        <v>85</v>
      </c>
      <c r="AL4706" s="1" t="s">
        <v>126</v>
      </c>
      <c r="AM4706" s="1" t="s">
        <v>87</v>
      </c>
      <c r="AN4706" s="1" t="s">
        <v>264</v>
      </c>
      <c r="AO4706" s="1" t="s">
        <v>122</v>
      </c>
      <c r="AW4706" s="1" t="s">
        <v>88</v>
      </c>
      <c r="AX4706" s="1" t="s">
        <v>89</v>
      </c>
      <c r="AY4706" s="1" t="s">
        <v>89</v>
      </c>
      <c r="AZ4706" s="1" t="s">
        <v>90</v>
      </c>
      <c r="BA4706" s="2">
        <v>44109.96111111111</v>
      </c>
      <c r="BB4706" s="2">
        <v>44111.05347222222</v>
      </c>
      <c r="BD4706" s="2">
        <v>44102.07083333333</v>
      </c>
      <c r="BF4706" s="1">
        <v>5001.0</v>
      </c>
      <c r="BH4706" s="1" t="s">
        <v>10786</v>
      </c>
      <c r="BI4706" s="1" t="s">
        <v>92</v>
      </c>
      <c r="BJ4706" s="1" t="s">
        <v>128</v>
      </c>
      <c r="BK4706" s="1">
        <v>1203978.0</v>
      </c>
      <c r="BL4706" s="1">
        <v>-1.365320372E7</v>
      </c>
      <c r="BM4706" s="1">
        <v>4655127.499</v>
      </c>
    </row>
    <row r="4707">
      <c r="A4707" s="1" t="str">
        <f t="shared" si="1"/>
        <v>GLA4707</v>
      </c>
      <c r="B4707" s="1" t="s">
        <v>10787</v>
      </c>
      <c r="C4707" s="1">
        <v>4707.0</v>
      </c>
      <c r="E4707" s="1" t="s">
        <v>119</v>
      </c>
      <c r="F4707" s="1">
        <v>3170.0</v>
      </c>
      <c r="G4707" s="1" t="s">
        <v>915</v>
      </c>
      <c r="H4707" s="1" t="s">
        <v>68</v>
      </c>
      <c r="J4707" s="1" t="s">
        <v>247</v>
      </c>
      <c r="K4707" s="1" t="s">
        <v>71</v>
      </c>
      <c r="M4707" s="1" t="s">
        <v>72</v>
      </c>
      <c r="N4707" s="1" t="s">
        <v>122</v>
      </c>
      <c r="Q4707" s="1" t="s">
        <v>74</v>
      </c>
      <c r="R4707" s="1" t="s">
        <v>75</v>
      </c>
      <c r="S4707" s="2">
        <v>44101.0</v>
      </c>
      <c r="T4707" s="1" t="s">
        <v>76</v>
      </c>
      <c r="W4707" s="1" t="s">
        <v>156</v>
      </c>
      <c r="X4707" s="1" t="s">
        <v>130</v>
      </c>
      <c r="AA4707" s="1">
        <v>0.0</v>
      </c>
      <c r="AB4707" s="1">
        <v>0.0</v>
      </c>
      <c r="AD4707" s="1" t="s">
        <v>78</v>
      </c>
      <c r="AE4707" s="1" t="s">
        <v>79</v>
      </c>
      <c r="AF4707" s="1" t="s">
        <v>157</v>
      </c>
      <c r="AG4707" s="1" t="s">
        <v>136</v>
      </c>
      <c r="AH4707" s="1" t="s">
        <v>125</v>
      </c>
      <c r="AI4707" s="1" t="s">
        <v>83</v>
      </c>
      <c r="AJ4707" s="1" t="s">
        <v>84</v>
      </c>
      <c r="AK4707" s="1" t="s">
        <v>85</v>
      </c>
      <c r="AL4707" s="1" t="s">
        <v>126</v>
      </c>
      <c r="AN4707" s="1" t="s">
        <v>179</v>
      </c>
      <c r="AO4707" s="1" t="s">
        <v>122</v>
      </c>
      <c r="AW4707" s="1" t="s">
        <v>88</v>
      </c>
      <c r="AX4707" s="1" t="s">
        <v>89</v>
      </c>
      <c r="AY4707" s="1" t="s">
        <v>89</v>
      </c>
      <c r="AZ4707" s="1" t="s">
        <v>90</v>
      </c>
      <c r="BA4707" s="2">
        <v>44109.96597222222</v>
      </c>
      <c r="BB4707" s="2">
        <v>44111.05347222222</v>
      </c>
      <c r="BD4707" s="2">
        <v>44102.07083333333</v>
      </c>
      <c r="BF4707" s="1">
        <v>5002.0</v>
      </c>
      <c r="BH4707" s="1" t="s">
        <v>10788</v>
      </c>
      <c r="BI4707" s="1" t="s">
        <v>92</v>
      </c>
      <c r="BJ4707" s="1" t="s">
        <v>128</v>
      </c>
      <c r="BK4707" s="1">
        <v>1332174.0</v>
      </c>
      <c r="BL4707" s="1">
        <v>-1.365322486E7</v>
      </c>
      <c r="BM4707" s="1">
        <v>4655083.999</v>
      </c>
    </row>
    <row r="4708">
      <c r="A4708" s="1" t="str">
        <f t="shared" si="1"/>
        <v>GLA4708</v>
      </c>
      <c r="B4708" s="1" t="s">
        <v>10789</v>
      </c>
      <c r="C4708" s="1">
        <v>4708.0</v>
      </c>
      <c r="E4708" s="1" t="s">
        <v>119</v>
      </c>
      <c r="F4708" s="1">
        <v>3168.0</v>
      </c>
      <c r="G4708" s="1" t="s">
        <v>915</v>
      </c>
      <c r="H4708" s="1" t="s">
        <v>68</v>
      </c>
      <c r="J4708" s="1" t="s">
        <v>247</v>
      </c>
      <c r="K4708" s="1" t="s">
        <v>71</v>
      </c>
      <c r="M4708" s="1" t="s">
        <v>72</v>
      </c>
      <c r="N4708" s="1" t="s">
        <v>122</v>
      </c>
      <c r="Q4708" s="1" t="s">
        <v>74</v>
      </c>
      <c r="R4708" s="1" t="s">
        <v>75</v>
      </c>
      <c r="S4708" s="2">
        <v>44101.0</v>
      </c>
      <c r="T4708" s="1" t="s">
        <v>76</v>
      </c>
      <c r="W4708" s="1" t="s">
        <v>156</v>
      </c>
      <c r="X4708" s="1" t="s">
        <v>134</v>
      </c>
      <c r="AA4708" s="1">
        <v>0.0</v>
      </c>
      <c r="AB4708" s="1">
        <v>0.0</v>
      </c>
      <c r="AD4708" s="1" t="s">
        <v>78</v>
      </c>
      <c r="AE4708" s="1" t="s">
        <v>79</v>
      </c>
      <c r="AF4708" s="1" t="s">
        <v>135</v>
      </c>
      <c r="AG4708" s="1" t="s">
        <v>136</v>
      </c>
      <c r="AH4708" s="1" t="s">
        <v>125</v>
      </c>
      <c r="AI4708" s="1" t="s">
        <v>83</v>
      </c>
      <c r="AJ4708" s="1" t="s">
        <v>84</v>
      </c>
      <c r="AK4708" s="1" t="s">
        <v>98</v>
      </c>
      <c r="AL4708" s="1" t="s">
        <v>98</v>
      </c>
      <c r="AM4708" s="1" t="s">
        <v>87</v>
      </c>
      <c r="AN4708" s="1" t="s">
        <v>179</v>
      </c>
      <c r="AO4708" s="1" t="s">
        <v>122</v>
      </c>
      <c r="AW4708" s="1" t="s">
        <v>88</v>
      </c>
      <c r="AX4708" s="1" t="s">
        <v>89</v>
      </c>
      <c r="AY4708" s="1" t="s">
        <v>89</v>
      </c>
      <c r="AZ4708" s="1" t="s">
        <v>90</v>
      </c>
      <c r="BA4708" s="2">
        <v>44109.96805555555</v>
      </c>
      <c r="BB4708" s="2">
        <v>44111.05347222222</v>
      </c>
      <c r="BD4708" s="2">
        <v>44102.07083333333</v>
      </c>
      <c r="BF4708" s="1">
        <v>5003.0</v>
      </c>
      <c r="BH4708" s="1" t="s">
        <v>10790</v>
      </c>
      <c r="BI4708" s="1" t="s">
        <v>92</v>
      </c>
      <c r="BJ4708" s="1" t="s">
        <v>128</v>
      </c>
      <c r="BK4708" s="1">
        <v>1243078.0</v>
      </c>
      <c r="BL4708" s="1">
        <v>-1.365323192E7</v>
      </c>
      <c r="BM4708" s="1">
        <v>4655076.639</v>
      </c>
    </row>
    <row r="4709">
      <c r="A4709" s="1" t="str">
        <f t="shared" si="1"/>
        <v>GLA4709</v>
      </c>
      <c r="B4709" s="1" t="s">
        <v>10791</v>
      </c>
      <c r="C4709" s="1">
        <v>4709.0</v>
      </c>
      <c r="E4709" s="1" t="s">
        <v>119</v>
      </c>
      <c r="F4709" s="1">
        <v>3166.0</v>
      </c>
      <c r="G4709" s="1" t="s">
        <v>915</v>
      </c>
      <c r="H4709" s="1" t="s">
        <v>68</v>
      </c>
      <c r="J4709" s="1" t="s">
        <v>247</v>
      </c>
      <c r="K4709" s="1" t="s">
        <v>71</v>
      </c>
      <c r="M4709" s="1" t="s">
        <v>72</v>
      </c>
      <c r="N4709" s="1" t="s">
        <v>122</v>
      </c>
      <c r="Q4709" s="1" t="s">
        <v>74</v>
      </c>
      <c r="R4709" s="1" t="s">
        <v>75</v>
      </c>
      <c r="S4709" s="2">
        <v>44101.0</v>
      </c>
      <c r="T4709" s="1" t="s">
        <v>76</v>
      </c>
      <c r="W4709" s="1" t="s">
        <v>156</v>
      </c>
      <c r="X4709" s="1" t="s">
        <v>130</v>
      </c>
      <c r="AA4709" s="1">
        <v>0.0</v>
      </c>
      <c r="AB4709" s="1">
        <v>1.0</v>
      </c>
      <c r="AD4709" s="1" t="s">
        <v>78</v>
      </c>
      <c r="AE4709" s="1" t="s">
        <v>79</v>
      </c>
      <c r="AF4709" s="1" t="s">
        <v>80</v>
      </c>
      <c r="AG4709" s="1" t="s">
        <v>136</v>
      </c>
      <c r="AH4709" s="1" t="s">
        <v>125</v>
      </c>
      <c r="AI4709" s="1" t="s">
        <v>136</v>
      </c>
      <c r="AJ4709" s="1" t="s">
        <v>84</v>
      </c>
      <c r="AK4709" s="1" t="s">
        <v>98</v>
      </c>
      <c r="AL4709" s="1" t="s">
        <v>98</v>
      </c>
      <c r="AM4709" s="1" t="s">
        <v>87</v>
      </c>
      <c r="AN4709" s="1" t="s">
        <v>247</v>
      </c>
      <c r="AO4709" s="1" t="s">
        <v>122</v>
      </c>
      <c r="AW4709" s="1" t="s">
        <v>88</v>
      </c>
      <c r="AX4709" s="1" t="s">
        <v>89</v>
      </c>
      <c r="AY4709" s="1" t="s">
        <v>89</v>
      </c>
      <c r="AZ4709" s="1" t="s">
        <v>90</v>
      </c>
      <c r="BA4709" s="2">
        <v>44109.981944444444</v>
      </c>
      <c r="BB4709" s="2">
        <v>44111.05347222222</v>
      </c>
      <c r="BD4709" s="2">
        <v>44102.07083333333</v>
      </c>
      <c r="BF4709" s="1">
        <v>5004.0</v>
      </c>
      <c r="BH4709" s="1" t="s">
        <v>10792</v>
      </c>
      <c r="BI4709" s="1" t="s">
        <v>92</v>
      </c>
      <c r="BJ4709" s="1" t="s">
        <v>128</v>
      </c>
      <c r="BK4709" s="1">
        <v>1247007.0</v>
      </c>
      <c r="BL4709" s="1">
        <v>-1.365329267E7</v>
      </c>
      <c r="BM4709" s="1">
        <v>4654970.658</v>
      </c>
    </row>
    <row r="4710">
      <c r="A4710" s="1" t="str">
        <f t="shared" si="1"/>
        <v>GLA4710</v>
      </c>
      <c r="B4710" s="1" t="s">
        <v>10793</v>
      </c>
      <c r="C4710" s="1">
        <v>4710.0</v>
      </c>
      <c r="E4710" s="1" t="s">
        <v>119</v>
      </c>
      <c r="F4710" s="1">
        <v>3150.0</v>
      </c>
      <c r="G4710" s="1" t="s">
        <v>915</v>
      </c>
      <c r="H4710" s="1" t="s">
        <v>68</v>
      </c>
      <c r="I4710" s="1" t="s">
        <v>69</v>
      </c>
      <c r="J4710" s="1" t="s">
        <v>247</v>
      </c>
      <c r="K4710" s="1" t="s">
        <v>71</v>
      </c>
      <c r="M4710" s="1" t="s">
        <v>72</v>
      </c>
      <c r="N4710" s="1" t="s">
        <v>122</v>
      </c>
      <c r="Q4710" s="1" t="s">
        <v>74</v>
      </c>
      <c r="R4710" s="1" t="s">
        <v>75</v>
      </c>
      <c r="S4710" s="2">
        <v>44101.0</v>
      </c>
      <c r="T4710" s="1" t="s">
        <v>76</v>
      </c>
      <c r="W4710" s="1" t="s">
        <v>156</v>
      </c>
      <c r="X4710" s="1" t="s">
        <v>130</v>
      </c>
      <c r="AA4710" s="1">
        <v>0.0</v>
      </c>
      <c r="AB4710" s="1">
        <v>3.0</v>
      </c>
      <c r="AD4710" s="1" t="s">
        <v>78</v>
      </c>
      <c r="AE4710" s="1" t="s">
        <v>168</v>
      </c>
      <c r="AF4710" s="1" t="s">
        <v>157</v>
      </c>
      <c r="AG4710" s="1" t="s">
        <v>136</v>
      </c>
      <c r="AH4710" s="1" t="s">
        <v>125</v>
      </c>
      <c r="AI4710" s="1" t="s">
        <v>83</v>
      </c>
      <c r="AJ4710" s="1" t="s">
        <v>84</v>
      </c>
      <c r="AK4710" s="1" t="s">
        <v>85</v>
      </c>
      <c r="AL4710" s="1" t="s">
        <v>126</v>
      </c>
      <c r="AM4710" s="1" t="s">
        <v>87</v>
      </c>
      <c r="AN4710" s="1" t="s">
        <v>179</v>
      </c>
      <c r="AO4710" s="1" t="s">
        <v>122</v>
      </c>
      <c r="AW4710" s="1" t="s">
        <v>88</v>
      </c>
      <c r="AX4710" s="1" t="s">
        <v>89</v>
      </c>
      <c r="AY4710" s="1" t="s">
        <v>89</v>
      </c>
      <c r="AZ4710" s="1" t="s">
        <v>90</v>
      </c>
      <c r="BA4710" s="2">
        <v>44109.98888888889</v>
      </c>
      <c r="BB4710" s="2">
        <v>44111.05347222222</v>
      </c>
      <c r="BD4710" s="2">
        <v>44102.07083333333</v>
      </c>
      <c r="BF4710" s="1">
        <v>5005.0</v>
      </c>
      <c r="BH4710" s="1" t="s">
        <v>10794</v>
      </c>
      <c r="BI4710" s="1" t="s">
        <v>92</v>
      </c>
      <c r="BJ4710" s="1" t="s">
        <v>128</v>
      </c>
      <c r="BK4710" s="1">
        <v>1299237.0</v>
      </c>
      <c r="BL4710" s="1">
        <v>-1.365331242E7</v>
      </c>
      <c r="BM4710" s="1">
        <v>4654820.369</v>
      </c>
    </row>
    <row r="4711">
      <c r="A4711" s="1" t="str">
        <f t="shared" si="1"/>
        <v>GLA4711</v>
      </c>
      <c r="B4711" s="1" t="s">
        <v>10795</v>
      </c>
      <c r="C4711" s="1">
        <v>4711.0</v>
      </c>
      <c r="E4711" s="1" t="s">
        <v>119</v>
      </c>
      <c r="F4711" s="1">
        <v>3150.0</v>
      </c>
      <c r="G4711" s="1" t="s">
        <v>915</v>
      </c>
      <c r="H4711" s="1" t="s">
        <v>68</v>
      </c>
      <c r="I4711" s="1" t="s">
        <v>96</v>
      </c>
      <c r="J4711" s="1" t="s">
        <v>247</v>
      </c>
      <c r="K4711" s="1" t="s">
        <v>71</v>
      </c>
      <c r="M4711" s="1" t="s">
        <v>72</v>
      </c>
      <c r="N4711" s="1" t="s">
        <v>122</v>
      </c>
      <c r="Q4711" s="1" t="s">
        <v>74</v>
      </c>
      <c r="R4711" s="1" t="s">
        <v>75</v>
      </c>
      <c r="S4711" s="2">
        <v>44101.0</v>
      </c>
      <c r="T4711" s="1" t="s">
        <v>76</v>
      </c>
      <c r="W4711" s="1" t="s">
        <v>156</v>
      </c>
      <c r="X4711" s="1" t="s">
        <v>134</v>
      </c>
      <c r="AA4711" s="1">
        <v>0.0</v>
      </c>
      <c r="AB4711" s="1">
        <v>0.0</v>
      </c>
      <c r="AD4711" s="1" t="s">
        <v>78</v>
      </c>
      <c r="AE4711" s="1" t="s">
        <v>149</v>
      </c>
      <c r="AF4711" s="1" t="s">
        <v>135</v>
      </c>
      <c r="AG4711" s="1" t="s">
        <v>136</v>
      </c>
      <c r="AH4711" s="1" t="s">
        <v>82</v>
      </c>
      <c r="AI4711" s="1" t="s">
        <v>84</v>
      </c>
      <c r="AJ4711" s="1" t="s">
        <v>84</v>
      </c>
      <c r="AK4711" s="1" t="s">
        <v>85</v>
      </c>
      <c r="AL4711" s="1" t="s">
        <v>126</v>
      </c>
      <c r="AM4711" s="1" t="s">
        <v>87</v>
      </c>
      <c r="AN4711" s="1" t="s">
        <v>179</v>
      </c>
      <c r="AO4711" s="1" t="s">
        <v>122</v>
      </c>
      <c r="AW4711" s="1" t="s">
        <v>88</v>
      </c>
      <c r="AX4711" s="1" t="s">
        <v>89</v>
      </c>
      <c r="AY4711" s="1" t="s">
        <v>89</v>
      </c>
      <c r="AZ4711" s="1" t="s">
        <v>90</v>
      </c>
      <c r="BA4711" s="2">
        <v>44109.990277777775</v>
      </c>
      <c r="BB4711" s="2">
        <v>44111.05347222222</v>
      </c>
      <c r="BD4711" s="2">
        <v>44102.07083333333</v>
      </c>
      <c r="BF4711" s="1">
        <v>5006.0</v>
      </c>
      <c r="BH4711" s="1" t="s">
        <v>10796</v>
      </c>
      <c r="BI4711" s="1" t="s">
        <v>92</v>
      </c>
      <c r="BJ4711" s="1" t="s">
        <v>128</v>
      </c>
      <c r="BK4711" s="1">
        <v>1310965.0</v>
      </c>
      <c r="BL4711" s="1">
        <v>-1.365330264E7</v>
      </c>
      <c r="BM4711" s="1">
        <v>4654846.819</v>
      </c>
    </row>
    <row r="4712">
      <c r="A4712" s="1" t="str">
        <f t="shared" si="1"/>
        <v>GLA4712</v>
      </c>
      <c r="B4712" s="1" t="s">
        <v>10797</v>
      </c>
      <c r="C4712" s="1">
        <v>4712.0</v>
      </c>
      <c r="E4712" s="1" t="s">
        <v>119</v>
      </c>
      <c r="F4712" s="1">
        <v>3150.0</v>
      </c>
      <c r="G4712" s="1" t="s">
        <v>915</v>
      </c>
      <c r="H4712" s="1" t="s">
        <v>68</v>
      </c>
      <c r="I4712" s="1" t="s">
        <v>105</v>
      </c>
      <c r="J4712" s="1" t="s">
        <v>247</v>
      </c>
      <c r="K4712" s="1" t="s">
        <v>71</v>
      </c>
      <c r="M4712" s="1" t="s">
        <v>72</v>
      </c>
      <c r="N4712" s="1" t="s">
        <v>122</v>
      </c>
      <c r="Q4712" s="1" t="s">
        <v>74</v>
      </c>
      <c r="R4712" s="1" t="s">
        <v>75</v>
      </c>
      <c r="S4712" s="2">
        <v>44101.0</v>
      </c>
      <c r="T4712" s="1" t="s">
        <v>76</v>
      </c>
      <c r="W4712" s="1" t="s">
        <v>156</v>
      </c>
      <c r="X4712" s="1" t="s">
        <v>130</v>
      </c>
      <c r="AA4712" s="1">
        <v>0.0</v>
      </c>
      <c r="AB4712" s="1">
        <v>0.0</v>
      </c>
      <c r="AD4712" s="1" t="s">
        <v>139</v>
      </c>
      <c r="AE4712" s="1" t="s">
        <v>79</v>
      </c>
      <c r="AF4712" s="1" t="s">
        <v>157</v>
      </c>
      <c r="AG4712" s="1" t="s">
        <v>81</v>
      </c>
      <c r="AH4712" s="1" t="s">
        <v>125</v>
      </c>
      <c r="AI4712" s="1" t="s">
        <v>83</v>
      </c>
      <c r="AJ4712" s="1" t="s">
        <v>84</v>
      </c>
      <c r="AK4712" s="1" t="s">
        <v>85</v>
      </c>
      <c r="AL4712" s="1" t="s">
        <v>126</v>
      </c>
      <c r="AM4712" s="1" t="s">
        <v>87</v>
      </c>
      <c r="AN4712" s="1" t="s">
        <v>247</v>
      </c>
      <c r="AO4712" s="1" t="s">
        <v>122</v>
      </c>
      <c r="AW4712" s="1" t="s">
        <v>88</v>
      </c>
      <c r="AX4712" s="1" t="s">
        <v>89</v>
      </c>
      <c r="AY4712" s="1" t="s">
        <v>89</v>
      </c>
      <c r="AZ4712" s="1" t="s">
        <v>90</v>
      </c>
      <c r="BA4712" s="2">
        <v>44109.993055555555</v>
      </c>
      <c r="BB4712" s="2">
        <v>44111.05347222222</v>
      </c>
      <c r="BD4712" s="2">
        <v>44102.07083333333</v>
      </c>
      <c r="BF4712" s="1">
        <v>5007.0</v>
      </c>
      <c r="BH4712" s="1" t="s">
        <v>10798</v>
      </c>
      <c r="BI4712" s="1" t="s">
        <v>92</v>
      </c>
      <c r="BJ4712" s="1" t="s">
        <v>128</v>
      </c>
      <c r="BK4712" s="1">
        <v>1319041.0</v>
      </c>
      <c r="BL4712" s="1">
        <v>-1.365332928E7</v>
      </c>
      <c r="BM4712" s="1">
        <v>4654779.021</v>
      </c>
    </row>
    <row r="4713">
      <c r="A4713" s="1" t="str">
        <f t="shared" si="1"/>
        <v>GLA4713</v>
      </c>
      <c r="B4713" s="1" t="s">
        <v>10799</v>
      </c>
      <c r="C4713" s="1">
        <v>4713.0</v>
      </c>
      <c r="E4713" s="1" t="s">
        <v>119</v>
      </c>
      <c r="F4713" s="1">
        <v>3146.0</v>
      </c>
      <c r="G4713" s="1" t="s">
        <v>915</v>
      </c>
      <c r="H4713" s="1" t="s">
        <v>68</v>
      </c>
      <c r="I4713" s="1" t="s">
        <v>69</v>
      </c>
      <c r="J4713" s="1" t="s">
        <v>247</v>
      </c>
      <c r="K4713" s="1" t="s">
        <v>71</v>
      </c>
      <c r="M4713" s="1" t="s">
        <v>72</v>
      </c>
      <c r="N4713" s="1" t="s">
        <v>122</v>
      </c>
      <c r="Q4713" s="1" t="s">
        <v>74</v>
      </c>
      <c r="R4713" s="1" t="s">
        <v>75</v>
      </c>
      <c r="S4713" s="2">
        <v>44101.0</v>
      </c>
      <c r="T4713" s="1" t="s">
        <v>76</v>
      </c>
      <c r="W4713" s="1" t="s">
        <v>156</v>
      </c>
      <c r="X4713" s="1" t="s">
        <v>130</v>
      </c>
      <c r="AA4713" s="1">
        <v>0.0</v>
      </c>
      <c r="AB4713" s="1">
        <v>0.0</v>
      </c>
      <c r="AD4713" s="1" t="s">
        <v>78</v>
      </c>
      <c r="AE4713" s="1" t="s">
        <v>79</v>
      </c>
      <c r="AF4713" s="1" t="s">
        <v>135</v>
      </c>
      <c r="AG4713" s="1" t="s">
        <v>136</v>
      </c>
      <c r="AH4713" s="1" t="s">
        <v>125</v>
      </c>
      <c r="AI4713" s="1" t="s">
        <v>84</v>
      </c>
      <c r="AJ4713" s="1" t="s">
        <v>136</v>
      </c>
      <c r="AK4713" s="1" t="s">
        <v>85</v>
      </c>
      <c r="AL4713" s="1" t="s">
        <v>126</v>
      </c>
      <c r="AM4713" s="1" t="s">
        <v>87</v>
      </c>
      <c r="AN4713" s="1" t="s">
        <v>179</v>
      </c>
      <c r="AO4713" s="1" t="s">
        <v>122</v>
      </c>
      <c r="AW4713" s="1" t="s">
        <v>88</v>
      </c>
      <c r="AX4713" s="1" t="s">
        <v>89</v>
      </c>
      <c r="AY4713" s="1" t="s">
        <v>89</v>
      </c>
      <c r="AZ4713" s="1" t="s">
        <v>90</v>
      </c>
      <c r="BA4713" s="2">
        <v>44109.99652777778</v>
      </c>
      <c r="BB4713" s="2">
        <v>44111.05347222222</v>
      </c>
      <c r="BD4713" s="2">
        <v>44102.07083333333</v>
      </c>
      <c r="BF4713" s="1">
        <v>5008.0</v>
      </c>
      <c r="BH4713" s="1" t="s">
        <v>10800</v>
      </c>
      <c r="BI4713" s="1" t="s">
        <v>92</v>
      </c>
      <c r="BJ4713" s="1" t="s">
        <v>128</v>
      </c>
      <c r="BK4713" s="1">
        <v>1344500.0</v>
      </c>
      <c r="BL4713" s="1">
        <v>-1.365333779E7</v>
      </c>
      <c r="BM4713" s="1">
        <v>4654727.943</v>
      </c>
    </row>
    <row r="4714">
      <c r="A4714" s="1" t="str">
        <f t="shared" si="1"/>
        <v>GLA4714</v>
      </c>
      <c r="B4714" s="1" t="s">
        <v>10801</v>
      </c>
      <c r="C4714" s="1">
        <v>4714.0</v>
      </c>
      <c r="E4714" s="1" t="s">
        <v>119</v>
      </c>
      <c r="F4714" s="1">
        <v>3146.0</v>
      </c>
      <c r="G4714" s="1" t="s">
        <v>915</v>
      </c>
      <c r="H4714" s="1" t="s">
        <v>68</v>
      </c>
      <c r="I4714" s="1" t="s">
        <v>96</v>
      </c>
      <c r="J4714" s="1" t="s">
        <v>247</v>
      </c>
      <c r="K4714" s="1" t="s">
        <v>71</v>
      </c>
      <c r="M4714" s="1" t="s">
        <v>72</v>
      </c>
      <c r="N4714" s="1" t="s">
        <v>122</v>
      </c>
      <c r="Q4714" s="1" t="s">
        <v>74</v>
      </c>
      <c r="R4714" s="1" t="s">
        <v>75</v>
      </c>
      <c r="S4714" s="2">
        <v>44101.0</v>
      </c>
      <c r="T4714" s="1" t="s">
        <v>76</v>
      </c>
      <c r="W4714" s="1" t="s">
        <v>156</v>
      </c>
      <c r="X4714" s="1" t="s">
        <v>134</v>
      </c>
      <c r="AA4714" s="1">
        <v>0.0</v>
      </c>
      <c r="AB4714" s="1">
        <v>0.0</v>
      </c>
      <c r="AD4714" s="1" t="s">
        <v>78</v>
      </c>
      <c r="AE4714" s="1" t="s">
        <v>79</v>
      </c>
      <c r="AF4714" s="1" t="s">
        <v>135</v>
      </c>
      <c r="AG4714" s="1" t="s">
        <v>136</v>
      </c>
      <c r="AH4714" s="1" t="s">
        <v>82</v>
      </c>
      <c r="AI4714" s="1" t="s">
        <v>84</v>
      </c>
      <c r="AJ4714" s="1" t="s">
        <v>84</v>
      </c>
      <c r="AK4714" s="1" t="s">
        <v>85</v>
      </c>
      <c r="AL4714" s="1" t="s">
        <v>126</v>
      </c>
      <c r="AM4714" s="1" t="s">
        <v>87</v>
      </c>
      <c r="AN4714" s="1" t="s">
        <v>179</v>
      </c>
      <c r="AO4714" s="1" t="s">
        <v>122</v>
      </c>
      <c r="AW4714" s="1" t="s">
        <v>88</v>
      </c>
      <c r="AX4714" s="1" t="s">
        <v>89</v>
      </c>
      <c r="AY4714" s="1" t="s">
        <v>89</v>
      </c>
      <c r="AZ4714" s="1" t="s">
        <v>90</v>
      </c>
      <c r="BA4714" s="2">
        <v>44109.99791666667</v>
      </c>
      <c r="BB4714" s="2">
        <v>44111.05347222222</v>
      </c>
      <c r="BD4714" s="2">
        <v>44102.07083333333</v>
      </c>
      <c r="BF4714" s="1">
        <v>5009.0</v>
      </c>
      <c r="BH4714" s="1" t="s">
        <v>10802</v>
      </c>
      <c r="BI4714" s="1" t="s">
        <v>92</v>
      </c>
      <c r="BJ4714" s="1" t="s">
        <v>128</v>
      </c>
      <c r="BK4714" s="1">
        <v>1231260.0</v>
      </c>
      <c r="BL4714" s="1">
        <v>-1.365334718E7</v>
      </c>
      <c r="BM4714" s="1">
        <v>4654720.157</v>
      </c>
    </row>
    <row r="4715">
      <c r="A4715" s="1" t="str">
        <f t="shared" si="1"/>
        <v>GLA4715</v>
      </c>
      <c r="B4715" s="1" t="s">
        <v>10803</v>
      </c>
      <c r="C4715" s="1">
        <v>4715.0</v>
      </c>
      <c r="E4715" s="1" t="s">
        <v>119</v>
      </c>
      <c r="F4715" s="1">
        <v>3146.0</v>
      </c>
      <c r="G4715" s="1" t="s">
        <v>915</v>
      </c>
      <c r="H4715" s="1" t="s">
        <v>68</v>
      </c>
      <c r="I4715" s="1" t="s">
        <v>105</v>
      </c>
      <c r="J4715" s="1" t="s">
        <v>247</v>
      </c>
      <c r="K4715" s="1" t="s">
        <v>71</v>
      </c>
      <c r="M4715" s="1" t="s">
        <v>72</v>
      </c>
      <c r="N4715" s="1" t="s">
        <v>122</v>
      </c>
      <c r="Q4715" s="1" t="s">
        <v>74</v>
      </c>
      <c r="R4715" s="1" t="s">
        <v>75</v>
      </c>
      <c r="S4715" s="2">
        <v>44101.0</v>
      </c>
      <c r="T4715" s="1" t="s">
        <v>76</v>
      </c>
      <c r="W4715" s="1" t="s">
        <v>156</v>
      </c>
      <c r="X4715" s="1" t="s">
        <v>134</v>
      </c>
      <c r="AA4715" s="1">
        <v>0.0</v>
      </c>
      <c r="AB4715" s="1">
        <v>0.0</v>
      </c>
      <c r="AD4715" s="1" t="s">
        <v>78</v>
      </c>
      <c r="AE4715" s="1" t="s">
        <v>79</v>
      </c>
      <c r="AF4715" s="1" t="s">
        <v>135</v>
      </c>
      <c r="AG4715" s="1" t="s">
        <v>136</v>
      </c>
      <c r="AH4715" s="1" t="s">
        <v>82</v>
      </c>
      <c r="AI4715" s="1" t="s">
        <v>84</v>
      </c>
      <c r="AJ4715" s="1" t="s">
        <v>84</v>
      </c>
      <c r="AK4715" s="1" t="s">
        <v>85</v>
      </c>
      <c r="AL4715" s="1" t="s">
        <v>126</v>
      </c>
      <c r="AM4715" s="1" t="s">
        <v>87</v>
      </c>
      <c r="AN4715" s="1" t="s">
        <v>179</v>
      </c>
      <c r="AO4715" s="1" t="s">
        <v>122</v>
      </c>
      <c r="AW4715" s="1" t="s">
        <v>88</v>
      </c>
      <c r="AX4715" s="1" t="s">
        <v>89</v>
      </c>
      <c r="AY4715" s="1" t="s">
        <v>89</v>
      </c>
      <c r="AZ4715" s="1" t="s">
        <v>90</v>
      </c>
      <c r="BA4715" s="2">
        <v>44109.99930555555</v>
      </c>
      <c r="BB4715" s="2">
        <v>44111.05347222222</v>
      </c>
      <c r="BD4715" s="2">
        <v>44102.07083333333</v>
      </c>
      <c r="BF4715" s="1">
        <v>5010.0</v>
      </c>
      <c r="BH4715" s="1" t="s">
        <v>10804</v>
      </c>
      <c r="BI4715" s="1" t="s">
        <v>92</v>
      </c>
      <c r="BJ4715" s="1" t="s">
        <v>128</v>
      </c>
      <c r="BK4715" s="1">
        <v>1233936.0</v>
      </c>
      <c r="BL4715" s="1">
        <v>-1.365334448E7</v>
      </c>
      <c r="BM4715" s="1">
        <v>4654738.322</v>
      </c>
    </row>
    <row r="4716">
      <c r="A4716" s="1" t="str">
        <f t="shared" si="1"/>
        <v>GLA4716</v>
      </c>
      <c r="B4716" s="1" t="s">
        <v>10805</v>
      </c>
      <c r="C4716" s="1">
        <v>4716.0</v>
      </c>
      <c r="E4716" s="1" t="s">
        <v>119</v>
      </c>
      <c r="F4716" s="1">
        <v>3155.0</v>
      </c>
      <c r="G4716" s="1" t="s">
        <v>915</v>
      </c>
      <c r="H4716" s="1" t="s">
        <v>68</v>
      </c>
      <c r="I4716" s="1" t="s">
        <v>96</v>
      </c>
      <c r="J4716" s="1" t="s">
        <v>247</v>
      </c>
      <c r="K4716" s="1" t="s">
        <v>71</v>
      </c>
      <c r="M4716" s="1" t="s">
        <v>72</v>
      </c>
      <c r="N4716" s="1" t="s">
        <v>122</v>
      </c>
      <c r="Q4716" s="1" t="s">
        <v>74</v>
      </c>
      <c r="R4716" s="1" t="s">
        <v>75</v>
      </c>
      <c r="S4716" s="2">
        <v>44101.0</v>
      </c>
      <c r="T4716" s="1" t="s">
        <v>76</v>
      </c>
      <c r="W4716" s="1" t="s">
        <v>156</v>
      </c>
      <c r="X4716" s="1" t="s">
        <v>134</v>
      </c>
      <c r="AA4716" s="1">
        <v>0.0</v>
      </c>
      <c r="AB4716" s="1">
        <v>0.0</v>
      </c>
      <c r="AD4716" s="1" t="s">
        <v>78</v>
      </c>
      <c r="AE4716" s="1" t="s">
        <v>79</v>
      </c>
      <c r="AF4716" s="1" t="s">
        <v>135</v>
      </c>
      <c r="AG4716" s="1" t="s">
        <v>136</v>
      </c>
      <c r="AH4716" s="1" t="s">
        <v>125</v>
      </c>
      <c r="AI4716" s="1" t="s">
        <v>84</v>
      </c>
      <c r="AJ4716" s="1" t="s">
        <v>84</v>
      </c>
      <c r="AK4716" s="1" t="s">
        <v>85</v>
      </c>
      <c r="AL4716" s="1" t="s">
        <v>126</v>
      </c>
      <c r="AM4716" s="1" t="s">
        <v>524</v>
      </c>
      <c r="AN4716" s="1" t="s">
        <v>179</v>
      </c>
      <c r="AO4716" s="1" t="s">
        <v>122</v>
      </c>
      <c r="AW4716" s="1" t="s">
        <v>88</v>
      </c>
      <c r="AX4716" s="1" t="s">
        <v>89</v>
      </c>
      <c r="AY4716" s="1" t="s">
        <v>89</v>
      </c>
      <c r="AZ4716" s="1" t="s">
        <v>90</v>
      </c>
      <c r="BA4716" s="2">
        <v>44110.00277777778</v>
      </c>
      <c r="BB4716" s="2">
        <v>44111.05347222222</v>
      </c>
      <c r="BD4716" s="2">
        <v>44102.07083333333</v>
      </c>
      <c r="BF4716" s="1">
        <v>5011.0</v>
      </c>
      <c r="BH4716" s="1" t="s">
        <v>10806</v>
      </c>
      <c r="BI4716" s="1" t="s">
        <v>92</v>
      </c>
      <c r="BJ4716" s="1" t="s">
        <v>128</v>
      </c>
      <c r="BK4716" s="1">
        <v>1198174.0</v>
      </c>
      <c r="BL4716" s="1">
        <v>-1.365337269E7</v>
      </c>
      <c r="BM4716" s="1">
        <v>4654781.897</v>
      </c>
    </row>
    <row r="4717">
      <c r="A4717" s="1" t="str">
        <f t="shared" si="1"/>
        <v>GLA4717</v>
      </c>
      <c r="B4717" s="1" t="s">
        <v>10807</v>
      </c>
      <c r="C4717" s="1">
        <v>4717.0</v>
      </c>
      <c r="E4717" s="1" t="s">
        <v>119</v>
      </c>
      <c r="F4717" s="1">
        <v>3155.0</v>
      </c>
      <c r="G4717" s="1" t="s">
        <v>915</v>
      </c>
      <c r="H4717" s="1" t="s">
        <v>68</v>
      </c>
      <c r="I4717" s="1" t="s">
        <v>69</v>
      </c>
      <c r="J4717" s="1" t="s">
        <v>247</v>
      </c>
      <c r="K4717" s="1" t="s">
        <v>71</v>
      </c>
      <c r="M4717" s="1" t="s">
        <v>72</v>
      </c>
      <c r="N4717" s="1" t="s">
        <v>122</v>
      </c>
      <c r="Q4717" s="1" t="s">
        <v>74</v>
      </c>
      <c r="R4717" s="1" t="s">
        <v>75</v>
      </c>
      <c r="S4717" s="2">
        <v>44101.0</v>
      </c>
      <c r="T4717" s="1" t="s">
        <v>76</v>
      </c>
      <c r="W4717" s="1" t="s">
        <v>156</v>
      </c>
      <c r="X4717" s="1" t="s">
        <v>130</v>
      </c>
      <c r="AA4717" s="1">
        <v>0.0</v>
      </c>
      <c r="AB4717" s="1">
        <v>1.0</v>
      </c>
      <c r="AD4717" s="1" t="s">
        <v>78</v>
      </c>
      <c r="AE4717" s="1" t="s">
        <v>79</v>
      </c>
      <c r="AF4717" s="1" t="s">
        <v>80</v>
      </c>
      <c r="AG4717" s="1" t="s">
        <v>136</v>
      </c>
      <c r="AH4717" s="1" t="s">
        <v>125</v>
      </c>
      <c r="AI4717" s="1" t="s">
        <v>83</v>
      </c>
      <c r="AJ4717" s="1" t="s">
        <v>84</v>
      </c>
      <c r="AK4717" s="1" t="s">
        <v>98</v>
      </c>
      <c r="AL4717" s="1" t="s">
        <v>126</v>
      </c>
      <c r="AM4717" s="1" t="s">
        <v>524</v>
      </c>
      <c r="AN4717" s="1" t="s">
        <v>179</v>
      </c>
      <c r="AO4717" s="1" t="s">
        <v>122</v>
      </c>
      <c r="AW4717" s="1" t="s">
        <v>88</v>
      </c>
      <c r="AX4717" s="1" t="s">
        <v>89</v>
      </c>
      <c r="AY4717" s="1" t="s">
        <v>89</v>
      </c>
      <c r="AZ4717" s="1" t="s">
        <v>90</v>
      </c>
      <c r="BA4717" s="2">
        <v>44110.004166666666</v>
      </c>
      <c r="BB4717" s="2">
        <v>44111.05347222222</v>
      </c>
      <c r="BD4717" s="2">
        <v>44102.07083333333</v>
      </c>
      <c r="BF4717" s="1">
        <v>5012.0</v>
      </c>
      <c r="BH4717" s="1" t="s">
        <v>10808</v>
      </c>
      <c r="BI4717" s="1" t="s">
        <v>92</v>
      </c>
      <c r="BJ4717" s="1" t="s">
        <v>128</v>
      </c>
      <c r="BK4717" s="1">
        <v>1278330.0</v>
      </c>
      <c r="BL4717" s="1">
        <v>-1.365336476E7</v>
      </c>
      <c r="BM4717" s="1">
        <v>4654798.466</v>
      </c>
    </row>
    <row r="4718">
      <c r="A4718" s="1" t="str">
        <f t="shared" si="1"/>
        <v>GLA4718</v>
      </c>
      <c r="B4718" s="1" t="s">
        <v>10809</v>
      </c>
      <c r="C4718" s="1">
        <v>4718.0</v>
      </c>
      <c r="E4718" s="1" t="s">
        <v>66</v>
      </c>
      <c r="F4718" s="1">
        <v>4078.0</v>
      </c>
      <c r="G4718" s="1" t="s">
        <v>8433</v>
      </c>
      <c r="H4718" s="1" t="s">
        <v>68</v>
      </c>
      <c r="I4718" s="1" t="s">
        <v>276</v>
      </c>
      <c r="J4718" s="1" t="s">
        <v>247</v>
      </c>
      <c r="K4718" s="1" t="s">
        <v>71</v>
      </c>
      <c r="M4718" s="1" t="s">
        <v>72</v>
      </c>
      <c r="N4718" s="1" t="s">
        <v>70</v>
      </c>
      <c r="O4718" s="1" t="s">
        <v>365</v>
      </c>
      <c r="Q4718" s="1" t="s">
        <v>74</v>
      </c>
      <c r="R4718" s="1" t="s">
        <v>75</v>
      </c>
      <c r="S4718" s="2">
        <v>44101.0</v>
      </c>
      <c r="T4718" s="1" t="s">
        <v>76</v>
      </c>
      <c r="X4718" s="1" t="s">
        <v>270</v>
      </c>
      <c r="AD4718" s="1" t="s">
        <v>124</v>
      </c>
      <c r="AE4718" s="1" t="s">
        <v>79</v>
      </c>
      <c r="AF4718" s="1" t="s">
        <v>80</v>
      </c>
      <c r="AG4718" s="1" t="s">
        <v>81</v>
      </c>
      <c r="AH4718" s="1" t="s">
        <v>82</v>
      </c>
      <c r="AI4718" s="1" t="s">
        <v>83</v>
      </c>
      <c r="AJ4718" s="1" t="s">
        <v>84</v>
      </c>
      <c r="AK4718" s="1" t="s">
        <v>85</v>
      </c>
      <c r="AL4718" s="1" t="s">
        <v>126</v>
      </c>
      <c r="AM4718" s="1" t="s">
        <v>408</v>
      </c>
      <c r="AO4718" s="1" t="s">
        <v>70</v>
      </c>
      <c r="AW4718" s="1" t="s">
        <v>88</v>
      </c>
      <c r="AX4718" s="1" t="s">
        <v>89</v>
      </c>
      <c r="AY4718" s="1" t="s">
        <v>89</v>
      </c>
      <c r="AZ4718" s="1" t="s">
        <v>90</v>
      </c>
      <c r="BA4718" s="2">
        <v>44110.02916666667</v>
      </c>
      <c r="BB4718" s="2">
        <v>44111.71875</v>
      </c>
      <c r="BD4718" s="2">
        <v>44102.07083333333</v>
      </c>
      <c r="BF4718" s="1">
        <v>5013.0</v>
      </c>
      <c r="BH4718" s="1" t="s">
        <v>10810</v>
      </c>
      <c r="BI4718" s="1" t="s">
        <v>92</v>
      </c>
      <c r="BJ4718" s="1" t="s">
        <v>10811</v>
      </c>
      <c r="BK4718" s="1">
        <v>841876.0</v>
      </c>
      <c r="BL4718" s="1">
        <v>-1.364308647E7</v>
      </c>
      <c r="BM4718" s="1">
        <v>4654868.778</v>
      </c>
    </row>
    <row r="4719">
      <c r="A4719" s="1" t="str">
        <f t="shared" si="1"/>
        <v>GLA4719</v>
      </c>
      <c r="B4719" s="1" t="s">
        <v>10812</v>
      </c>
      <c r="C4719" s="1">
        <v>4719.0</v>
      </c>
      <c r="E4719" s="1" t="s">
        <v>119</v>
      </c>
      <c r="F4719" s="1">
        <v>3184.0</v>
      </c>
      <c r="G4719" s="1" t="s">
        <v>915</v>
      </c>
      <c r="H4719" s="1" t="s">
        <v>68</v>
      </c>
      <c r="I4719" s="1" t="s">
        <v>96</v>
      </c>
      <c r="J4719" s="1" t="s">
        <v>247</v>
      </c>
      <c r="K4719" s="1" t="s">
        <v>71</v>
      </c>
      <c r="M4719" s="1" t="s">
        <v>72</v>
      </c>
      <c r="N4719" s="1" t="s">
        <v>122</v>
      </c>
      <c r="Q4719" s="1" t="s">
        <v>74</v>
      </c>
      <c r="R4719" s="1" t="s">
        <v>75</v>
      </c>
      <c r="S4719" s="2">
        <v>44101.0</v>
      </c>
      <c r="T4719" s="1" t="s">
        <v>76</v>
      </c>
      <c r="X4719" s="1" t="s">
        <v>134</v>
      </c>
      <c r="AD4719" s="1" t="s">
        <v>78</v>
      </c>
      <c r="AE4719" s="1" t="s">
        <v>79</v>
      </c>
      <c r="AF4719" s="1" t="s">
        <v>135</v>
      </c>
      <c r="AG4719" s="1" t="s">
        <v>136</v>
      </c>
      <c r="AH4719" s="1" t="s">
        <v>82</v>
      </c>
      <c r="AI4719" s="1" t="s">
        <v>84</v>
      </c>
      <c r="AJ4719" s="1" t="s">
        <v>84</v>
      </c>
      <c r="AK4719" s="1" t="s">
        <v>85</v>
      </c>
      <c r="AL4719" s="1" t="s">
        <v>126</v>
      </c>
      <c r="AM4719" s="1" t="s">
        <v>408</v>
      </c>
      <c r="AN4719" s="1" t="s">
        <v>143</v>
      </c>
      <c r="AO4719" s="1" t="s">
        <v>122</v>
      </c>
      <c r="AW4719" s="1" t="s">
        <v>88</v>
      </c>
      <c r="AX4719" s="1" t="s">
        <v>89</v>
      </c>
      <c r="AY4719" s="1" t="s">
        <v>89</v>
      </c>
      <c r="AZ4719" s="1" t="s">
        <v>90</v>
      </c>
      <c r="BA4719" s="2">
        <v>44109.94930555556</v>
      </c>
      <c r="BB4719" s="2">
        <v>44111.05347222222</v>
      </c>
      <c r="BD4719" s="2">
        <v>44102.07083333333</v>
      </c>
      <c r="BF4719" s="1">
        <v>5014.0</v>
      </c>
      <c r="BH4719" s="1" t="s">
        <v>10813</v>
      </c>
      <c r="BI4719" s="1" t="s">
        <v>92</v>
      </c>
      <c r="BJ4719" s="1" t="s">
        <v>128</v>
      </c>
      <c r="BK4719" s="1">
        <v>631574.0</v>
      </c>
      <c r="BL4719" s="1">
        <v>-1.365312699E7</v>
      </c>
      <c r="BM4719" s="1">
        <v>4655254.629</v>
      </c>
    </row>
    <row r="4720">
      <c r="A4720" s="1" t="str">
        <f t="shared" si="1"/>
        <v>GLA4720</v>
      </c>
      <c r="B4720" s="1" t="s">
        <v>10814</v>
      </c>
      <c r="C4720" s="1">
        <v>4720.0</v>
      </c>
      <c r="E4720" s="1" t="s">
        <v>119</v>
      </c>
      <c r="F4720" s="1">
        <v>3178.0</v>
      </c>
      <c r="G4720" s="1" t="s">
        <v>915</v>
      </c>
      <c r="H4720" s="1" t="s">
        <v>68</v>
      </c>
      <c r="J4720" s="1" t="s">
        <v>247</v>
      </c>
      <c r="K4720" s="1" t="s">
        <v>71</v>
      </c>
      <c r="M4720" s="1" t="s">
        <v>72</v>
      </c>
      <c r="N4720" s="1" t="s">
        <v>122</v>
      </c>
      <c r="Q4720" s="1" t="s">
        <v>74</v>
      </c>
      <c r="R4720" s="1" t="s">
        <v>75</v>
      </c>
      <c r="S4720" s="2">
        <v>44101.0</v>
      </c>
      <c r="T4720" s="1" t="s">
        <v>76</v>
      </c>
      <c r="X4720" s="1" t="s">
        <v>123</v>
      </c>
      <c r="AD4720" s="1" t="s">
        <v>78</v>
      </c>
      <c r="AE4720" s="1" t="s">
        <v>79</v>
      </c>
      <c r="AF4720" s="1" t="s">
        <v>157</v>
      </c>
      <c r="AG4720" s="1" t="s">
        <v>136</v>
      </c>
      <c r="AH4720" s="1" t="s">
        <v>125</v>
      </c>
      <c r="AI4720" s="1" t="s">
        <v>84</v>
      </c>
      <c r="AJ4720" s="1" t="s">
        <v>136</v>
      </c>
      <c r="AK4720" s="1" t="s">
        <v>85</v>
      </c>
      <c r="AL4720" s="1" t="s">
        <v>126</v>
      </c>
      <c r="AM4720" s="1" t="s">
        <v>408</v>
      </c>
      <c r="AN4720" s="1" t="s">
        <v>143</v>
      </c>
      <c r="AO4720" s="1" t="s">
        <v>122</v>
      </c>
      <c r="AW4720" s="1" t="s">
        <v>88</v>
      </c>
      <c r="AX4720" s="1" t="s">
        <v>89</v>
      </c>
      <c r="AY4720" s="1" t="s">
        <v>89</v>
      </c>
      <c r="AZ4720" s="1" t="s">
        <v>90</v>
      </c>
      <c r="BA4720" s="2">
        <v>44109.96388888889</v>
      </c>
      <c r="BB4720" s="2">
        <v>44111.05347222222</v>
      </c>
      <c r="BD4720" s="2">
        <v>44102.07083333333</v>
      </c>
      <c r="BF4720" s="1">
        <v>5015.0</v>
      </c>
      <c r="BH4720" s="1" t="s">
        <v>10815</v>
      </c>
      <c r="BI4720" s="1" t="s">
        <v>92</v>
      </c>
      <c r="BJ4720" s="1" t="s">
        <v>128</v>
      </c>
      <c r="BK4720" s="1">
        <v>677622.0</v>
      </c>
      <c r="BL4720" s="1">
        <v>-1.365317634E7</v>
      </c>
      <c r="BM4720" s="1">
        <v>4655134.649</v>
      </c>
    </row>
    <row r="4721">
      <c r="A4721" s="1" t="str">
        <f t="shared" si="1"/>
        <v>GLA4721</v>
      </c>
      <c r="B4721" s="1" t="s">
        <v>10816</v>
      </c>
      <c r="C4721" s="1">
        <v>4721.0</v>
      </c>
      <c r="E4721" s="1" t="s">
        <v>119</v>
      </c>
      <c r="F4721" s="1">
        <v>3170.0</v>
      </c>
      <c r="G4721" s="1" t="s">
        <v>915</v>
      </c>
      <c r="H4721" s="1" t="s">
        <v>68</v>
      </c>
      <c r="I4721" s="1" t="s">
        <v>96</v>
      </c>
      <c r="J4721" s="1" t="s">
        <v>247</v>
      </c>
      <c r="K4721" s="1" t="s">
        <v>71</v>
      </c>
      <c r="M4721" s="1" t="s">
        <v>72</v>
      </c>
      <c r="N4721" s="1" t="s">
        <v>122</v>
      </c>
      <c r="Q4721" s="1" t="s">
        <v>74</v>
      </c>
      <c r="R4721" s="1" t="s">
        <v>75</v>
      </c>
      <c r="S4721" s="2">
        <v>44101.0</v>
      </c>
      <c r="T4721" s="1" t="s">
        <v>76</v>
      </c>
      <c r="X4721" s="1" t="s">
        <v>134</v>
      </c>
      <c r="AD4721" s="1" t="s">
        <v>78</v>
      </c>
      <c r="AE4721" s="1" t="s">
        <v>79</v>
      </c>
      <c r="AF4721" s="1" t="s">
        <v>135</v>
      </c>
      <c r="AG4721" s="1" t="s">
        <v>136</v>
      </c>
      <c r="AH4721" s="1" t="s">
        <v>125</v>
      </c>
      <c r="AI4721" s="1" t="s">
        <v>84</v>
      </c>
      <c r="AJ4721" s="1" t="s">
        <v>84</v>
      </c>
      <c r="AK4721" s="1" t="s">
        <v>85</v>
      </c>
      <c r="AL4721" s="1" t="s">
        <v>126</v>
      </c>
      <c r="AM4721" s="1" t="s">
        <v>408</v>
      </c>
      <c r="AN4721" s="1" t="s">
        <v>264</v>
      </c>
      <c r="AO4721" s="1" t="s">
        <v>122</v>
      </c>
      <c r="AW4721" s="1" t="s">
        <v>88</v>
      </c>
      <c r="AX4721" s="1" t="s">
        <v>89</v>
      </c>
      <c r="AY4721" s="1" t="s">
        <v>89</v>
      </c>
      <c r="AZ4721" s="1" t="s">
        <v>90</v>
      </c>
      <c r="BA4721" s="2">
        <v>44109.970138888886</v>
      </c>
      <c r="BB4721" s="2">
        <v>44111.05347222222</v>
      </c>
      <c r="BD4721" s="2">
        <v>44102.07083333333</v>
      </c>
      <c r="BF4721" s="1">
        <v>5016.0</v>
      </c>
      <c r="BH4721" s="1" t="s">
        <v>10817</v>
      </c>
      <c r="BI4721" s="1" t="s">
        <v>92</v>
      </c>
      <c r="BJ4721" s="1" t="s">
        <v>128</v>
      </c>
      <c r="BK4721" s="1">
        <v>689707.0</v>
      </c>
      <c r="BL4721" s="1">
        <v>-1.365320448E7</v>
      </c>
      <c r="BM4721" s="1">
        <v>4654998.389</v>
      </c>
    </row>
    <row r="4722">
      <c r="A4722" s="1" t="str">
        <f t="shared" si="1"/>
        <v>GLA4722</v>
      </c>
      <c r="B4722" s="1" t="s">
        <v>10818</v>
      </c>
      <c r="C4722" s="1">
        <v>4722.0</v>
      </c>
      <c r="E4722" s="1" t="s">
        <v>119</v>
      </c>
      <c r="F4722" s="1">
        <v>3170.0</v>
      </c>
      <c r="G4722" s="1" t="s">
        <v>915</v>
      </c>
      <c r="H4722" s="1" t="s">
        <v>68</v>
      </c>
      <c r="I4722" s="1" t="s">
        <v>69</v>
      </c>
      <c r="J4722" s="1" t="s">
        <v>247</v>
      </c>
      <c r="K4722" s="1" t="s">
        <v>71</v>
      </c>
      <c r="M4722" s="1" t="s">
        <v>72</v>
      </c>
      <c r="N4722" s="1" t="s">
        <v>122</v>
      </c>
      <c r="Q4722" s="1" t="s">
        <v>74</v>
      </c>
      <c r="R4722" s="1" t="s">
        <v>75</v>
      </c>
      <c r="S4722" s="2">
        <v>44101.0</v>
      </c>
      <c r="T4722" s="1" t="s">
        <v>76</v>
      </c>
      <c r="X4722" s="1" t="s">
        <v>130</v>
      </c>
      <c r="AD4722" s="1" t="s">
        <v>78</v>
      </c>
      <c r="AE4722" s="1" t="s">
        <v>79</v>
      </c>
      <c r="AF4722" s="1" t="s">
        <v>157</v>
      </c>
      <c r="AG4722" s="1" t="s">
        <v>136</v>
      </c>
      <c r="AH4722" s="1" t="s">
        <v>82</v>
      </c>
      <c r="AI4722" s="1" t="s">
        <v>84</v>
      </c>
      <c r="AJ4722" s="1" t="s">
        <v>136</v>
      </c>
      <c r="AK4722" s="1" t="s">
        <v>85</v>
      </c>
      <c r="AL4722" s="1" t="s">
        <v>126</v>
      </c>
      <c r="AM4722" s="1" t="s">
        <v>408</v>
      </c>
      <c r="AN4722" s="1" t="s">
        <v>264</v>
      </c>
      <c r="AO4722" s="1" t="s">
        <v>122</v>
      </c>
      <c r="AW4722" s="1" t="s">
        <v>88</v>
      </c>
      <c r="AX4722" s="1" t="s">
        <v>89</v>
      </c>
      <c r="AY4722" s="1" t="s">
        <v>89</v>
      </c>
      <c r="AZ4722" s="1" t="s">
        <v>90</v>
      </c>
      <c r="BA4722" s="2">
        <v>44109.97430555556</v>
      </c>
      <c r="BB4722" s="2">
        <v>44111.05347222222</v>
      </c>
      <c r="BD4722" s="2">
        <v>44102.07083333333</v>
      </c>
      <c r="BF4722" s="1">
        <v>5017.0</v>
      </c>
      <c r="BH4722" s="1" t="s">
        <v>10819</v>
      </c>
      <c r="BI4722" s="1" t="s">
        <v>92</v>
      </c>
      <c r="BJ4722" s="1" t="s">
        <v>128</v>
      </c>
      <c r="BK4722" s="1">
        <v>681768.0</v>
      </c>
      <c r="BL4722" s="1">
        <v>-1.365322605E7</v>
      </c>
      <c r="BM4722" s="1">
        <v>4655022.478</v>
      </c>
    </row>
    <row r="4723">
      <c r="A4723" s="1" t="str">
        <f t="shared" si="1"/>
        <v>GLA4723</v>
      </c>
      <c r="B4723" s="1" t="s">
        <v>10820</v>
      </c>
      <c r="C4723" s="1">
        <v>4723.0</v>
      </c>
      <c r="E4723" s="1" t="s">
        <v>119</v>
      </c>
      <c r="F4723" s="1">
        <v>3158.0</v>
      </c>
      <c r="G4723" s="1" t="s">
        <v>915</v>
      </c>
      <c r="H4723" s="1" t="s">
        <v>848</v>
      </c>
      <c r="I4723" s="1" t="s">
        <v>69</v>
      </c>
      <c r="J4723" s="1" t="s">
        <v>247</v>
      </c>
      <c r="K4723" s="1" t="s">
        <v>71</v>
      </c>
      <c r="M4723" s="1" t="s">
        <v>72</v>
      </c>
      <c r="N4723" s="1" t="s">
        <v>122</v>
      </c>
      <c r="Q4723" s="1" t="s">
        <v>74</v>
      </c>
      <c r="R4723" s="1" t="s">
        <v>75</v>
      </c>
      <c r="S4723" s="2">
        <v>44101.0</v>
      </c>
      <c r="T4723" s="1" t="s">
        <v>76</v>
      </c>
      <c r="X4723" s="1" t="s">
        <v>123</v>
      </c>
      <c r="AD4723" s="1" t="s">
        <v>78</v>
      </c>
      <c r="AE4723" s="1" t="s">
        <v>79</v>
      </c>
      <c r="AF4723" s="1" t="s">
        <v>157</v>
      </c>
      <c r="AG4723" s="1" t="s">
        <v>136</v>
      </c>
      <c r="AH4723" s="1" t="s">
        <v>125</v>
      </c>
      <c r="AI4723" s="1" t="s">
        <v>83</v>
      </c>
      <c r="AJ4723" s="1" t="s">
        <v>136</v>
      </c>
      <c r="AK4723" s="1" t="s">
        <v>85</v>
      </c>
      <c r="AL4723" s="1" t="s">
        <v>126</v>
      </c>
      <c r="AM4723" s="1" t="s">
        <v>408</v>
      </c>
      <c r="AN4723" s="1" t="s">
        <v>264</v>
      </c>
      <c r="AO4723" s="1" t="s">
        <v>122</v>
      </c>
      <c r="AW4723" s="1" t="s">
        <v>88</v>
      </c>
      <c r="AX4723" s="1" t="s">
        <v>89</v>
      </c>
      <c r="AY4723" s="1" t="s">
        <v>89</v>
      </c>
      <c r="AZ4723" s="1" t="s">
        <v>90</v>
      </c>
      <c r="BA4723" s="2">
        <v>44109.989583333336</v>
      </c>
      <c r="BB4723" s="2">
        <v>44111.05347222222</v>
      </c>
      <c r="BD4723" s="2">
        <v>44102.07083333333</v>
      </c>
      <c r="BF4723" s="1">
        <v>5018.0</v>
      </c>
      <c r="BH4723" s="1" t="s">
        <v>10821</v>
      </c>
      <c r="BI4723" s="1" t="s">
        <v>92</v>
      </c>
      <c r="BJ4723" s="1" t="s">
        <v>128</v>
      </c>
      <c r="BK4723" s="1">
        <v>627452.0</v>
      </c>
      <c r="BL4723" s="1">
        <v>-1.365322556E7</v>
      </c>
      <c r="BM4723" s="1">
        <v>4654903.41</v>
      </c>
    </row>
    <row r="4724">
      <c r="A4724" s="1" t="str">
        <f t="shared" si="1"/>
        <v>GLA4724</v>
      </c>
      <c r="B4724" s="1" t="s">
        <v>10822</v>
      </c>
      <c r="C4724" s="1">
        <v>4724.0</v>
      </c>
      <c r="E4724" s="1" t="s">
        <v>119</v>
      </c>
      <c r="F4724" s="1">
        <v>3156.0</v>
      </c>
      <c r="G4724" s="1" t="s">
        <v>915</v>
      </c>
      <c r="H4724" s="1" t="s">
        <v>68</v>
      </c>
      <c r="J4724" s="1" t="s">
        <v>247</v>
      </c>
      <c r="K4724" s="1" t="s">
        <v>71</v>
      </c>
      <c r="M4724" s="1" t="s">
        <v>72</v>
      </c>
      <c r="N4724" s="1" t="s">
        <v>122</v>
      </c>
      <c r="Q4724" s="1" t="s">
        <v>74</v>
      </c>
      <c r="R4724" s="1" t="s">
        <v>75</v>
      </c>
      <c r="S4724" s="2">
        <v>44101.0</v>
      </c>
      <c r="T4724" s="1" t="s">
        <v>76</v>
      </c>
      <c r="X4724" s="1" t="s">
        <v>130</v>
      </c>
      <c r="AD4724" s="1" t="s">
        <v>78</v>
      </c>
      <c r="AE4724" s="1" t="s">
        <v>79</v>
      </c>
      <c r="AF4724" s="1" t="s">
        <v>157</v>
      </c>
      <c r="AG4724" s="1" t="s">
        <v>136</v>
      </c>
      <c r="AH4724" s="1" t="s">
        <v>82</v>
      </c>
      <c r="AI4724" s="1" t="s">
        <v>84</v>
      </c>
      <c r="AJ4724" s="1" t="s">
        <v>136</v>
      </c>
      <c r="AK4724" s="1" t="s">
        <v>85</v>
      </c>
      <c r="AL4724" s="1" t="s">
        <v>98</v>
      </c>
      <c r="AM4724" s="1" t="s">
        <v>458</v>
      </c>
      <c r="AN4724" s="1" t="s">
        <v>264</v>
      </c>
      <c r="AO4724" s="1" t="s">
        <v>122</v>
      </c>
      <c r="AW4724" s="1" t="s">
        <v>88</v>
      </c>
      <c r="AX4724" s="1" t="s">
        <v>89</v>
      </c>
      <c r="AY4724" s="1" t="s">
        <v>89</v>
      </c>
      <c r="AZ4724" s="1" t="s">
        <v>90</v>
      </c>
      <c r="BA4724" s="2">
        <v>44109.99791666667</v>
      </c>
      <c r="BB4724" s="2">
        <v>44111.05347222222</v>
      </c>
      <c r="BD4724" s="2">
        <v>44102.07083333333</v>
      </c>
      <c r="BF4724" s="1">
        <v>5019.0</v>
      </c>
      <c r="BH4724" s="1" t="s">
        <v>10823</v>
      </c>
      <c r="BI4724" s="1" t="s">
        <v>92</v>
      </c>
      <c r="BJ4724" s="1" t="s">
        <v>128</v>
      </c>
      <c r="BK4724" s="1">
        <v>674249.0</v>
      </c>
      <c r="BL4724" s="1">
        <v>-1.365335163E7</v>
      </c>
      <c r="BM4724" s="1">
        <v>4654837.574</v>
      </c>
    </row>
    <row r="4725">
      <c r="A4725" s="1" t="str">
        <f t="shared" si="1"/>
        <v>GLA4725</v>
      </c>
      <c r="B4725" s="1" t="s">
        <v>10824</v>
      </c>
      <c r="C4725" s="1">
        <v>4725.0</v>
      </c>
      <c r="E4725" s="1" t="s">
        <v>66</v>
      </c>
      <c r="F4725" s="1">
        <v>2000.0</v>
      </c>
      <c r="G4725" s="1" t="s">
        <v>133</v>
      </c>
      <c r="H4725" s="1" t="s">
        <v>68</v>
      </c>
      <c r="J4725" s="1" t="s">
        <v>247</v>
      </c>
      <c r="K4725" s="1" t="s">
        <v>71</v>
      </c>
      <c r="M4725" s="1" t="s">
        <v>72</v>
      </c>
      <c r="N4725" s="1" t="s">
        <v>122</v>
      </c>
      <c r="Q4725" s="1" t="s">
        <v>74</v>
      </c>
      <c r="R4725" s="1" t="s">
        <v>75</v>
      </c>
      <c r="S4725" s="2">
        <v>44101.0</v>
      </c>
      <c r="T4725" s="1" t="s">
        <v>76</v>
      </c>
      <c r="X4725" s="1" t="s">
        <v>123</v>
      </c>
      <c r="AD4725" s="1" t="s">
        <v>78</v>
      </c>
      <c r="AE4725" s="1" t="s">
        <v>156</v>
      </c>
      <c r="AF4725" s="1" t="s">
        <v>156</v>
      </c>
      <c r="AG4725" s="1" t="s">
        <v>81</v>
      </c>
      <c r="AH4725" s="1" t="s">
        <v>156</v>
      </c>
      <c r="AI4725" s="1" t="s">
        <v>83</v>
      </c>
      <c r="AJ4725" s="1" t="s">
        <v>156</v>
      </c>
      <c r="AK4725" s="1" t="s">
        <v>156</v>
      </c>
      <c r="AL4725" s="1" t="s">
        <v>126</v>
      </c>
      <c r="AO4725" s="1" t="s">
        <v>122</v>
      </c>
      <c r="AW4725" s="1" t="s">
        <v>88</v>
      </c>
      <c r="AX4725" s="1" t="s">
        <v>89</v>
      </c>
      <c r="AY4725" s="1" t="s">
        <v>89</v>
      </c>
      <c r="AZ4725" s="1" t="s">
        <v>90</v>
      </c>
      <c r="BA4725" s="2">
        <v>44110.04513888889</v>
      </c>
      <c r="BB4725" s="2">
        <v>44111.05347222222</v>
      </c>
      <c r="BD4725" s="2">
        <v>44102.07083333333</v>
      </c>
      <c r="BF4725" s="1">
        <v>5021.0</v>
      </c>
      <c r="BH4725" s="1" t="s">
        <v>10825</v>
      </c>
      <c r="BI4725" s="1" t="s">
        <v>92</v>
      </c>
      <c r="BJ4725" s="1" t="s">
        <v>128</v>
      </c>
      <c r="BK4725" s="1">
        <v>646321.0</v>
      </c>
      <c r="BL4725" s="1">
        <v>-1.364524962E7</v>
      </c>
      <c r="BM4725" s="1">
        <v>4648682.263</v>
      </c>
    </row>
    <row r="4726">
      <c r="A4726" s="1" t="str">
        <f t="shared" si="1"/>
        <v>GLA4726</v>
      </c>
      <c r="B4726" s="1" t="s">
        <v>10826</v>
      </c>
      <c r="C4726" s="1">
        <v>4726.0</v>
      </c>
      <c r="E4726" s="1" t="s">
        <v>66</v>
      </c>
      <c r="F4726" s="1">
        <v>8120.0</v>
      </c>
      <c r="G4726" s="1" t="s">
        <v>8938</v>
      </c>
      <c r="H4726" s="1" t="s">
        <v>68</v>
      </c>
      <c r="I4726" s="1" t="s">
        <v>69</v>
      </c>
      <c r="J4726" s="1" t="s">
        <v>247</v>
      </c>
      <c r="K4726" s="1" t="s">
        <v>71</v>
      </c>
      <c r="M4726" s="1" t="s">
        <v>72</v>
      </c>
      <c r="N4726" s="1" t="s">
        <v>122</v>
      </c>
      <c r="O4726" s="1" t="s">
        <v>121</v>
      </c>
      <c r="Q4726" s="1" t="s">
        <v>74</v>
      </c>
      <c r="R4726" s="1" t="s">
        <v>75</v>
      </c>
      <c r="S4726" s="2">
        <v>44101.0</v>
      </c>
      <c r="T4726" s="1" t="s">
        <v>76</v>
      </c>
      <c r="X4726" s="1" t="s">
        <v>130</v>
      </c>
      <c r="AD4726" s="1" t="s">
        <v>396</v>
      </c>
      <c r="AE4726" s="1" t="s">
        <v>156</v>
      </c>
      <c r="AF4726" s="1" t="s">
        <v>114</v>
      </c>
      <c r="AG4726" s="1" t="s">
        <v>81</v>
      </c>
      <c r="AH4726" s="1" t="s">
        <v>125</v>
      </c>
      <c r="AI4726" s="1" t="s">
        <v>136</v>
      </c>
      <c r="AJ4726" s="1" t="s">
        <v>136</v>
      </c>
      <c r="AK4726" s="1" t="s">
        <v>156</v>
      </c>
      <c r="AL4726" s="1" t="s">
        <v>126</v>
      </c>
      <c r="AO4726" s="1" t="s">
        <v>122</v>
      </c>
      <c r="AW4726" s="1" t="s">
        <v>88</v>
      </c>
      <c r="AX4726" s="1" t="s">
        <v>89</v>
      </c>
      <c r="AY4726" s="1" t="s">
        <v>89</v>
      </c>
      <c r="AZ4726" s="1" t="s">
        <v>90</v>
      </c>
      <c r="BA4726" s="2">
        <v>44110.00277777778</v>
      </c>
      <c r="BB4726" s="2">
        <v>44111.05347222222</v>
      </c>
      <c r="BD4726" s="2">
        <v>44102.07083333333</v>
      </c>
      <c r="BF4726" s="1">
        <v>5022.0</v>
      </c>
      <c r="BH4726" s="1" t="s">
        <v>10827</v>
      </c>
      <c r="BI4726" s="1" t="s">
        <v>92</v>
      </c>
      <c r="BJ4726" s="1" t="s">
        <v>128</v>
      </c>
      <c r="BK4726" s="1">
        <v>632355.0</v>
      </c>
      <c r="BL4726" s="1">
        <v>-1.364780907E7</v>
      </c>
      <c r="BM4726" s="1">
        <v>4652503.768</v>
      </c>
    </row>
    <row r="4727">
      <c r="A4727" s="1" t="str">
        <f t="shared" si="1"/>
        <v>GLA4727</v>
      </c>
      <c r="B4727" s="1" t="s">
        <v>10828</v>
      </c>
      <c r="C4727" s="1">
        <v>4727.0</v>
      </c>
      <c r="E4727" s="1" t="s">
        <v>66</v>
      </c>
      <c r="F4727" s="1">
        <v>8100.0</v>
      </c>
      <c r="G4727" s="1" t="s">
        <v>8938</v>
      </c>
      <c r="H4727" s="1" t="s">
        <v>68</v>
      </c>
      <c r="I4727" s="1" t="s">
        <v>96</v>
      </c>
      <c r="J4727" s="1" t="s">
        <v>247</v>
      </c>
      <c r="K4727" s="1" t="s">
        <v>71</v>
      </c>
      <c r="M4727" s="1" t="s">
        <v>72</v>
      </c>
      <c r="N4727" s="1" t="s">
        <v>122</v>
      </c>
      <c r="O4727" s="1" t="s">
        <v>121</v>
      </c>
      <c r="Q4727" s="1" t="s">
        <v>74</v>
      </c>
      <c r="R4727" s="1" t="s">
        <v>75</v>
      </c>
      <c r="S4727" s="2">
        <v>44101.0</v>
      </c>
      <c r="T4727" s="1" t="s">
        <v>76</v>
      </c>
      <c r="X4727" s="1" t="s">
        <v>134</v>
      </c>
      <c r="AD4727" s="1" t="s">
        <v>78</v>
      </c>
      <c r="AE4727" s="1" t="s">
        <v>156</v>
      </c>
      <c r="AF4727" s="1" t="s">
        <v>156</v>
      </c>
      <c r="AG4727" s="1" t="s">
        <v>136</v>
      </c>
      <c r="AH4727" s="1" t="s">
        <v>125</v>
      </c>
      <c r="AI4727" s="1" t="s">
        <v>84</v>
      </c>
      <c r="AJ4727" s="1" t="s">
        <v>84</v>
      </c>
      <c r="AK4727" s="1" t="s">
        <v>156</v>
      </c>
      <c r="AL4727" s="1" t="s">
        <v>126</v>
      </c>
      <c r="AO4727" s="1" t="s">
        <v>122</v>
      </c>
      <c r="AW4727" s="1" t="s">
        <v>88</v>
      </c>
      <c r="AX4727" s="1" t="s">
        <v>89</v>
      </c>
      <c r="AY4727" s="1" t="s">
        <v>89</v>
      </c>
      <c r="AZ4727" s="1" t="s">
        <v>90</v>
      </c>
      <c r="BA4727" s="2">
        <v>44110.004166666666</v>
      </c>
      <c r="BB4727" s="2">
        <v>44111.05347222222</v>
      </c>
      <c r="BD4727" s="2">
        <v>44102.07083333333</v>
      </c>
      <c r="BF4727" s="1">
        <v>5023.0</v>
      </c>
      <c r="BH4727" s="1" t="s">
        <v>10829</v>
      </c>
      <c r="BI4727" s="1" t="s">
        <v>92</v>
      </c>
      <c r="BJ4727" s="1" t="s">
        <v>128</v>
      </c>
      <c r="BK4727" s="1">
        <v>810084.0</v>
      </c>
      <c r="BL4727" s="1">
        <v>-1.364782253E7</v>
      </c>
      <c r="BM4727" s="1">
        <v>4652492.96</v>
      </c>
    </row>
    <row r="4728">
      <c r="A4728" s="1" t="str">
        <f t="shared" si="1"/>
        <v>GLA4728</v>
      </c>
      <c r="B4728" s="1" t="s">
        <v>10830</v>
      </c>
      <c r="C4728" s="1">
        <v>4728.0</v>
      </c>
      <c r="E4728" s="1" t="s">
        <v>66</v>
      </c>
      <c r="F4728" s="1">
        <v>8563.0</v>
      </c>
      <c r="G4728" s="1" t="s">
        <v>8938</v>
      </c>
      <c r="H4728" s="1" t="s">
        <v>68</v>
      </c>
      <c r="J4728" s="1" t="s">
        <v>247</v>
      </c>
      <c r="K4728" s="1" t="s">
        <v>71</v>
      </c>
      <c r="M4728" s="1" t="s">
        <v>72</v>
      </c>
      <c r="N4728" s="1" t="s">
        <v>122</v>
      </c>
      <c r="O4728" s="1" t="s">
        <v>10831</v>
      </c>
      <c r="Q4728" s="1" t="s">
        <v>74</v>
      </c>
      <c r="R4728" s="1" t="s">
        <v>75</v>
      </c>
      <c r="S4728" s="2">
        <v>44101.0</v>
      </c>
      <c r="T4728" s="1" t="s">
        <v>76</v>
      </c>
      <c r="X4728" s="1" t="s">
        <v>130</v>
      </c>
      <c r="AD4728" s="1" t="s">
        <v>78</v>
      </c>
      <c r="AE4728" s="1" t="s">
        <v>79</v>
      </c>
      <c r="AF4728" s="1" t="s">
        <v>80</v>
      </c>
      <c r="AG4728" s="1" t="s">
        <v>136</v>
      </c>
      <c r="AH4728" s="1" t="s">
        <v>125</v>
      </c>
      <c r="AI4728" s="1" t="s">
        <v>136</v>
      </c>
      <c r="AJ4728" s="1" t="s">
        <v>84</v>
      </c>
      <c r="AK4728" s="1" t="s">
        <v>98</v>
      </c>
      <c r="AL4728" s="1" t="s">
        <v>126</v>
      </c>
      <c r="AO4728" s="1" t="s">
        <v>122</v>
      </c>
      <c r="AW4728" s="1" t="s">
        <v>88</v>
      </c>
      <c r="AX4728" s="1" t="s">
        <v>89</v>
      </c>
      <c r="AY4728" s="1" t="s">
        <v>89</v>
      </c>
      <c r="AZ4728" s="1" t="s">
        <v>90</v>
      </c>
      <c r="BA4728" s="2">
        <v>44110.01527777778</v>
      </c>
      <c r="BB4728" s="2">
        <v>44111.05347222222</v>
      </c>
      <c r="BD4728" s="2">
        <v>44102.07083333333</v>
      </c>
      <c r="BF4728" s="1">
        <v>5024.0</v>
      </c>
      <c r="BH4728" s="1" t="s">
        <v>10832</v>
      </c>
      <c r="BI4728" s="1" t="s">
        <v>92</v>
      </c>
      <c r="BJ4728" s="1" t="s">
        <v>128</v>
      </c>
      <c r="BK4728" s="1">
        <v>832283.0</v>
      </c>
      <c r="BL4728" s="1">
        <v>-1.364749922E7</v>
      </c>
      <c r="BM4728" s="1">
        <v>4652263.475</v>
      </c>
    </row>
    <row r="4729">
      <c r="A4729" s="1" t="str">
        <f t="shared" si="1"/>
        <v>GLA4729</v>
      </c>
      <c r="B4729" s="1" t="s">
        <v>10833</v>
      </c>
      <c r="C4729" s="1">
        <v>4729.0</v>
      </c>
      <c r="E4729" s="1" t="s">
        <v>66</v>
      </c>
      <c r="F4729" s="1">
        <v>7611.0</v>
      </c>
      <c r="G4729" s="1" t="s">
        <v>8938</v>
      </c>
      <c r="H4729" s="1" t="s">
        <v>68</v>
      </c>
      <c r="I4729" s="1" t="s">
        <v>69</v>
      </c>
      <c r="J4729" s="1" t="s">
        <v>247</v>
      </c>
      <c r="K4729" s="1" t="s">
        <v>71</v>
      </c>
      <c r="M4729" s="1" t="s">
        <v>72</v>
      </c>
      <c r="N4729" s="1" t="s">
        <v>122</v>
      </c>
      <c r="O4729" s="1" t="s">
        <v>121</v>
      </c>
      <c r="Q4729" s="1" t="s">
        <v>74</v>
      </c>
      <c r="R4729" s="1" t="s">
        <v>75</v>
      </c>
      <c r="S4729" s="2">
        <v>44101.0</v>
      </c>
      <c r="T4729" s="1" t="s">
        <v>76</v>
      </c>
      <c r="X4729" s="1" t="s">
        <v>1485</v>
      </c>
      <c r="AD4729" s="1" t="s">
        <v>124</v>
      </c>
      <c r="AE4729" s="1" t="s">
        <v>156</v>
      </c>
      <c r="AF4729" s="1" t="s">
        <v>80</v>
      </c>
      <c r="AG4729" s="1" t="s">
        <v>136</v>
      </c>
      <c r="AH4729" s="1" t="s">
        <v>82</v>
      </c>
      <c r="AI4729" s="1" t="s">
        <v>136</v>
      </c>
      <c r="AJ4729" s="1" t="s">
        <v>84</v>
      </c>
      <c r="AK4729" s="1" t="s">
        <v>98</v>
      </c>
      <c r="AL4729" s="1" t="s">
        <v>126</v>
      </c>
      <c r="AO4729" s="1" t="s">
        <v>122</v>
      </c>
      <c r="AW4729" s="1" t="s">
        <v>88</v>
      </c>
      <c r="AX4729" s="1" t="s">
        <v>89</v>
      </c>
      <c r="AY4729" s="1" t="s">
        <v>89</v>
      </c>
      <c r="AZ4729" s="1" t="s">
        <v>90</v>
      </c>
      <c r="BA4729" s="2">
        <v>44109.9875</v>
      </c>
      <c r="BB4729" s="2">
        <v>44111.05347222222</v>
      </c>
      <c r="BD4729" s="2">
        <v>44102.07083333333</v>
      </c>
      <c r="BF4729" s="1">
        <v>5026.0</v>
      </c>
      <c r="BH4729" s="1" t="s">
        <v>10834</v>
      </c>
      <c r="BI4729" s="1" t="s">
        <v>92</v>
      </c>
      <c r="BJ4729" s="1" t="s">
        <v>128</v>
      </c>
      <c r="BK4729" s="1">
        <v>1452298.0</v>
      </c>
      <c r="BL4729" s="1">
        <v>-1.364780875E7</v>
      </c>
      <c r="BM4729" s="1">
        <v>4652823.753</v>
      </c>
    </row>
    <row r="4730">
      <c r="A4730" s="1" t="str">
        <f t="shared" si="1"/>
        <v>GLA4730</v>
      </c>
      <c r="B4730" s="1" t="s">
        <v>10835</v>
      </c>
      <c r="C4730" s="1">
        <v>4730.0</v>
      </c>
      <c r="E4730" s="1" t="s">
        <v>66</v>
      </c>
      <c r="F4730" s="1">
        <v>8120.0</v>
      </c>
      <c r="G4730" s="1" t="s">
        <v>8938</v>
      </c>
      <c r="H4730" s="1" t="s">
        <v>68</v>
      </c>
      <c r="I4730" s="1" t="s">
        <v>96</v>
      </c>
      <c r="J4730" s="1" t="s">
        <v>247</v>
      </c>
      <c r="K4730" s="1" t="s">
        <v>71</v>
      </c>
      <c r="M4730" s="1" t="s">
        <v>72</v>
      </c>
      <c r="N4730" s="1" t="s">
        <v>122</v>
      </c>
      <c r="O4730" s="1" t="s">
        <v>121</v>
      </c>
      <c r="Q4730" s="1" t="s">
        <v>74</v>
      </c>
      <c r="R4730" s="1" t="s">
        <v>75</v>
      </c>
      <c r="S4730" s="2">
        <v>44101.0</v>
      </c>
      <c r="T4730" s="1" t="s">
        <v>76</v>
      </c>
      <c r="X4730" s="1" t="s">
        <v>134</v>
      </c>
      <c r="AD4730" s="1" t="s">
        <v>78</v>
      </c>
      <c r="AE4730" s="1" t="s">
        <v>156</v>
      </c>
      <c r="AF4730" s="1" t="s">
        <v>135</v>
      </c>
      <c r="AG4730" s="1" t="s">
        <v>136</v>
      </c>
      <c r="AH4730" s="1" t="s">
        <v>82</v>
      </c>
      <c r="AI4730" s="1" t="s">
        <v>84</v>
      </c>
      <c r="AJ4730" s="1" t="s">
        <v>84</v>
      </c>
      <c r="AK4730" s="1" t="s">
        <v>85</v>
      </c>
      <c r="AL4730" s="1" t="s">
        <v>126</v>
      </c>
      <c r="AO4730" s="1" t="s">
        <v>122</v>
      </c>
      <c r="AW4730" s="1" t="s">
        <v>88</v>
      </c>
      <c r="AX4730" s="1" t="s">
        <v>89</v>
      </c>
      <c r="AY4730" s="1" t="s">
        <v>89</v>
      </c>
      <c r="AZ4730" s="1" t="s">
        <v>90</v>
      </c>
      <c r="BA4730" s="2">
        <v>44110.00486111111</v>
      </c>
      <c r="BB4730" s="2">
        <v>44111.05347222222</v>
      </c>
      <c r="BD4730" s="2">
        <v>44102.07083333333</v>
      </c>
      <c r="BF4730" s="1">
        <v>5027.0</v>
      </c>
      <c r="BH4730" s="1" t="s">
        <v>10836</v>
      </c>
      <c r="BI4730" s="1" t="s">
        <v>92</v>
      </c>
      <c r="BJ4730" s="1" t="s">
        <v>128</v>
      </c>
      <c r="BK4730" s="1">
        <v>1401570.0</v>
      </c>
      <c r="BL4730" s="1">
        <v>-1.364779045E7</v>
      </c>
      <c r="BM4730" s="1">
        <v>4652548.531</v>
      </c>
    </row>
    <row r="4731">
      <c r="A4731" s="1" t="str">
        <f t="shared" si="1"/>
        <v>GLA4731</v>
      </c>
      <c r="B4731" s="1" t="s">
        <v>10837</v>
      </c>
      <c r="C4731" s="1">
        <v>4731.0</v>
      </c>
      <c r="E4731" s="1" t="s">
        <v>119</v>
      </c>
      <c r="F4731" s="1">
        <v>2285.0</v>
      </c>
      <c r="G4731" s="1" t="s">
        <v>10838</v>
      </c>
      <c r="H4731" s="1" t="s">
        <v>177</v>
      </c>
      <c r="J4731" s="1" t="s">
        <v>247</v>
      </c>
      <c r="K4731" s="1" t="s">
        <v>71</v>
      </c>
      <c r="M4731" s="1" t="s">
        <v>72</v>
      </c>
      <c r="N4731" s="1" t="s">
        <v>70</v>
      </c>
      <c r="O4731" s="1" t="s">
        <v>365</v>
      </c>
      <c r="Q4731" s="1" t="s">
        <v>74</v>
      </c>
      <c r="R4731" s="1" t="s">
        <v>75</v>
      </c>
      <c r="S4731" s="2">
        <v>44101.0</v>
      </c>
      <c r="T4731" s="1" t="s">
        <v>76</v>
      </c>
      <c r="W4731" s="1" t="s">
        <v>1053</v>
      </c>
      <c r="X4731" s="1" t="s">
        <v>123</v>
      </c>
      <c r="AD4731" s="1" t="s">
        <v>78</v>
      </c>
      <c r="AE4731" s="1" t="s">
        <v>168</v>
      </c>
      <c r="AF4731" s="1" t="s">
        <v>80</v>
      </c>
      <c r="AG4731" s="1" t="s">
        <v>81</v>
      </c>
      <c r="AH4731" s="1" t="s">
        <v>125</v>
      </c>
      <c r="AI4731" s="1" t="s">
        <v>83</v>
      </c>
      <c r="AJ4731" s="1" t="s">
        <v>342</v>
      </c>
      <c r="AK4731" s="1" t="s">
        <v>85</v>
      </c>
      <c r="AL4731" s="1" t="s">
        <v>126</v>
      </c>
      <c r="AO4731" s="1" t="s">
        <v>365</v>
      </c>
      <c r="AW4731" s="1" t="s">
        <v>88</v>
      </c>
      <c r="AX4731" s="1" t="s">
        <v>89</v>
      </c>
      <c r="AY4731" s="1" t="s">
        <v>89</v>
      </c>
      <c r="AZ4731" s="1" t="s">
        <v>90</v>
      </c>
      <c r="BA4731" s="2">
        <v>44110.67013888889</v>
      </c>
      <c r="BB4731" s="2">
        <v>44111.72083333333</v>
      </c>
      <c r="BD4731" s="2">
        <v>44102.07083333333</v>
      </c>
      <c r="BF4731" s="1">
        <v>5029.0</v>
      </c>
      <c r="BH4731" s="1" t="s">
        <v>10839</v>
      </c>
      <c r="BI4731" s="1" t="s">
        <v>92</v>
      </c>
      <c r="BJ4731" s="1" t="s">
        <v>10840</v>
      </c>
      <c r="BK4731" s="1">
        <v>993204.0</v>
      </c>
      <c r="BL4731" s="1">
        <v>-1.363531627E7</v>
      </c>
      <c r="BM4731" s="1">
        <v>4650803.569</v>
      </c>
    </row>
    <row r="4732">
      <c r="A4732" s="1" t="str">
        <f t="shared" si="1"/>
        <v>GLA4732</v>
      </c>
      <c r="B4732" s="1" t="s">
        <v>10841</v>
      </c>
      <c r="C4732" s="1">
        <v>4732.0</v>
      </c>
      <c r="E4732" s="1" t="s">
        <v>119</v>
      </c>
      <c r="F4732" s="1">
        <v>2290.0</v>
      </c>
      <c r="G4732" s="1" t="s">
        <v>10838</v>
      </c>
      <c r="H4732" s="1" t="s">
        <v>177</v>
      </c>
      <c r="J4732" s="1" t="s">
        <v>247</v>
      </c>
      <c r="K4732" s="1" t="s">
        <v>71</v>
      </c>
      <c r="M4732" s="1" t="s">
        <v>72</v>
      </c>
      <c r="N4732" s="1" t="s">
        <v>70</v>
      </c>
      <c r="O4732" s="1" t="s">
        <v>365</v>
      </c>
      <c r="Q4732" s="1" t="s">
        <v>74</v>
      </c>
      <c r="R4732" s="1" t="s">
        <v>75</v>
      </c>
      <c r="S4732" s="2">
        <v>44101.0</v>
      </c>
      <c r="T4732" s="1" t="s">
        <v>76</v>
      </c>
      <c r="X4732" s="1" t="s">
        <v>130</v>
      </c>
      <c r="AD4732" s="1" t="s">
        <v>78</v>
      </c>
      <c r="AE4732" s="1" t="s">
        <v>79</v>
      </c>
      <c r="AF4732" s="1" t="s">
        <v>156</v>
      </c>
      <c r="AG4732" s="1" t="s">
        <v>136</v>
      </c>
      <c r="AH4732" s="1" t="s">
        <v>125</v>
      </c>
      <c r="AI4732" s="1" t="s">
        <v>342</v>
      </c>
      <c r="AJ4732" s="1" t="s">
        <v>342</v>
      </c>
      <c r="AK4732" s="1" t="s">
        <v>85</v>
      </c>
      <c r="AL4732" s="1" t="s">
        <v>98</v>
      </c>
      <c r="AO4732" s="1" t="s">
        <v>365</v>
      </c>
      <c r="AW4732" s="1" t="s">
        <v>88</v>
      </c>
      <c r="AX4732" s="1" t="s">
        <v>89</v>
      </c>
      <c r="AY4732" s="1" t="s">
        <v>89</v>
      </c>
      <c r="AZ4732" s="1" t="s">
        <v>90</v>
      </c>
      <c r="BA4732" s="2">
        <v>44110.67222222222</v>
      </c>
      <c r="BB4732" s="2">
        <v>44112.606944444444</v>
      </c>
      <c r="BD4732" s="2">
        <v>44102.07083333333</v>
      </c>
      <c r="BF4732" s="1">
        <v>5030.0</v>
      </c>
      <c r="BH4732" s="1" t="s">
        <v>10842</v>
      </c>
      <c r="BI4732" s="1" t="s">
        <v>92</v>
      </c>
      <c r="BJ4732" s="1" t="s">
        <v>10843</v>
      </c>
      <c r="BK4732" s="1">
        <v>1383119.0</v>
      </c>
      <c r="BL4732" s="1">
        <v>-1.363531384E7</v>
      </c>
      <c r="BM4732" s="1">
        <v>4650863.779</v>
      </c>
    </row>
    <row r="4733">
      <c r="A4733" s="1" t="str">
        <f t="shared" si="1"/>
        <v>GLA4733</v>
      </c>
      <c r="B4733" s="1" t="s">
        <v>10844</v>
      </c>
      <c r="C4733" s="1">
        <v>4733.0</v>
      </c>
      <c r="E4733" s="1" t="s">
        <v>119</v>
      </c>
      <c r="F4733" s="1">
        <v>2929.0</v>
      </c>
      <c r="G4733" s="1" t="s">
        <v>8684</v>
      </c>
      <c r="H4733" s="1" t="s">
        <v>1455</v>
      </c>
      <c r="J4733" s="1" t="s">
        <v>247</v>
      </c>
      <c r="K4733" s="1" t="s">
        <v>71</v>
      </c>
      <c r="M4733" s="1" t="s">
        <v>72</v>
      </c>
      <c r="N4733" s="1" t="s">
        <v>70</v>
      </c>
      <c r="O4733" s="1" t="s">
        <v>1030</v>
      </c>
      <c r="Q4733" s="1" t="s">
        <v>74</v>
      </c>
      <c r="R4733" s="1" t="s">
        <v>75</v>
      </c>
      <c r="S4733" s="2">
        <v>44101.0</v>
      </c>
      <c r="T4733" s="1" t="s">
        <v>76</v>
      </c>
      <c r="W4733" s="1" t="s">
        <v>97</v>
      </c>
      <c r="X4733" s="1" t="s">
        <v>123</v>
      </c>
      <c r="AD4733" s="1" t="s">
        <v>202</v>
      </c>
      <c r="AE4733" s="1" t="s">
        <v>149</v>
      </c>
      <c r="AF4733" s="1" t="s">
        <v>135</v>
      </c>
      <c r="AG4733" s="1" t="s">
        <v>81</v>
      </c>
      <c r="AH4733" s="1" t="s">
        <v>125</v>
      </c>
      <c r="AI4733" s="1" t="s">
        <v>83</v>
      </c>
      <c r="AJ4733" s="1" t="s">
        <v>83</v>
      </c>
      <c r="AK4733" s="1" t="s">
        <v>86</v>
      </c>
      <c r="AL4733" s="1" t="s">
        <v>126</v>
      </c>
      <c r="AM4733" s="1" t="s">
        <v>408</v>
      </c>
      <c r="AN4733" s="1" t="s">
        <v>247</v>
      </c>
      <c r="AO4733" s="1" t="s">
        <v>70</v>
      </c>
      <c r="AW4733" s="1" t="s">
        <v>88</v>
      </c>
      <c r="AX4733" s="1" t="s">
        <v>89</v>
      </c>
      <c r="AY4733" s="1" t="s">
        <v>89</v>
      </c>
      <c r="AZ4733" s="1" t="s">
        <v>90</v>
      </c>
      <c r="BA4733" s="2">
        <v>44110.67361111111</v>
      </c>
      <c r="BB4733" s="2">
        <v>44111.72083333333</v>
      </c>
      <c r="BD4733" s="2">
        <v>44102.07083333333</v>
      </c>
      <c r="BF4733" s="1">
        <v>5031.0</v>
      </c>
      <c r="BH4733" s="1" t="s">
        <v>10845</v>
      </c>
      <c r="BI4733" s="1" t="s">
        <v>92</v>
      </c>
      <c r="BJ4733" s="1" t="s">
        <v>10846</v>
      </c>
      <c r="BK4733" s="1">
        <v>1061068.0</v>
      </c>
      <c r="BL4733" s="1">
        <v>-1.363456217E7</v>
      </c>
      <c r="BM4733" s="1">
        <v>4648424.389</v>
      </c>
    </row>
    <row r="4734">
      <c r="A4734" s="1" t="str">
        <f t="shared" si="1"/>
        <v>GLA4734</v>
      </c>
      <c r="B4734" s="1" t="s">
        <v>10847</v>
      </c>
      <c r="C4734" s="1">
        <v>4734.0</v>
      </c>
      <c r="E4734" s="1" t="s">
        <v>119</v>
      </c>
      <c r="F4734" s="1">
        <v>2245.0</v>
      </c>
      <c r="G4734" s="1" t="s">
        <v>10838</v>
      </c>
      <c r="H4734" s="1" t="s">
        <v>177</v>
      </c>
      <c r="I4734" s="1" t="s">
        <v>69</v>
      </c>
      <c r="J4734" s="1" t="s">
        <v>247</v>
      </c>
      <c r="K4734" s="1" t="s">
        <v>71</v>
      </c>
      <c r="M4734" s="1" t="s">
        <v>72</v>
      </c>
      <c r="N4734" s="1" t="s">
        <v>70</v>
      </c>
      <c r="O4734" s="1" t="s">
        <v>365</v>
      </c>
      <c r="Q4734" s="1" t="s">
        <v>74</v>
      </c>
      <c r="R4734" s="1" t="s">
        <v>75</v>
      </c>
      <c r="S4734" s="2">
        <v>44101.0</v>
      </c>
      <c r="T4734" s="1" t="s">
        <v>76</v>
      </c>
      <c r="W4734" s="1" t="s">
        <v>1053</v>
      </c>
      <c r="X4734" s="1" t="s">
        <v>130</v>
      </c>
      <c r="AD4734" s="1" t="s">
        <v>78</v>
      </c>
      <c r="AE4734" s="1" t="s">
        <v>79</v>
      </c>
      <c r="AF4734" s="1" t="s">
        <v>80</v>
      </c>
      <c r="AG4734" s="1" t="s">
        <v>81</v>
      </c>
      <c r="AH4734" s="1" t="s">
        <v>125</v>
      </c>
      <c r="AI4734" s="1" t="s">
        <v>83</v>
      </c>
      <c r="AJ4734" s="1" t="s">
        <v>84</v>
      </c>
      <c r="AK4734" s="1" t="s">
        <v>85</v>
      </c>
      <c r="AL4734" s="1" t="s">
        <v>98</v>
      </c>
      <c r="AM4734" s="1" t="s">
        <v>87</v>
      </c>
      <c r="AO4734" s="1" t="s">
        <v>365</v>
      </c>
      <c r="AW4734" s="1" t="s">
        <v>88</v>
      </c>
      <c r="AX4734" s="1" t="s">
        <v>89</v>
      </c>
      <c r="AY4734" s="1" t="s">
        <v>89</v>
      </c>
      <c r="AZ4734" s="1" t="s">
        <v>90</v>
      </c>
      <c r="BA4734" s="2">
        <v>44110.674305555556</v>
      </c>
      <c r="BB4734" s="2">
        <v>44111.72083333333</v>
      </c>
      <c r="BD4734" s="2">
        <v>44102.07083333333</v>
      </c>
      <c r="BF4734" s="1">
        <v>5032.0</v>
      </c>
      <c r="BH4734" s="1" t="s">
        <v>10848</v>
      </c>
      <c r="BI4734" s="1" t="s">
        <v>92</v>
      </c>
      <c r="BJ4734" s="1" t="s">
        <v>10849</v>
      </c>
      <c r="BK4734" s="1">
        <v>1034475.0</v>
      </c>
      <c r="BL4734" s="1">
        <v>-1.36352546E7</v>
      </c>
      <c r="BM4734" s="1">
        <v>4650785.419</v>
      </c>
    </row>
    <row r="4735">
      <c r="A4735" s="1" t="str">
        <f t="shared" si="1"/>
        <v>GLA4735</v>
      </c>
      <c r="B4735" s="1" t="s">
        <v>10850</v>
      </c>
      <c r="C4735" s="1">
        <v>4735.0</v>
      </c>
      <c r="E4735" s="1" t="s">
        <v>119</v>
      </c>
      <c r="F4735" s="1">
        <v>2220.0</v>
      </c>
      <c r="G4735" s="1" t="s">
        <v>10838</v>
      </c>
      <c r="H4735" s="1" t="s">
        <v>177</v>
      </c>
      <c r="J4735" s="1" t="s">
        <v>247</v>
      </c>
      <c r="K4735" s="1" t="s">
        <v>71</v>
      </c>
      <c r="M4735" s="1" t="s">
        <v>72</v>
      </c>
      <c r="N4735" s="1" t="s">
        <v>70</v>
      </c>
      <c r="O4735" s="1" t="s">
        <v>365</v>
      </c>
      <c r="Q4735" s="1" t="s">
        <v>74</v>
      </c>
      <c r="R4735" s="1" t="s">
        <v>75</v>
      </c>
      <c r="S4735" s="2">
        <v>44101.0</v>
      </c>
      <c r="T4735" s="1" t="s">
        <v>76</v>
      </c>
      <c r="X4735" s="1" t="s">
        <v>130</v>
      </c>
      <c r="AD4735" s="1" t="s">
        <v>78</v>
      </c>
      <c r="AE4735" s="1" t="s">
        <v>79</v>
      </c>
      <c r="AF4735" s="1" t="s">
        <v>156</v>
      </c>
      <c r="AG4735" s="1" t="s">
        <v>136</v>
      </c>
      <c r="AH4735" s="1" t="s">
        <v>125</v>
      </c>
      <c r="AI4735" s="1" t="s">
        <v>342</v>
      </c>
      <c r="AJ4735" s="1" t="s">
        <v>342</v>
      </c>
      <c r="AK4735" s="1" t="s">
        <v>85</v>
      </c>
      <c r="AL4735" s="1" t="s">
        <v>98</v>
      </c>
      <c r="AO4735" s="1" t="s">
        <v>365</v>
      </c>
      <c r="AW4735" s="1" t="s">
        <v>88</v>
      </c>
      <c r="AX4735" s="1" t="s">
        <v>89</v>
      </c>
      <c r="AY4735" s="1" t="s">
        <v>89</v>
      </c>
      <c r="AZ4735" s="1" t="s">
        <v>90</v>
      </c>
      <c r="BA4735" s="2">
        <v>44110.675</v>
      </c>
      <c r="BB4735" s="2">
        <v>44111.72083333333</v>
      </c>
      <c r="BD4735" s="2">
        <v>44102.07083333333</v>
      </c>
      <c r="BF4735" s="1">
        <v>5033.0</v>
      </c>
      <c r="BH4735" s="1" t="s">
        <v>10851</v>
      </c>
      <c r="BI4735" s="1" t="s">
        <v>92</v>
      </c>
      <c r="BJ4735" s="1" t="s">
        <v>128</v>
      </c>
      <c r="BK4735" s="1">
        <v>1204796.0</v>
      </c>
      <c r="BL4735" s="1">
        <v>-1.36352748E7</v>
      </c>
      <c r="BM4735" s="1">
        <v>4650866.086</v>
      </c>
    </row>
    <row r="4736">
      <c r="A4736" s="1" t="str">
        <f t="shared" si="1"/>
        <v>GLA4736</v>
      </c>
      <c r="B4736" s="1" t="s">
        <v>10852</v>
      </c>
      <c r="C4736" s="1">
        <v>4736.0</v>
      </c>
      <c r="E4736" s="1" t="s">
        <v>119</v>
      </c>
      <c r="F4736" s="1">
        <v>2245.0</v>
      </c>
      <c r="G4736" s="1" t="s">
        <v>10838</v>
      </c>
      <c r="H4736" s="1" t="s">
        <v>177</v>
      </c>
      <c r="I4736" s="1" t="s">
        <v>96</v>
      </c>
      <c r="J4736" s="1" t="s">
        <v>247</v>
      </c>
      <c r="K4736" s="1" t="s">
        <v>71</v>
      </c>
      <c r="M4736" s="1" t="s">
        <v>72</v>
      </c>
      <c r="N4736" s="1" t="s">
        <v>70</v>
      </c>
      <c r="O4736" s="1" t="s">
        <v>365</v>
      </c>
      <c r="Q4736" s="1" t="s">
        <v>74</v>
      </c>
      <c r="R4736" s="1" t="s">
        <v>75</v>
      </c>
      <c r="S4736" s="2">
        <v>44101.0</v>
      </c>
      <c r="T4736" s="1" t="s">
        <v>76</v>
      </c>
      <c r="W4736" s="1" t="s">
        <v>1053</v>
      </c>
      <c r="X4736" s="1" t="s">
        <v>134</v>
      </c>
      <c r="AD4736" s="1" t="s">
        <v>78</v>
      </c>
      <c r="AE4736" s="1" t="s">
        <v>79</v>
      </c>
      <c r="AF4736" s="1" t="s">
        <v>135</v>
      </c>
      <c r="AG4736" s="1" t="s">
        <v>136</v>
      </c>
      <c r="AH4736" s="1" t="s">
        <v>125</v>
      </c>
      <c r="AI4736" s="1" t="s">
        <v>83</v>
      </c>
      <c r="AJ4736" s="1" t="s">
        <v>84</v>
      </c>
      <c r="AK4736" s="1" t="s">
        <v>85</v>
      </c>
      <c r="AL4736" s="1" t="s">
        <v>98</v>
      </c>
      <c r="AM4736" s="1" t="s">
        <v>87</v>
      </c>
      <c r="AN4736" s="1" t="s">
        <v>179</v>
      </c>
      <c r="AO4736" s="1" t="s">
        <v>365</v>
      </c>
      <c r="AW4736" s="1" t="s">
        <v>88</v>
      </c>
      <c r="AX4736" s="1" t="s">
        <v>89</v>
      </c>
      <c r="AY4736" s="1" t="s">
        <v>89</v>
      </c>
      <c r="AZ4736" s="1" t="s">
        <v>90</v>
      </c>
      <c r="BA4736" s="2">
        <v>44110.675</v>
      </c>
      <c r="BB4736" s="2">
        <v>44111.72083333333</v>
      </c>
      <c r="BD4736" s="2">
        <v>44102.07083333333</v>
      </c>
      <c r="BF4736" s="1">
        <v>5034.0</v>
      </c>
      <c r="BH4736" s="1" t="s">
        <v>10853</v>
      </c>
      <c r="BI4736" s="1" t="s">
        <v>92</v>
      </c>
      <c r="BJ4736" s="1" t="s">
        <v>10854</v>
      </c>
      <c r="BK4736" s="1">
        <v>993571.0</v>
      </c>
      <c r="BL4736" s="1">
        <v>-1.363527391E7</v>
      </c>
      <c r="BM4736" s="1">
        <v>4650788.938</v>
      </c>
    </row>
    <row r="4737">
      <c r="A4737" s="1" t="str">
        <f t="shared" si="1"/>
        <v>GLA4737</v>
      </c>
      <c r="B4737" s="1" t="s">
        <v>10855</v>
      </c>
      <c r="C4737" s="1">
        <v>4737.0</v>
      </c>
      <c r="E4737" s="1" t="s">
        <v>119</v>
      </c>
      <c r="F4737" s="1">
        <v>482.0</v>
      </c>
      <c r="G4737" s="1" t="s">
        <v>10601</v>
      </c>
      <c r="H4737" s="1" t="s">
        <v>68</v>
      </c>
      <c r="J4737" s="1" t="s">
        <v>247</v>
      </c>
      <c r="K4737" s="1" t="s">
        <v>71</v>
      </c>
      <c r="M4737" s="1" t="s">
        <v>72</v>
      </c>
      <c r="N4737" s="1" t="s">
        <v>70</v>
      </c>
      <c r="O4737" s="1" t="s">
        <v>1030</v>
      </c>
      <c r="Q4737" s="1" t="s">
        <v>74</v>
      </c>
      <c r="R4737" s="1" t="s">
        <v>75</v>
      </c>
      <c r="S4737" s="2">
        <v>44101.0</v>
      </c>
      <c r="T4737" s="1" t="s">
        <v>76</v>
      </c>
      <c r="X4737" s="1" t="s">
        <v>130</v>
      </c>
      <c r="AD4737" s="1" t="s">
        <v>78</v>
      </c>
      <c r="AE4737" s="1" t="s">
        <v>79</v>
      </c>
      <c r="AF4737" s="1" t="s">
        <v>135</v>
      </c>
      <c r="AG4737" s="1" t="s">
        <v>136</v>
      </c>
      <c r="AH4737" s="1" t="s">
        <v>125</v>
      </c>
      <c r="AI4737" s="1" t="s">
        <v>84</v>
      </c>
      <c r="AJ4737" s="1" t="s">
        <v>136</v>
      </c>
      <c r="AK4737" s="1" t="s">
        <v>85</v>
      </c>
      <c r="AL4737" s="1" t="s">
        <v>98</v>
      </c>
      <c r="AM4737" s="1" t="s">
        <v>87</v>
      </c>
      <c r="AN4737" s="1" t="s">
        <v>179</v>
      </c>
      <c r="AO4737" s="1" t="s">
        <v>70</v>
      </c>
      <c r="AW4737" s="1" t="s">
        <v>88</v>
      </c>
      <c r="AX4737" s="1" t="s">
        <v>89</v>
      </c>
      <c r="AY4737" s="1" t="s">
        <v>89</v>
      </c>
      <c r="AZ4737" s="1" t="s">
        <v>90</v>
      </c>
      <c r="BA4737" s="2">
        <v>44110.677083333336</v>
      </c>
      <c r="BB4737" s="2">
        <v>44111.72083333333</v>
      </c>
      <c r="BD4737" s="2">
        <v>44102.07083333333</v>
      </c>
      <c r="BF4737" s="1">
        <v>5035.0</v>
      </c>
      <c r="BH4737" s="1" t="s">
        <v>10856</v>
      </c>
      <c r="BI4737" s="1" t="s">
        <v>92</v>
      </c>
      <c r="BJ4737" s="1" t="s">
        <v>128</v>
      </c>
      <c r="BK4737" s="1">
        <v>720315.0</v>
      </c>
      <c r="BL4737" s="1">
        <v>-1.363418948E7</v>
      </c>
      <c r="BM4737" s="1">
        <v>4655502.97</v>
      </c>
    </row>
    <row r="4738">
      <c r="A4738" s="1" t="str">
        <f t="shared" si="1"/>
        <v>GLA4738</v>
      </c>
      <c r="B4738" s="1" t="s">
        <v>10857</v>
      </c>
      <c r="C4738" s="1">
        <v>4738.0</v>
      </c>
      <c r="E4738" s="1" t="s">
        <v>119</v>
      </c>
      <c r="F4738" s="1">
        <v>2245.0</v>
      </c>
      <c r="G4738" s="1" t="s">
        <v>10838</v>
      </c>
      <c r="H4738" s="1" t="s">
        <v>177</v>
      </c>
      <c r="I4738" s="1" t="s">
        <v>105</v>
      </c>
      <c r="J4738" s="1" t="s">
        <v>247</v>
      </c>
      <c r="K4738" s="1" t="s">
        <v>71</v>
      </c>
      <c r="M4738" s="1" t="s">
        <v>72</v>
      </c>
      <c r="N4738" s="1" t="s">
        <v>70</v>
      </c>
      <c r="O4738" s="1" t="s">
        <v>365</v>
      </c>
      <c r="Q4738" s="1" t="s">
        <v>74</v>
      </c>
      <c r="R4738" s="1" t="s">
        <v>75</v>
      </c>
      <c r="S4738" s="2">
        <v>44101.0</v>
      </c>
      <c r="T4738" s="1" t="s">
        <v>76</v>
      </c>
      <c r="W4738" s="1" t="s">
        <v>1053</v>
      </c>
      <c r="X4738" s="1" t="s">
        <v>134</v>
      </c>
      <c r="AD4738" s="1" t="s">
        <v>78</v>
      </c>
      <c r="AE4738" s="1" t="s">
        <v>79</v>
      </c>
      <c r="AF4738" s="1" t="s">
        <v>135</v>
      </c>
      <c r="AG4738" s="1" t="s">
        <v>136</v>
      </c>
      <c r="AH4738" s="1" t="s">
        <v>125</v>
      </c>
      <c r="AI4738" s="1" t="s">
        <v>83</v>
      </c>
      <c r="AJ4738" s="1" t="s">
        <v>84</v>
      </c>
      <c r="AK4738" s="1" t="s">
        <v>85</v>
      </c>
      <c r="AL4738" s="1" t="s">
        <v>126</v>
      </c>
      <c r="AM4738" s="1" t="s">
        <v>87</v>
      </c>
      <c r="AN4738" s="1" t="s">
        <v>264</v>
      </c>
      <c r="AO4738" s="1" t="s">
        <v>365</v>
      </c>
      <c r="AW4738" s="1" t="s">
        <v>88</v>
      </c>
      <c r="AX4738" s="1" t="s">
        <v>89</v>
      </c>
      <c r="AY4738" s="1" t="s">
        <v>89</v>
      </c>
      <c r="AZ4738" s="1" t="s">
        <v>90</v>
      </c>
      <c r="BA4738" s="2">
        <v>44110.677083333336</v>
      </c>
      <c r="BB4738" s="2">
        <v>44111.72083333333</v>
      </c>
      <c r="BD4738" s="2">
        <v>44102.07083333333</v>
      </c>
      <c r="BF4738" s="1">
        <v>5036.0</v>
      </c>
      <c r="BH4738" s="1" t="s">
        <v>10858</v>
      </c>
      <c r="BI4738" s="1" t="s">
        <v>92</v>
      </c>
      <c r="BJ4738" s="1" t="s">
        <v>10859</v>
      </c>
      <c r="BK4738" s="1">
        <v>1018858.0</v>
      </c>
      <c r="BL4738" s="1">
        <v>-1.363527711E7</v>
      </c>
      <c r="BM4738" s="1">
        <v>4650804.171</v>
      </c>
    </row>
    <row r="4739">
      <c r="A4739" s="1" t="str">
        <f t="shared" si="1"/>
        <v>GLA4739</v>
      </c>
      <c r="B4739" s="1" t="s">
        <v>10860</v>
      </c>
      <c r="C4739" s="1">
        <v>4739.0</v>
      </c>
      <c r="E4739" s="1" t="s">
        <v>119</v>
      </c>
      <c r="F4739" s="1">
        <v>3213.0</v>
      </c>
      <c r="G4739" s="1" t="s">
        <v>1139</v>
      </c>
      <c r="H4739" s="1" t="s">
        <v>1455</v>
      </c>
      <c r="I4739" s="1" t="s">
        <v>105</v>
      </c>
      <c r="J4739" s="1" t="s">
        <v>247</v>
      </c>
      <c r="K4739" s="1" t="s">
        <v>71</v>
      </c>
      <c r="M4739" s="1" t="s">
        <v>72</v>
      </c>
      <c r="N4739" s="1" t="s">
        <v>70</v>
      </c>
      <c r="Q4739" s="1" t="s">
        <v>74</v>
      </c>
      <c r="R4739" s="1" t="s">
        <v>75</v>
      </c>
      <c r="S4739" s="2">
        <v>44101.0</v>
      </c>
      <c r="T4739" s="1" t="s">
        <v>76</v>
      </c>
      <c r="X4739" s="1" t="s">
        <v>134</v>
      </c>
      <c r="AD4739" s="1" t="s">
        <v>124</v>
      </c>
      <c r="AE4739" s="1" t="s">
        <v>149</v>
      </c>
      <c r="AF4739" s="1" t="s">
        <v>135</v>
      </c>
      <c r="AG4739" s="1" t="s">
        <v>136</v>
      </c>
      <c r="AH4739" s="1" t="s">
        <v>115</v>
      </c>
      <c r="AI4739" s="1" t="s">
        <v>84</v>
      </c>
      <c r="AJ4739" s="1" t="s">
        <v>84</v>
      </c>
      <c r="AK4739" s="1" t="s">
        <v>85</v>
      </c>
      <c r="AL4739" s="1" t="s">
        <v>86</v>
      </c>
      <c r="AO4739" s="1" t="s">
        <v>70</v>
      </c>
      <c r="AW4739" s="1" t="s">
        <v>88</v>
      </c>
      <c r="AX4739" s="1" t="s">
        <v>89</v>
      </c>
      <c r="AY4739" s="1" t="s">
        <v>89</v>
      </c>
      <c r="AZ4739" s="1" t="s">
        <v>90</v>
      </c>
      <c r="BA4739" s="2">
        <v>44110.677777777775</v>
      </c>
      <c r="BB4739" s="2">
        <v>44111.72083333333</v>
      </c>
      <c r="BD4739" s="2">
        <v>44102.07083333333</v>
      </c>
      <c r="BF4739" s="1">
        <v>5037.0</v>
      </c>
      <c r="BH4739" s="1" t="s">
        <v>10861</v>
      </c>
      <c r="BI4739" s="1" t="s">
        <v>92</v>
      </c>
      <c r="BJ4739" s="1" t="s">
        <v>128</v>
      </c>
      <c r="BK4739" s="1">
        <v>1344385.0</v>
      </c>
      <c r="BL4739" s="1">
        <v>-1.363801117E7</v>
      </c>
      <c r="BM4739" s="1">
        <v>4654119.489</v>
      </c>
    </row>
    <row r="4740">
      <c r="A4740" s="1" t="str">
        <f t="shared" si="1"/>
        <v>GLA4740</v>
      </c>
      <c r="B4740" s="1" t="s">
        <v>10862</v>
      </c>
      <c r="C4740" s="1">
        <v>4740.0</v>
      </c>
      <c r="E4740" s="1" t="s">
        <v>119</v>
      </c>
      <c r="F4740" s="1">
        <v>3213.0</v>
      </c>
      <c r="G4740" s="1" t="s">
        <v>10427</v>
      </c>
      <c r="H4740" s="1" t="s">
        <v>202</v>
      </c>
      <c r="J4740" s="1" t="s">
        <v>247</v>
      </c>
      <c r="K4740" s="1" t="s">
        <v>71</v>
      </c>
      <c r="M4740" s="1" t="s">
        <v>72</v>
      </c>
      <c r="N4740" s="1" t="s">
        <v>70</v>
      </c>
      <c r="O4740" s="1" t="s">
        <v>365</v>
      </c>
      <c r="Q4740" s="1" t="s">
        <v>74</v>
      </c>
      <c r="R4740" s="1" t="s">
        <v>75</v>
      </c>
      <c r="S4740" s="2">
        <v>44101.0</v>
      </c>
      <c r="T4740" s="1" t="s">
        <v>76</v>
      </c>
      <c r="X4740" s="1" t="s">
        <v>123</v>
      </c>
      <c r="AD4740" s="1" t="s">
        <v>124</v>
      </c>
      <c r="AE4740" s="1" t="s">
        <v>149</v>
      </c>
      <c r="AF4740" s="1" t="s">
        <v>135</v>
      </c>
      <c r="AG4740" s="1" t="s">
        <v>124</v>
      </c>
      <c r="AH4740" s="1" t="s">
        <v>82</v>
      </c>
      <c r="AI4740" s="1" t="s">
        <v>83</v>
      </c>
      <c r="AJ4740" s="1" t="s">
        <v>84</v>
      </c>
      <c r="AK4740" s="1" t="s">
        <v>85</v>
      </c>
      <c r="AL4740" s="1" t="s">
        <v>126</v>
      </c>
      <c r="AO4740" s="1" t="s">
        <v>70</v>
      </c>
      <c r="AW4740" s="1" t="s">
        <v>88</v>
      </c>
      <c r="AX4740" s="1" t="s">
        <v>89</v>
      </c>
      <c r="AY4740" s="1" t="s">
        <v>89</v>
      </c>
      <c r="AZ4740" s="1" t="s">
        <v>90</v>
      </c>
      <c r="BA4740" s="2">
        <v>44110.677777777775</v>
      </c>
      <c r="BB4740" s="2">
        <v>44111.72083333333</v>
      </c>
      <c r="BD4740" s="2">
        <v>44102.07083333333</v>
      </c>
      <c r="BF4740" s="1">
        <v>5038.0</v>
      </c>
      <c r="BH4740" s="1" t="s">
        <v>10863</v>
      </c>
      <c r="BI4740" s="1" t="s">
        <v>92</v>
      </c>
      <c r="BJ4740" s="1" t="s">
        <v>128</v>
      </c>
      <c r="BK4740" s="1">
        <v>1121808.0</v>
      </c>
      <c r="BL4740" s="1">
        <v>-1.363798384E7</v>
      </c>
      <c r="BM4740" s="1">
        <v>4654105.429</v>
      </c>
    </row>
    <row r="4741">
      <c r="A4741" s="1" t="str">
        <f t="shared" si="1"/>
        <v>GLA4741</v>
      </c>
      <c r="B4741" s="1" t="s">
        <v>10864</v>
      </c>
      <c r="C4741" s="1">
        <v>4741.0</v>
      </c>
      <c r="E4741" s="1" t="s">
        <v>119</v>
      </c>
      <c r="F4741" s="1">
        <v>478.0</v>
      </c>
      <c r="G4741" s="1" t="s">
        <v>10601</v>
      </c>
      <c r="H4741" s="1" t="s">
        <v>68</v>
      </c>
      <c r="J4741" s="1" t="s">
        <v>247</v>
      </c>
      <c r="K4741" s="1" t="s">
        <v>71</v>
      </c>
      <c r="M4741" s="1" t="s">
        <v>72</v>
      </c>
      <c r="N4741" s="1" t="s">
        <v>70</v>
      </c>
      <c r="O4741" s="1" t="s">
        <v>1030</v>
      </c>
      <c r="Q4741" s="1" t="s">
        <v>74</v>
      </c>
      <c r="R4741" s="1" t="s">
        <v>75</v>
      </c>
      <c r="S4741" s="2">
        <v>44101.0</v>
      </c>
      <c r="T4741" s="1" t="s">
        <v>76</v>
      </c>
      <c r="X4741" s="1" t="s">
        <v>123</v>
      </c>
      <c r="AD4741" s="1" t="s">
        <v>124</v>
      </c>
      <c r="AE4741" s="1" t="s">
        <v>168</v>
      </c>
      <c r="AF4741" s="1" t="s">
        <v>157</v>
      </c>
      <c r="AG4741" s="1" t="s">
        <v>81</v>
      </c>
      <c r="AH4741" s="1" t="s">
        <v>125</v>
      </c>
      <c r="AI4741" s="1" t="s">
        <v>83</v>
      </c>
      <c r="AJ4741" s="1" t="s">
        <v>84</v>
      </c>
      <c r="AK4741" s="1" t="s">
        <v>98</v>
      </c>
      <c r="AL4741" s="1" t="s">
        <v>126</v>
      </c>
      <c r="AM4741" s="1" t="s">
        <v>87</v>
      </c>
      <c r="AN4741" s="1" t="s">
        <v>264</v>
      </c>
      <c r="AO4741" s="1" t="s">
        <v>70</v>
      </c>
      <c r="AW4741" s="1" t="s">
        <v>88</v>
      </c>
      <c r="AX4741" s="1" t="s">
        <v>89</v>
      </c>
      <c r="AY4741" s="1" t="s">
        <v>89</v>
      </c>
      <c r="AZ4741" s="1" t="s">
        <v>90</v>
      </c>
      <c r="BA4741" s="2">
        <v>44110.67916666667</v>
      </c>
      <c r="BB4741" s="2">
        <v>44111.72083333333</v>
      </c>
      <c r="BD4741" s="2">
        <v>44102.07083333333</v>
      </c>
      <c r="BF4741" s="1">
        <v>5039.0</v>
      </c>
      <c r="BH4741" s="1" t="s">
        <v>10865</v>
      </c>
      <c r="BI4741" s="1" t="s">
        <v>92</v>
      </c>
      <c r="BJ4741" s="1" t="s">
        <v>128</v>
      </c>
      <c r="BK4741" s="1">
        <v>543098.0</v>
      </c>
      <c r="BL4741" s="1">
        <v>-1.363419641E7</v>
      </c>
      <c r="BM4741" s="1">
        <v>4655442.679</v>
      </c>
    </row>
    <row r="4742">
      <c r="A4742" s="1" t="str">
        <f t="shared" si="1"/>
        <v>GLA4742</v>
      </c>
      <c r="B4742" s="1" t="s">
        <v>10866</v>
      </c>
      <c r="C4742" s="1">
        <v>4742.0</v>
      </c>
      <c r="E4742" s="1" t="s">
        <v>119</v>
      </c>
      <c r="F4742" s="1">
        <v>2225.0</v>
      </c>
      <c r="G4742" s="1" t="s">
        <v>10838</v>
      </c>
      <c r="H4742" s="1" t="s">
        <v>177</v>
      </c>
      <c r="I4742" s="1" t="s">
        <v>69</v>
      </c>
      <c r="J4742" s="1" t="s">
        <v>247</v>
      </c>
      <c r="K4742" s="1" t="s">
        <v>71</v>
      </c>
      <c r="M4742" s="1" t="s">
        <v>72</v>
      </c>
      <c r="N4742" s="1" t="s">
        <v>70</v>
      </c>
      <c r="O4742" s="1" t="s">
        <v>365</v>
      </c>
      <c r="Q4742" s="1" t="s">
        <v>74</v>
      </c>
      <c r="R4742" s="1" t="s">
        <v>75</v>
      </c>
      <c r="S4742" s="2">
        <v>44101.0</v>
      </c>
      <c r="T4742" s="1" t="s">
        <v>76</v>
      </c>
      <c r="W4742" s="1" t="s">
        <v>1053</v>
      </c>
      <c r="X4742" s="1" t="s">
        <v>130</v>
      </c>
      <c r="AD4742" s="1" t="s">
        <v>78</v>
      </c>
      <c r="AE4742" s="1" t="s">
        <v>168</v>
      </c>
      <c r="AF4742" s="1" t="s">
        <v>80</v>
      </c>
      <c r="AG4742" s="1" t="s">
        <v>136</v>
      </c>
      <c r="AH4742" s="1" t="s">
        <v>125</v>
      </c>
      <c r="AI4742" s="1" t="s">
        <v>83</v>
      </c>
      <c r="AJ4742" s="1" t="s">
        <v>84</v>
      </c>
      <c r="AK4742" s="1" t="s">
        <v>85</v>
      </c>
      <c r="AL4742" s="1" t="s">
        <v>126</v>
      </c>
      <c r="AM4742" s="1" t="s">
        <v>87</v>
      </c>
      <c r="AN4742" s="1" t="s">
        <v>143</v>
      </c>
      <c r="AO4742" s="1" t="s">
        <v>365</v>
      </c>
      <c r="AW4742" s="1" t="s">
        <v>88</v>
      </c>
      <c r="AX4742" s="1" t="s">
        <v>89</v>
      </c>
      <c r="AY4742" s="1" t="s">
        <v>89</v>
      </c>
      <c r="AZ4742" s="1" t="s">
        <v>90</v>
      </c>
      <c r="BA4742" s="2">
        <v>44110.680555555555</v>
      </c>
      <c r="BB4742" s="2">
        <v>44111.72083333333</v>
      </c>
      <c r="BD4742" s="2">
        <v>44102.07083333333</v>
      </c>
      <c r="BF4742" s="1">
        <v>5040.0</v>
      </c>
      <c r="BH4742" s="1" t="s">
        <v>10867</v>
      </c>
      <c r="BI4742" s="1" t="s">
        <v>92</v>
      </c>
      <c r="BJ4742" s="1" t="s">
        <v>10868</v>
      </c>
      <c r="BK4742" s="1">
        <v>963150.0</v>
      </c>
      <c r="BL4742" s="1">
        <v>-1.363521921E7</v>
      </c>
      <c r="BM4742" s="1">
        <v>4650742.602</v>
      </c>
    </row>
    <row r="4743">
      <c r="A4743" s="1" t="str">
        <f t="shared" si="1"/>
        <v>GLA4743</v>
      </c>
      <c r="B4743" s="1" t="s">
        <v>10869</v>
      </c>
      <c r="C4743" s="1">
        <v>4743.0</v>
      </c>
      <c r="E4743" s="1" t="s">
        <v>119</v>
      </c>
      <c r="F4743" s="1">
        <v>472.0</v>
      </c>
      <c r="G4743" s="1" t="s">
        <v>10601</v>
      </c>
      <c r="H4743" s="1" t="s">
        <v>68</v>
      </c>
      <c r="I4743" s="1" t="s">
        <v>69</v>
      </c>
      <c r="J4743" s="1" t="s">
        <v>247</v>
      </c>
      <c r="K4743" s="1" t="s">
        <v>71</v>
      </c>
      <c r="M4743" s="1" t="s">
        <v>72</v>
      </c>
      <c r="N4743" s="1" t="s">
        <v>70</v>
      </c>
      <c r="O4743" s="1" t="s">
        <v>9563</v>
      </c>
      <c r="Q4743" s="1" t="s">
        <v>74</v>
      </c>
      <c r="R4743" s="1" t="s">
        <v>75</v>
      </c>
      <c r="S4743" s="2">
        <v>44101.0</v>
      </c>
      <c r="T4743" s="1" t="s">
        <v>76</v>
      </c>
      <c r="X4743" s="1" t="s">
        <v>123</v>
      </c>
      <c r="AD4743" s="1" t="s">
        <v>78</v>
      </c>
      <c r="AE4743" s="1" t="s">
        <v>168</v>
      </c>
      <c r="AF4743" s="1" t="s">
        <v>135</v>
      </c>
      <c r="AG4743" s="1" t="s">
        <v>136</v>
      </c>
      <c r="AH4743" s="1" t="s">
        <v>125</v>
      </c>
      <c r="AI4743" s="1" t="s">
        <v>83</v>
      </c>
      <c r="AJ4743" s="1" t="s">
        <v>84</v>
      </c>
      <c r="AK4743" s="1" t="s">
        <v>85</v>
      </c>
      <c r="AL4743" s="1" t="s">
        <v>126</v>
      </c>
      <c r="AM4743" s="1" t="s">
        <v>87</v>
      </c>
      <c r="AN4743" s="1" t="s">
        <v>143</v>
      </c>
      <c r="AO4743" s="1" t="s">
        <v>70</v>
      </c>
      <c r="AW4743" s="1" t="s">
        <v>88</v>
      </c>
      <c r="AX4743" s="1" t="s">
        <v>89</v>
      </c>
      <c r="AY4743" s="1" t="s">
        <v>89</v>
      </c>
      <c r="AZ4743" s="1" t="s">
        <v>90</v>
      </c>
      <c r="BA4743" s="2">
        <v>44110.68125</v>
      </c>
      <c r="BB4743" s="2">
        <v>44111.72083333333</v>
      </c>
      <c r="BD4743" s="2">
        <v>44102.07083333333</v>
      </c>
      <c r="BF4743" s="1">
        <v>5041.0</v>
      </c>
      <c r="BH4743" s="1" t="s">
        <v>10870</v>
      </c>
      <c r="BI4743" s="1" t="s">
        <v>92</v>
      </c>
      <c r="BJ4743" s="1" t="s">
        <v>128</v>
      </c>
      <c r="BK4743" s="1">
        <v>1198306.0</v>
      </c>
      <c r="BL4743" s="1">
        <v>-1.36341123E7</v>
      </c>
      <c r="BM4743" s="1">
        <v>4655486.291</v>
      </c>
    </row>
    <row r="4744">
      <c r="A4744" s="1" t="str">
        <f t="shared" si="1"/>
        <v>GLA4744</v>
      </c>
      <c r="B4744" s="1" t="s">
        <v>10871</v>
      </c>
      <c r="C4744" s="1">
        <v>4744.0</v>
      </c>
      <c r="E4744" s="1" t="s">
        <v>119</v>
      </c>
      <c r="F4744" s="1">
        <v>472.0</v>
      </c>
      <c r="G4744" s="1" t="s">
        <v>10601</v>
      </c>
      <c r="H4744" s="1" t="s">
        <v>68</v>
      </c>
      <c r="I4744" s="1" t="s">
        <v>96</v>
      </c>
      <c r="J4744" s="1" t="s">
        <v>247</v>
      </c>
      <c r="K4744" s="1" t="s">
        <v>71</v>
      </c>
      <c r="M4744" s="1" t="s">
        <v>72</v>
      </c>
      <c r="N4744" s="1" t="s">
        <v>70</v>
      </c>
      <c r="O4744" s="1" t="s">
        <v>9563</v>
      </c>
      <c r="Q4744" s="1" t="s">
        <v>74</v>
      </c>
      <c r="R4744" s="1" t="s">
        <v>75</v>
      </c>
      <c r="S4744" s="2">
        <v>44101.0</v>
      </c>
      <c r="T4744" s="1" t="s">
        <v>76</v>
      </c>
      <c r="X4744" s="1" t="s">
        <v>134</v>
      </c>
      <c r="AD4744" s="1" t="s">
        <v>78</v>
      </c>
      <c r="AE4744" s="1" t="s">
        <v>168</v>
      </c>
      <c r="AF4744" s="1" t="s">
        <v>135</v>
      </c>
      <c r="AG4744" s="1" t="s">
        <v>136</v>
      </c>
      <c r="AH4744" s="1" t="s">
        <v>125</v>
      </c>
      <c r="AI4744" s="1" t="s">
        <v>83</v>
      </c>
      <c r="AJ4744" s="1" t="s">
        <v>84</v>
      </c>
      <c r="AK4744" s="1" t="s">
        <v>85</v>
      </c>
      <c r="AL4744" s="1" t="s">
        <v>126</v>
      </c>
      <c r="AM4744" s="1" t="s">
        <v>87</v>
      </c>
      <c r="AN4744" s="1" t="s">
        <v>143</v>
      </c>
      <c r="AO4744" s="1" t="s">
        <v>70</v>
      </c>
      <c r="AW4744" s="1" t="s">
        <v>88</v>
      </c>
      <c r="AX4744" s="1" t="s">
        <v>89</v>
      </c>
      <c r="AY4744" s="1" t="s">
        <v>89</v>
      </c>
      <c r="AZ4744" s="1" t="s">
        <v>90</v>
      </c>
      <c r="BA4744" s="2">
        <v>44110.68194444444</v>
      </c>
      <c r="BB4744" s="2">
        <v>44111.72083333333</v>
      </c>
      <c r="BD4744" s="2">
        <v>44102.07083333333</v>
      </c>
      <c r="BF4744" s="1">
        <v>5042.0</v>
      </c>
      <c r="BH4744" s="1" t="s">
        <v>10872</v>
      </c>
      <c r="BI4744" s="1" t="s">
        <v>92</v>
      </c>
      <c r="BJ4744" s="1" t="s">
        <v>128</v>
      </c>
      <c r="BK4744" s="1">
        <v>1321612.0</v>
      </c>
      <c r="BL4744" s="1">
        <v>-1.363411728E7</v>
      </c>
      <c r="BM4744" s="1">
        <v>4655496.046</v>
      </c>
    </row>
    <row r="4745">
      <c r="A4745" s="1" t="str">
        <f t="shared" si="1"/>
        <v>GLA4745</v>
      </c>
      <c r="B4745" s="1" t="s">
        <v>10873</v>
      </c>
      <c r="C4745" s="1">
        <v>4745.0</v>
      </c>
      <c r="E4745" s="1" t="s">
        <v>119</v>
      </c>
      <c r="F4745" s="1">
        <v>3213.0</v>
      </c>
      <c r="G4745" s="1" t="s">
        <v>10427</v>
      </c>
      <c r="H4745" s="1" t="s">
        <v>202</v>
      </c>
      <c r="I4745" s="1" t="s">
        <v>105</v>
      </c>
      <c r="J4745" s="1" t="s">
        <v>247</v>
      </c>
      <c r="K4745" s="1" t="s">
        <v>71</v>
      </c>
      <c r="M4745" s="1" t="s">
        <v>72</v>
      </c>
      <c r="N4745" s="1" t="s">
        <v>70</v>
      </c>
      <c r="O4745" s="1" t="s">
        <v>365</v>
      </c>
      <c r="Q4745" s="1" t="s">
        <v>74</v>
      </c>
      <c r="R4745" s="1" t="s">
        <v>75</v>
      </c>
      <c r="S4745" s="2">
        <v>44101.0</v>
      </c>
      <c r="T4745" s="1" t="s">
        <v>76</v>
      </c>
      <c r="X4745" s="1" t="s">
        <v>134</v>
      </c>
      <c r="AD4745" s="1" t="s">
        <v>124</v>
      </c>
      <c r="AE4745" s="1" t="s">
        <v>149</v>
      </c>
      <c r="AF4745" s="1" t="s">
        <v>135</v>
      </c>
      <c r="AG4745" s="1" t="s">
        <v>124</v>
      </c>
      <c r="AH4745" s="1" t="s">
        <v>82</v>
      </c>
      <c r="AI4745" s="1" t="s">
        <v>84</v>
      </c>
      <c r="AJ4745" s="1" t="s">
        <v>84</v>
      </c>
      <c r="AK4745" s="1" t="s">
        <v>85</v>
      </c>
      <c r="AL4745" s="1" t="s">
        <v>126</v>
      </c>
      <c r="AO4745" s="1" t="s">
        <v>70</v>
      </c>
      <c r="AW4745" s="1" t="s">
        <v>88</v>
      </c>
      <c r="AX4745" s="1" t="s">
        <v>89</v>
      </c>
      <c r="AY4745" s="1" t="s">
        <v>89</v>
      </c>
      <c r="AZ4745" s="1" t="s">
        <v>90</v>
      </c>
      <c r="BA4745" s="2">
        <v>44110.68194444444</v>
      </c>
      <c r="BB4745" s="2">
        <v>44111.72083333333</v>
      </c>
      <c r="BD4745" s="2">
        <v>44102.07083333333</v>
      </c>
      <c r="BF4745" s="1">
        <v>5043.0</v>
      </c>
      <c r="BH4745" s="1" t="s">
        <v>10874</v>
      </c>
      <c r="BI4745" s="1" t="s">
        <v>92</v>
      </c>
      <c r="BJ4745" s="1" t="s">
        <v>128</v>
      </c>
      <c r="BK4745" s="1">
        <v>1289280.0</v>
      </c>
      <c r="BL4745" s="1">
        <v>-1.363803478E7</v>
      </c>
      <c r="BM4745" s="1">
        <v>4654133.779</v>
      </c>
    </row>
    <row r="4746">
      <c r="A4746" s="1" t="str">
        <f t="shared" si="1"/>
        <v>GLA4746</v>
      </c>
      <c r="B4746" s="1" t="s">
        <v>10875</v>
      </c>
      <c r="C4746" s="1">
        <v>4746.0</v>
      </c>
      <c r="E4746" s="1" t="s">
        <v>119</v>
      </c>
      <c r="F4746" s="1">
        <v>2225.0</v>
      </c>
      <c r="G4746" s="1" t="s">
        <v>10838</v>
      </c>
      <c r="H4746" s="1" t="s">
        <v>177</v>
      </c>
      <c r="I4746" s="1" t="s">
        <v>96</v>
      </c>
      <c r="J4746" s="1" t="s">
        <v>247</v>
      </c>
      <c r="K4746" s="1" t="s">
        <v>71</v>
      </c>
      <c r="M4746" s="1" t="s">
        <v>72</v>
      </c>
      <c r="N4746" s="1" t="s">
        <v>70</v>
      </c>
      <c r="O4746" s="1" t="s">
        <v>365</v>
      </c>
      <c r="Q4746" s="1" t="s">
        <v>74</v>
      </c>
      <c r="R4746" s="1" t="s">
        <v>75</v>
      </c>
      <c r="S4746" s="2">
        <v>44101.0</v>
      </c>
      <c r="T4746" s="1" t="s">
        <v>76</v>
      </c>
      <c r="W4746" s="1" t="s">
        <v>1053</v>
      </c>
      <c r="X4746" s="1" t="s">
        <v>134</v>
      </c>
      <c r="AD4746" s="1" t="s">
        <v>78</v>
      </c>
      <c r="AE4746" s="1" t="s">
        <v>168</v>
      </c>
      <c r="AF4746" s="1" t="s">
        <v>135</v>
      </c>
      <c r="AG4746" s="1" t="s">
        <v>136</v>
      </c>
      <c r="AH4746" s="1" t="s">
        <v>125</v>
      </c>
      <c r="AI4746" s="1" t="s">
        <v>84</v>
      </c>
      <c r="AJ4746" s="1" t="s">
        <v>84</v>
      </c>
      <c r="AK4746" s="1" t="s">
        <v>85</v>
      </c>
      <c r="AL4746" s="1" t="s">
        <v>126</v>
      </c>
      <c r="AM4746" s="1" t="s">
        <v>87</v>
      </c>
      <c r="AN4746" s="1" t="s">
        <v>143</v>
      </c>
      <c r="AO4746" s="1" t="s">
        <v>365</v>
      </c>
      <c r="AW4746" s="1" t="s">
        <v>88</v>
      </c>
      <c r="AX4746" s="1" t="s">
        <v>89</v>
      </c>
      <c r="AY4746" s="1" t="s">
        <v>89</v>
      </c>
      <c r="AZ4746" s="1" t="s">
        <v>90</v>
      </c>
      <c r="BA4746" s="2">
        <v>44110.68194444444</v>
      </c>
      <c r="BB4746" s="2">
        <v>44111.72083333333</v>
      </c>
      <c r="BD4746" s="2">
        <v>44102.07083333333</v>
      </c>
      <c r="BF4746" s="1">
        <v>5044.0</v>
      </c>
      <c r="BH4746" s="1" t="s">
        <v>10876</v>
      </c>
      <c r="BI4746" s="1" t="s">
        <v>92</v>
      </c>
      <c r="BJ4746" s="1" t="s">
        <v>10877</v>
      </c>
      <c r="BK4746" s="1">
        <v>854980.0</v>
      </c>
      <c r="BL4746" s="1">
        <v>-1.36351919E7</v>
      </c>
      <c r="BM4746" s="1">
        <v>4650764.785</v>
      </c>
    </row>
    <row r="4747">
      <c r="A4747" s="1" t="str">
        <f t="shared" si="1"/>
        <v>GLA4747</v>
      </c>
      <c r="B4747" s="1" t="s">
        <v>10878</v>
      </c>
      <c r="C4747" s="1">
        <v>4747.0</v>
      </c>
      <c r="E4747" s="1" t="s">
        <v>119</v>
      </c>
      <c r="F4747" s="1">
        <v>3213.0</v>
      </c>
      <c r="G4747" s="1" t="s">
        <v>1139</v>
      </c>
      <c r="H4747" s="1" t="s">
        <v>1455</v>
      </c>
      <c r="I4747" s="1" t="s">
        <v>113</v>
      </c>
      <c r="J4747" s="1" t="s">
        <v>247</v>
      </c>
      <c r="K4747" s="1" t="s">
        <v>71</v>
      </c>
      <c r="M4747" s="1" t="s">
        <v>72</v>
      </c>
      <c r="N4747" s="1" t="s">
        <v>70</v>
      </c>
      <c r="Q4747" s="1" t="s">
        <v>74</v>
      </c>
      <c r="R4747" s="1" t="s">
        <v>75</v>
      </c>
      <c r="S4747" s="2">
        <v>44101.0</v>
      </c>
      <c r="T4747" s="1" t="s">
        <v>76</v>
      </c>
      <c r="X4747" s="1" t="s">
        <v>134</v>
      </c>
      <c r="AD4747" s="1" t="s">
        <v>136</v>
      </c>
      <c r="AE4747" s="1" t="s">
        <v>79</v>
      </c>
      <c r="AF4747" s="1" t="s">
        <v>135</v>
      </c>
      <c r="AG4747" s="1" t="s">
        <v>124</v>
      </c>
      <c r="AH4747" s="1" t="s">
        <v>115</v>
      </c>
      <c r="AI4747" s="1" t="s">
        <v>136</v>
      </c>
      <c r="AJ4747" s="1" t="s">
        <v>84</v>
      </c>
      <c r="AK4747" s="1" t="s">
        <v>98</v>
      </c>
      <c r="AL4747" s="1" t="s">
        <v>126</v>
      </c>
      <c r="AO4747" s="1" t="s">
        <v>70</v>
      </c>
      <c r="AW4747" s="1" t="s">
        <v>88</v>
      </c>
      <c r="AX4747" s="1" t="s">
        <v>89</v>
      </c>
      <c r="AY4747" s="1" t="s">
        <v>89</v>
      </c>
      <c r="AZ4747" s="1" t="s">
        <v>90</v>
      </c>
      <c r="BA4747" s="2">
        <v>44110.68194444444</v>
      </c>
      <c r="BB4747" s="2">
        <v>44111.72083333333</v>
      </c>
      <c r="BD4747" s="2">
        <v>44102.07083333333</v>
      </c>
      <c r="BF4747" s="1">
        <v>5045.0</v>
      </c>
      <c r="BH4747" s="1" t="s">
        <v>10879</v>
      </c>
      <c r="BI4747" s="1" t="s">
        <v>92</v>
      </c>
      <c r="BJ4747" s="1" t="s">
        <v>128</v>
      </c>
      <c r="BK4747" s="1">
        <v>1214454.0</v>
      </c>
      <c r="BL4747" s="1">
        <v>-1.363808591E7</v>
      </c>
      <c r="BM4747" s="1">
        <v>4654144.277</v>
      </c>
    </row>
    <row r="4748">
      <c r="A4748" s="1" t="str">
        <f t="shared" si="1"/>
        <v>GLA4748</v>
      </c>
      <c r="B4748" s="1" t="s">
        <v>10880</v>
      </c>
      <c r="C4748" s="1">
        <v>4748.0</v>
      </c>
      <c r="E4748" s="1" t="s">
        <v>119</v>
      </c>
      <c r="F4748" s="1">
        <v>466.0</v>
      </c>
      <c r="G4748" s="1" t="s">
        <v>10601</v>
      </c>
      <c r="H4748" s="1" t="s">
        <v>68</v>
      </c>
      <c r="J4748" s="1" t="s">
        <v>247</v>
      </c>
      <c r="K4748" s="1" t="s">
        <v>71</v>
      </c>
      <c r="M4748" s="1" t="s">
        <v>72</v>
      </c>
      <c r="N4748" s="1" t="s">
        <v>70</v>
      </c>
      <c r="O4748" s="1" t="s">
        <v>1030</v>
      </c>
      <c r="Q4748" s="1" t="s">
        <v>74</v>
      </c>
      <c r="R4748" s="1" t="s">
        <v>75</v>
      </c>
      <c r="S4748" s="2">
        <v>44101.0</v>
      </c>
      <c r="T4748" s="1" t="s">
        <v>76</v>
      </c>
      <c r="X4748" s="1" t="s">
        <v>130</v>
      </c>
      <c r="AD4748" s="1" t="s">
        <v>124</v>
      </c>
      <c r="AE4748" s="1" t="s">
        <v>168</v>
      </c>
      <c r="AF4748" s="1" t="s">
        <v>135</v>
      </c>
      <c r="AG4748" s="1" t="s">
        <v>136</v>
      </c>
      <c r="AH4748" s="1" t="s">
        <v>125</v>
      </c>
      <c r="AI4748" s="1" t="s">
        <v>84</v>
      </c>
      <c r="AJ4748" s="1" t="s">
        <v>83</v>
      </c>
      <c r="AK4748" s="1" t="s">
        <v>85</v>
      </c>
      <c r="AL4748" s="1" t="s">
        <v>126</v>
      </c>
      <c r="AM4748" s="1" t="s">
        <v>87</v>
      </c>
      <c r="AN4748" s="1" t="s">
        <v>179</v>
      </c>
      <c r="AO4748" s="1" t="s">
        <v>70</v>
      </c>
      <c r="AW4748" s="1" t="s">
        <v>88</v>
      </c>
      <c r="AX4748" s="1" t="s">
        <v>89</v>
      </c>
      <c r="AY4748" s="1" t="s">
        <v>89</v>
      </c>
      <c r="AZ4748" s="1" t="s">
        <v>90</v>
      </c>
      <c r="BA4748" s="2">
        <v>44110.68263888889</v>
      </c>
      <c r="BB4748" s="2">
        <v>44111.72083333333</v>
      </c>
      <c r="BD4748" s="2">
        <v>44102.07083333333</v>
      </c>
      <c r="BF4748" s="1">
        <v>5046.0</v>
      </c>
      <c r="BH4748" s="1" t="s">
        <v>10881</v>
      </c>
      <c r="BI4748" s="1" t="s">
        <v>92</v>
      </c>
      <c r="BJ4748" s="1" t="s">
        <v>128</v>
      </c>
      <c r="BK4748" s="1">
        <v>655318.0</v>
      </c>
      <c r="BL4748" s="1">
        <v>-1.363408573E7</v>
      </c>
      <c r="BM4748" s="1">
        <v>4655481.635</v>
      </c>
    </row>
    <row r="4749">
      <c r="A4749" s="1" t="str">
        <f t="shared" si="1"/>
        <v>GLA4749</v>
      </c>
      <c r="B4749" s="1" t="s">
        <v>10882</v>
      </c>
      <c r="C4749" s="1">
        <v>4749.0</v>
      </c>
      <c r="E4749" s="1" t="s">
        <v>119</v>
      </c>
      <c r="F4749" s="1">
        <v>466.0</v>
      </c>
      <c r="G4749" s="1" t="s">
        <v>10601</v>
      </c>
      <c r="H4749" s="1" t="s">
        <v>68</v>
      </c>
      <c r="J4749" s="1" t="s">
        <v>247</v>
      </c>
      <c r="K4749" s="1" t="s">
        <v>71</v>
      </c>
      <c r="M4749" s="1" t="s">
        <v>72</v>
      </c>
      <c r="N4749" s="1" t="s">
        <v>70</v>
      </c>
      <c r="O4749" s="1" t="s">
        <v>1030</v>
      </c>
      <c r="Q4749" s="1" t="s">
        <v>74</v>
      </c>
      <c r="R4749" s="1" t="s">
        <v>75</v>
      </c>
      <c r="S4749" s="2">
        <v>44101.0</v>
      </c>
      <c r="T4749" s="1" t="s">
        <v>76</v>
      </c>
      <c r="X4749" s="1" t="s">
        <v>134</v>
      </c>
      <c r="AD4749" s="1" t="s">
        <v>124</v>
      </c>
      <c r="AE4749" s="1" t="s">
        <v>79</v>
      </c>
      <c r="AF4749" s="1" t="s">
        <v>135</v>
      </c>
      <c r="AG4749" s="1" t="s">
        <v>136</v>
      </c>
      <c r="AH4749" s="1" t="s">
        <v>125</v>
      </c>
      <c r="AI4749" s="1" t="s">
        <v>84</v>
      </c>
      <c r="AJ4749" s="1" t="s">
        <v>84</v>
      </c>
      <c r="AK4749" s="1" t="s">
        <v>85</v>
      </c>
      <c r="AL4749" s="1" t="s">
        <v>126</v>
      </c>
      <c r="AM4749" s="1" t="s">
        <v>87</v>
      </c>
      <c r="AN4749" s="1" t="s">
        <v>179</v>
      </c>
      <c r="AO4749" s="1" t="s">
        <v>70</v>
      </c>
      <c r="AW4749" s="1" t="s">
        <v>88</v>
      </c>
      <c r="AX4749" s="1" t="s">
        <v>89</v>
      </c>
      <c r="AY4749" s="1" t="s">
        <v>89</v>
      </c>
      <c r="AZ4749" s="1" t="s">
        <v>90</v>
      </c>
      <c r="BA4749" s="2">
        <v>44110.68402777778</v>
      </c>
      <c r="BB4749" s="2">
        <v>44113.700694444444</v>
      </c>
      <c r="BD4749" s="2">
        <v>44102.07083333333</v>
      </c>
      <c r="BF4749" s="1">
        <v>5375.0</v>
      </c>
      <c r="BH4749" s="1" t="s">
        <v>10883</v>
      </c>
      <c r="BI4749" s="1" t="s">
        <v>92</v>
      </c>
      <c r="BJ4749" s="1" t="s">
        <v>296</v>
      </c>
      <c r="BK4749" s="1">
        <v>1139584.0</v>
      </c>
      <c r="BL4749" s="1">
        <v>-1.363407512E7</v>
      </c>
      <c r="BM4749" s="1">
        <v>4655494.773</v>
      </c>
    </row>
    <row r="4750">
      <c r="A4750" s="1" t="str">
        <f t="shared" si="1"/>
        <v>GLA4750</v>
      </c>
      <c r="B4750" s="1" t="s">
        <v>10884</v>
      </c>
      <c r="C4750" s="1">
        <v>4750.0</v>
      </c>
      <c r="E4750" s="1" t="s">
        <v>119</v>
      </c>
      <c r="F4750" s="1">
        <v>3213.0</v>
      </c>
      <c r="G4750" s="1" t="s">
        <v>1139</v>
      </c>
      <c r="H4750" s="1" t="s">
        <v>1455</v>
      </c>
      <c r="I4750" s="1" t="s">
        <v>69</v>
      </c>
      <c r="J4750" s="1" t="s">
        <v>247</v>
      </c>
      <c r="K4750" s="1" t="s">
        <v>71</v>
      </c>
      <c r="M4750" s="1" t="s">
        <v>72</v>
      </c>
      <c r="N4750" s="1" t="s">
        <v>70</v>
      </c>
      <c r="Q4750" s="1" t="s">
        <v>74</v>
      </c>
      <c r="R4750" s="1" t="s">
        <v>75</v>
      </c>
      <c r="S4750" s="2">
        <v>44101.0</v>
      </c>
      <c r="T4750" s="1" t="s">
        <v>76</v>
      </c>
      <c r="X4750" s="1" t="s">
        <v>123</v>
      </c>
      <c r="AD4750" s="1" t="s">
        <v>78</v>
      </c>
      <c r="AE4750" s="1" t="s">
        <v>168</v>
      </c>
      <c r="AF4750" s="1" t="s">
        <v>80</v>
      </c>
      <c r="AG4750" s="1" t="s">
        <v>81</v>
      </c>
      <c r="AH4750" s="1" t="s">
        <v>125</v>
      </c>
      <c r="AI4750" s="1" t="s">
        <v>136</v>
      </c>
      <c r="AJ4750" s="1" t="s">
        <v>84</v>
      </c>
      <c r="AK4750" s="1" t="s">
        <v>98</v>
      </c>
      <c r="AL4750" s="1" t="s">
        <v>126</v>
      </c>
      <c r="AO4750" s="1" t="s">
        <v>70</v>
      </c>
      <c r="AW4750" s="1" t="s">
        <v>88</v>
      </c>
      <c r="AX4750" s="1" t="s">
        <v>89</v>
      </c>
      <c r="AY4750" s="1" t="s">
        <v>89</v>
      </c>
      <c r="AZ4750" s="1" t="s">
        <v>90</v>
      </c>
      <c r="BA4750" s="2">
        <v>44110.68402777778</v>
      </c>
      <c r="BB4750" s="2">
        <v>44111.72083333333</v>
      </c>
      <c r="BD4750" s="2">
        <v>44102.07083333333</v>
      </c>
      <c r="BF4750" s="1">
        <v>5048.0</v>
      </c>
      <c r="BH4750" s="1" t="s">
        <v>10885</v>
      </c>
      <c r="BI4750" s="1" t="s">
        <v>92</v>
      </c>
      <c r="BJ4750" s="1" t="s">
        <v>128</v>
      </c>
      <c r="BK4750" s="1">
        <v>1197715.0</v>
      </c>
      <c r="BL4750" s="1">
        <v>-1.363807768E7</v>
      </c>
      <c r="BM4750" s="1">
        <v>4654168.183</v>
      </c>
    </row>
    <row r="4751">
      <c r="A4751" s="1" t="str">
        <f t="shared" si="1"/>
        <v>GLA4751</v>
      </c>
      <c r="B4751" s="1" t="s">
        <v>10886</v>
      </c>
      <c r="C4751" s="1">
        <v>4751.0</v>
      </c>
      <c r="E4751" s="1" t="s">
        <v>119</v>
      </c>
      <c r="F4751" s="1">
        <v>2965.0</v>
      </c>
      <c r="G4751" s="1" t="s">
        <v>8684</v>
      </c>
      <c r="H4751" s="1" t="s">
        <v>68</v>
      </c>
      <c r="I4751" s="1" t="s">
        <v>69</v>
      </c>
      <c r="J4751" s="1" t="s">
        <v>247</v>
      </c>
      <c r="K4751" s="1" t="s">
        <v>71</v>
      </c>
      <c r="M4751" s="1" t="s">
        <v>72</v>
      </c>
      <c r="N4751" s="1" t="s">
        <v>70</v>
      </c>
      <c r="O4751" s="1" t="s">
        <v>1030</v>
      </c>
      <c r="Q4751" s="1" t="s">
        <v>74</v>
      </c>
      <c r="R4751" s="1" t="s">
        <v>75</v>
      </c>
      <c r="S4751" s="2">
        <v>44101.0</v>
      </c>
      <c r="T4751" s="1" t="s">
        <v>76</v>
      </c>
      <c r="X4751" s="1" t="s">
        <v>130</v>
      </c>
      <c r="AD4751" s="1" t="s">
        <v>78</v>
      </c>
      <c r="AE4751" s="1" t="s">
        <v>79</v>
      </c>
      <c r="AF4751" s="1" t="s">
        <v>114</v>
      </c>
      <c r="AG4751" s="1" t="s">
        <v>136</v>
      </c>
      <c r="AH4751" s="1" t="s">
        <v>125</v>
      </c>
      <c r="AI4751" s="1" t="s">
        <v>83</v>
      </c>
      <c r="AJ4751" s="1" t="s">
        <v>136</v>
      </c>
      <c r="AK4751" s="1" t="s">
        <v>98</v>
      </c>
      <c r="AL4751" s="1" t="s">
        <v>126</v>
      </c>
      <c r="AM4751" s="3">
        <v>45250.0</v>
      </c>
      <c r="AN4751" s="1" t="s">
        <v>143</v>
      </c>
      <c r="AO4751" s="1" t="s">
        <v>70</v>
      </c>
      <c r="AW4751" s="1" t="s">
        <v>88</v>
      </c>
      <c r="AX4751" s="1" t="s">
        <v>89</v>
      </c>
      <c r="AY4751" s="1" t="s">
        <v>89</v>
      </c>
      <c r="AZ4751" s="1" t="s">
        <v>90</v>
      </c>
      <c r="BA4751" s="2">
        <v>44110.68472222222</v>
      </c>
      <c r="BB4751" s="2">
        <v>44111.72083333333</v>
      </c>
      <c r="BD4751" s="2">
        <v>44102.07083333333</v>
      </c>
      <c r="BF4751" s="1">
        <v>5053.0</v>
      </c>
      <c r="BH4751" s="1" t="s">
        <v>10887</v>
      </c>
      <c r="BI4751" s="1" t="s">
        <v>92</v>
      </c>
      <c r="BJ4751" s="1" t="s">
        <v>128</v>
      </c>
      <c r="BK4751" s="1">
        <v>1303534.0</v>
      </c>
      <c r="BL4751" s="1">
        <v>-1.363479632E7</v>
      </c>
      <c r="BM4751" s="1">
        <v>4648173.302</v>
      </c>
    </row>
    <row r="4752">
      <c r="A4752" s="1" t="str">
        <f t="shared" si="1"/>
        <v>GLA4752</v>
      </c>
      <c r="B4752" s="1" t="s">
        <v>10888</v>
      </c>
      <c r="C4752" s="1">
        <v>4752.0</v>
      </c>
      <c r="E4752" s="1" t="s">
        <v>119</v>
      </c>
      <c r="F4752" s="1">
        <v>2175.0</v>
      </c>
      <c r="G4752" s="1" t="s">
        <v>10838</v>
      </c>
      <c r="H4752" s="1" t="s">
        <v>177</v>
      </c>
      <c r="I4752" s="1" t="s">
        <v>69</v>
      </c>
      <c r="J4752" s="1" t="s">
        <v>247</v>
      </c>
      <c r="K4752" s="1" t="s">
        <v>71</v>
      </c>
      <c r="M4752" s="1" t="s">
        <v>72</v>
      </c>
      <c r="N4752" s="1" t="s">
        <v>70</v>
      </c>
      <c r="O4752" s="1" t="s">
        <v>365</v>
      </c>
      <c r="Q4752" s="1" t="s">
        <v>74</v>
      </c>
      <c r="R4752" s="1" t="s">
        <v>75</v>
      </c>
      <c r="S4752" s="2">
        <v>44101.0</v>
      </c>
      <c r="T4752" s="1" t="s">
        <v>76</v>
      </c>
      <c r="W4752" s="1" t="s">
        <v>142</v>
      </c>
      <c r="X4752" s="1" t="s">
        <v>130</v>
      </c>
      <c r="AD4752" s="1" t="s">
        <v>124</v>
      </c>
      <c r="AE4752" s="1" t="s">
        <v>79</v>
      </c>
      <c r="AF4752" s="1" t="s">
        <v>135</v>
      </c>
      <c r="AG4752" s="1" t="s">
        <v>81</v>
      </c>
      <c r="AH4752" s="1" t="s">
        <v>125</v>
      </c>
      <c r="AI4752" s="1" t="s">
        <v>83</v>
      </c>
      <c r="AJ4752" s="1" t="s">
        <v>84</v>
      </c>
      <c r="AK4752" s="1" t="s">
        <v>85</v>
      </c>
      <c r="AL4752" s="1" t="s">
        <v>126</v>
      </c>
      <c r="AM4752" s="1" t="s">
        <v>87</v>
      </c>
      <c r="AN4752" s="1" t="s">
        <v>179</v>
      </c>
      <c r="AO4752" s="1" t="s">
        <v>365</v>
      </c>
      <c r="AW4752" s="1" t="s">
        <v>88</v>
      </c>
      <c r="AX4752" s="1" t="s">
        <v>89</v>
      </c>
      <c r="AY4752" s="1" t="s">
        <v>89</v>
      </c>
      <c r="AZ4752" s="1" t="s">
        <v>90</v>
      </c>
      <c r="BA4752" s="2">
        <v>44110.68541666667</v>
      </c>
      <c r="BB4752" s="2">
        <v>44111.72083333333</v>
      </c>
      <c r="BD4752" s="2">
        <v>44102.07083333333</v>
      </c>
      <c r="BF4752" s="1">
        <v>5049.0</v>
      </c>
      <c r="BH4752" s="1" t="s">
        <v>10889</v>
      </c>
      <c r="BI4752" s="1" t="s">
        <v>92</v>
      </c>
      <c r="BJ4752" s="1" t="s">
        <v>10890</v>
      </c>
      <c r="BK4752" s="1">
        <v>784755.0</v>
      </c>
      <c r="BL4752" s="1">
        <v>-1.363515523E7</v>
      </c>
      <c r="BM4752" s="1">
        <v>4650747.524</v>
      </c>
    </row>
    <row r="4753">
      <c r="A4753" s="1" t="str">
        <f t="shared" si="1"/>
        <v>GLA4753</v>
      </c>
      <c r="B4753" s="1" t="s">
        <v>10891</v>
      </c>
      <c r="C4753" s="1">
        <v>4753.0</v>
      </c>
      <c r="E4753" s="1" t="s">
        <v>119</v>
      </c>
      <c r="F4753" s="1">
        <v>460.0</v>
      </c>
      <c r="G4753" s="1" t="s">
        <v>10601</v>
      </c>
      <c r="H4753" s="1" t="s">
        <v>68</v>
      </c>
      <c r="I4753" s="1" t="s">
        <v>69</v>
      </c>
      <c r="J4753" s="1" t="s">
        <v>247</v>
      </c>
      <c r="K4753" s="1" t="s">
        <v>71</v>
      </c>
      <c r="M4753" s="1" t="s">
        <v>72</v>
      </c>
      <c r="N4753" s="1" t="s">
        <v>70</v>
      </c>
      <c r="O4753" s="1" t="s">
        <v>9563</v>
      </c>
      <c r="Q4753" s="1" t="s">
        <v>74</v>
      </c>
      <c r="R4753" s="1" t="s">
        <v>75</v>
      </c>
      <c r="S4753" s="2">
        <v>44101.0</v>
      </c>
      <c r="T4753" s="1" t="s">
        <v>76</v>
      </c>
      <c r="X4753" s="1" t="s">
        <v>130</v>
      </c>
      <c r="AD4753" s="1" t="s">
        <v>78</v>
      </c>
      <c r="AE4753" s="1" t="s">
        <v>168</v>
      </c>
      <c r="AF4753" s="1" t="s">
        <v>157</v>
      </c>
      <c r="AG4753" s="1" t="s">
        <v>136</v>
      </c>
      <c r="AH4753" s="1" t="s">
        <v>125</v>
      </c>
      <c r="AI4753" s="1" t="s">
        <v>136</v>
      </c>
      <c r="AJ4753" s="1" t="s">
        <v>84</v>
      </c>
      <c r="AK4753" s="1" t="s">
        <v>85</v>
      </c>
      <c r="AL4753" s="1" t="s">
        <v>126</v>
      </c>
      <c r="AM4753" s="1" t="s">
        <v>87</v>
      </c>
      <c r="AN4753" s="1" t="s">
        <v>143</v>
      </c>
      <c r="AO4753" s="1" t="s">
        <v>70</v>
      </c>
      <c r="AW4753" s="1" t="s">
        <v>88</v>
      </c>
      <c r="AX4753" s="1" t="s">
        <v>89</v>
      </c>
      <c r="AY4753" s="1" t="s">
        <v>89</v>
      </c>
      <c r="AZ4753" s="1" t="s">
        <v>90</v>
      </c>
      <c r="BA4753" s="2">
        <v>44110.68541666667</v>
      </c>
      <c r="BB4753" s="2">
        <v>44111.72083333333</v>
      </c>
      <c r="BD4753" s="2">
        <v>44102.07083333333</v>
      </c>
      <c r="BF4753" s="1">
        <v>5051.0</v>
      </c>
      <c r="BH4753" s="1" t="s">
        <v>10892</v>
      </c>
      <c r="BI4753" s="1" t="s">
        <v>92</v>
      </c>
      <c r="BJ4753" s="1" t="s">
        <v>161</v>
      </c>
      <c r="BK4753" s="1">
        <v>1119342.0</v>
      </c>
      <c r="BL4753" s="1">
        <v>-1.363405137E7</v>
      </c>
      <c r="BM4753" s="1">
        <v>4655490.997</v>
      </c>
    </row>
    <row r="4754">
      <c r="A4754" s="1" t="str">
        <f t="shared" si="1"/>
        <v>GLA4754</v>
      </c>
      <c r="B4754" s="1" t="s">
        <v>10893</v>
      </c>
      <c r="C4754" s="1">
        <v>4754.0</v>
      </c>
      <c r="E4754" s="1" t="s">
        <v>119</v>
      </c>
      <c r="F4754" s="1">
        <v>2175.0</v>
      </c>
      <c r="G4754" s="1" t="s">
        <v>10838</v>
      </c>
      <c r="H4754" s="1" t="s">
        <v>177</v>
      </c>
      <c r="I4754" s="1" t="s">
        <v>96</v>
      </c>
      <c r="J4754" s="1" t="s">
        <v>247</v>
      </c>
      <c r="K4754" s="1" t="s">
        <v>71</v>
      </c>
      <c r="M4754" s="1" t="s">
        <v>72</v>
      </c>
      <c r="N4754" s="1" t="s">
        <v>70</v>
      </c>
      <c r="O4754" s="1" t="s">
        <v>365</v>
      </c>
      <c r="Q4754" s="1" t="s">
        <v>74</v>
      </c>
      <c r="R4754" s="1" t="s">
        <v>75</v>
      </c>
      <c r="S4754" s="2">
        <v>44101.0</v>
      </c>
      <c r="T4754" s="1" t="s">
        <v>76</v>
      </c>
      <c r="W4754" s="1" t="s">
        <v>142</v>
      </c>
      <c r="X4754" s="1" t="s">
        <v>134</v>
      </c>
      <c r="AD4754" s="1" t="s">
        <v>124</v>
      </c>
      <c r="AE4754" s="1" t="s">
        <v>79</v>
      </c>
      <c r="AF4754" s="1" t="s">
        <v>80</v>
      </c>
      <c r="AG4754" s="1" t="s">
        <v>81</v>
      </c>
      <c r="AH4754" s="1" t="s">
        <v>125</v>
      </c>
      <c r="AI4754" s="1" t="s">
        <v>83</v>
      </c>
      <c r="AJ4754" s="1" t="s">
        <v>84</v>
      </c>
      <c r="AK4754" s="1" t="s">
        <v>85</v>
      </c>
      <c r="AL4754" s="1" t="s">
        <v>126</v>
      </c>
      <c r="AM4754" s="1" t="s">
        <v>87</v>
      </c>
      <c r="AN4754" s="1" t="s">
        <v>179</v>
      </c>
      <c r="AO4754" s="1" t="s">
        <v>365</v>
      </c>
      <c r="AW4754" s="1" t="s">
        <v>88</v>
      </c>
      <c r="AX4754" s="1" t="s">
        <v>89</v>
      </c>
      <c r="AY4754" s="1" t="s">
        <v>89</v>
      </c>
      <c r="AZ4754" s="1" t="s">
        <v>90</v>
      </c>
      <c r="BA4754" s="2">
        <v>44110.68680555555</v>
      </c>
      <c r="BB4754" s="2">
        <v>44111.72083333333</v>
      </c>
      <c r="BD4754" s="2">
        <v>44102.07083333333</v>
      </c>
      <c r="BF4754" s="1">
        <v>5052.0</v>
      </c>
      <c r="BH4754" s="1" t="s">
        <v>10894</v>
      </c>
      <c r="BI4754" s="1" t="s">
        <v>92</v>
      </c>
      <c r="BJ4754" s="1" t="s">
        <v>10895</v>
      </c>
      <c r="BK4754" s="1">
        <v>757053.0</v>
      </c>
      <c r="BL4754" s="1">
        <v>-1.363517503E7</v>
      </c>
      <c r="BM4754" s="1">
        <v>4650737.398</v>
      </c>
    </row>
    <row r="4755">
      <c r="A4755" s="1" t="str">
        <f t="shared" si="1"/>
        <v>GLA4755</v>
      </c>
      <c r="B4755" s="1" t="s">
        <v>10896</v>
      </c>
      <c r="C4755" s="1">
        <v>4755.0</v>
      </c>
      <c r="E4755" s="1" t="s">
        <v>119</v>
      </c>
      <c r="F4755" s="1">
        <v>456.0</v>
      </c>
      <c r="G4755" s="1" t="s">
        <v>10601</v>
      </c>
      <c r="H4755" s="1" t="s">
        <v>68</v>
      </c>
      <c r="J4755" s="1" t="s">
        <v>247</v>
      </c>
      <c r="K4755" s="1" t="s">
        <v>71</v>
      </c>
      <c r="M4755" s="1" t="s">
        <v>72</v>
      </c>
      <c r="N4755" s="1" t="s">
        <v>70</v>
      </c>
      <c r="O4755" s="1" t="s">
        <v>1030</v>
      </c>
      <c r="Q4755" s="1" t="s">
        <v>74</v>
      </c>
      <c r="R4755" s="1" t="s">
        <v>75</v>
      </c>
      <c r="S4755" s="2">
        <v>44101.0</v>
      </c>
      <c r="T4755" s="1" t="s">
        <v>76</v>
      </c>
      <c r="X4755" s="1" t="s">
        <v>123</v>
      </c>
      <c r="AD4755" s="1" t="s">
        <v>78</v>
      </c>
      <c r="AE4755" s="1" t="s">
        <v>168</v>
      </c>
      <c r="AF4755" s="1" t="s">
        <v>135</v>
      </c>
      <c r="AG4755" s="1" t="s">
        <v>136</v>
      </c>
      <c r="AH4755" s="1" t="s">
        <v>125</v>
      </c>
      <c r="AI4755" s="1" t="s">
        <v>136</v>
      </c>
      <c r="AJ4755" s="1" t="s">
        <v>136</v>
      </c>
      <c r="AK4755" s="1" t="s">
        <v>98</v>
      </c>
      <c r="AL4755" s="1" t="s">
        <v>126</v>
      </c>
      <c r="AM4755" s="1" t="s">
        <v>87</v>
      </c>
      <c r="AN4755" s="1" t="s">
        <v>179</v>
      </c>
      <c r="AO4755" s="1" t="s">
        <v>70</v>
      </c>
      <c r="AW4755" s="1" t="s">
        <v>88</v>
      </c>
      <c r="AX4755" s="1" t="s">
        <v>89</v>
      </c>
      <c r="AY4755" s="1" t="s">
        <v>89</v>
      </c>
      <c r="AZ4755" s="1" t="s">
        <v>90</v>
      </c>
      <c r="BA4755" s="2">
        <v>44110.6875</v>
      </c>
      <c r="BB4755" s="2">
        <v>44111.72083333333</v>
      </c>
      <c r="BD4755" s="2">
        <v>44102.07083333333</v>
      </c>
      <c r="BF4755" s="1">
        <v>5054.0</v>
      </c>
      <c r="BH4755" s="1" t="s">
        <v>10897</v>
      </c>
      <c r="BI4755" s="1" t="s">
        <v>92</v>
      </c>
      <c r="BJ4755" s="1" t="s">
        <v>128</v>
      </c>
      <c r="BK4755" s="1">
        <v>601679.0</v>
      </c>
      <c r="BL4755" s="1">
        <v>-1.363403596E7</v>
      </c>
      <c r="BM4755" s="1">
        <v>4655538.534</v>
      </c>
    </row>
    <row r="4756">
      <c r="A4756" s="1" t="str">
        <f t="shared" si="1"/>
        <v>GLA4756</v>
      </c>
      <c r="B4756" s="1" t="s">
        <v>10898</v>
      </c>
      <c r="C4756" s="1">
        <v>4756.0</v>
      </c>
      <c r="E4756" s="1" t="s">
        <v>119</v>
      </c>
      <c r="F4756" s="1">
        <v>109.0</v>
      </c>
      <c r="G4756" s="1" t="s">
        <v>5995</v>
      </c>
      <c r="H4756" s="1" t="s">
        <v>68</v>
      </c>
      <c r="J4756" s="1" t="s">
        <v>247</v>
      </c>
      <c r="K4756" s="1" t="s">
        <v>71</v>
      </c>
      <c r="M4756" s="1" t="s">
        <v>72</v>
      </c>
      <c r="N4756" s="1" t="s">
        <v>70</v>
      </c>
      <c r="O4756" s="1" t="s">
        <v>1030</v>
      </c>
      <c r="Q4756" s="1" t="s">
        <v>74</v>
      </c>
      <c r="R4756" s="1" t="s">
        <v>75</v>
      </c>
      <c r="S4756" s="2">
        <v>44101.0</v>
      </c>
      <c r="T4756" s="1" t="s">
        <v>76</v>
      </c>
      <c r="X4756" s="1" t="s">
        <v>130</v>
      </c>
      <c r="AD4756" s="1" t="s">
        <v>78</v>
      </c>
      <c r="AE4756" s="1" t="s">
        <v>79</v>
      </c>
      <c r="AF4756" s="1" t="s">
        <v>157</v>
      </c>
      <c r="AG4756" s="1" t="s">
        <v>136</v>
      </c>
      <c r="AH4756" s="1" t="s">
        <v>125</v>
      </c>
      <c r="AI4756" s="1" t="s">
        <v>83</v>
      </c>
      <c r="AJ4756" s="1" t="s">
        <v>84</v>
      </c>
      <c r="AK4756" s="1" t="s">
        <v>98</v>
      </c>
      <c r="AL4756" s="1" t="s">
        <v>126</v>
      </c>
      <c r="AM4756" s="1" t="s">
        <v>87</v>
      </c>
      <c r="AN4756" s="1" t="s">
        <v>143</v>
      </c>
      <c r="AO4756" s="1" t="s">
        <v>70</v>
      </c>
      <c r="AW4756" s="1" t="s">
        <v>88</v>
      </c>
      <c r="AX4756" s="1" t="s">
        <v>89</v>
      </c>
      <c r="AY4756" s="1" t="s">
        <v>89</v>
      </c>
      <c r="AZ4756" s="1" t="s">
        <v>90</v>
      </c>
      <c r="BA4756" s="2">
        <v>44110.68819444445</v>
      </c>
      <c r="BB4756" s="2">
        <v>44111.72083333333</v>
      </c>
      <c r="BD4756" s="2">
        <v>44102.07083333333</v>
      </c>
      <c r="BF4756" s="1">
        <v>5055.0</v>
      </c>
      <c r="BH4756" s="1" t="s">
        <v>10899</v>
      </c>
      <c r="BI4756" s="1" t="s">
        <v>92</v>
      </c>
      <c r="BJ4756" s="1" t="s">
        <v>10900</v>
      </c>
      <c r="BK4756" s="1">
        <v>1098113.0</v>
      </c>
      <c r="BL4756" s="1">
        <v>-1.363436909E7</v>
      </c>
      <c r="BM4756" s="1">
        <v>4655514.944</v>
      </c>
    </row>
    <row r="4757">
      <c r="A4757" s="1" t="str">
        <f t="shared" si="1"/>
        <v>GLA4757</v>
      </c>
      <c r="B4757" s="1" t="s">
        <v>10901</v>
      </c>
      <c r="C4757" s="1">
        <v>4757.0</v>
      </c>
      <c r="E4757" s="1" t="s">
        <v>119</v>
      </c>
      <c r="F4757" s="1">
        <v>2175.0</v>
      </c>
      <c r="G4757" s="1" t="s">
        <v>10838</v>
      </c>
      <c r="H4757" s="1" t="s">
        <v>177</v>
      </c>
      <c r="I4757" s="1" t="s">
        <v>105</v>
      </c>
      <c r="J4757" s="1" t="s">
        <v>247</v>
      </c>
      <c r="K4757" s="1" t="s">
        <v>71</v>
      </c>
      <c r="M4757" s="1" t="s">
        <v>72</v>
      </c>
      <c r="N4757" s="1" t="s">
        <v>70</v>
      </c>
      <c r="O4757" s="1" t="s">
        <v>365</v>
      </c>
      <c r="Q4757" s="1" t="s">
        <v>74</v>
      </c>
      <c r="R4757" s="1" t="s">
        <v>75</v>
      </c>
      <c r="S4757" s="2">
        <v>44101.0</v>
      </c>
      <c r="T4757" s="1" t="s">
        <v>76</v>
      </c>
      <c r="W4757" s="1" t="s">
        <v>142</v>
      </c>
      <c r="X4757" s="1" t="s">
        <v>130</v>
      </c>
      <c r="AD4757" s="1" t="s">
        <v>124</v>
      </c>
      <c r="AE4757" s="1" t="s">
        <v>168</v>
      </c>
      <c r="AF4757" s="1" t="s">
        <v>80</v>
      </c>
      <c r="AG4757" s="1" t="s">
        <v>136</v>
      </c>
      <c r="AH4757" s="1" t="s">
        <v>125</v>
      </c>
      <c r="AI4757" s="1" t="s">
        <v>83</v>
      </c>
      <c r="AJ4757" s="1" t="s">
        <v>84</v>
      </c>
      <c r="AK4757" s="1" t="s">
        <v>85</v>
      </c>
      <c r="AL4757" s="1" t="s">
        <v>126</v>
      </c>
      <c r="AM4757" s="1" t="s">
        <v>87</v>
      </c>
      <c r="AO4757" s="1" t="s">
        <v>365</v>
      </c>
      <c r="AW4757" s="1" t="s">
        <v>88</v>
      </c>
      <c r="AX4757" s="1" t="s">
        <v>89</v>
      </c>
      <c r="AY4757" s="1" t="s">
        <v>89</v>
      </c>
      <c r="AZ4757" s="1" t="s">
        <v>90</v>
      </c>
      <c r="BA4757" s="2">
        <v>44110.688888888886</v>
      </c>
      <c r="BB4757" s="2">
        <v>44111.72083333333</v>
      </c>
      <c r="BD4757" s="2">
        <v>44102.07083333333</v>
      </c>
      <c r="BF4757" s="1">
        <v>5056.0</v>
      </c>
      <c r="BH4757" s="1" t="s">
        <v>10902</v>
      </c>
      <c r="BI4757" s="1" t="s">
        <v>92</v>
      </c>
      <c r="BJ4757" s="1" t="s">
        <v>10903</v>
      </c>
      <c r="BK4757" s="1">
        <v>727343.0</v>
      </c>
      <c r="BL4757" s="1">
        <v>-1.363514887E7</v>
      </c>
      <c r="BM4757" s="1">
        <v>4650699.29</v>
      </c>
    </row>
    <row r="4758">
      <c r="A4758" s="1" t="str">
        <f t="shared" si="1"/>
        <v>GLA4758</v>
      </c>
      <c r="B4758" s="1" t="s">
        <v>10904</v>
      </c>
      <c r="C4758" s="1">
        <v>4758.0</v>
      </c>
      <c r="E4758" s="1" t="s">
        <v>119</v>
      </c>
      <c r="F4758" s="1">
        <v>454.0</v>
      </c>
      <c r="G4758" s="1" t="s">
        <v>10601</v>
      </c>
      <c r="H4758" s="1" t="s">
        <v>68</v>
      </c>
      <c r="J4758" s="1" t="s">
        <v>247</v>
      </c>
      <c r="K4758" s="1" t="s">
        <v>71</v>
      </c>
      <c r="M4758" s="1" t="s">
        <v>72</v>
      </c>
      <c r="N4758" s="1" t="s">
        <v>70</v>
      </c>
      <c r="O4758" s="1" t="s">
        <v>1030</v>
      </c>
      <c r="Q4758" s="1" t="s">
        <v>74</v>
      </c>
      <c r="R4758" s="1" t="s">
        <v>75</v>
      </c>
      <c r="S4758" s="2">
        <v>44101.0</v>
      </c>
      <c r="T4758" s="1" t="s">
        <v>76</v>
      </c>
      <c r="X4758" s="1" t="s">
        <v>130</v>
      </c>
      <c r="AD4758" s="1" t="s">
        <v>78</v>
      </c>
      <c r="AE4758" s="1" t="s">
        <v>79</v>
      </c>
      <c r="AF4758" s="1" t="s">
        <v>80</v>
      </c>
      <c r="AG4758" s="1" t="s">
        <v>136</v>
      </c>
      <c r="AH4758" s="1" t="s">
        <v>125</v>
      </c>
      <c r="AI4758" s="1" t="s">
        <v>83</v>
      </c>
      <c r="AJ4758" s="1" t="s">
        <v>84</v>
      </c>
      <c r="AK4758" s="1" t="s">
        <v>98</v>
      </c>
      <c r="AL4758" s="1" t="s">
        <v>126</v>
      </c>
      <c r="AM4758" s="1" t="s">
        <v>87</v>
      </c>
      <c r="AN4758" s="1" t="s">
        <v>179</v>
      </c>
      <c r="AO4758" s="1" t="s">
        <v>70</v>
      </c>
      <c r="AW4758" s="1" t="s">
        <v>88</v>
      </c>
      <c r="AX4758" s="1" t="s">
        <v>89</v>
      </c>
      <c r="AY4758" s="1" t="s">
        <v>89</v>
      </c>
      <c r="AZ4758" s="1" t="s">
        <v>90</v>
      </c>
      <c r="BA4758" s="2">
        <v>44110.69027777778</v>
      </c>
      <c r="BB4758" s="2">
        <v>44111.72083333333</v>
      </c>
      <c r="BD4758" s="2">
        <v>44102.07083333333</v>
      </c>
      <c r="BF4758" s="1">
        <v>5058.0</v>
      </c>
      <c r="BH4758" s="1" t="s">
        <v>10905</v>
      </c>
      <c r="BI4758" s="1" t="s">
        <v>92</v>
      </c>
      <c r="BJ4758" s="1" t="s">
        <v>128</v>
      </c>
      <c r="BK4758" s="1">
        <v>602926.0</v>
      </c>
      <c r="BL4758" s="1">
        <v>-1.363401701E7</v>
      </c>
      <c r="BM4758" s="1">
        <v>4655465.057</v>
      </c>
    </row>
    <row r="4759">
      <c r="A4759" s="1" t="str">
        <f t="shared" si="1"/>
        <v>GLA4759</v>
      </c>
      <c r="B4759" s="1" t="s">
        <v>10906</v>
      </c>
      <c r="C4759" s="1">
        <v>4759.0</v>
      </c>
      <c r="E4759" s="1" t="s">
        <v>119</v>
      </c>
      <c r="F4759" s="1">
        <v>109.0</v>
      </c>
      <c r="G4759" s="1" t="s">
        <v>5995</v>
      </c>
      <c r="H4759" s="1" t="s">
        <v>68</v>
      </c>
      <c r="J4759" s="1" t="s">
        <v>247</v>
      </c>
      <c r="K4759" s="1" t="s">
        <v>71</v>
      </c>
      <c r="M4759" s="1" t="s">
        <v>72</v>
      </c>
      <c r="N4759" s="1" t="s">
        <v>70</v>
      </c>
      <c r="O4759" s="1" t="s">
        <v>1030</v>
      </c>
      <c r="Q4759" s="1" t="s">
        <v>74</v>
      </c>
      <c r="R4759" s="1" t="s">
        <v>75</v>
      </c>
      <c r="S4759" s="2">
        <v>44101.0</v>
      </c>
      <c r="T4759" s="1" t="s">
        <v>76</v>
      </c>
      <c r="X4759" s="1" t="s">
        <v>134</v>
      </c>
      <c r="AD4759" s="1" t="s">
        <v>156</v>
      </c>
      <c r="AE4759" s="1" t="s">
        <v>156</v>
      </c>
      <c r="AF4759" s="1" t="s">
        <v>156</v>
      </c>
      <c r="AG4759" s="1" t="s">
        <v>156</v>
      </c>
      <c r="AH4759" s="1" t="s">
        <v>156</v>
      </c>
      <c r="AI4759" s="1" t="s">
        <v>156</v>
      </c>
      <c r="AJ4759" s="1" t="s">
        <v>156</v>
      </c>
      <c r="AK4759" s="1" t="s">
        <v>156</v>
      </c>
      <c r="AL4759" s="1" t="s">
        <v>156</v>
      </c>
      <c r="AM4759" s="1" t="s">
        <v>87</v>
      </c>
      <c r="AN4759" s="1" t="s">
        <v>247</v>
      </c>
      <c r="AO4759" s="1" t="s">
        <v>70</v>
      </c>
      <c r="AW4759" s="1" t="s">
        <v>88</v>
      </c>
      <c r="AX4759" s="1" t="s">
        <v>89</v>
      </c>
      <c r="AY4759" s="1" t="s">
        <v>89</v>
      </c>
      <c r="AZ4759" s="1" t="s">
        <v>90</v>
      </c>
      <c r="BA4759" s="2">
        <v>44110.69027777778</v>
      </c>
      <c r="BB4759" s="2">
        <v>44113.700694444444</v>
      </c>
      <c r="BD4759" s="2">
        <v>44102.07083333333</v>
      </c>
      <c r="BF4759" s="1">
        <v>5378.0</v>
      </c>
      <c r="BH4759" s="1" t="s">
        <v>10907</v>
      </c>
      <c r="BI4759" s="1" t="s">
        <v>92</v>
      </c>
      <c r="BJ4759" s="1" t="s">
        <v>296</v>
      </c>
      <c r="BK4759" s="1">
        <v>1239048.0</v>
      </c>
      <c r="BL4759" s="1">
        <v>-1.363436132E7</v>
      </c>
      <c r="BM4759" s="1">
        <v>4655484.55</v>
      </c>
    </row>
    <row r="4760">
      <c r="A4760" s="1" t="str">
        <f t="shared" si="1"/>
        <v>GLA4760</v>
      </c>
      <c r="B4760" s="1" t="s">
        <v>10908</v>
      </c>
      <c r="C4760" s="1">
        <v>4760.0</v>
      </c>
      <c r="E4760" s="1" t="s">
        <v>119</v>
      </c>
      <c r="F4760" s="1">
        <v>454.0</v>
      </c>
      <c r="G4760" s="1" t="s">
        <v>10601</v>
      </c>
      <c r="H4760" s="1" t="s">
        <v>68</v>
      </c>
      <c r="J4760" s="1" t="s">
        <v>247</v>
      </c>
      <c r="K4760" s="1" t="s">
        <v>71</v>
      </c>
      <c r="M4760" s="1" t="s">
        <v>72</v>
      </c>
      <c r="N4760" s="1" t="s">
        <v>70</v>
      </c>
      <c r="O4760" s="1" t="s">
        <v>1030</v>
      </c>
      <c r="Q4760" s="1" t="s">
        <v>74</v>
      </c>
      <c r="R4760" s="1" t="s">
        <v>75</v>
      </c>
      <c r="S4760" s="2">
        <v>44101.0</v>
      </c>
      <c r="T4760" s="1" t="s">
        <v>76</v>
      </c>
      <c r="X4760" s="1" t="s">
        <v>134</v>
      </c>
      <c r="AD4760" s="1" t="s">
        <v>78</v>
      </c>
      <c r="AE4760" s="1" t="s">
        <v>79</v>
      </c>
      <c r="AF4760" s="1" t="s">
        <v>135</v>
      </c>
      <c r="AG4760" s="1" t="s">
        <v>136</v>
      </c>
      <c r="AH4760" s="1" t="s">
        <v>115</v>
      </c>
      <c r="AI4760" s="1" t="s">
        <v>84</v>
      </c>
      <c r="AJ4760" s="1" t="s">
        <v>84</v>
      </c>
      <c r="AK4760" s="1" t="s">
        <v>85</v>
      </c>
      <c r="AL4760" s="1" t="s">
        <v>98</v>
      </c>
      <c r="AM4760" s="1" t="s">
        <v>87</v>
      </c>
      <c r="AN4760" s="1" t="s">
        <v>179</v>
      </c>
      <c r="AO4760" s="1" t="s">
        <v>70</v>
      </c>
      <c r="AW4760" s="1" t="s">
        <v>88</v>
      </c>
      <c r="AX4760" s="1" t="s">
        <v>89</v>
      </c>
      <c r="AY4760" s="1" t="s">
        <v>89</v>
      </c>
      <c r="AZ4760" s="1" t="s">
        <v>90</v>
      </c>
      <c r="BA4760" s="2">
        <v>44110.691666666666</v>
      </c>
      <c r="BB4760" s="2">
        <v>44111.72083333333</v>
      </c>
      <c r="BD4760" s="2">
        <v>44102.07083333333</v>
      </c>
      <c r="BF4760" s="1">
        <v>5059.0</v>
      </c>
      <c r="BH4760" s="1" t="s">
        <v>10909</v>
      </c>
      <c r="BI4760" s="1" t="s">
        <v>92</v>
      </c>
      <c r="BJ4760" s="1" t="s">
        <v>128</v>
      </c>
      <c r="BK4760" s="1">
        <v>553609.0</v>
      </c>
      <c r="BL4760" s="1">
        <v>-1.363402532E7</v>
      </c>
      <c r="BM4760" s="1">
        <v>4655438.133</v>
      </c>
    </row>
    <row r="4761">
      <c r="A4761" s="1" t="str">
        <f t="shared" si="1"/>
        <v>GLA4761</v>
      </c>
      <c r="B4761" s="1" t="s">
        <v>10910</v>
      </c>
      <c r="C4761" s="1">
        <v>4761.0</v>
      </c>
      <c r="E4761" s="1" t="s">
        <v>119</v>
      </c>
      <c r="F4761" s="1">
        <v>2125.0</v>
      </c>
      <c r="G4761" s="1" t="s">
        <v>10838</v>
      </c>
      <c r="H4761" s="1" t="s">
        <v>177</v>
      </c>
      <c r="I4761" s="1" t="s">
        <v>69</v>
      </c>
      <c r="J4761" s="1" t="s">
        <v>247</v>
      </c>
      <c r="K4761" s="1" t="s">
        <v>71</v>
      </c>
      <c r="M4761" s="1" t="s">
        <v>72</v>
      </c>
      <c r="N4761" s="1" t="s">
        <v>70</v>
      </c>
      <c r="O4761" s="1" t="s">
        <v>365</v>
      </c>
      <c r="Q4761" s="1" t="s">
        <v>74</v>
      </c>
      <c r="R4761" s="1" t="s">
        <v>75</v>
      </c>
      <c r="S4761" s="2">
        <v>44101.0</v>
      </c>
      <c r="T4761" s="1" t="s">
        <v>76</v>
      </c>
      <c r="X4761" s="1" t="s">
        <v>130</v>
      </c>
      <c r="AD4761" s="1" t="s">
        <v>124</v>
      </c>
      <c r="AE4761" s="1" t="s">
        <v>168</v>
      </c>
      <c r="AF4761" s="1" t="s">
        <v>135</v>
      </c>
      <c r="AG4761" s="1" t="s">
        <v>136</v>
      </c>
      <c r="AH4761" s="1" t="s">
        <v>125</v>
      </c>
      <c r="AI4761" s="1" t="s">
        <v>83</v>
      </c>
      <c r="AJ4761" s="1" t="s">
        <v>84</v>
      </c>
      <c r="AK4761" s="1" t="s">
        <v>85</v>
      </c>
      <c r="AL4761" s="1" t="s">
        <v>98</v>
      </c>
      <c r="AO4761" s="1" t="s">
        <v>365</v>
      </c>
      <c r="AW4761" s="1" t="s">
        <v>88</v>
      </c>
      <c r="AX4761" s="1" t="s">
        <v>89</v>
      </c>
      <c r="AY4761" s="1" t="s">
        <v>89</v>
      </c>
      <c r="AZ4761" s="1" t="s">
        <v>90</v>
      </c>
      <c r="BA4761" s="2">
        <v>44110.69305555556</v>
      </c>
      <c r="BB4761" s="2">
        <v>44111.72083333333</v>
      </c>
      <c r="BD4761" s="2">
        <v>44102.07083333333</v>
      </c>
      <c r="BF4761" s="1">
        <v>5060.0</v>
      </c>
      <c r="BH4761" s="1" t="s">
        <v>10911</v>
      </c>
      <c r="BI4761" s="1" t="s">
        <v>92</v>
      </c>
      <c r="BJ4761" s="1" t="s">
        <v>128</v>
      </c>
      <c r="BK4761" s="1">
        <v>1131597.0</v>
      </c>
      <c r="BL4761" s="1">
        <v>-1.363507774E7</v>
      </c>
      <c r="BM4761" s="1">
        <v>4650753.911</v>
      </c>
    </row>
    <row r="4762">
      <c r="A4762" s="1" t="str">
        <f t="shared" si="1"/>
        <v>GLA4762</v>
      </c>
      <c r="B4762" s="1" t="s">
        <v>10912</v>
      </c>
      <c r="C4762" s="1">
        <v>4762.0</v>
      </c>
      <c r="E4762" s="1" t="s">
        <v>119</v>
      </c>
      <c r="F4762" s="1">
        <v>2490.0</v>
      </c>
      <c r="G4762" s="1" t="s">
        <v>10913</v>
      </c>
      <c r="H4762" s="1" t="s">
        <v>1455</v>
      </c>
      <c r="I4762" s="1" t="s">
        <v>96</v>
      </c>
      <c r="J4762" s="1" t="s">
        <v>247</v>
      </c>
      <c r="K4762" s="1" t="s">
        <v>71</v>
      </c>
      <c r="M4762" s="1" t="s">
        <v>72</v>
      </c>
      <c r="N4762" s="1" t="s">
        <v>70</v>
      </c>
      <c r="O4762" s="1" t="s">
        <v>70</v>
      </c>
      <c r="Q4762" s="1" t="s">
        <v>74</v>
      </c>
      <c r="R4762" s="1" t="s">
        <v>75</v>
      </c>
      <c r="S4762" s="2">
        <v>44101.0</v>
      </c>
      <c r="T4762" s="1" t="s">
        <v>76</v>
      </c>
      <c r="X4762" s="1" t="s">
        <v>134</v>
      </c>
      <c r="AD4762" s="1" t="s">
        <v>78</v>
      </c>
      <c r="AE4762" s="1" t="s">
        <v>79</v>
      </c>
      <c r="AF4762" s="1" t="s">
        <v>135</v>
      </c>
      <c r="AG4762" s="1" t="s">
        <v>136</v>
      </c>
      <c r="AH4762" s="1" t="s">
        <v>82</v>
      </c>
      <c r="AI4762" s="1" t="s">
        <v>84</v>
      </c>
      <c r="AJ4762" s="1" t="s">
        <v>84</v>
      </c>
      <c r="AK4762" s="1" t="s">
        <v>85</v>
      </c>
      <c r="AL4762" s="1" t="s">
        <v>126</v>
      </c>
      <c r="AO4762" s="1" t="s">
        <v>70</v>
      </c>
      <c r="AW4762" s="1" t="s">
        <v>88</v>
      </c>
      <c r="AX4762" s="1" t="s">
        <v>89</v>
      </c>
      <c r="AY4762" s="1" t="s">
        <v>89</v>
      </c>
      <c r="AZ4762" s="1" t="s">
        <v>90</v>
      </c>
      <c r="BA4762" s="2">
        <v>44110.69305555556</v>
      </c>
      <c r="BB4762" s="2">
        <v>44111.72083333333</v>
      </c>
      <c r="BD4762" s="2">
        <v>44102.07083333333</v>
      </c>
      <c r="BF4762" s="1">
        <v>5061.0</v>
      </c>
      <c r="BH4762" s="1" t="s">
        <v>10914</v>
      </c>
      <c r="BI4762" s="1" t="s">
        <v>92</v>
      </c>
      <c r="BJ4762" s="1" t="s">
        <v>128</v>
      </c>
      <c r="BK4762" s="1">
        <v>1237129.0</v>
      </c>
      <c r="BL4762" s="1">
        <v>-1.364552352E7</v>
      </c>
      <c r="BM4762" s="1">
        <v>4663735.661</v>
      </c>
    </row>
    <row r="4763">
      <c r="A4763" s="1" t="str">
        <f t="shared" si="1"/>
        <v>GLA4763</v>
      </c>
      <c r="B4763" s="1" t="s">
        <v>10915</v>
      </c>
      <c r="C4763" s="1">
        <v>4763.0</v>
      </c>
      <c r="E4763" s="1" t="s">
        <v>119</v>
      </c>
      <c r="F4763" s="1">
        <v>2125.0</v>
      </c>
      <c r="G4763" s="1" t="s">
        <v>10838</v>
      </c>
      <c r="H4763" s="1" t="s">
        <v>177</v>
      </c>
      <c r="I4763" s="1" t="s">
        <v>96</v>
      </c>
      <c r="J4763" s="1" t="s">
        <v>247</v>
      </c>
      <c r="K4763" s="1" t="s">
        <v>71</v>
      </c>
      <c r="M4763" s="1" t="s">
        <v>72</v>
      </c>
      <c r="N4763" s="1" t="s">
        <v>70</v>
      </c>
      <c r="O4763" s="1" t="s">
        <v>365</v>
      </c>
      <c r="Q4763" s="1" t="s">
        <v>74</v>
      </c>
      <c r="R4763" s="1" t="s">
        <v>75</v>
      </c>
      <c r="S4763" s="2">
        <v>44101.0</v>
      </c>
      <c r="T4763" s="1" t="s">
        <v>76</v>
      </c>
      <c r="X4763" s="1" t="s">
        <v>134</v>
      </c>
      <c r="AD4763" s="1" t="s">
        <v>124</v>
      </c>
      <c r="AE4763" s="1" t="s">
        <v>168</v>
      </c>
      <c r="AF4763" s="1" t="s">
        <v>135</v>
      </c>
      <c r="AG4763" s="1" t="s">
        <v>136</v>
      </c>
      <c r="AH4763" s="1" t="s">
        <v>125</v>
      </c>
      <c r="AI4763" s="1" t="s">
        <v>83</v>
      </c>
      <c r="AJ4763" s="1" t="s">
        <v>84</v>
      </c>
      <c r="AK4763" s="1" t="s">
        <v>98</v>
      </c>
      <c r="AL4763" s="1" t="s">
        <v>98</v>
      </c>
      <c r="AO4763" s="1" t="s">
        <v>365</v>
      </c>
      <c r="AW4763" s="1" t="s">
        <v>88</v>
      </c>
      <c r="AX4763" s="1" t="s">
        <v>89</v>
      </c>
      <c r="AY4763" s="1" t="s">
        <v>89</v>
      </c>
      <c r="AZ4763" s="1" t="s">
        <v>90</v>
      </c>
      <c r="BA4763" s="2">
        <v>44110.694444444445</v>
      </c>
      <c r="BB4763" s="2">
        <v>44113.700694444444</v>
      </c>
      <c r="BD4763" s="2">
        <v>44102.07083333333</v>
      </c>
      <c r="BF4763" s="1">
        <v>5384.0</v>
      </c>
      <c r="BH4763" s="1" t="s">
        <v>10916</v>
      </c>
      <c r="BI4763" s="1" t="s">
        <v>92</v>
      </c>
      <c r="BJ4763" s="1" t="s">
        <v>10917</v>
      </c>
      <c r="BK4763" s="1">
        <v>1074927.0</v>
      </c>
      <c r="BL4763" s="1">
        <v>-1.363511154E7</v>
      </c>
      <c r="BM4763" s="1">
        <v>4650744.568</v>
      </c>
    </row>
    <row r="4764">
      <c r="A4764" s="1" t="str">
        <f t="shared" si="1"/>
        <v>GLA4764</v>
      </c>
      <c r="B4764" s="1" t="s">
        <v>10918</v>
      </c>
      <c r="C4764" s="1">
        <v>4764.0</v>
      </c>
      <c r="E4764" s="1" t="s">
        <v>119</v>
      </c>
      <c r="F4764" s="1">
        <v>444.0</v>
      </c>
      <c r="G4764" s="1" t="s">
        <v>10601</v>
      </c>
      <c r="H4764" s="1" t="s">
        <v>68</v>
      </c>
      <c r="J4764" s="1" t="s">
        <v>247</v>
      </c>
      <c r="K4764" s="1" t="s">
        <v>71</v>
      </c>
      <c r="M4764" s="1" t="s">
        <v>72</v>
      </c>
      <c r="N4764" s="1" t="s">
        <v>70</v>
      </c>
      <c r="O4764" s="1" t="s">
        <v>1030</v>
      </c>
      <c r="Q4764" s="1" t="s">
        <v>74</v>
      </c>
      <c r="R4764" s="1" t="s">
        <v>75</v>
      </c>
      <c r="S4764" s="2">
        <v>44101.0</v>
      </c>
      <c r="T4764" s="1" t="s">
        <v>76</v>
      </c>
      <c r="X4764" s="1" t="s">
        <v>123</v>
      </c>
      <c r="AD4764" s="1" t="s">
        <v>78</v>
      </c>
      <c r="AE4764" s="1" t="s">
        <v>79</v>
      </c>
      <c r="AF4764" s="1" t="s">
        <v>80</v>
      </c>
      <c r="AG4764" s="1" t="s">
        <v>136</v>
      </c>
      <c r="AH4764" s="1" t="s">
        <v>125</v>
      </c>
      <c r="AI4764" s="1" t="s">
        <v>136</v>
      </c>
      <c r="AJ4764" s="1" t="s">
        <v>136</v>
      </c>
      <c r="AK4764" s="1" t="s">
        <v>85</v>
      </c>
      <c r="AL4764" s="1" t="s">
        <v>126</v>
      </c>
      <c r="AM4764" s="1" t="s">
        <v>87</v>
      </c>
      <c r="AN4764" s="1" t="s">
        <v>179</v>
      </c>
      <c r="AO4764" s="1" t="s">
        <v>70</v>
      </c>
      <c r="AW4764" s="1" t="s">
        <v>88</v>
      </c>
      <c r="AX4764" s="1" t="s">
        <v>89</v>
      </c>
      <c r="AY4764" s="1" t="s">
        <v>89</v>
      </c>
      <c r="AZ4764" s="1" t="s">
        <v>90</v>
      </c>
      <c r="BA4764" s="2">
        <v>44110.694444444445</v>
      </c>
      <c r="BB4764" s="2">
        <v>44111.72083333333</v>
      </c>
      <c r="BD4764" s="2">
        <v>44102.07083333333</v>
      </c>
      <c r="BF4764" s="1">
        <v>5064.0</v>
      </c>
      <c r="BH4764" s="1" t="s">
        <v>10919</v>
      </c>
      <c r="BI4764" s="1" t="s">
        <v>92</v>
      </c>
      <c r="BJ4764" s="1" t="s">
        <v>128</v>
      </c>
      <c r="BK4764" s="1">
        <v>693790.0</v>
      </c>
      <c r="BL4764" s="1">
        <v>-1.363393505E7</v>
      </c>
      <c r="BM4764" s="1">
        <v>4655332.489</v>
      </c>
    </row>
    <row r="4765">
      <c r="A4765" s="1" t="str">
        <f t="shared" si="1"/>
        <v>GLA4765</v>
      </c>
      <c r="B4765" s="1" t="s">
        <v>10920</v>
      </c>
      <c r="C4765" s="1">
        <v>4765.0</v>
      </c>
      <c r="E4765" s="1" t="s">
        <v>119</v>
      </c>
      <c r="F4765" s="1">
        <v>2490.0</v>
      </c>
      <c r="G4765" s="1" t="s">
        <v>10913</v>
      </c>
      <c r="H4765" s="1" t="s">
        <v>202</v>
      </c>
      <c r="I4765" s="1" t="s">
        <v>69</v>
      </c>
      <c r="J4765" s="1" t="s">
        <v>247</v>
      </c>
      <c r="K4765" s="1" t="s">
        <v>71</v>
      </c>
      <c r="M4765" s="1" t="s">
        <v>72</v>
      </c>
      <c r="N4765" s="1" t="s">
        <v>70</v>
      </c>
      <c r="Q4765" s="1" t="s">
        <v>74</v>
      </c>
      <c r="R4765" s="1" t="s">
        <v>75</v>
      </c>
      <c r="S4765" s="2">
        <v>44101.0</v>
      </c>
      <c r="T4765" s="1" t="s">
        <v>76</v>
      </c>
      <c r="X4765" s="1" t="s">
        <v>130</v>
      </c>
      <c r="AD4765" s="1" t="s">
        <v>78</v>
      </c>
      <c r="AE4765" s="1" t="s">
        <v>79</v>
      </c>
      <c r="AF4765" s="1" t="s">
        <v>80</v>
      </c>
      <c r="AG4765" s="1" t="s">
        <v>81</v>
      </c>
      <c r="AH4765" s="1" t="s">
        <v>82</v>
      </c>
      <c r="AI4765" s="1" t="s">
        <v>83</v>
      </c>
      <c r="AJ4765" s="1" t="s">
        <v>136</v>
      </c>
      <c r="AK4765" s="1" t="s">
        <v>85</v>
      </c>
      <c r="AL4765" s="1" t="s">
        <v>126</v>
      </c>
      <c r="AO4765" s="1" t="s">
        <v>70</v>
      </c>
      <c r="AW4765" s="1" t="s">
        <v>88</v>
      </c>
      <c r="AX4765" s="1" t="s">
        <v>89</v>
      </c>
      <c r="AY4765" s="1" t="s">
        <v>89</v>
      </c>
      <c r="AZ4765" s="1" t="s">
        <v>90</v>
      </c>
      <c r="BA4765" s="2">
        <v>44110.69513888889</v>
      </c>
      <c r="BB4765" s="2">
        <v>44111.72083333333</v>
      </c>
      <c r="BD4765" s="2">
        <v>44102.07083333333</v>
      </c>
      <c r="BF4765" s="1">
        <v>5065.0</v>
      </c>
      <c r="BH4765" s="1" t="s">
        <v>10921</v>
      </c>
      <c r="BI4765" s="1" t="s">
        <v>92</v>
      </c>
      <c r="BJ4765" s="1" t="s">
        <v>10922</v>
      </c>
      <c r="BK4765" s="1">
        <v>778293.0</v>
      </c>
      <c r="BL4765" s="1">
        <v>-1.364551653E7</v>
      </c>
      <c r="BM4765" s="1">
        <v>4663717.271</v>
      </c>
    </row>
    <row r="4766">
      <c r="A4766" s="1" t="str">
        <f t="shared" si="1"/>
        <v>GLA4766</v>
      </c>
      <c r="B4766" s="1" t="s">
        <v>10923</v>
      </c>
      <c r="C4766" s="1">
        <v>4766.0</v>
      </c>
      <c r="E4766" s="1" t="s">
        <v>119</v>
      </c>
      <c r="F4766" s="1">
        <v>448.0</v>
      </c>
      <c r="G4766" s="1" t="s">
        <v>10601</v>
      </c>
      <c r="H4766" s="1" t="s">
        <v>68</v>
      </c>
      <c r="I4766" s="1" t="s">
        <v>69</v>
      </c>
      <c r="J4766" s="1" t="s">
        <v>247</v>
      </c>
      <c r="K4766" s="1" t="s">
        <v>71</v>
      </c>
      <c r="M4766" s="1" t="s">
        <v>72</v>
      </c>
      <c r="N4766" s="1" t="s">
        <v>70</v>
      </c>
      <c r="O4766" s="1" t="s">
        <v>9563</v>
      </c>
      <c r="Q4766" s="1" t="s">
        <v>74</v>
      </c>
      <c r="R4766" s="1" t="s">
        <v>75</v>
      </c>
      <c r="S4766" s="2">
        <v>44101.0</v>
      </c>
      <c r="T4766" s="1" t="s">
        <v>76</v>
      </c>
      <c r="X4766" s="1" t="s">
        <v>123</v>
      </c>
      <c r="AD4766" s="1" t="s">
        <v>78</v>
      </c>
      <c r="AE4766" s="1" t="s">
        <v>168</v>
      </c>
      <c r="AF4766" s="1" t="s">
        <v>80</v>
      </c>
      <c r="AG4766" s="1" t="s">
        <v>81</v>
      </c>
      <c r="AH4766" s="1" t="s">
        <v>82</v>
      </c>
      <c r="AI4766" s="1" t="s">
        <v>84</v>
      </c>
      <c r="AJ4766" s="1" t="s">
        <v>84</v>
      </c>
      <c r="AK4766" s="1" t="s">
        <v>85</v>
      </c>
      <c r="AL4766" s="1" t="s">
        <v>126</v>
      </c>
      <c r="AM4766" s="1" t="s">
        <v>87</v>
      </c>
      <c r="AN4766" s="1" t="s">
        <v>143</v>
      </c>
      <c r="AO4766" s="1" t="s">
        <v>70</v>
      </c>
      <c r="AW4766" s="1" t="s">
        <v>88</v>
      </c>
      <c r="AX4766" s="1" t="s">
        <v>89</v>
      </c>
      <c r="AY4766" s="1" t="s">
        <v>89</v>
      </c>
      <c r="AZ4766" s="1" t="s">
        <v>90</v>
      </c>
      <c r="BA4766" s="2">
        <v>44110.69513888889</v>
      </c>
      <c r="BB4766" s="2">
        <v>44111.72083333333</v>
      </c>
      <c r="BD4766" s="2">
        <v>44102.07083333333</v>
      </c>
      <c r="BF4766" s="1">
        <v>5066.0</v>
      </c>
      <c r="BH4766" s="1" t="s">
        <v>10924</v>
      </c>
      <c r="BI4766" s="1" t="s">
        <v>92</v>
      </c>
      <c r="BJ4766" s="1" t="s">
        <v>128</v>
      </c>
      <c r="BK4766" s="1">
        <v>1021955.0</v>
      </c>
      <c r="BL4766" s="1">
        <v>-1.363394924E7</v>
      </c>
      <c r="BM4766" s="1">
        <v>4655389.683</v>
      </c>
    </row>
    <row r="4767">
      <c r="A4767" s="1" t="str">
        <f t="shared" si="1"/>
        <v>GLA4767</v>
      </c>
      <c r="B4767" s="1" t="s">
        <v>10925</v>
      </c>
      <c r="C4767" s="1">
        <v>4767.0</v>
      </c>
      <c r="E4767" s="1" t="s">
        <v>119</v>
      </c>
      <c r="F4767" s="1">
        <v>334.0</v>
      </c>
      <c r="G4767" s="1" t="s">
        <v>5995</v>
      </c>
      <c r="H4767" s="1" t="s">
        <v>68</v>
      </c>
      <c r="I4767" s="1" t="s">
        <v>69</v>
      </c>
      <c r="J4767" s="1" t="s">
        <v>247</v>
      </c>
      <c r="K4767" s="1" t="s">
        <v>71</v>
      </c>
      <c r="M4767" s="1" t="s">
        <v>72</v>
      </c>
      <c r="N4767" s="1" t="s">
        <v>70</v>
      </c>
      <c r="Q4767" s="1" t="s">
        <v>74</v>
      </c>
      <c r="R4767" s="1" t="s">
        <v>75</v>
      </c>
      <c r="S4767" s="2">
        <v>44101.0</v>
      </c>
      <c r="T4767" s="1" t="s">
        <v>76</v>
      </c>
      <c r="X4767" s="1" t="s">
        <v>130</v>
      </c>
      <c r="AD4767" s="1" t="s">
        <v>78</v>
      </c>
      <c r="AE4767" s="1" t="s">
        <v>79</v>
      </c>
      <c r="AF4767" s="1" t="s">
        <v>157</v>
      </c>
      <c r="AG4767" s="1" t="s">
        <v>136</v>
      </c>
      <c r="AH4767" s="1" t="s">
        <v>125</v>
      </c>
      <c r="AI4767" s="1" t="s">
        <v>136</v>
      </c>
      <c r="AJ4767" s="1" t="s">
        <v>136</v>
      </c>
      <c r="AK4767" s="1" t="s">
        <v>98</v>
      </c>
      <c r="AL4767" s="1" t="s">
        <v>98</v>
      </c>
      <c r="AO4767" s="1" t="s">
        <v>70</v>
      </c>
      <c r="AW4767" s="1" t="s">
        <v>88</v>
      </c>
      <c r="AX4767" s="1" t="s">
        <v>89</v>
      </c>
      <c r="AY4767" s="1" t="s">
        <v>89</v>
      </c>
      <c r="AZ4767" s="1" t="s">
        <v>90</v>
      </c>
      <c r="BA4767" s="2">
        <v>44110.69583333333</v>
      </c>
      <c r="BB4767" s="2">
        <v>44111.72083333333</v>
      </c>
      <c r="BD4767" s="2">
        <v>44102.07083333333</v>
      </c>
      <c r="BF4767" s="1">
        <v>5067.0</v>
      </c>
      <c r="BH4767" s="1" t="s">
        <v>10926</v>
      </c>
      <c r="BI4767" s="1" t="s">
        <v>92</v>
      </c>
      <c r="BJ4767" s="1" t="s">
        <v>128</v>
      </c>
      <c r="BK4767" s="1">
        <v>1289187.0</v>
      </c>
      <c r="BL4767" s="1">
        <v>-1.363464647E7</v>
      </c>
      <c r="BM4767" s="1">
        <v>4655576.431</v>
      </c>
    </row>
    <row r="4768">
      <c r="A4768" s="1" t="str">
        <f t="shared" si="1"/>
        <v>GLA4768</v>
      </c>
      <c r="B4768" s="1" t="s">
        <v>10927</v>
      </c>
      <c r="C4768" s="1">
        <v>4768.0</v>
      </c>
      <c r="E4768" s="1" t="s">
        <v>119</v>
      </c>
      <c r="F4768" s="1">
        <v>334.0</v>
      </c>
      <c r="G4768" s="1" t="s">
        <v>5995</v>
      </c>
      <c r="H4768" s="1" t="s">
        <v>68</v>
      </c>
      <c r="I4768" s="1" t="s">
        <v>69</v>
      </c>
      <c r="J4768" s="1" t="s">
        <v>247</v>
      </c>
      <c r="K4768" s="1" t="s">
        <v>71</v>
      </c>
      <c r="M4768" s="1" t="s">
        <v>72</v>
      </c>
      <c r="N4768" s="1" t="s">
        <v>70</v>
      </c>
      <c r="Q4768" s="1" t="s">
        <v>74</v>
      </c>
      <c r="R4768" s="1" t="s">
        <v>75</v>
      </c>
      <c r="S4768" s="2">
        <v>44101.0</v>
      </c>
      <c r="T4768" s="1" t="s">
        <v>76</v>
      </c>
      <c r="X4768" s="1" t="s">
        <v>130</v>
      </c>
      <c r="AD4768" s="1" t="s">
        <v>78</v>
      </c>
      <c r="AE4768" s="1" t="s">
        <v>79</v>
      </c>
      <c r="AF4768" s="1" t="s">
        <v>157</v>
      </c>
      <c r="AG4768" s="1" t="s">
        <v>136</v>
      </c>
      <c r="AH4768" s="1" t="s">
        <v>125</v>
      </c>
      <c r="AI4768" s="1" t="s">
        <v>136</v>
      </c>
      <c r="AJ4768" s="1" t="s">
        <v>136</v>
      </c>
      <c r="AK4768" s="1" t="s">
        <v>98</v>
      </c>
      <c r="AL4768" s="1" t="s">
        <v>98</v>
      </c>
      <c r="AO4768" s="1" t="s">
        <v>70</v>
      </c>
      <c r="AW4768" s="1" t="s">
        <v>88</v>
      </c>
      <c r="AX4768" s="1" t="s">
        <v>89</v>
      </c>
      <c r="AY4768" s="1" t="s">
        <v>89</v>
      </c>
      <c r="AZ4768" s="1" t="s">
        <v>90</v>
      </c>
      <c r="BA4768" s="2">
        <v>44110.69583333333</v>
      </c>
      <c r="BB4768" s="2">
        <v>44111.72083333333</v>
      </c>
      <c r="BD4768" s="2">
        <v>44102.07083333333</v>
      </c>
      <c r="BF4768" s="1">
        <v>5068.0</v>
      </c>
      <c r="BH4768" s="1" t="s">
        <v>10926</v>
      </c>
      <c r="BI4768" s="1" t="s">
        <v>92</v>
      </c>
      <c r="BJ4768" s="1" t="s">
        <v>161</v>
      </c>
      <c r="BK4768" s="1">
        <v>1144392.0</v>
      </c>
      <c r="BL4768" s="1">
        <v>-1.363464647E7</v>
      </c>
      <c r="BM4768" s="1">
        <v>4655576.431</v>
      </c>
    </row>
    <row r="4769">
      <c r="A4769" s="1" t="str">
        <f t="shared" si="1"/>
        <v>GLA4769</v>
      </c>
      <c r="B4769" s="1" t="s">
        <v>10928</v>
      </c>
      <c r="C4769" s="1">
        <v>4769.0</v>
      </c>
      <c r="E4769" s="1" t="s">
        <v>119</v>
      </c>
      <c r="F4769" s="1">
        <v>569.0</v>
      </c>
      <c r="G4769" s="1" t="s">
        <v>5995</v>
      </c>
      <c r="H4769" s="1" t="s">
        <v>68</v>
      </c>
      <c r="J4769" s="1" t="s">
        <v>247</v>
      </c>
      <c r="K4769" s="1" t="s">
        <v>71</v>
      </c>
      <c r="M4769" s="1" t="s">
        <v>72</v>
      </c>
      <c r="N4769" s="1" t="s">
        <v>70</v>
      </c>
      <c r="O4769" s="1" t="s">
        <v>1030</v>
      </c>
      <c r="Q4769" s="1" t="s">
        <v>74</v>
      </c>
      <c r="R4769" s="1" t="s">
        <v>75</v>
      </c>
      <c r="S4769" s="2">
        <v>44101.0</v>
      </c>
      <c r="T4769" s="1" t="s">
        <v>76</v>
      </c>
      <c r="X4769" s="1" t="s">
        <v>123</v>
      </c>
      <c r="AD4769" s="1" t="s">
        <v>78</v>
      </c>
      <c r="AE4769" s="1" t="s">
        <v>79</v>
      </c>
      <c r="AF4769" s="1" t="s">
        <v>135</v>
      </c>
      <c r="AG4769" s="1" t="s">
        <v>136</v>
      </c>
      <c r="AH4769" s="1" t="s">
        <v>82</v>
      </c>
      <c r="AI4769" s="1" t="s">
        <v>83</v>
      </c>
      <c r="AJ4769" s="1" t="s">
        <v>84</v>
      </c>
      <c r="AK4769" s="1" t="s">
        <v>86</v>
      </c>
      <c r="AL4769" s="1" t="s">
        <v>126</v>
      </c>
      <c r="AM4769" s="1" t="s">
        <v>87</v>
      </c>
      <c r="AN4769" s="1" t="s">
        <v>143</v>
      </c>
      <c r="AO4769" s="1" t="s">
        <v>70</v>
      </c>
      <c r="AW4769" s="1" t="s">
        <v>88</v>
      </c>
      <c r="AX4769" s="1" t="s">
        <v>89</v>
      </c>
      <c r="AY4769" s="1" t="s">
        <v>89</v>
      </c>
      <c r="AZ4769" s="1" t="s">
        <v>90</v>
      </c>
      <c r="BA4769" s="2">
        <v>44110.697916666664</v>
      </c>
      <c r="BB4769" s="2">
        <v>44111.72083333333</v>
      </c>
      <c r="BD4769" s="2">
        <v>44102.07083333333</v>
      </c>
      <c r="BF4769" s="1">
        <v>5069.0</v>
      </c>
      <c r="BH4769" s="1" t="s">
        <v>10929</v>
      </c>
      <c r="BI4769" s="1" t="s">
        <v>92</v>
      </c>
      <c r="BJ4769" s="1" t="s">
        <v>10930</v>
      </c>
      <c r="BK4769" s="1">
        <v>1059364.0</v>
      </c>
      <c r="BL4769" s="1">
        <v>-1.363435477E7</v>
      </c>
      <c r="BM4769" s="1">
        <v>4655623.466</v>
      </c>
    </row>
    <row r="4770">
      <c r="A4770" s="1" t="str">
        <f t="shared" si="1"/>
        <v>GLA4770</v>
      </c>
      <c r="B4770" s="1" t="s">
        <v>10931</v>
      </c>
      <c r="C4770" s="1">
        <v>4770.0</v>
      </c>
      <c r="E4770" s="1" t="s">
        <v>119</v>
      </c>
      <c r="F4770" s="1">
        <v>448.0</v>
      </c>
      <c r="G4770" s="1" t="s">
        <v>10601</v>
      </c>
      <c r="H4770" s="1" t="s">
        <v>68</v>
      </c>
      <c r="I4770" s="1" t="s">
        <v>96</v>
      </c>
      <c r="J4770" s="1" t="s">
        <v>247</v>
      </c>
      <c r="K4770" s="1" t="s">
        <v>71</v>
      </c>
      <c r="M4770" s="1" t="s">
        <v>72</v>
      </c>
      <c r="N4770" s="1" t="s">
        <v>70</v>
      </c>
      <c r="O4770" s="1" t="s">
        <v>9563</v>
      </c>
      <c r="Q4770" s="1" t="s">
        <v>74</v>
      </c>
      <c r="R4770" s="1" t="s">
        <v>75</v>
      </c>
      <c r="S4770" s="2">
        <v>44101.0</v>
      </c>
      <c r="T4770" s="1" t="s">
        <v>76</v>
      </c>
      <c r="X4770" s="1" t="s">
        <v>123</v>
      </c>
      <c r="AD4770" s="1" t="s">
        <v>78</v>
      </c>
      <c r="AE4770" s="1" t="s">
        <v>168</v>
      </c>
      <c r="AF4770" s="1" t="s">
        <v>135</v>
      </c>
      <c r="AG4770" s="1" t="s">
        <v>136</v>
      </c>
      <c r="AH4770" s="1" t="s">
        <v>82</v>
      </c>
      <c r="AI4770" s="1" t="s">
        <v>136</v>
      </c>
      <c r="AJ4770" s="1" t="s">
        <v>136</v>
      </c>
      <c r="AK4770" s="1" t="s">
        <v>85</v>
      </c>
      <c r="AL4770" s="1" t="s">
        <v>126</v>
      </c>
      <c r="AM4770" s="1" t="s">
        <v>87</v>
      </c>
      <c r="AN4770" s="1" t="s">
        <v>143</v>
      </c>
      <c r="AO4770" s="1" t="s">
        <v>70</v>
      </c>
      <c r="AW4770" s="1" t="s">
        <v>88</v>
      </c>
      <c r="AX4770" s="1" t="s">
        <v>89</v>
      </c>
      <c r="AY4770" s="1" t="s">
        <v>89</v>
      </c>
      <c r="AZ4770" s="1" t="s">
        <v>90</v>
      </c>
      <c r="BA4770" s="2">
        <v>44110.697916666664</v>
      </c>
      <c r="BB4770" s="2">
        <v>44111.72083333333</v>
      </c>
      <c r="BD4770" s="2">
        <v>44102.07083333333</v>
      </c>
      <c r="BF4770" s="1">
        <v>5070.0</v>
      </c>
      <c r="BH4770" s="1" t="s">
        <v>10932</v>
      </c>
      <c r="BI4770" s="1" t="s">
        <v>92</v>
      </c>
      <c r="BJ4770" s="1" t="s">
        <v>128</v>
      </c>
      <c r="BK4770" s="1">
        <v>1346960.0</v>
      </c>
      <c r="BL4770" s="1">
        <v>-1.363393548E7</v>
      </c>
      <c r="BM4770" s="1">
        <v>4655402.077</v>
      </c>
    </row>
    <row r="4771">
      <c r="A4771" s="1" t="str">
        <f t="shared" si="1"/>
        <v>GLA4771</v>
      </c>
      <c r="B4771" s="1" t="s">
        <v>10933</v>
      </c>
      <c r="C4771" s="1">
        <v>4771.0</v>
      </c>
      <c r="E4771" s="1" t="s">
        <v>119</v>
      </c>
      <c r="F4771" s="1">
        <v>334.0</v>
      </c>
      <c r="G4771" s="1" t="s">
        <v>5995</v>
      </c>
      <c r="H4771" s="1" t="s">
        <v>68</v>
      </c>
      <c r="I4771" s="1" t="s">
        <v>10934</v>
      </c>
      <c r="J4771" s="1" t="s">
        <v>247</v>
      </c>
      <c r="K4771" s="1" t="s">
        <v>71</v>
      </c>
      <c r="M4771" s="1" t="s">
        <v>72</v>
      </c>
      <c r="N4771" s="1" t="s">
        <v>70</v>
      </c>
      <c r="Q4771" s="1" t="s">
        <v>74</v>
      </c>
      <c r="R4771" s="1" t="s">
        <v>75</v>
      </c>
      <c r="S4771" s="2">
        <v>44101.0</v>
      </c>
      <c r="T4771" s="1" t="s">
        <v>76</v>
      </c>
      <c r="X4771" s="1" t="s">
        <v>130</v>
      </c>
      <c r="AD4771" s="1" t="s">
        <v>78</v>
      </c>
      <c r="AE4771" s="1" t="s">
        <v>79</v>
      </c>
      <c r="AF4771" s="1" t="s">
        <v>157</v>
      </c>
      <c r="AG4771" s="1" t="s">
        <v>136</v>
      </c>
      <c r="AH4771" s="1" t="s">
        <v>125</v>
      </c>
      <c r="AI4771" s="1" t="s">
        <v>136</v>
      </c>
      <c r="AJ4771" s="1" t="s">
        <v>84</v>
      </c>
      <c r="AK4771" s="1" t="s">
        <v>98</v>
      </c>
      <c r="AL4771" s="1" t="s">
        <v>98</v>
      </c>
      <c r="AO4771" s="1" t="s">
        <v>70</v>
      </c>
      <c r="AW4771" s="1" t="s">
        <v>88</v>
      </c>
      <c r="AX4771" s="1" t="s">
        <v>89</v>
      </c>
      <c r="AY4771" s="1" t="s">
        <v>89</v>
      </c>
      <c r="AZ4771" s="1" t="s">
        <v>90</v>
      </c>
      <c r="BA4771" s="2">
        <v>44110.697916666664</v>
      </c>
      <c r="BB4771" s="2">
        <v>44111.72083333333</v>
      </c>
      <c r="BD4771" s="2">
        <v>44102.07083333333</v>
      </c>
      <c r="BF4771" s="1">
        <v>5071.0</v>
      </c>
      <c r="BH4771" s="1" t="s">
        <v>10935</v>
      </c>
      <c r="BI4771" s="1" t="s">
        <v>92</v>
      </c>
      <c r="BJ4771" s="1" t="s">
        <v>128</v>
      </c>
      <c r="BK4771" s="1">
        <v>1340691.0</v>
      </c>
      <c r="BL4771" s="1">
        <v>-1.363462704E7</v>
      </c>
      <c r="BM4771" s="1">
        <v>4655608.383</v>
      </c>
    </row>
    <row r="4772">
      <c r="A4772" s="1" t="str">
        <f t="shared" si="1"/>
        <v>GLA4772</v>
      </c>
      <c r="B4772" s="1" t="s">
        <v>10936</v>
      </c>
      <c r="C4772" s="1">
        <v>4772.0</v>
      </c>
      <c r="E4772" s="1" t="s">
        <v>66</v>
      </c>
      <c r="F4772" s="1">
        <v>8555.0</v>
      </c>
      <c r="G4772" s="1" t="s">
        <v>8938</v>
      </c>
      <c r="H4772" s="1" t="s">
        <v>68</v>
      </c>
      <c r="I4772" s="1" t="s">
        <v>96</v>
      </c>
      <c r="J4772" s="1" t="s">
        <v>247</v>
      </c>
      <c r="K4772" s="1" t="s">
        <v>71</v>
      </c>
      <c r="M4772" s="1" t="s">
        <v>72</v>
      </c>
      <c r="N4772" s="1" t="s">
        <v>122</v>
      </c>
      <c r="O4772" s="1" t="s">
        <v>121</v>
      </c>
      <c r="Q4772" s="1" t="s">
        <v>74</v>
      </c>
      <c r="R4772" s="1" t="s">
        <v>75</v>
      </c>
      <c r="S4772" s="2">
        <v>44101.0</v>
      </c>
      <c r="T4772" s="1" t="s">
        <v>76</v>
      </c>
      <c r="X4772" s="1" t="s">
        <v>134</v>
      </c>
      <c r="AD4772" s="1" t="s">
        <v>78</v>
      </c>
      <c r="AE4772" s="1" t="s">
        <v>156</v>
      </c>
      <c r="AF4772" s="1" t="s">
        <v>135</v>
      </c>
      <c r="AG4772" s="1" t="s">
        <v>136</v>
      </c>
      <c r="AH4772" s="1" t="s">
        <v>115</v>
      </c>
      <c r="AI4772" s="1" t="s">
        <v>84</v>
      </c>
      <c r="AJ4772" s="1" t="s">
        <v>84</v>
      </c>
      <c r="AK4772" s="1" t="s">
        <v>85</v>
      </c>
      <c r="AL4772" s="1" t="s">
        <v>126</v>
      </c>
      <c r="AO4772" s="1" t="s">
        <v>122</v>
      </c>
      <c r="AW4772" s="1" t="s">
        <v>88</v>
      </c>
      <c r="AX4772" s="1" t="s">
        <v>89</v>
      </c>
      <c r="AY4772" s="1" t="s">
        <v>89</v>
      </c>
      <c r="AZ4772" s="1" t="s">
        <v>90</v>
      </c>
      <c r="BA4772" s="2">
        <v>44110.67361111111</v>
      </c>
      <c r="BB4772" s="2">
        <v>44111.72083333333</v>
      </c>
      <c r="BD4772" s="2">
        <v>44102.07083333333</v>
      </c>
      <c r="BF4772" s="1">
        <v>5072.0</v>
      </c>
      <c r="BH4772" s="1" t="s">
        <v>10937</v>
      </c>
      <c r="BI4772" s="1" t="s">
        <v>92</v>
      </c>
      <c r="BJ4772" s="1" t="s">
        <v>128</v>
      </c>
      <c r="BK4772" s="1">
        <v>1384081.0</v>
      </c>
      <c r="BL4772" s="1">
        <v>-1.364783049E7</v>
      </c>
      <c r="BM4772" s="1">
        <v>4652104.381</v>
      </c>
    </row>
    <row r="4773">
      <c r="A4773" s="1" t="str">
        <f t="shared" si="1"/>
        <v>GLA4773</v>
      </c>
      <c r="B4773" s="1" t="s">
        <v>10938</v>
      </c>
      <c r="C4773" s="1">
        <v>4773.0</v>
      </c>
      <c r="E4773" s="1" t="s">
        <v>66</v>
      </c>
      <c r="F4773" s="1">
        <v>8555.0</v>
      </c>
      <c r="G4773" s="1" t="s">
        <v>8938</v>
      </c>
      <c r="H4773" s="1" t="s">
        <v>68</v>
      </c>
      <c r="I4773" s="1" t="s">
        <v>105</v>
      </c>
      <c r="J4773" s="1" t="s">
        <v>247</v>
      </c>
      <c r="K4773" s="1" t="s">
        <v>71</v>
      </c>
      <c r="M4773" s="1" t="s">
        <v>72</v>
      </c>
      <c r="N4773" s="1" t="s">
        <v>122</v>
      </c>
      <c r="O4773" s="1" t="s">
        <v>121</v>
      </c>
      <c r="Q4773" s="1" t="s">
        <v>74</v>
      </c>
      <c r="R4773" s="1" t="s">
        <v>75</v>
      </c>
      <c r="S4773" s="2">
        <v>44101.0</v>
      </c>
      <c r="T4773" s="1" t="s">
        <v>76</v>
      </c>
      <c r="X4773" s="1" t="s">
        <v>134</v>
      </c>
      <c r="AD4773" s="1" t="s">
        <v>78</v>
      </c>
      <c r="AE4773" s="1" t="s">
        <v>156</v>
      </c>
      <c r="AF4773" s="1" t="s">
        <v>135</v>
      </c>
      <c r="AG4773" s="1" t="s">
        <v>136</v>
      </c>
      <c r="AH4773" s="1" t="s">
        <v>82</v>
      </c>
      <c r="AI4773" s="1" t="s">
        <v>136</v>
      </c>
      <c r="AJ4773" s="1" t="s">
        <v>84</v>
      </c>
      <c r="AK4773" s="1" t="s">
        <v>98</v>
      </c>
      <c r="AL4773" s="1" t="s">
        <v>126</v>
      </c>
      <c r="AO4773" s="1" t="s">
        <v>122</v>
      </c>
      <c r="AW4773" s="1" t="s">
        <v>88</v>
      </c>
      <c r="AX4773" s="1" t="s">
        <v>89</v>
      </c>
      <c r="AY4773" s="1" t="s">
        <v>89</v>
      </c>
      <c r="AZ4773" s="1" t="s">
        <v>90</v>
      </c>
      <c r="BA4773" s="2">
        <v>44110.67569444444</v>
      </c>
      <c r="BB4773" s="2">
        <v>44111.72083333333</v>
      </c>
      <c r="BD4773" s="2">
        <v>44102.07083333333</v>
      </c>
      <c r="BF4773" s="1">
        <v>5073.0</v>
      </c>
      <c r="BH4773" s="1" t="s">
        <v>10939</v>
      </c>
      <c r="BI4773" s="1" t="s">
        <v>92</v>
      </c>
      <c r="BJ4773" s="1" t="s">
        <v>128</v>
      </c>
      <c r="BK4773" s="1">
        <v>1397882.0</v>
      </c>
      <c r="BL4773" s="1">
        <v>-1.364784354E7</v>
      </c>
      <c r="BM4773" s="1">
        <v>4652092.09</v>
      </c>
    </row>
    <row r="4774">
      <c r="A4774" s="1" t="str">
        <f t="shared" si="1"/>
        <v>GLA4774</v>
      </c>
      <c r="B4774" s="1" t="s">
        <v>10940</v>
      </c>
      <c r="C4774" s="1">
        <v>4774.0</v>
      </c>
      <c r="E4774" s="1" t="s">
        <v>66</v>
      </c>
      <c r="F4774" s="1">
        <v>8555.0</v>
      </c>
      <c r="G4774" s="1" t="s">
        <v>8938</v>
      </c>
      <c r="H4774" s="1" t="s">
        <v>68</v>
      </c>
      <c r="I4774" s="1" t="s">
        <v>113</v>
      </c>
      <c r="J4774" s="1" t="s">
        <v>247</v>
      </c>
      <c r="K4774" s="1" t="s">
        <v>71</v>
      </c>
      <c r="M4774" s="1" t="s">
        <v>72</v>
      </c>
      <c r="N4774" s="1" t="s">
        <v>122</v>
      </c>
      <c r="O4774" s="1" t="s">
        <v>121</v>
      </c>
      <c r="Q4774" s="1" t="s">
        <v>74</v>
      </c>
      <c r="R4774" s="1" t="s">
        <v>75</v>
      </c>
      <c r="S4774" s="2">
        <v>44101.0</v>
      </c>
      <c r="T4774" s="1" t="s">
        <v>76</v>
      </c>
      <c r="X4774" s="1" t="s">
        <v>134</v>
      </c>
      <c r="AD4774" s="1" t="s">
        <v>124</v>
      </c>
      <c r="AE4774" s="1" t="s">
        <v>156</v>
      </c>
      <c r="AF4774" s="1" t="s">
        <v>135</v>
      </c>
      <c r="AG4774" s="1" t="s">
        <v>136</v>
      </c>
      <c r="AH4774" s="1" t="s">
        <v>82</v>
      </c>
      <c r="AI4774" s="1" t="s">
        <v>136</v>
      </c>
      <c r="AJ4774" s="1" t="s">
        <v>136</v>
      </c>
      <c r="AK4774" s="1" t="s">
        <v>85</v>
      </c>
      <c r="AL4774" s="1" t="s">
        <v>126</v>
      </c>
      <c r="AO4774" s="1" t="s">
        <v>122</v>
      </c>
      <c r="AW4774" s="1" t="s">
        <v>88</v>
      </c>
      <c r="AX4774" s="1" t="s">
        <v>89</v>
      </c>
      <c r="AY4774" s="1" t="s">
        <v>89</v>
      </c>
      <c r="AZ4774" s="1" t="s">
        <v>90</v>
      </c>
      <c r="BA4774" s="2">
        <v>44110.67638888889</v>
      </c>
      <c r="BB4774" s="2">
        <v>44111.72083333333</v>
      </c>
      <c r="BD4774" s="2">
        <v>44102.07083333333</v>
      </c>
      <c r="BF4774" s="1">
        <v>5074.0</v>
      </c>
      <c r="BH4774" s="1" t="s">
        <v>10941</v>
      </c>
      <c r="BI4774" s="1" t="s">
        <v>92</v>
      </c>
      <c r="BJ4774" s="1" t="s">
        <v>128</v>
      </c>
      <c r="BK4774" s="1">
        <v>1375597.0</v>
      </c>
      <c r="BL4774" s="1">
        <v>-1.364786829E7</v>
      </c>
      <c r="BM4774" s="1">
        <v>4652121.215</v>
      </c>
    </row>
    <row r="4775">
      <c r="A4775" s="1" t="str">
        <f t="shared" si="1"/>
        <v>GLA4775</v>
      </c>
      <c r="B4775" s="1" t="s">
        <v>10942</v>
      </c>
      <c r="C4775" s="1">
        <v>4775.0</v>
      </c>
      <c r="E4775" s="1" t="s">
        <v>66</v>
      </c>
      <c r="F4775" s="1">
        <v>8555.0</v>
      </c>
      <c r="G4775" s="1" t="s">
        <v>8938</v>
      </c>
      <c r="H4775" s="1" t="s">
        <v>68</v>
      </c>
      <c r="I4775" s="1" t="s">
        <v>276</v>
      </c>
      <c r="J4775" s="1" t="s">
        <v>247</v>
      </c>
      <c r="K4775" s="1" t="s">
        <v>71</v>
      </c>
      <c r="M4775" s="1" t="s">
        <v>72</v>
      </c>
      <c r="N4775" s="1" t="s">
        <v>122</v>
      </c>
      <c r="O4775" s="1" t="s">
        <v>121</v>
      </c>
      <c r="Q4775" s="1" t="s">
        <v>74</v>
      </c>
      <c r="R4775" s="1" t="s">
        <v>75</v>
      </c>
      <c r="S4775" s="2">
        <v>44101.0</v>
      </c>
      <c r="T4775" s="1" t="s">
        <v>76</v>
      </c>
      <c r="X4775" s="1" t="s">
        <v>134</v>
      </c>
      <c r="AD4775" s="1" t="s">
        <v>124</v>
      </c>
      <c r="AE4775" s="1" t="s">
        <v>156</v>
      </c>
      <c r="AF4775" s="1" t="s">
        <v>135</v>
      </c>
      <c r="AG4775" s="1" t="s">
        <v>136</v>
      </c>
      <c r="AH4775" s="1" t="s">
        <v>82</v>
      </c>
      <c r="AI4775" s="1" t="s">
        <v>136</v>
      </c>
      <c r="AJ4775" s="1" t="s">
        <v>84</v>
      </c>
      <c r="AK4775" s="1" t="s">
        <v>85</v>
      </c>
      <c r="AL4775" s="1" t="s">
        <v>126</v>
      </c>
      <c r="AO4775" s="1" t="s">
        <v>122</v>
      </c>
      <c r="AW4775" s="1" t="s">
        <v>88</v>
      </c>
      <c r="AX4775" s="1" t="s">
        <v>89</v>
      </c>
      <c r="AY4775" s="1" t="s">
        <v>89</v>
      </c>
      <c r="AZ4775" s="1" t="s">
        <v>90</v>
      </c>
      <c r="BA4775" s="2">
        <v>44110.67916666667</v>
      </c>
      <c r="BB4775" s="2">
        <v>44111.72083333333</v>
      </c>
      <c r="BD4775" s="2">
        <v>44102.07083333333</v>
      </c>
      <c r="BF4775" s="1">
        <v>5075.0</v>
      </c>
      <c r="BH4775" s="1" t="s">
        <v>10943</v>
      </c>
      <c r="BI4775" s="1" t="s">
        <v>92</v>
      </c>
      <c r="BJ4775" s="1" t="s">
        <v>128</v>
      </c>
      <c r="BK4775" s="1">
        <v>1377922.0</v>
      </c>
      <c r="BL4775" s="1">
        <v>-1.364785147E7</v>
      </c>
      <c r="BM4775" s="1">
        <v>4652050.887</v>
      </c>
    </row>
    <row r="4776">
      <c r="A4776" s="1" t="str">
        <f t="shared" si="1"/>
        <v>GLA4776</v>
      </c>
      <c r="B4776" s="1" t="s">
        <v>10944</v>
      </c>
      <c r="C4776" s="1">
        <v>4776.0</v>
      </c>
      <c r="E4776" s="1" t="s">
        <v>66</v>
      </c>
      <c r="F4776" s="1">
        <v>8555.0</v>
      </c>
      <c r="G4776" s="1" t="s">
        <v>8938</v>
      </c>
      <c r="H4776" s="1" t="s">
        <v>68</v>
      </c>
      <c r="I4776" s="1" t="s">
        <v>1163</v>
      </c>
      <c r="J4776" s="1" t="s">
        <v>247</v>
      </c>
      <c r="K4776" s="1" t="s">
        <v>71</v>
      </c>
      <c r="M4776" s="1" t="s">
        <v>72</v>
      </c>
      <c r="N4776" s="1" t="s">
        <v>122</v>
      </c>
      <c r="O4776" s="1" t="s">
        <v>121</v>
      </c>
      <c r="Q4776" s="1" t="s">
        <v>74</v>
      </c>
      <c r="R4776" s="1" t="s">
        <v>75</v>
      </c>
      <c r="S4776" s="2">
        <v>44101.0</v>
      </c>
      <c r="T4776" s="1" t="s">
        <v>76</v>
      </c>
      <c r="X4776" s="1" t="s">
        <v>123</v>
      </c>
      <c r="AD4776" s="1" t="s">
        <v>78</v>
      </c>
      <c r="AE4776" s="1" t="s">
        <v>156</v>
      </c>
      <c r="AF4776" s="1" t="s">
        <v>80</v>
      </c>
      <c r="AG4776" s="1" t="s">
        <v>136</v>
      </c>
      <c r="AH4776" s="1" t="s">
        <v>82</v>
      </c>
      <c r="AI4776" s="1" t="s">
        <v>136</v>
      </c>
      <c r="AJ4776" s="1" t="s">
        <v>84</v>
      </c>
      <c r="AK4776" s="1" t="s">
        <v>85</v>
      </c>
      <c r="AL4776" s="1" t="s">
        <v>98</v>
      </c>
      <c r="AO4776" s="1" t="s">
        <v>122</v>
      </c>
      <c r="AW4776" s="1" t="s">
        <v>88</v>
      </c>
      <c r="AX4776" s="1" t="s">
        <v>89</v>
      </c>
      <c r="AY4776" s="1" t="s">
        <v>89</v>
      </c>
      <c r="AZ4776" s="1" t="s">
        <v>90</v>
      </c>
      <c r="BA4776" s="2">
        <v>44110.68194444444</v>
      </c>
      <c r="BB4776" s="2">
        <v>44111.72083333333</v>
      </c>
      <c r="BD4776" s="2">
        <v>44102.07083333333</v>
      </c>
      <c r="BF4776" s="1">
        <v>5076.0</v>
      </c>
      <c r="BH4776" s="1" t="s">
        <v>10945</v>
      </c>
      <c r="BI4776" s="1" t="s">
        <v>92</v>
      </c>
      <c r="BJ4776" s="1" t="s">
        <v>128</v>
      </c>
      <c r="BK4776" s="1">
        <v>1350278.0</v>
      </c>
      <c r="BL4776" s="1">
        <v>-1.364779951E7</v>
      </c>
      <c r="BM4776" s="1">
        <v>4652064.991</v>
      </c>
    </row>
    <row r="4777">
      <c r="A4777" s="1" t="str">
        <f t="shared" si="1"/>
        <v>GLA4777</v>
      </c>
      <c r="B4777" s="1" t="s">
        <v>10946</v>
      </c>
      <c r="C4777" s="1">
        <v>4777.0</v>
      </c>
      <c r="E4777" s="1" t="s">
        <v>66</v>
      </c>
      <c r="F4777" s="1">
        <v>8555.0</v>
      </c>
      <c r="G4777" s="1" t="s">
        <v>8938</v>
      </c>
      <c r="H4777" s="1" t="s">
        <v>68</v>
      </c>
      <c r="I4777" s="1" t="s">
        <v>69</v>
      </c>
      <c r="J4777" s="1" t="s">
        <v>247</v>
      </c>
      <c r="K4777" s="1" t="s">
        <v>71</v>
      </c>
      <c r="M4777" s="1" t="s">
        <v>72</v>
      </c>
      <c r="N4777" s="1" t="s">
        <v>122</v>
      </c>
      <c r="O4777" s="1" t="s">
        <v>121</v>
      </c>
      <c r="Q4777" s="1" t="s">
        <v>74</v>
      </c>
      <c r="R4777" s="1" t="s">
        <v>75</v>
      </c>
      <c r="S4777" s="2">
        <v>44101.0</v>
      </c>
      <c r="T4777" s="1" t="s">
        <v>76</v>
      </c>
      <c r="X4777" s="1" t="s">
        <v>123</v>
      </c>
      <c r="AD4777" s="1" t="s">
        <v>78</v>
      </c>
      <c r="AE4777" s="1" t="s">
        <v>156</v>
      </c>
      <c r="AF4777" s="1" t="s">
        <v>80</v>
      </c>
      <c r="AG4777" s="1" t="s">
        <v>136</v>
      </c>
      <c r="AH4777" s="1" t="s">
        <v>82</v>
      </c>
      <c r="AI4777" s="1" t="s">
        <v>136</v>
      </c>
      <c r="AJ4777" s="1" t="s">
        <v>136</v>
      </c>
      <c r="AK4777" s="1" t="s">
        <v>85</v>
      </c>
      <c r="AL4777" s="1" t="s">
        <v>126</v>
      </c>
      <c r="AM4777" s="1" t="s">
        <v>524</v>
      </c>
      <c r="AO4777" s="1" t="s">
        <v>122</v>
      </c>
      <c r="AW4777" s="1" t="s">
        <v>88</v>
      </c>
      <c r="AX4777" s="1" t="s">
        <v>89</v>
      </c>
      <c r="AY4777" s="1" t="s">
        <v>89</v>
      </c>
      <c r="AZ4777" s="1" t="s">
        <v>90</v>
      </c>
      <c r="BA4777" s="2">
        <v>44110.68541666667</v>
      </c>
      <c r="BB4777" s="2">
        <v>44111.72083333333</v>
      </c>
      <c r="BD4777" s="2">
        <v>44102.07083333333</v>
      </c>
      <c r="BF4777" s="1">
        <v>5077.0</v>
      </c>
      <c r="BH4777" s="1" t="s">
        <v>10947</v>
      </c>
      <c r="BI4777" s="1" t="s">
        <v>92</v>
      </c>
      <c r="BJ4777" s="1" t="s">
        <v>128</v>
      </c>
      <c r="BK4777" s="1">
        <v>1323619.0</v>
      </c>
      <c r="BL4777" s="1">
        <v>-1.364779397E7</v>
      </c>
      <c r="BM4777" s="1">
        <v>4651994.429</v>
      </c>
    </row>
    <row r="4778">
      <c r="A4778" s="1" t="str">
        <f t="shared" si="1"/>
        <v>GLA4778</v>
      </c>
      <c r="B4778" s="1" t="s">
        <v>10948</v>
      </c>
      <c r="C4778" s="1">
        <v>4778.0</v>
      </c>
      <c r="E4778" s="1" t="s">
        <v>119</v>
      </c>
      <c r="F4778" s="1">
        <v>448.0</v>
      </c>
      <c r="G4778" s="1" t="s">
        <v>10601</v>
      </c>
      <c r="H4778" s="1" t="s">
        <v>68</v>
      </c>
      <c r="I4778" s="1" t="s">
        <v>105</v>
      </c>
      <c r="J4778" s="1" t="s">
        <v>247</v>
      </c>
      <c r="K4778" s="1" t="s">
        <v>71</v>
      </c>
      <c r="M4778" s="1" t="s">
        <v>72</v>
      </c>
      <c r="N4778" s="1" t="s">
        <v>70</v>
      </c>
      <c r="O4778" s="1" t="s">
        <v>9563</v>
      </c>
      <c r="Q4778" s="1" t="s">
        <v>74</v>
      </c>
      <c r="R4778" s="1" t="s">
        <v>75</v>
      </c>
      <c r="S4778" s="2">
        <v>44101.0</v>
      </c>
      <c r="T4778" s="1" t="s">
        <v>76</v>
      </c>
      <c r="X4778" s="1" t="s">
        <v>134</v>
      </c>
      <c r="AD4778" s="1" t="s">
        <v>78</v>
      </c>
      <c r="AE4778" s="1" t="s">
        <v>168</v>
      </c>
      <c r="AF4778" s="1" t="s">
        <v>135</v>
      </c>
      <c r="AG4778" s="1" t="s">
        <v>136</v>
      </c>
      <c r="AH4778" s="1" t="s">
        <v>82</v>
      </c>
      <c r="AI4778" s="1" t="s">
        <v>136</v>
      </c>
      <c r="AJ4778" s="1" t="s">
        <v>136</v>
      </c>
      <c r="AK4778" s="1" t="s">
        <v>85</v>
      </c>
      <c r="AL4778" s="1" t="s">
        <v>126</v>
      </c>
      <c r="AM4778" s="1" t="s">
        <v>87</v>
      </c>
      <c r="AN4778" s="1" t="s">
        <v>143</v>
      </c>
      <c r="AO4778" s="1" t="s">
        <v>70</v>
      </c>
      <c r="AW4778" s="1" t="s">
        <v>88</v>
      </c>
      <c r="AX4778" s="1" t="s">
        <v>89</v>
      </c>
      <c r="AY4778" s="1" t="s">
        <v>89</v>
      </c>
      <c r="AZ4778" s="1" t="s">
        <v>90</v>
      </c>
      <c r="BA4778" s="2">
        <v>44110.69930555556</v>
      </c>
      <c r="BB4778" s="2">
        <v>44111.72083333333</v>
      </c>
      <c r="BD4778" s="2">
        <v>44102.07083333333</v>
      </c>
      <c r="BF4778" s="1">
        <v>5078.0</v>
      </c>
      <c r="BH4778" s="1" t="s">
        <v>10949</v>
      </c>
      <c r="BI4778" s="1" t="s">
        <v>92</v>
      </c>
      <c r="BJ4778" s="1" t="s">
        <v>128</v>
      </c>
      <c r="BK4778" s="1">
        <v>1259717.0</v>
      </c>
      <c r="BL4778" s="1">
        <v>-1.363392512E7</v>
      </c>
      <c r="BM4778" s="1">
        <v>4655398.647</v>
      </c>
    </row>
    <row r="4779">
      <c r="A4779" s="1" t="str">
        <f t="shared" si="1"/>
        <v>GLA4779</v>
      </c>
      <c r="B4779" s="1" t="s">
        <v>10950</v>
      </c>
      <c r="C4779" s="1">
        <v>4779.0</v>
      </c>
      <c r="E4779" s="1" t="s">
        <v>119</v>
      </c>
      <c r="F4779" s="1">
        <v>569.0</v>
      </c>
      <c r="G4779" s="1" t="s">
        <v>5995</v>
      </c>
      <c r="H4779" s="1" t="s">
        <v>68</v>
      </c>
      <c r="J4779" s="1" t="s">
        <v>247</v>
      </c>
      <c r="K4779" s="1" t="s">
        <v>71</v>
      </c>
      <c r="M4779" s="1" t="s">
        <v>72</v>
      </c>
      <c r="N4779" s="1" t="s">
        <v>70</v>
      </c>
      <c r="O4779" s="1" t="s">
        <v>1030</v>
      </c>
      <c r="Q4779" s="1" t="s">
        <v>74</v>
      </c>
      <c r="R4779" s="1" t="s">
        <v>75</v>
      </c>
      <c r="S4779" s="2">
        <v>44101.0</v>
      </c>
      <c r="T4779" s="1" t="s">
        <v>76</v>
      </c>
      <c r="X4779" s="1" t="s">
        <v>134</v>
      </c>
      <c r="AD4779" s="1" t="s">
        <v>124</v>
      </c>
      <c r="AE4779" s="1" t="s">
        <v>149</v>
      </c>
      <c r="AF4779" s="1" t="s">
        <v>135</v>
      </c>
      <c r="AG4779" s="1" t="s">
        <v>136</v>
      </c>
      <c r="AH4779" s="1" t="s">
        <v>115</v>
      </c>
      <c r="AI4779" s="1" t="s">
        <v>83</v>
      </c>
      <c r="AJ4779" s="1" t="s">
        <v>84</v>
      </c>
      <c r="AK4779" s="1" t="s">
        <v>98</v>
      </c>
      <c r="AL4779" s="1" t="s">
        <v>98</v>
      </c>
      <c r="AM4779" s="1" t="s">
        <v>87</v>
      </c>
      <c r="AN4779" s="1" t="s">
        <v>143</v>
      </c>
      <c r="AO4779" s="1" t="s">
        <v>70</v>
      </c>
      <c r="AW4779" s="1" t="s">
        <v>88</v>
      </c>
      <c r="AX4779" s="1" t="s">
        <v>89</v>
      </c>
      <c r="AY4779" s="1" t="s">
        <v>89</v>
      </c>
      <c r="AZ4779" s="1" t="s">
        <v>90</v>
      </c>
      <c r="BA4779" s="2">
        <v>44110.69930555556</v>
      </c>
      <c r="BB4779" s="2">
        <v>44111.72083333333</v>
      </c>
      <c r="BD4779" s="2">
        <v>44102.07083333333</v>
      </c>
      <c r="BF4779" s="1">
        <v>5083.0</v>
      </c>
      <c r="BH4779" s="1" t="s">
        <v>10951</v>
      </c>
      <c r="BI4779" s="1" t="s">
        <v>92</v>
      </c>
      <c r="BJ4779" s="1" t="s">
        <v>10952</v>
      </c>
      <c r="BK4779" s="1">
        <v>1418535.0</v>
      </c>
      <c r="BL4779" s="1">
        <v>-1.363437482E7</v>
      </c>
      <c r="BM4779" s="1">
        <v>4655611.165</v>
      </c>
    </row>
    <row r="4780">
      <c r="A4780" s="1" t="str">
        <f t="shared" si="1"/>
        <v>GLA4780</v>
      </c>
      <c r="B4780" s="1" t="s">
        <v>10953</v>
      </c>
      <c r="C4780" s="1">
        <v>4780.0</v>
      </c>
      <c r="E4780" s="1" t="s">
        <v>66</v>
      </c>
      <c r="F4780" s="1">
        <v>8555.0</v>
      </c>
      <c r="G4780" s="1" t="s">
        <v>8938</v>
      </c>
      <c r="H4780" s="1" t="s">
        <v>68</v>
      </c>
      <c r="I4780" s="1" t="s">
        <v>269</v>
      </c>
      <c r="J4780" s="1" t="s">
        <v>247</v>
      </c>
      <c r="K4780" s="1" t="s">
        <v>71</v>
      </c>
      <c r="M4780" s="1" t="s">
        <v>72</v>
      </c>
      <c r="N4780" s="1" t="s">
        <v>122</v>
      </c>
      <c r="O4780" s="1" t="s">
        <v>121</v>
      </c>
      <c r="Q4780" s="1" t="s">
        <v>74</v>
      </c>
      <c r="R4780" s="1" t="s">
        <v>75</v>
      </c>
      <c r="S4780" s="2">
        <v>44101.0</v>
      </c>
      <c r="T4780" s="1" t="s">
        <v>76</v>
      </c>
      <c r="X4780" s="1" t="s">
        <v>134</v>
      </c>
      <c r="AD4780" s="1" t="s">
        <v>124</v>
      </c>
      <c r="AE4780" s="1" t="s">
        <v>79</v>
      </c>
      <c r="AF4780" s="1" t="s">
        <v>156</v>
      </c>
      <c r="AG4780" s="1" t="s">
        <v>202</v>
      </c>
      <c r="AH4780" s="1" t="s">
        <v>82</v>
      </c>
      <c r="AI4780" s="1" t="s">
        <v>84</v>
      </c>
      <c r="AJ4780" s="1" t="s">
        <v>84</v>
      </c>
      <c r="AK4780" s="1" t="s">
        <v>156</v>
      </c>
      <c r="AL4780" s="1" t="s">
        <v>86</v>
      </c>
      <c r="AO4780" s="1" t="s">
        <v>122</v>
      </c>
      <c r="AW4780" s="1" t="s">
        <v>88</v>
      </c>
      <c r="AX4780" s="1" t="s">
        <v>89</v>
      </c>
      <c r="AY4780" s="1" t="s">
        <v>89</v>
      </c>
      <c r="AZ4780" s="1" t="s">
        <v>90</v>
      </c>
      <c r="BA4780" s="2">
        <v>44110.67152777778</v>
      </c>
      <c r="BB4780" s="2">
        <v>44111.72083333333</v>
      </c>
      <c r="BD4780" s="2">
        <v>44102.07083333333</v>
      </c>
      <c r="BF4780" s="1">
        <v>5079.0</v>
      </c>
      <c r="BH4780" s="1" t="s">
        <v>10954</v>
      </c>
      <c r="BI4780" s="1" t="s">
        <v>92</v>
      </c>
      <c r="BJ4780" s="1" t="s">
        <v>128</v>
      </c>
      <c r="BK4780" s="1">
        <v>618847.0</v>
      </c>
      <c r="BL4780" s="1">
        <v>-1.364771135E7</v>
      </c>
      <c r="BM4780" s="1">
        <v>4652085.553</v>
      </c>
    </row>
    <row r="4781">
      <c r="A4781" s="1" t="str">
        <f t="shared" si="1"/>
        <v>GLA4781</v>
      </c>
      <c r="B4781" s="1" t="s">
        <v>10955</v>
      </c>
      <c r="C4781" s="1">
        <v>4781.0</v>
      </c>
      <c r="E4781" s="1" t="s">
        <v>66</v>
      </c>
      <c r="F4781" s="1">
        <v>8555.0</v>
      </c>
      <c r="G4781" s="1" t="s">
        <v>8938</v>
      </c>
      <c r="H4781" s="1" t="s">
        <v>68</v>
      </c>
      <c r="I4781" s="1" t="s">
        <v>364</v>
      </c>
      <c r="J4781" s="1" t="s">
        <v>247</v>
      </c>
      <c r="K4781" s="1" t="s">
        <v>71</v>
      </c>
      <c r="M4781" s="1" t="s">
        <v>72</v>
      </c>
      <c r="N4781" s="1" t="s">
        <v>122</v>
      </c>
      <c r="O4781" s="1" t="s">
        <v>121</v>
      </c>
      <c r="Q4781" s="1" t="s">
        <v>74</v>
      </c>
      <c r="R4781" s="1" t="s">
        <v>75</v>
      </c>
      <c r="S4781" s="2">
        <v>44101.0</v>
      </c>
      <c r="T4781" s="1" t="s">
        <v>76</v>
      </c>
      <c r="X4781" s="1" t="s">
        <v>134</v>
      </c>
      <c r="AD4781" s="1" t="s">
        <v>136</v>
      </c>
      <c r="AE4781" s="1" t="s">
        <v>156</v>
      </c>
      <c r="AF4781" s="1" t="s">
        <v>135</v>
      </c>
      <c r="AG4781" s="1" t="s">
        <v>136</v>
      </c>
      <c r="AH4781" s="1" t="s">
        <v>82</v>
      </c>
      <c r="AI4781" s="1" t="s">
        <v>156</v>
      </c>
      <c r="AJ4781" s="1" t="s">
        <v>84</v>
      </c>
      <c r="AK4781" s="1" t="s">
        <v>98</v>
      </c>
      <c r="AL4781" s="1" t="s">
        <v>126</v>
      </c>
      <c r="AO4781" s="1" t="s">
        <v>122</v>
      </c>
      <c r="AW4781" s="1" t="s">
        <v>88</v>
      </c>
      <c r="AX4781" s="1" t="s">
        <v>89</v>
      </c>
      <c r="AY4781" s="1" t="s">
        <v>89</v>
      </c>
      <c r="AZ4781" s="1" t="s">
        <v>90</v>
      </c>
      <c r="BA4781" s="2">
        <v>44110.675</v>
      </c>
      <c r="BB4781" s="2">
        <v>44111.72083333333</v>
      </c>
      <c r="BD4781" s="2">
        <v>44102.07083333333</v>
      </c>
      <c r="BF4781" s="1">
        <v>5080.0</v>
      </c>
      <c r="BH4781" s="1" t="s">
        <v>10956</v>
      </c>
      <c r="BI4781" s="1" t="s">
        <v>92</v>
      </c>
      <c r="BJ4781" s="1" t="s">
        <v>128</v>
      </c>
      <c r="BK4781" s="1">
        <v>677880.0</v>
      </c>
      <c r="BL4781" s="1">
        <v>-1.36476701E7</v>
      </c>
      <c r="BM4781" s="1">
        <v>4651964.232</v>
      </c>
    </row>
    <row r="4782">
      <c r="A4782" s="1" t="str">
        <f t="shared" si="1"/>
        <v>GLA4782</v>
      </c>
      <c r="B4782" s="1" t="s">
        <v>10957</v>
      </c>
      <c r="C4782" s="1">
        <v>4782.0</v>
      </c>
      <c r="E4782" s="1" t="s">
        <v>66</v>
      </c>
      <c r="F4782" s="1">
        <v>8555.0</v>
      </c>
      <c r="G4782" s="1" t="s">
        <v>8938</v>
      </c>
      <c r="H4782" s="1" t="s">
        <v>68</v>
      </c>
      <c r="I4782" s="1" t="s">
        <v>3187</v>
      </c>
      <c r="J4782" s="1" t="s">
        <v>247</v>
      </c>
      <c r="K4782" s="1" t="s">
        <v>71</v>
      </c>
      <c r="M4782" s="1" t="s">
        <v>72</v>
      </c>
      <c r="N4782" s="1" t="s">
        <v>122</v>
      </c>
      <c r="O4782" s="1" t="s">
        <v>121</v>
      </c>
      <c r="Q4782" s="1" t="s">
        <v>74</v>
      </c>
      <c r="R4782" s="1" t="s">
        <v>75</v>
      </c>
      <c r="S4782" s="2">
        <v>44101.0</v>
      </c>
      <c r="T4782" s="1" t="s">
        <v>76</v>
      </c>
      <c r="X4782" s="1" t="s">
        <v>130</v>
      </c>
      <c r="AD4782" s="1" t="s">
        <v>136</v>
      </c>
      <c r="AE4782" s="1" t="s">
        <v>156</v>
      </c>
      <c r="AF4782" s="1" t="s">
        <v>156</v>
      </c>
      <c r="AG4782" s="1" t="s">
        <v>136</v>
      </c>
      <c r="AH4782" s="1" t="s">
        <v>156</v>
      </c>
      <c r="AI4782" s="1" t="s">
        <v>136</v>
      </c>
      <c r="AJ4782" s="1" t="s">
        <v>84</v>
      </c>
      <c r="AK4782" s="1" t="s">
        <v>156</v>
      </c>
      <c r="AL4782" s="1" t="s">
        <v>126</v>
      </c>
      <c r="AO4782" s="1" t="s">
        <v>122</v>
      </c>
      <c r="AW4782" s="1" t="s">
        <v>88</v>
      </c>
      <c r="AX4782" s="1" t="s">
        <v>89</v>
      </c>
      <c r="AY4782" s="1" t="s">
        <v>89</v>
      </c>
      <c r="AZ4782" s="1" t="s">
        <v>90</v>
      </c>
      <c r="BA4782" s="2">
        <v>44110.67986111111</v>
      </c>
      <c r="BB4782" s="2">
        <v>44111.72083333333</v>
      </c>
      <c r="BD4782" s="2">
        <v>44102.07083333333</v>
      </c>
      <c r="BF4782" s="1">
        <v>5081.0</v>
      </c>
      <c r="BH4782" s="1" t="s">
        <v>10958</v>
      </c>
      <c r="BI4782" s="1" t="s">
        <v>92</v>
      </c>
      <c r="BJ4782" s="1" t="s">
        <v>128</v>
      </c>
      <c r="BK4782" s="1">
        <v>803112.0</v>
      </c>
      <c r="BL4782" s="1">
        <v>-1.36478624E7</v>
      </c>
      <c r="BM4782" s="1">
        <v>4651930.786</v>
      </c>
    </row>
    <row r="4783">
      <c r="A4783" s="1" t="str">
        <f t="shared" si="1"/>
        <v>GLA4783</v>
      </c>
      <c r="B4783" s="1" t="s">
        <v>10959</v>
      </c>
      <c r="C4783" s="1">
        <v>4783.0</v>
      </c>
      <c r="E4783" s="1" t="s">
        <v>66</v>
      </c>
      <c r="F4783" s="1">
        <v>8555.0</v>
      </c>
      <c r="G4783" s="1" t="s">
        <v>8938</v>
      </c>
      <c r="H4783" s="1" t="s">
        <v>68</v>
      </c>
      <c r="I4783" s="1" t="s">
        <v>3193</v>
      </c>
      <c r="J4783" s="1" t="s">
        <v>247</v>
      </c>
      <c r="K4783" s="1" t="s">
        <v>71</v>
      </c>
      <c r="M4783" s="1" t="s">
        <v>72</v>
      </c>
      <c r="N4783" s="1" t="s">
        <v>122</v>
      </c>
      <c r="O4783" s="1" t="s">
        <v>121</v>
      </c>
      <c r="Q4783" s="1" t="s">
        <v>74</v>
      </c>
      <c r="R4783" s="1" t="s">
        <v>75</v>
      </c>
      <c r="S4783" s="2">
        <v>44101.0</v>
      </c>
      <c r="T4783" s="1" t="s">
        <v>76</v>
      </c>
      <c r="X4783" s="1" t="s">
        <v>130</v>
      </c>
      <c r="AD4783" s="1" t="s">
        <v>124</v>
      </c>
      <c r="AE4783" s="1" t="s">
        <v>79</v>
      </c>
      <c r="AF4783" s="1" t="s">
        <v>156</v>
      </c>
      <c r="AG4783" s="1" t="s">
        <v>136</v>
      </c>
      <c r="AH4783" s="1" t="s">
        <v>156</v>
      </c>
      <c r="AI4783" s="1" t="s">
        <v>136</v>
      </c>
      <c r="AJ4783" s="1" t="s">
        <v>156</v>
      </c>
      <c r="AK4783" s="1" t="s">
        <v>98</v>
      </c>
      <c r="AL4783" s="1" t="s">
        <v>126</v>
      </c>
      <c r="AO4783" s="1" t="s">
        <v>122</v>
      </c>
      <c r="AW4783" s="1" t="s">
        <v>88</v>
      </c>
      <c r="AX4783" s="1" t="s">
        <v>89</v>
      </c>
      <c r="AY4783" s="1" t="s">
        <v>89</v>
      </c>
      <c r="AZ4783" s="1" t="s">
        <v>90</v>
      </c>
      <c r="BA4783" s="2">
        <v>44110.68125</v>
      </c>
      <c r="BB4783" s="2">
        <v>44111.72083333333</v>
      </c>
      <c r="BD4783" s="2">
        <v>44102.07083333333</v>
      </c>
      <c r="BF4783" s="1">
        <v>5082.0</v>
      </c>
      <c r="BH4783" s="1" t="s">
        <v>10960</v>
      </c>
      <c r="BI4783" s="1" t="s">
        <v>92</v>
      </c>
      <c r="BJ4783" s="1" t="s">
        <v>128</v>
      </c>
      <c r="BK4783" s="1">
        <v>765212.0</v>
      </c>
      <c r="BL4783" s="1">
        <v>-1.364786782E7</v>
      </c>
      <c r="BM4783" s="1">
        <v>4651924.109</v>
      </c>
    </row>
    <row r="4784">
      <c r="A4784" s="1" t="str">
        <f t="shared" si="1"/>
        <v>GLA4784</v>
      </c>
      <c r="B4784" s="1" t="s">
        <v>10961</v>
      </c>
      <c r="C4784" s="1">
        <v>4784.0</v>
      </c>
      <c r="E4784" s="1" t="s">
        <v>119</v>
      </c>
      <c r="F4784" s="1">
        <v>334.0</v>
      </c>
      <c r="G4784" s="1" t="s">
        <v>5995</v>
      </c>
      <c r="H4784" s="1" t="s">
        <v>68</v>
      </c>
      <c r="I4784" s="1" t="s">
        <v>10962</v>
      </c>
      <c r="J4784" s="1" t="s">
        <v>247</v>
      </c>
      <c r="K4784" s="1" t="s">
        <v>71</v>
      </c>
      <c r="M4784" s="1" t="s">
        <v>72</v>
      </c>
      <c r="N4784" s="1" t="s">
        <v>70</v>
      </c>
      <c r="Q4784" s="1" t="s">
        <v>74</v>
      </c>
      <c r="R4784" s="1" t="s">
        <v>75</v>
      </c>
      <c r="S4784" s="2">
        <v>44101.0</v>
      </c>
      <c r="T4784" s="1" t="s">
        <v>76</v>
      </c>
      <c r="X4784" s="1" t="s">
        <v>130</v>
      </c>
      <c r="AD4784" s="1" t="s">
        <v>78</v>
      </c>
      <c r="AE4784" s="1" t="s">
        <v>79</v>
      </c>
      <c r="AF4784" s="1" t="s">
        <v>157</v>
      </c>
      <c r="AG4784" s="1" t="s">
        <v>136</v>
      </c>
      <c r="AH4784" s="1" t="s">
        <v>82</v>
      </c>
      <c r="AI4784" s="1" t="s">
        <v>136</v>
      </c>
      <c r="AJ4784" s="1" t="s">
        <v>84</v>
      </c>
      <c r="AK4784" s="1" t="s">
        <v>98</v>
      </c>
      <c r="AL4784" s="1" t="s">
        <v>98</v>
      </c>
      <c r="AO4784" s="1" t="s">
        <v>70</v>
      </c>
      <c r="AW4784" s="1" t="s">
        <v>88</v>
      </c>
      <c r="AX4784" s="1" t="s">
        <v>89</v>
      </c>
      <c r="AY4784" s="1" t="s">
        <v>89</v>
      </c>
      <c r="AZ4784" s="1" t="s">
        <v>90</v>
      </c>
      <c r="BA4784" s="2">
        <v>44110.7</v>
      </c>
      <c r="BB4784" s="2">
        <v>44111.72083333333</v>
      </c>
      <c r="BD4784" s="2">
        <v>44102.07083333333</v>
      </c>
      <c r="BF4784" s="1">
        <v>5084.0</v>
      </c>
      <c r="BH4784" s="1" t="s">
        <v>10963</v>
      </c>
      <c r="BI4784" s="1" t="s">
        <v>92</v>
      </c>
      <c r="BJ4784" s="1" t="s">
        <v>161</v>
      </c>
      <c r="BK4784" s="1">
        <v>1191475.0</v>
      </c>
      <c r="BL4784" s="1">
        <v>-1.363464351E7</v>
      </c>
      <c r="BM4784" s="1">
        <v>4655632.343</v>
      </c>
    </row>
    <row r="4785">
      <c r="A4785" s="1" t="str">
        <f t="shared" si="1"/>
        <v>GLA4785</v>
      </c>
      <c r="B4785" s="1" t="s">
        <v>10964</v>
      </c>
      <c r="C4785" s="1">
        <v>4785.0</v>
      </c>
      <c r="E4785" s="1" t="s">
        <v>119</v>
      </c>
      <c r="F4785" s="1">
        <v>334.0</v>
      </c>
      <c r="G4785" s="1" t="s">
        <v>5995</v>
      </c>
      <c r="H4785" s="1" t="s">
        <v>68</v>
      </c>
      <c r="I4785" s="1" t="s">
        <v>10962</v>
      </c>
      <c r="J4785" s="1" t="s">
        <v>247</v>
      </c>
      <c r="K4785" s="1" t="s">
        <v>71</v>
      </c>
      <c r="M4785" s="1" t="s">
        <v>72</v>
      </c>
      <c r="N4785" s="1" t="s">
        <v>70</v>
      </c>
      <c r="Q4785" s="1" t="s">
        <v>74</v>
      </c>
      <c r="R4785" s="1" t="s">
        <v>75</v>
      </c>
      <c r="S4785" s="2">
        <v>44101.0</v>
      </c>
      <c r="T4785" s="1" t="s">
        <v>76</v>
      </c>
      <c r="X4785" s="1" t="s">
        <v>130</v>
      </c>
      <c r="AD4785" s="1" t="s">
        <v>78</v>
      </c>
      <c r="AE4785" s="1" t="s">
        <v>79</v>
      </c>
      <c r="AF4785" s="1" t="s">
        <v>157</v>
      </c>
      <c r="AG4785" s="1" t="s">
        <v>136</v>
      </c>
      <c r="AH4785" s="1" t="s">
        <v>82</v>
      </c>
      <c r="AI4785" s="1" t="s">
        <v>136</v>
      </c>
      <c r="AJ4785" s="1" t="s">
        <v>84</v>
      </c>
      <c r="AK4785" s="1" t="s">
        <v>98</v>
      </c>
      <c r="AL4785" s="1" t="s">
        <v>98</v>
      </c>
      <c r="AO4785" s="1" t="s">
        <v>70</v>
      </c>
      <c r="AW4785" s="1" t="s">
        <v>88</v>
      </c>
      <c r="AX4785" s="1" t="s">
        <v>89</v>
      </c>
      <c r="AY4785" s="1" t="s">
        <v>89</v>
      </c>
      <c r="AZ4785" s="1" t="s">
        <v>90</v>
      </c>
      <c r="BA4785" s="2">
        <v>44110.7</v>
      </c>
      <c r="BB4785" s="2">
        <v>44111.72083333333</v>
      </c>
      <c r="BD4785" s="2">
        <v>44102.07083333333</v>
      </c>
      <c r="BF4785" s="1">
        <v>5085.0</v>
      </c>
      <c r="BH4785" s="1" t="s">
        <v>10963</v>
      </c>
      <c r="BI4785" s="1" t="s">
        <v>92</v>
      </c>
      <c r="BJ4785" s="1" t="s">
        <v>128</v>
      </c>
      <c r="BK4785" s="1">
        <v>1080889.0</v>
      </c>
      <c r="BL4785" s="1">
        <v>-1.363464351E7</v>
      </c>
      <c r="BM4785" s="1">
        <v>4655632.343</v>
      </c>
    </row>
    <row r="4786">
      <c r="A4786" s="1" t="str">
        <f t="shared" si="1"/>
        <v>GLA4786</v>
      </c>
      <c r="B4786" s="1" t="s">
        <v>10965</v>
      </c>
      <c r="C4786" s="1">
        <v>4786.0</v>
      </c>
      <c r="E4786" s="1" t="s">
        <v>119</v>
      </c>
      <c r="F4786" s="1">
        <v>1970.0</v>
      </c>
      <c r="G4786" s="1" t="s">
        <v>10966</v>
      </c>
      <c r="H4786" s="1" t="s">
        <v>848</v>
      </c>
      <c r="I4786" s="1" t="s">
        <v>69</v>
      </c>
      <c r="J4786" s="1" t="s">
        <v>247</v>
      </c>
      <c r="K4786" s="1" t="s">
        <v>71</v>
      </c>
      <c r="M4786" s="1" t="s">
        <v>72</v>
      </c>
      <c r="N4786" s="1" t="s">
        <v>70</v>
      </c>
      <c r="O4786" s="1" t="s">
        <v>365</v>
      </c>
      <c r="Q4786" s="1" t="s">
        <v>74</v>
      </c>
      <c r="R4786" s="1" t="s">
        <v>75</v>
      </c>
      <c r="S4786" s="2">
        <v>44101.0</v>
      </c>
      <c r="T4786" s="1" t="s">
        <v>76</v>
      </c>
      <c r="X4786" s="1" t="s">
        <v>123</v>
      </c>
      <c r="AD4786" s="1" t="s">
        <v>124</v>
      </c>
      <c r="AE4786" s="1" t="s">
        <v>79</v>
      </c>
      <c r="AF4786" s="1" t="s">
        <v>157</v>
      </c>
      <c r="AG4786" s="1" t="s">
        <v>136</v>
      </c>
      <c r="AH4786" s="1" t="s">
        <v>82</v>
      </c>
      <c r="AI4786" s="1" t="s">
        <v>136</v>
      </c>
      <c r="AJ4786" s="1" t="s">
        <v>84</v>
      </c>
      <c r="AK4786" s="1" t="s">
        <v>85</v>
      </c>
      <c r="AL4786" s="1" t="s">
        <v>98</v>
      </c>
      <c r="AO4786" s="1" t="s">
        <v>365</v>
      </c>
      <c r="AW4786" s="1" t="s">
        <v>88</v>
      </c>
      <c r="AX4786" s="1" t="s">
        <v>89</v>
      </c>
      <c r="AY4786" s="1" t="s">
        <v>89</v>
      </c>
      <c r="AZ4786" s="1" t="s">
        <v>90</v>
      </c>
      <c r="BA4786" s="2">
        <v>44110.700694444444</v>
      </c>
      <c r="BB4786" s="2">
        <v>44111.72083333333</v>
      </c>
      <c r="BD4786" s="2">
        <v>44102.07083333333</v>
      </c>
      <c r="BF4786" s="1">
        <v>5086.0</v>
      </c>
      <c r="BH4786" s="1" t="s">
        <v>10967</v>
      </c>
      <c r="BI4786" s="1" t="s">
        <v>92</v>
      </c>
      <c r="BJ4786" s="1" t="s">
        <v>128</v>
      </c>
      <c r="BK4786" s="1">
        <v>1001788.0</v>
      </c>
      <c r="BL4786" s="1">
        <v>-1.363500727E7</v>
      </c>
      <c r="BM4786" s="1">
        <v>4650723.275</v>
      </c>
    </row>
    <row r="4787">
      <c r="A4787" s="1" t="str">
        <f t="shared" si="1"/>
        <v>GLA4787</v>
      </c>
      <c r="B4787" s="1" t="s">
        <v>10968</v>
      </c>
      <c r="C4787" s="1">
        <v>4787.0</v>
      </c>
      <c r="E4787" s="1" t="s">
        <v>119</v>
      </c>
      <c r="F4787" s="1">
        <v>2070.0</v>
      </c>
      <c r="G4787" s="1" t="s">
        <v>10966</v>
      </c>
      <c r="H4787" s="1" t="s">
        <v>848</v>
      </c>
      <c r="I4787" s="1" t="s">
        <v>69</v>
      </c>
      <c r="J4787" s="1" t="s">
        <v>247</v>
      </c>
      <c r="K4787" s="1" t="s">
        <v>71</v>
      </c>
      <c r="M4787" s="1" t="s">
        <v>72</v>
      </c>
      <c r="N4787" s="1" t="s">
        <v>70</v>
      </c>
      <c r="O4787" s="1" t="s">
        <v>365</v>
      </c>
      <c r="Q4787" s="1" t="s">
        <v>74</v>
      </c>
      <c r="R4787" s="1" t="s">
        <v>75</v>
      </c>
      <c r="S4787" s="2">
        <v>44101.0</v>
      </c>
      <c r="T4787" s="1" t="s">
        <v>76</v>
      </c>
      <c r="W4787" s="1" t="s">
        <v>142</v>
      </c>
      <c r="X4787" s="1" t="s">
        <v>123</v>
      </c>
      <c r="AD4787" s="1" t="s">
        <v>78</v>
      </c>
      <c r="AE4787" s="1" t="s">
        <v>79</v>
      </c>
      <c r="AF4787" s="1" t="s">
        <v>80</v>
      </c>
      <c r="AG4787" s="1" t="s">
        <v>136</v>
      </c>
      <c r="AH4787" s="1" t="s">
        <v>82</v>
      </c>
      <c r="AI4787" s="1" t="s">
        <v>136</v>
      </c>
      <c r="AJ4787" s="1" t="s">
        <v>84</v>
      </c>
      <c r="AK4787" s="1" t="s">
        <v>98</v>
      </c>
      <c r="AL4787" s="1" t="s">
        <v>126</v>
      </c>
      <c r="AM4787" s="1" t="s">
        <v>87</v>
      </c>
      <c r="AN4787" s="1" t="s">
        <v>179</v>
      </c>
      <c r="AO4787" s="1" t="s">
        <v>365</v>
      </c>
      <c r="AW4787" s="1" t="s">
        <v>88</v>
      </c>
      <c r="AX4787" s="1" t="s">
        <v>89</v>
      </c>
      <c r="AY4787" s="1" t="s">
        <v>89</v>
      </c>
      <c r="AZ4787" s="1" t="s">
        <v>90</v>
      </c>
      <c r="BA4787" s="2">
        <v>44110.700694444444</v>
      </c>
      <c r="BB4787" s="2">
        <v>44111.72083333333</v>
      </c>
      <c r="BD4787" s="2">
        <v>44102.07083333333</v>
      </c>
      <c r="BF4787" s="1">
        <v>5087.0</v>
      </c>
      <c r="BH4787" s="1" t="s">
        <v>10969</v>
      </c>
      <c r="BI4787" s="1" t="s">
        <v>92</v>
      </c>
      <c r="BJ4787" s="1" t="s">
        <v>10970</v>
      </c>
      <c r="BK4787" s="1">
        <v>994460.0</v>
      </c>
      <c r="BL4787" s="1">
        <v>-1.363507222E7</v>
      </c>
      <c r="BM4787" s="1">
        <v>4650564.087</v>
      </c>
    </row>
    <row r="4788">
      <c r="A4788" s="1" t="str">
        <f t="shared" si="1"/>
        <v>GLA4788</v>
      </c>
      <c r="B4788" s="1" t="s">
        <v>10971</v>
      </c>
      <c r="C4788" s="1">
        <v>4788.0</v>
      </c>
      <c r="E4788" s="1" t="s">
        <v>119</v>
      </c>
      <c r="F4788" s="1">
        <v>2070.0</v>
      </c>
      <c r="G4788" s="1" t="s">
        <v>10966</v>
      </c>
      <c r="H4788" s="1" t="s">
        <v>848</v>
      </c>
      <c r="I4788" s="1" t="s">
        <v>96</v>
      </c>
      <c r="J4788" s="1" t="s">
        <v>247</v>
      </c>
      <c r="K4788" s="1" t="s">
        <v>71</v>
      </c>
      <c r="M4788" s="1" t="s">
        <v>72</v>
      </c>
      <c r="N4788" s="1" t="s">
        <v>70</v>
      </c>
      <c r="O4788" s="1" t="s">
        <v>365</v>
      </c>
      <c r="Q4788" s="1" t="s">
        <v>74</v>
      </c>
      <c r="R4788" s="1" t="s">
        <v>75</v>
      </c>
      <c r="S4788" s="2">
        <v>44101.0</v>
      </c>
      <c r="T4788" s="1" t="s">
        <v>76</v>
      </c>
      <c r="W4788" s="1" t="s">
        <v>142</v>
      </c>
      <c r="X4788" s="1" t="s">
        <v>134</v>
      </c>
      <c r="AD4788" s="1" t="s">
        <v>124</v>
      </c>
      <c r="AE4788" s="1" t="s">
        <v>168</v>
      </c>
      <c r="AF4788" s="1" t="s">
        <v>135</v>
      </c>
      <c r="AG4788" s="1" t="s">
        <v>136</v>
      </c>
      <c r="AH4788" s="1" t="s">
        <v>82</v>
      </c>
      <c r="AI4788" s="1" t="s">
        <v>83</v>
      </c>
      <c r="AJ4788" s="1" t="s">
        <v>84</v>
      </c>
      <c r="AK4788" s="1" t="s">
        <v>85</v>
      </c>
      <c r="AL4788" s="1" t="s">
        <v>98</v>
      </c>
      <c r="AM4788" s="1" t="s">
        <v>87</v>
      </c>
      <c r="AN4788" s="1" t="s">
        <v>179</v>
      </c>
      <c r="AO4788" s="1" t="s">
        <v>365</v>
      </c>
      <c r="AW4788" s="1" t="s">
        <v>88</v>
      </c>
      <c r="AX4788" s="1" t="s">
        <v>89</v>
      </c>
      <c r="AY4788" s="1" t="s">
        <v>89</v>
      </c>
      <c r="AZ4788" s="1" t="s">
        <v>90</v>
      </c>
      <c r="BA4788" s="2">
        <v>44110.70138888889</v>
      </c>
      <c r="BB4788" s="2">
        <v>44111.72083333333</v>
      </c>
      <c r="BD4788" s="2">
        <v>44102.07083333333</v>
      </c>
      <c r="BF4788" s="1">
        <v>5088.0</v>
      </c>
      <c r="BH4788" s="1" t="s">
        <v>10972</v>
      </c>
      <c r="BI4788" s="1" t="s">
        <v>92</v>
      </c>
      <c r="BJ4788" s="1" t="s">
        <v>10973</v>
      </c>
      <c r="BK4788" s="1">
        <v>1015665.0</v>
      </c>
      <c r="BL4788" s="1">
        <v>-1.363510681E7</v>
      </c>
      <c r="BM4788" s="1">
        <v>4650581.92</v>
      </c>
    </row>
    <row r="4789">
      <c r="A4789" s="1" t="str">
        <f t="shared" si="1"/>
        <v>GLA4789</v>
      </c>
      <c r="B4789" s="1" t="s">
        <v>10974</v>
      </c>
      <c r="C4789" s="1">
        <v>4789.0</v>
      </c>
      <c r="E4789" s="1" t="s">
        <v>119</v>
      </c>
      <c r="F4789" s="1">
        <v>2070.0</v>
      </c>
      <c r="G4789" s="1" t="s">
        <v>10966</v>
      </c>
      <c r="H4789" s="1" t="s">
        <v>848</v>
      </c>
      <c r="I4789" s="1" t="s">
        <v>105</v>
      </c>
      <c r="J4789" s="1" t="s">
        <v>247</v>
      </c>
      <c r="K4789" s="1" t="s">
        <v>71</v>
      </c>
      <c r="M4789" s="1" t="s">
        <v>72</v>
      </c>
      <c r="N4789" s="1" t="s">
        <v>70</v>
      </c>
      <c r="O4789" s="1" t="s">
        <v>365</v>
      </c>
      <c r="Q4789" s="1" t="s">
        <v>74</v>
      </c>
      <c r="R4789" s="1" t="s">
        <v>75</v>
      </c>
      <c r="S4789" s="2">
        <v>44101.0</v>
      </c>
      <c r="T4789" s="1" t="s">
        <v>76</v>
      </c>
      <c r="W4789" s="1" t="s">
        <v>142</v>
      </c>
      <c r="X4789" s="1" t="s">
        <v>134</v>
      </c>
      <c r="AD4789" s="1" t="s">
        <v>78</v>
      </c>
      <c r="AE4789" s="1" t="s">
        <v>149</v>
      </c>
      <c r="AF4789" s="1" t="s">
        <v>135</v>
      </c>
      <c r="AG4789" s="1" t="s">
        <v>136</v>
      </c>
      <c r="AH4789" s="1" t="s">
        <v>115</v>
      </c>
      <c r="AI4789" s="1" t="s">
        <v>84</v>
      </c>
      <c r="AJ4789" s="1" t="s">
        <v>84</v>
      </c>
      <c r="AK4789" s="1" t="s">
        <v>85</v>
      </c>
      <c r="AL4789" s="1" t="s">
        <v>126</v>
      </c>
      <c r="AM4789" s="1" t="s">
        <v>87</v>
      </c>
      <c r="AN4789" s="1" t="s">
        <v>179</v>
      </c>
      <c r="AO4789" s="1" t="s">
        <v>365</v>
      </c>
      <c r="AW4789" s="1" t="s">
        <v>88</v>
      </c>
      <c r="AX4789" s="1" t="s">
        <v>89</v>
      </c>
      <c r="AY4789" s="1" t="s">
        <v>89</v>
      </c>
      <c r="AZ4789" s="1" t="s">
        <v>90</v>
      </c>
      <c r="BA4789" s="2">
        <v>44110.70208333333</v>
      </c>
      <c r="BB4789" s="2">
        <v>44111.72083333333</v>
      </c>
      <c r="BD4789" s="2">
        <v>44102.07083333333</v>
      </c>
      <c r="BF4789" s="1">
        <v>5089.0</v>
      </c>
      <c r="BH4789" s="1" t="s">
        <v>10975</v>
      </c>
      <c r="BI4789" s="1" t="s">
        <v>92</v>
      </c>
      <c r="BJ4789" s="1" t="s">
        <v>10976</v>
      </c>
      <c r="BK4789" s="1">
        <v>952206.0</v>
      </c>
      <c r="BL4789" s="1">
        <v>-1.363510694E7</v>
      </c>
      <c r="BM4789" s="1">
        <v>4650564.066</v>
      </c>
    </row>
    <row r="4790">
      <c r="A4790" s="1" t="str">
        <f t="shared" si="1"/>
        <v>GLA4790</v>
      </c>
      <c r="B4790" s="1" t="s">
        <v>10977</v>
      </c>
      <c r="C4790" s="1">
        <v>4790.0</v>
      </c>
      <c r="E4790" s="1" t="s">
        <v>119</v>
      </c>
      <c r="F4790" s="1">
        <v>1970.0</v>
      </c>
      <c r="G4790" s="1" t="s">
        <v>10966</v>
      </c>
      <c r="H4790" s="1" t="s">
        <v>848</v>
      </c>
      <c r="I4790" s="1" t="s">
        <v>96</v>
      </c>
      <c r="J4790" s="1" t="s">
        <v>247</v>
      </c>
      <c r="K4790" s="1" t="s">
        <v>71</v>
      </c>
      <c r="M4790" s="1" t="s">
        <v>72</v>
      </c>
      <c r="N4790" s="1" t="s">
        <v>70</v>
      </c>
      <c r="O4790" s="1" t="s">
        <v>365</v>
      </c>
      <c r="Q4790" s="1" t="s">
        <v>74</v>
      </c>
      <c r="R4790" s="1" t="s">
        <v>75</v>
      </c>
      <c r="S4790" s="2">
        <v>44101.0</v>
      </c>
      <c r="T4790" s="1" t="s">
        <v>76</v>
      </c>
      <c r="X4790" s="1" t="s">
        <v>123</v>
      </c>
      <c r="AD4790" s="1" t="s">
        <v>124</v>
      </c>
      <c r="AE4790" s="1" t="s">
        <v>79</v>
      </c>
      <c r="AF4790" s="1" t="s">
        <v>157</v>
      </c>
      <c r="AG4790" s="1" t="s">
        <v>136</v>
      </c>
      <c r="AH4790" s="1" t="s">
        <v>82</v>
      </c>
      <c r="AI4790" s="1" t="s">
        <v>84</v>
      </c>
      <c r="AJ4790" s="1" t="s">
        <v>84</v>
      </c>
      <c r="AK4790" s="1" t="s">
        <v>98</v>
      </c>
      <c r="AL4790" s="1" t="s">
        <v>98</v>
      </c>
      <c r="AO4790" s="1" t="s">
        <v>365</v>
      </c>
      <c r="AW4790" s="1" t="s">
        <v>88</v>
      </c>
      <c r="AX4790" s="1" t="s">
        <v>89</v>
      </c>
      <c r="AY4790" s="1" t="s">
        <v>89</v>
      </c>
      <c r="AZ4790" s="1" t="s">
        <v>90</v>
      </c>
      <c r="BA4790" s="2">
        <v>44110.70277777778</v>
      </c>
      <c r="BB4790" s="2">
        <v>44111.72083333333</v>
      </c>
      <c r="BD4790" s="2">
        <v>44102.07083333333</v>
      </c>
      <c r="BF4790" s="1">
        <v>5090.0</v>
      </c>
      <c r="BH4790" s="1" t="s">
        <v>10978</v>
      </c>
      <c r="BI4790" s="1" t="s">
        <v>92</v>
      </c>
      <c r="BJ4790" s="1" t="s">
        <v>128</v>
      </c>
      <c r="BK4790" s="1">
        <v>949370.0</v>
      </c>
      <c r="BL4790" s="1">
        <v>-1.363504293E7</v>
      </c>
      <c r="BM4790" s="1">
        <v>4650710.904</v>
      </c>
    </row>
    <row r="4791">
      <c r="A4791" s="1" t="str">
        <f t="shared" si="1"/>
        <v>GLA4791</v>
      </c>
      <c r="B4791" s="1" t="s">
        <v>10979</v>
      </c>
      <c r="C4791" s="1">
        <v>4791.0</v>
      </c>
      <c r="E4791" s="1" t="s">
        <v>119</v>
      </c>
      <c r="F4791" s="1">
        <v>334.0</v>
      </c>
      <c r="G4791" s="1" t="s">
        <v>5995</v>
      </c>
      <c r="H4791" s="1" t="s">
        <v>68</v>
      </c>
      <c r="I4791" s="1" t="s">
        <v>10980</v>
      </c>
      <c r="J4791" s="1" t="s">
        <v>247</v>
      </c>
      <c r="K4791" s="1" t="s">
        <v>71</v>
      </c>
      <c r="M4791" s="1" t="s">
        <v>72</v>
      </c>
      <c r="N4791" s="1" t="s">
        <v>70</v>
      </c>
      <c r="Q4791" s="1" t="s">
        <v>74</v>
      </c>
      <c r="R4791" s="1" t="s">
        <v>75</v>
      </c>
      <c r="S4791" s="2">
        <v>44101.0</v>
      </c>
      <c r="T4791" s="1" t="s">
        <v>76</v>
      </c>
      <c r="X4791" s="1" t="s">
        <v>130</v>
      </c>
      <c r="AD4791" s="1" t="s">
        <v>78</v>
      </c>
      <c r="AE4791" s="1" t="s">
        <v>168</v>
      </c>
      <c r="AF4791" s="1" t="s">
        <v>80</v>
      </c>
      <c r="AG4791" s="1" t="s">
        <v>136</v>
      </c>
      <c r="AH4791" s="1" t="s">
        <v>82</v>
      </c>
      <c r="AI4791" s="1" t="s">
        <v>84</v>
      </c>
      <c r="AJ4791" s="1" t="s">
        <v>136</v>
      </c>
      <c r="AK4791" s="1" t="s">
        <v>98</v>
      </c>
      <c r="AL4791" s="1" t="s">
        <v>126</v>
      </c>
      <c r="AO4791" s="1" t="s">
        <v>70</v>
      </c>
      <c r="AW4791" s="1" t="s">
        <v>88</v>
      </c>
      <c r="AX4791" s="1" t="s">
        <v>89</v>
      </c>
      <c r="AY4791" s="1" t="s">
        <v>89</v>
      </c>
      <c r="AZ4791" s="1" t="s">
        <v>90</v>
      </c>
      <c r="BA4791" s="2">
        <v>44110.70277777778</v>
      </c>
      <c r="BB4791" s="2">
        <v>44111.72083333333</v>
      </c>
      <c r="BD4791" s="2">
        <v>44102.07083333333</v>
      </c>
      <c r="BF4791" s="1">
        <v>5091.0</v>
      </c>
      <c r="BH4791" s="1" t="s">
        <v>10981</v>
      </c>
      <c r="BI4791" s="1" t="s">
        <v>92</v>
      </c>
      <c r="BJ4791" s="1" t="s">
        <v>128</v>
      </c>
      <c r="BK4791" s="1">
        <v>1088906.0</v>
      </c>
      <c r="BL4791" s="1">
        <v>-1.363460603E7</v>
      </c>
      <c r="BM4791" s="1">
        <v>4655677.614</v>
      </c>
    </row>
    <row r="4792">
      <c r="A4792" s="1" t="str">
        <f t="shared" si="1"/>
        <v>GLA4792</v>
      </c>
      <c r="B4792" s="1" t="s">
        <v>10982</v>
      </c>
      <c r="C4792" s="1">
        <v>4792.0</v>
      </c>
      <c r="E4792" s="1" t="s">
        <v>119</v>
      </c>
      <c r="F4792" s="1">
        <v>2860.0</v>
      </c>
      <c r="G4792" s="1" t="s">
        <v>10913</v>
      </c>
      <c r="H4792" s="1" t="s">
        <v>1455</v>
      </c>
      <c r="I4792" s="1" t="s">
        <v>96</v>
      </c>
      <c r="J4792" s="1" t="s">
        <v>247</v>
      </c>
      <c r="K4792" s="1" t="s">
        <v>71</v>
      </c>
      <c r="M4792" s="1" t="s">
        <v>72</v>
      </c>
      <c r="N4792" s="1" t="s">
        <v>70</v>
      </c>
      <c r="O4792" s="1" t="s">
        <v>70</v>
      </c>
      <c r="Q4792" s="1" t="s">
        <v>74</v>
      </c>
      <c r="R4792" s="1" t="s">
        <v>75</v>
      </c>
      <c r="S4792" s="2">
        <v>44101.0</v>
      </c>
      <c r="T4792" s="1" t="s">
        <v>76</v>
      </c>
      <c r="X4792" s="1" t="s">
        <v>123</v>
      </c>
      <c r="AD4792" s="1" t="s">
        <v>78</v>
      </c>
      <c r="AE4792" s="1" t="s">
        <v>79</v>
      </c>
      <c r="AF4792" s="1" t="s">
        <v>135</v>
      </c>
      <c r="AG4792" s="1" t="s">
        <v>136</v>
      </c>
      <c r="AH4792" s="1" t="s">
        <v>125</v>
      </c>
      <c r="AI4792" s="1" t="s">
        <v>84</v>
      </c>
      <c r="AJ4792" s="1" t="s">
        <v>84</v>
      </c>
      <c r="AK4792" s="1" t="s">
        <v>98</v>
      </c>
      <c r="AL4792" s="1" t="s">
        <v>126</v>
      </c>
      <c r="AM4792" s="1" t="s">
        <v>87</v>
      </c>
      <c r="AO4792" s="1" t="s">
        <v>70</v>
      </c>
      <c r="AW4792" s="1" t="s">
        <v>88</v>
      </c>
      <c r="AX4792" s="1" t="s">
        <v>89</v>
      </c>
      <c r="AY4792" s="1" t="s">
        <v>89</v>
      </c>
      <c r="AZ4792" s="1" t="s">
        <v>90</v>
      </c>
      <c r="BA4792" s="2">
        <v>44110.70277777778</v>
      </c>
      <c r="BB4792" s="2">
        <v>44111.72083333333</v>
      </c>
      <c r="BD4792" s="2">
        <v>44102.07083333333</v>
      </c>
      <c r="BF4792" s="1">
        <v>5092.0</v>
      </c>
      <c r="BH4792" s="1" t="s">
        <v>10983</v>
      </c>
      <c r="BI4792" s="1" t="s">
        <v>92</v>
      </c>
      <c r="BJ4792" s="1" t="s">
        <v>10984</v>
      </c>
      <c r="BK4792" s="1">
        <v>1110174.0</v>
      </c>
      <c r="BL4792" s="1">
        <v>-1.364578376E7</v>
      </c>
      <c r="BM4792" s="1">
        <v>4664157.95</v>
      </c>
    </row>
    <row r="4793">
      <c r="A4793" s="1" t="str">
        <f t="shared" si="1"/>
        <v>GLA4793</v>
      </c>
      <c r="B4793" s="1" t="s">
        <v>10985</v>
      </c>
      <c r="C4793" s="1">
        <v>4793.0</v>
      </c>
      <c r="E4793" s="1" t="s">
        <v>119</v>
      </c>
      <c r="F4793" s="1">
        <v>306.0</v>
      </c>
      <c r="G4793" s="1" t="s">
        <v>5995</v>
      </c>
      <c r="H4793" s="1" t="s">
        <v>68</v>
      </c>
      <c r="I4793" s="1" t="s">
        <v>69</v>
      </c>
      <c r="J4793" s="1" t="s">
        <v>247</v>
      </c>
      <c r="K4793" s="1" t="s">
        <v>71</v>
      </c>
      <c r="M4793" s="1" t="s">
        <v>72</v>
      </c>
      <c r="N4793" s="1" t="s">
        <v>70</v>
      </c>
      <c r="O4793" s="1" t="s">
        <v>1030</v>
      </c>
      <c r="Q4793" s="1" t="s">
        <v>74</v>
      </c>
      <c r="R4793" s="1" t="s">
        <v>75</v>
      </c>
      <c r="S4793" s="2">
        <v>44101.0</v>
      </c>
      <c r="T4793" s="1" t="s">
        <v>76</v>
      </c>
      <c r="X4793" s="1" t="s">
        <v>130</v>
      </c>
      <c r="AD4793" s="1" t="s">
        <v>78</v>
      </c>
      <c r="AE4793" s="1" t="s">
        <v>79</v>
      </c>
      <c r="AF4793" s="1" t="s">
        <v>157</v>
      </c>
      <c r="AG4793" s="1" t="s">
        <v>136</v>
      </c>
      <c r="AH4793" s="1" t="s">
        <v>82</v>
      </c>
      <c r="AI4793" s="1" t="s">
        <v>83</v>
      </c>
      <c r="AJ4793" s="1" t="s">
        <v>84</v>
      </c>
      <c r="AK4793" s="1" t="s">
        <v>85</v>
      </c>
      <c r="AL4793" s="1" t="s">
        <v>126</v>
      </c>
      <c r="AM4793" s="1" t="s">
        <v>87</v>
      </c>
      <c r="AN4793" s="1" t="s">
        <v>143</v>
      </c>
      <c r="AO4793" s="1" t="s">
        <v>70</v>
      </c>
      <c r="AW4793" s="1" t="s">
        <v>88</v>
      </c>
      <c r="AX4793" s="1" t="s">
        <v>89</v>
      </c>
      <c r="AY4793" s="1" t="s">
        <v>89</v>
      </c>
      <c r="AZ4793" s="1" t="s">
        <v>90</v>
      </c>
      <c r="BA4793" s="2">
        <v>44110.70347222222</v>
      </c>
      <c r="BB4793" s="2">
        <v>44111.72083333333</v>
      </c>
      <c r="BD4793" s="2">
        <v>44102.07083333333</v>
      </c>
      <c r="BF4793" s="1">
        <v>5093.0</v>
      </c>
      <c r="BH4793" s="1" t="s">
        <v>10986</v>
      </c>
      <c r="BI4793" s="1" t="s">
        <v>92</v>
      </c>
      <c r="BJ4793" s="1" t="s">
        <v>10987</v>
      </c>
      <c r="BK4793" s="1">
        <v>1078815.0</v>
      </c>
      <c r="BL4793" s="1">
        <v>-1.363435196E7</v>
      </c>
      <c r="BM4793" s="1">
        <v>4655666.02</v>
      </c>
    </row>
    <row r="4794">
      <c r="A4794" s="1" t="str">
        <f t="shared" si="1"/>
        <v>GLA4794</v>
      </c>
      <c r="B4794" s="1" t="s">
        <v>10988</v>
      </c>
      <c r="C4794" s="1">
        <v>4794.0</v>
      </c>
      <c r="E4794" s="1" t="s">
        <v>119</v>
      </c>
      <c r="F4794" s="1">
        <v>334.0</v>
      </c>
      <c r="G4794" s="1" t="s">
        <v>5995</v>
      </c>
      <c r="H4794" s="1" t="s">
        <v>68</v>
      </c>
      <c r="I4794" s="1" t="s">
        <v>276</v>
      </c>
      <c r="J4794" s="1" t="s">
        <v>247</v>
      </c>
      <c r="K4794" s="1" t="s">
        <v>71</v>
      </c>
      <c r="M4794" s="1" t="s">
        <v>72</v>
      </c>
      <c r="N4794" s="1" t="s">
        <v>70</v>
      </c>
      <c r="Q4794" s="1" t="s">
        <v>74</v>
      </c>
      <c r="R4794" s="1" t="s">
        <v>75</v>
      </c>
      <c r="S4794" s="2">
        <v>44101.0</v>
      </c>
      <c r="T4794" s="1" t="s">
        <v>76</v>
      </c>
      <c r="X4794" s="1" t="s">
        <v>134</v>
      </c>
      <c r="AD4794" s="1" t="s">
        <v>124</v>
      </c>
      <c r="AE4794" s="1" t="s">
        <v>149</v>
      </c>
      <c r="AF4794" s="1" t="s">
        <v>135</v>
      </c>
      <c r="AG4794" s="1" t="s">
        <v>136</v>
      </c>
      <c r="AH4794" s="1" t="s">
        <v>115</v>
      </c>
      <c r="AI4794" s="1" t="s">
        <v>84</v>
      </c>
      <c r="AJ4794" s="1" t="s">
        <v>84</v>
      </c>
      <c r="AK4794" s="1" t="s">
        <v>85</v>
      </c>
      <c r="AL4794" s="1" t="s">
        <v>126</v>
      </c>
      <c r="AO4794" s="1" t="s">
        <v>70</v>
      </c>
      <c r="AW4794" s="1" t="s">
        <v>88</v>
      </c>
      <c r="AX4794" s="1" t="s">
        <v>89</v>
      </c>
      <c r="AY4794" s="1" t="s">
        <v>89</v>
      </c>
      <c r="AZ4794" s="1" t="s">
        <v>90</v>
      </c>
      <c r="BA4794" s="2">
        <v>44110.70416666667</v>
      </c>
      <c r="BB4794" s="2">
        <v>44111.72083333333</v>
      </c>
      <c r="BD4794" s="2">
        <v>44102.07083333333</v>
      </c>
      <c r="BF4794" s="1">
        <v>5094.0</v>
      </c>
      <c r="BH4794" s="1" t="s">
        <v>10989</v>
      </c>
      <c r="BI4794" s="1" t="s">
        <v>92</v>
      </c>
      <c r="BJ4794" s="1" t="s">
        <v>128</v>
      </c>
      <c r="BK4794" s="1">
        <v>1059996.0</v>
      </c>
      <c r="BL4794" s="1">
        <v>-1.363465129E7</v>
      </c>
      <c r="BM4794" s="1">
        <v>4655718.882</v>
      </c>
    </row>
    <row r="4795">
      <c r="A4795" s="1" t="str">
        <f t="shared" si="1"/>
        <v>GLA4795</v>
      </c>
      <c r="B4795" s="1" t="s">
        <v>10990</v>
      </c>
      <c r="C4795" s="1">
        <v>4795.0</v>
      </c>
      <c r="E4795" s="1" t="s">
        <v>119</v>
      </c>
      <c r="F4795" s="1">
        <v>2860.0</v>
      </c>
      <c r="G4795" s="1" t="s">
        <v>10913</v>
      </c>
      <c r="H4795" s="1" t="s">
        <v>1455</v>
      </c>
      <c r="I4795" s="1" t="s">
        <v>69</v>
      </c>
      <c r="J4795" s="1" t="s">
        <v>247</v>
      </c>
      <c r="K4795" s="1" t="s">
        <v>71</v>
      </c>
      <c r="M4795" s="1" t="s">
        <v>72</v>
      </c>
      <c r="N4795" s="1" t="s">
        <v>70</v>
      </c>
      <c r="Q4795" s="1" t="s">
        <v>74</v>
      </c>
      <c r="R4795" s="1" t="s">
        <v>75</v>
      </c>
      <c r="S4795" s="2">
        <v>44101.0</v>
      </c>
      <c r="T4795" s="1" t="s">
        <v>76</v>
      </c>
      <c r="X4795" s="1" t="s">
        <v>123</v>
      </c>
      <c r="AD4795" s="1" t="s">
        <v>139</v>
      </c>
      <c r="AE4795" s="1" t="s">
        <v>168</v>
      </c>
      <c r="AF4795" s="1" t="s">
        <v>157</v>
      </c>
      <c r="AG4795" s="1" t="s">
        <v>81</v>
      </c>
      <c r="AH4795" s="1" t="s">
        <v>82</v>
      </c>
      <c r="AI4795" s="1" t="s">
        <v>83</v>
      </c>
      <c r="AJ4795" s="1" t="s">
        <v>136</v>
      </c>
      <c r="AK4795" s="1" t="s">
        <v>98</v>
      </c>
      <c r="AL4795" s="1" t="s">
        <v>126</v>
      </c>
      <c r="AO4795" s="1" t="s">
        <v>70</v>
      </c>
      <c r="AW4795" s="1" t="s">
        <v>88</v>
      </c>
      <c r="AX4795" s="1" t="s">
        <v>89</v>
      </c>
      <c r="AY4795" s="1" t="s">
        <v>89</v>
      </c>
      <c r="AZ4795" s="1" t="s">
        <v>90</v>
      </c>
      <c r="BA4795" s="2">
        <v>44110.70416666667</v>
      </c>
      <c r="BB4795" s="2">
        <v>44113.06458333333</v>
      </c>
      <c r="BD4795" s="2">
        <v>44102.07083333333</v>
      </c>
      <c r="BF4795" s="1">
        <v>5095.0</v>
      </c>
      <c r="BH4795" s="1" t="s">
        <v>10991</v>
      </c>
      <c r="BI4795" s="1" t="s">
        <v>92</v>
      </c>
      <c r="BJ4795" s="1" t="s">
        <v>128</v>
      </c>
      <c r="BK4795" s="1">
        <v>1110615.0</v>
      </c>
      <c r="BL4795" s="1">
        <v>-1.364580211E7</v>
      </c>
      <c r="BM4795" s="1">
        <v>4664071.861</v>
      </c>
    </row>
    <row r="4796">
      <c r="A4796" s="1" t="str">
        <f t="shared" si="1"/>
        <v>GLA4796</v>
      </c>
      <c r="B4796" s="1" t="s">
        <v>10992</v>
      </c>
      <c r="C4796" s="1">
        <v>4796.0</v>
      </c>
      <c r="E4796" s="1" t="s">
        <v>119</v>
      </c>
      <c r="F4796" s="1">
        <v>171.0</v>
      </c>
      <c r="G4796" s="1" t="s">
        <v>5995</v>
      </c>
      <c r="H4796" s="1" t="s">
        <v>68</v>
      </c>
      <c r="J4796" s="1" t="s">
        <v>247</v>
      </c>
      <c r="K4796" s="1" t="s">
        <v>71</v>
      </c>
      <c r="M4796" s="1" t="s">
        <v>72</v>
      </c>
      <c r="N4796" s="1" t="s">
        <v>70</v>
      </c>
      <c r="O4796" s="1" t="s">
        <v>1030</v>
      </c>
      <c r="Q4796" s="1" t="s">
        <v>74</v>
      </c>
      <c r="R4796" s="1" t="s">
        <v>75</v>
      </c>
      <c r="S4796" s="2">
        <v>44101.0</v>
      </c>
      <c r="T4796" s="1" t="s">
        <v>76</v>
      </c>
      <c r="X4796" s="1" t="s">
        <v>130</v>
      </c>
      <c r="AD4796" s="1" t="s">
        <v>78</v>
      </c>
      <c r="AE4796" s="1" t="s">
        <v>79</v>
      </c>
      <c r="AF4796" s="1" t="s">
        <v>80</v>
      </c>
      <c r="AG4796" s="1" t="s">
        <v>136</v>
      </c>
      <c r="AH4796" s="1" t="s">
        <v>82</v>
      </c>
      <c r="AI4796" s="1" t="s">
        <v>136</v>
      </c>
      <c r="AJ4796" s="1" t="s">
        <v>136</v>
      </c>
      <c r="AK4796" s="1" t="s">
        <v>98</v>
      </c>
      <c r="AL4796" s="1" t="s">
        <v>126</v>
      </c>
      <c r="AM4796" s="1" t="s">
        <v>87</v>
      </c>
      <c r="AN4796" s="1" t="s">
        <v>179</v>
      </c>
      <c r="AO4796" s="1" t="s">
        <v>70</v>
      </c>
      <c r="AW4796" s="1" t="s">
        <v>88</v>
      </c>
      <c r="AX4796" s="1" t="s">
        <v>89</v>
      </c>
      <c r="AY4796" s="1" t="s">
        <v>89</v>
      </c>
      <c r="AZ4796" s="1" t="s">
        <v>90</v>
      </c>
      <c r="BA4796" s="2">
        <v>44110.70486111111</v>
      </c>
      <c r="BB4796" s="2">
        <v>44111.72083333333</v>
      </c>
      <c r="BD4796" s="2">
        <v>44102.07083333333</v>
      </c>
      <c r="BF4796" s="1">
        <v>5096.0</v>
      </c>
      <c r="BH4796" s="1" t="s">
        <v>10993</v>
      </c>
      <c r="BI4796" s="1" t="s">
        <v>92</v>
      </c>
      <c r="BJ4796" s="1" t="s">
        <v>128</v>
      </c>
      <c r="BK4796" s="1">
        <v>802086.0</v>
      </c>
      <c r="BL4796" s="1">
        <v>-1.363417593E7</v>
      </c>
      <c r="BM4796" s="1">
        <v>4655711.561</v>
      </c>
    </row>
    <row r="4797">
      <c r="A4797" s="1" t="str">
        <f t="shared" si="1"/>
        <v>GLA4797</v>
      </c>
      <c r="B4797" s="1" t="s">
        <v>10994</v>
      </c>
      <c r="C4797" s="1">
        <v>4797.0</v>
      </c>
      <c r="E4797" s="1" t="s">
        <v>119</v>
      </c>
      <c r="F4797" s="1">
        <v>306.0</v>
      </c>
      <c r="G4797" s="1" t="s">
        <v>5995</v>
      </c>
      <c r="H4797" s="1" t="s">
        <v>68</v>
      </c>
      <c r="I4797" s="1" t="s">
        <v>96</v>
      </c>
      <c r="J4797" s="1" t="s">
        <v>247</v>
      </c>
      <c r="K4797" s="1" t="s">
        <v>71</v>
      </c>
      <c r="M4797" s="1" t="s">
        <v>72</v>
      </c>
      <c r="N4797" s="1" t="s">
        <v>70</v>
      </c>
      <c r="O4797" s="1" t="s">
        <v>1030</v>
      </c>
      <c r="Q4797" s="1" t="s">
        <v>74</v>
      </c>
      <c r="R4797" s="1" t="s">
        <v>75</v>
      </c>
      <c r="S4797" s="2">
        <v>44101.0</v>
      </c>
      <c r="T4797" s="1" t="s">
        <v>76</v>
      </c>
      <c r="X4797" s="1" t="s">
        <v>123</v>
      </c>
      <c r="AD4797" s="1" t="s">
        <v>78</v>
      </c>
      <c r="AE4797" s="1" t="s">
        <v>79</v>
      </c>
      <c r="AF4797" s="1" t="s">
        <v>157</v>
      </c>
      <c r="AG4797" s="1" t="s">
        <v>136</v>
      </c>
      <c r="AH4797" s="1" t="s">
        <v>82</v>
      </c>
      <c r="AI4797" s="1" t="s">
        <v>83</v>
      </c>
      <c r="AJ4797" s="1" t="s">
        <v>84</v>
      </c>
      <c r="AK4797" s="1" t="s">
        <v>85</v>
      </c>
      <c r="AL4797" s="1" t="s">
        <v>126</v>
      </c>
      <c r="AM4797" s="1" t="s">
        <v>87</v>
      </c>
      <c r="AN4797" s="1" t="s">
        <v>143</v>
      </c>
      <c r="AO4797" s="1" t="s">
        <v>70</v>
      </c>
      <c r="AW4797" s="1" t="s">
        <v>88</v>
      </c>
      <c r="AX4797" s="1" t="s">
        <v>89</v>
      </c>
      <c r="AY4797" s="1" t="s">
        <v>89</v>
      </c>
      <c r="AZ4797" s="1" t="s">
        <v>90</v>
      </c>
      <c r="BA4797" s="2">
        <v>44110.70486111111</v>
      </c>
      <c r="BB4797" s="2">
        <v>44111.72083333333</v>
      </c>
      <c r="BD4797" s="2">
        <v>44102.07083333333</v>
      </c>
      <c r="BF4797" s="1">
        <v>5097.0</v>
      </c>
      <c r="BH4797" s="1" t="s">
        <v>10995</v>
      </c>
      <c r="BI4797" s="1" t="s">
        <v>92</v>
      </c>
      <c r="BJ4797" s="1" t="s">
        <v>10996</v>
      </c>
      <c r="BK4797" s="1">
        <v>1043383.0</v>
      </c>
      <c r="BL4797" s="1">
        <v>-1.363437176E7</v>
      </c>
      <c r="BM4797" s="1">
        <v>4655664.991</v>
      </c>
    </row>
    <row r="4798">
      <c r="A4798" s="1" t="str">
        <f t="shared" si="1"/>
        <v>GLA4798</v>
      </c>
      <c r="B4798" s="1" t="s">
        <v>10997</v>
      </c>
      <c r="C4798" s="1">
        <v>4798.0</v>
      </c>
      <c r="E4798" s="1" t="s">
        <v>119</v>
      </c>
      <c r="F4798" s="1">
        <v>118.0</v>
      </c>
      <c r="G4798" s="1" t="s">
        <v>5995</v>
      </c>
      <c r="H4798" s="1" t="s">
        <v>68</v>
      </c>
      <c r="I4798" s="1" t="s">
        <v>69</v>
      </c>
      <c r="J4798" s="1" t="s">
        <v>247</v>
      </c>
      <c r="K4798" s="1" t="s">
        <v>71</v>
      </c>
      <c r="M4798" s="1" t="s">
        <v>72</v>
      </c>
      <c r="N4798" s="1" t="s">
        <v>70</v>
      </c>
      <c r="O4798" s="1" t="s">
        <v>9563</v>
      </c>
      <c r="Q4798" s="1" t="s">
        <v>74</v>
      </c>
      <c r="R4798" s="1" t="s">
        <v>75</v>
      </c>
      <c r="S4798" s="2">
        <v>44101.0</v>
      </c>
      <c r="T4798" s="1" t="s">
        <v>76</v>
      </c>
      <c r="X4798" s="1" t="s">
        <v>123</v>
      </c>
      <c r="AD4798" s="1" t="s">
        <v>78</v>
      </c>
      <c r="AE4798" s="1" t="s">
        <v>168</v>
      </c>
      <c r="AF4798" s="1" t="s">
        <v>157</v>
      </c>
      <c r="AG4798" s="1" t="s">
        <v>136</v>
      </c>
      <c r="AH4798" s="1" t="s">
        <v>125</v>
      </c>
      <c r="AI4798" s="1" t="s">
        <v>136</v>
      </c>
      <c r="AJ4798" s="1" t="s">
        <v>84</v>
      </c>
      <c r="AK4798" s="1" t="s">
        <v>85</v>
      </c>
      <c r="AL4798" s="1" t="s">
        <v>126</v>
      </c>
      <c r="AM4798" s="1" t="s">
        <v>87</v>
      </c>
      <c r="AN4798" s="1" t="s">
        <v>264</v>
      </c>
      <c r="AO4798" s="1" t="s">
        <v>70</v>
      </c>
      <c r="AW4798" s="1" t="s">
        <v>88</v>
      </c>
      <c r="AX4798" s="1" t="s">
        <v>89</v>
      </c>
      <c r="AY4798" s="1" t="s">
        <v>89</v>
      </c>
      <c r="AZ4798" s="1" t="s">
        <v>90</v>
      </c>
      <c r="BA4798" s="2">
        <v>44110.705555555556</v>
      </c>
      <c r="BB4798" s="2">
        <v>44111.72083333333</v>
      </c>
      <c r="BD4798" s="2">
        <v>44102.07083333333</v>
      </c>
      <c r="BF4798" s="1">
        <v>5098.0</v>
      </c>
      <c r="BH4798" s="1" t="s">
        <v>10998</v>
      </c>
      <c r="BI4798" s="1" t="s">
        <v>92</v>
      </c>
      <c r="BJ4798" s="1" t="s">
        <v>128</v>
      </c>
      <c r="BK4798" s="1">
        <v>1153983.0</v>
      </c>
      <c r="BL4798" s="1">
        <v>-1.363424896E7</v>
      </c>
      <c r="BM4798" s="1">
        <v>4655714.574</v>
      </c>
    </row>
    <row r="4799">
      <c r="A4799" s="1" t="str">
        <f t="shared" si="1"/>
        <v>GLA4799</v>
      </c>
      <c r="B4799" s="1" t="s">
        <v>10999</v>
      </c>
      <c r="C4799" s="1">
        <v>4799.0</v>
      </c>
      <c r="E4799" s="1" t="s">
        <v>119</v>
      </c>
      <c r="F4799" s="1">
        <v>2130.0</v>
      </c>
      <c r="G4799" s="1" t="s">
        <v>10966</v>
      </c>
      <c r="H4799" s="1" t="s">
        <v>848</v>
      </c>
      <c r="J4799" s="1" t="s">
        <v>247</v>
      </c>
      <c r="K4799" s="1" t="s">
        <v>71</v>
      </c>
      <c r="M4799" s="1" t="s">
        <v>72</v>
      </c>
      <c r="N4799" s="1" t="s">
        <v>70</v>
      </c>
      <c r="O4799" s="1" t="s">
        <v>365</v>
      </c>
      <c r="Q4799" s="1" t="s">
        <v>74</v>
      </c>
      <c r="R4799" s="1" t="s">
        <v>75</v>
      </c>
      <c r="S4799" s="2">
        <v>44101.0</v>
      </c>
      <c r="T4799" s="1" t="s">
        <v>76</v>
      </c>
      <c r="W4799" s="1" t="s">
        <v>142</v>
      </c>
      <c r="X4799" s="1" t="s">
        <v>130</v>
      </c>
      <c r="AD4799" s="1" t="s">
        <v>78</v>
      </c>
      <c r="AE4799" s="1" t="s">
        <v>79</v>
      </c>
      <c r="AF4799" s="1" t="s">
        <v>80</v>
      </c>
      <c r="AG4799" s="1" t="s">
        <v>136</v>
      </c>
      <c r="AH4799" s="1" t="s">
        <v>125</v>
      </c>
      <c r="AI4799" s="1" t="s">
        <v>83</v>
      </c>
      <c r="AJ4799" s="1" t="s">
        <v>84</v>
      </c>
      <c r="AK4799" s="1" t="s">
        <v>98</v>
      </c>
      <c r="AL4799" s="1" t="s">
        <v>98</v>
      </c>
      <c r="AM4799" s="1" t="s">
        <v>87</v>
      </c>
      <c r="AO4799" s="1" t="s">
        <v>365</v>
      </c>
      <c r="AW4799" s="1" t="s">
        <v>88</v>
      </c>
      <c r="AX4799" s="1" t="s">
        <v>89</v>
      </c>
      <c r="AY4799" s="1" t="s">
        <v>89</v>
      </c>
      <c r="AZ4799" s="1" t="s">
        <v>90</v>
      </c>
      <c r="BA4799" s="2">
        <v>44110.705555555556</v>
      </c>
      <c r="BB4799" s="2">
        <v>44111.72083333333</v>
      </c>
      <c r="BD4799" s="2">
        <v>44102.07083333333</v>
      </c>
      <c r="BF4799" s="1">
        <v>5099.0</v>
      </c>
      <c r="BH4799" s="1" t="s">
        <v>11000</v>
      </c>
      <c r="BI4799" s="1" t="s">
        <v>92</v>
      </c>
      <c r="BJ4799" s="1" t="s">
        <v>11001</v>
      </c>
      <c r="BK4799" s="1">
        <v>954640.0</v>
      </c>
      <c r="BL4799" s="1">
        <v>-1.363507371E7</v>
      </c>
      <c r="BM4799" s="1">
        <v>4650502.634</v>
      </c>
    </row>
    <row r="4800">
      <c r="A4800" s="1" t="str">
        <f t="shared" si="1"/>
        <v>GLA4800</v>
      </c>
      <c r="B4800" s="1" t="s">
        <v>11002</v>
      </c>
      <c r="C4800" s="1">
        <v>4800.0</v>
      </c>
      <c r="E4800" s="1" t="s">
        <v>119</v>
      </c>
      <c r="F4800" s="1">
        <v>1970.0</v>
      </c>
      <c r="G4800" s="1" t="s">
        <v>10966</v>
      </c>
      <c r="H4800" s="1" t="s">
        <v>848</v>
      </c>
      <c r="I4800" s="1" t="s">
        <v>105</v>
      </c>
      <c r="J4800" s="1" t="s">
        <v>247</v>
      </c>
      <c r="K4800" s="1" t="s">
        <v>71</v>
      </c>
      <c r="M4800" s="1" t="s">
        <v>72</v>
      </c>
      <c r="N4800" s="1" t="s">
        <v>70</v>
      </c>
      <c r="O4800" s="1" t="s">
        <v>365</v>
      </c>
      <c r="Q4800" s="1" t="s">
        <v>74</v>
      </c>
      <c r="R4800" s="1" t="s">
        <v>75</v>
      </c>
      <c r="S4800" s="2">
        <v>44101.0</v>
      </c>
      <c r="T4800" s="1" t="s">
        <v>76</v>
      </c>
      <c r="X4800" s="1" t="s">
        <v>123</v>
      </c>
      <c r="AD4800" s="1" t="s">
        <v>124</v>
      </c>
      <c r="AE4800" s="1" t="s">
        <v>79</v>
      </c>
      <c r="AF4800" s="1" t="s">
        <v>157</v>
      </c>
      <c r="AG4800" s="1" t="s">
        <v>136</v>
      </c>
      <c r="AH4800" s="1" t="s">
        <v>82</v>
      </c>
      <c r="AI4800" s="1" t="s">
        <v>83</v>
      </c>
      <c r="AJ4800" s="1" t="s">
        <v>84</v>
      </c>
      <c r="AK4800" s="1" t="s">
        <v>85</v>
      </c>
      <c r="AL4800" s="1" t="s">
        <v>98</v>
      </c>
      <c r="AO4800" s="1" t="s">
        <v>365</v>
      </c>
      <c r="AW4800" s="1" t="s">
        <v>88</v>
      </c>
      <c r="AX4800" s="1" t="s">
        <v>89</v>
      </c>
      <c r="AY4800" s="1" t="s">
        <v>89</v>
      </c>
      <c r="AZ4800" s="1" t="s">
        <v>90</v>
      </c>
      <c r="BA4800" s="2">
        <v>44110.70625</v>
      </c>
      <c r="BB4800" s="2">
        <v>44111.72083333333</v>
      </c>
      <c r="BD4800" s="2">
        <v>44102.07083333333</v>
      </c>
      <c r="BF4800" s="1">
        <v>5100.0</v>
      </c>
      <c r="BH4800" s="1" t="s">
        <v>11003</v>
      </c>
      <c r="BI4800" s="1" t="s">
        <v>92</v>
      </c>
      <c r="BJ4800" s="1" t="s">
        <v>128</v>
      </c>
      <c r="BK4800" s="1">
        <v>983423.0</v>
      </c>
      <c r="BL4800" s="1">
        <v>-1.363496915E7</v>
      </c>
      <c r="BM4800" s="1">
        <v>4650722.505</v>
      </c>
    </row>
    <row r="4801">
      <c r="A4801" s="1" t="str">
        <f t="shared" si="1"/>
        <v>GLA4801</v>
      </c>
      <c r="B4801" s="1" t="s">
        <v>11004</v>
      </c>
      <c r="C4801" s="1">
        <v>4801.0</v>
      </c>
      <c r="E4801" s="1" t="s">
        <v>119</v>
      </c>
      <c r="F4801" s="1">
        <v>118.0</v>
      </c>
      <c r="G4801" s="1" t="s">
        <v>5995</v>
      </c>
      <c r="H4801" s="1" t="s">
        <v>68</v>
      </c>
      <c r="I4801" s="1" t="s">
        <v>96</v>
      </c>
      <c r="J4801" s="1" t="s">
        <v>247</v>
      </c>
      <c r="K4801" s="1" t="s">
        <v>71</v>
      </c>
      <c r="M4801" s="1" t="s">
        <v>72</v>
      </c>
      <c r="N4801" s="1" t="s">
        <v>70</v>
      </c>
      <c r="O4801" s="1" t="s">
        <v>9563</v>
      </c>
      <c r="Q4801" s="1" t="s">
        <v>74</v>
      </c>
      <c r="R4801" s="1" t="s">
        <v>75</v>
      </c>
      <c r="S4801" s="2">
        <v>44101.0</v>
      </c>
      <c r="T4801" s="1" t="s">
        <v>76</v>
      </c>
      <c r="X4801" s="1" t="s">
        <v>134</v>
      </c>
      <c r="AD4801" s="1" t="s">
        <v>78</v>
      </c>
      <c r="AE4801" s="1" t="s">
        <v>168</v>
      </c>
      <c r="AF4801" s="1" t="s">
        <v>135</v>
      </c>
      <c r="AG4801" s="1" t="s">
        <v>136</v>
      </c>
      <c r="AH4801" s="1" t="s">
        <v>115</v>
      </c>
      <c r="AI4801" s="1" t="s">
        <v>84</v>
      </c>
      <c r="AJ4801" s="1" t="s">
        <v>84</v>
      </c>
      <c r="AK4801" s="1" t="s">
        <v>85</v>
      </c>
      <c r="AL4801" s="1" t="s">
        <v>126</v>
      </c>
      <c r="AM4801" s="1" t="s">
        <v>87</v>
      </c>
      <c r="AN4801" s="1" t="s">
        <v>264</v>
      </c>
      <c r="AO4801" s="1" t="s">
        <v>70</v>
      </c>
      <c r="AW4801" s="1" t="s">
        <v>88</v>
      </c>
      <c r="AX4801" s="1" t="s">
        <v>89</v>
      </c>
      <c r="AY4801" s="1" t="s">
        <v>89</v>
      </c>
      <c r="AZ4801" s="1" t="s">
        <v>90</v>
      </c>
      <c r="BA4801" s="2">
        <v>44110.70694444444</v>
      </c>
      <c r="BB4801" s="2">
        <v>44111.72083333333</v>
      </c>
      <c r="BD4801" s="2">
        <v>44102.07083333333</v>
      </c>
      <c r="BF4801" s="1">
        <v>5101.0</v>
      </c>
      <c r="BH4801" s="1" t="s">
        <v>11005</v>
      </c>
      <c r="BI4801" s="1" t="s">
        <v>92</v>
      </c>
      <c r="BJ4801" s="1" t="s">
        <v>128</v>
      </c>
      <c r="BK4801" s="1">
        <v>1067688.0</v>
      </c>
      <c r="BL4801" s="1">
        <v>-1.363423073E7</v>
      </c>
      <c r="BM4801" s="1">
        <v>4655740.656</v>
      </c>
    </row>
    <row r="4802">
      <c r="A4802" s="1" t="str">
        <f t="shared" si="1"/>
        <v>GLA4802</v>
      </c>
      <c r="B4802" s="1" t="s">
        <v>11006</v>
      </c>
      <c r="C4802" s="1">
        <v>4802.0</v>
      </c>
      <c r="E4802" s="1" t="s">
        <v>119</v>
      </c>
      <c r="F4802" s="1">
        <v>2140.0</v>
      </c>
      <c r="G4802" s="1" t="s">
        <v>10966</v>
      </c>
      <c r="H4802" s="1" t="s">
        <v>848</v>
      </c>
      <c r="J4802" s="1" t="s">
        <v>247</v>
      </c>
      <c r="K4802" s="1" t="s">
        <v>71</v>
      </c>
      <c r="M4802" s="1" t="s">
        <v>72</v>
      </c>
      <c r="N4802" s="1" t="s">
        <v>70</v>
      </c>
      <c r="O4802" s="1" t="s">
        <v>365</v>
      </c>
      <c r="Q4802" s="1" t="s">
        <v>74</v>
      </c>
      <c r="R4802" s="1" t="s">
        <v>75</v>
      </c>
      <c r="S4802" s="2">
        <v>44101.0</v>
      </c>
      <c r="T4802" s="1" t="s">
        <v>76</v>
      </c>
      <c r="W4802" s="1" t="s">
        <v>142</v>
      </c>
      <c r="X4802" s="1" t="s">
        <v>130</v>
      </c>
      <c r="AD4802" s="1" t="s">
        <v>78</v>
      </c>
      <c r="AE4802" s="1" t="s">
        <v>79</v>
      </c>
      <c r="AF4802" s="1" t="s">
        <v>80</v>
      </c>
      <c r="AG4802" s="1" t="s">
        <v>81</v>
      </c>
      <c r="AH4802" s="1" t="s">
        <v>125</v>
      </c>
      <c r="AI4802" s="1" t="s">
        <v>342</v>
      </c>
      <c r="AJ4802" s="1" t="s">
        <v>84</v>
      </c>
      <c r="AK4802" s="1" t="s">
        <v>98</v>
      </c>
      <c r="AL4802" s="1" t="s">
        <v>98</v>
      </c>
      <c r="AM4802" s="1" t="s">
        <v>87</v>
      </c>
      <c r="AO4802" s="1" t="s">
        <v>365</v>
      </c>
      <c r="AW4802" s="1" t="s">
        <v>88</v>
      </c>
      <c r="AX4802" s="1" t="s">
        <v>89</v>
      </c>
      <c r="AY4802" s="1" t="s">
        <v>89</v>
      </c>
      <c r="AZ4802" s="1" t="s">
        <v>90</v>
      </c>
      <c r="BA4802" s="2">
        <v>44110.70763888889</v>
      </c>
      <c r="BB4802" s="2">
        <v>44111.72083333333</v>
      </c>
      <c r="BD4802" s="2">
        <v>44102.07083333333</v>
      </c>
      <c r="BF4802" s="1">
        <v>5102.0</v>
      </c>
      <c r="BH4802" s="1" t="s">
        <v>11007</v>
      </c>
      <c r="BI4802" s="1" t="s">
        <v>92</v>
      </c>
      <c r="BJ4802" s="1" t="s">
        <v>11008</v>
      </c>
      <c r="BK4802" s="1">
        <v>983744.0</v>
      </c>
      <c r="BL4802" s="1">
        <v>-1.36350843E7</v>
      </c>
      <c r="BM4802" s="1">
        <v>4650469.991</v>
      </c>
    </row>
    <row r="4803">
      <c r="A4803" s="1" t="str">
        <f t="shared" si="1"/>
        <v>GLA4803</v>
      </c>
      <c r="B4803" s="1" t="s">
        <v>11009</v>
      </c>
      <c r="C4803" s="1">
        <v>4803.0</v>
      </c>
      <c r="E4803" s="1" t="s">
        <v>66</v>
      </c>
      <c r="F4803" s="1">
        <v>630.0</v>
      </c>
      <c r="G4803" s="1" t="s">
        <v>474</v>
      </c>
      <c r="H4803" s="1" t="s">
        <v>68</v>
      </c>
      <c r="I4803" s="1" t="s">
        <v>113</v>
      </c>
      <c r="J4803" s="1" t="s">
        <v>247</v>
      </c>
      <c r="K4803" s="1" t="s">
        <v>71</v>
      </c>
      <c r="M4803" s="1" t="s">
        <v>72</v>
      </c>
      <c r="N4803" s="1" t="s">
        <v>70</v>
      </c>
      <c r="Q4803" s="1" t="s">
        <v>74</v>
      </c>
      <c r="R4803" s="1" t="s">
        <v>75</v>
      </c>
      <c r="S4803" s="2">
        <v>44101.0</v>
      </c>
      <c r="T4803" s="1" t="s">
        <v>76</v>
      </c>
      <c r="W4803" s="1" t="s">
        <v>156</v>
      </c>
      <c r="X4803" s="1" t="s">
        <v>134</v>
      </c>
      <c r="AD4803" s="1" t="s">
        <v>136</v>
      </c>
      <c r="AE4803" s="1" t="s">
        <v>156</v>
      </c>
      <c r="AF4803" s="1" t="s">
        <v>80</v>
      </c>
      <c r="AG4803" s="1" t="s">
        <v>136</v>
      </c>
      <c r="AH4803" s="1" t="s">
        <v>125</v>
      </c>
      <c r="AI4803" s="1" t="s">
        <v>84</v>
      </c>
      <c r="AJ4803" s="1" t="s">
        <v>84</v>
      </c>
      <c r="AK4803" s="1" t="s">
        <v>85</v>
      </c>
      <c r="AL4803" s="1" t="s">
        <v>126</v>
      </c>
      <c r="AM4803" s="1" t="s">
        <v>87</v>
      </c>
      <c r="AO4803" s="1" t="s">
        <v>70</v>
      </c>
      <c r="AW4803" s="1" t="s">
        <v>88</v>
      </c>
      <c r="AX4803" s="1" t="s">
        <v>89</v>
      </c>
      <c r="AY4803" s="1" t="s">
        <v>89</v>
      </c>
      <c r="AZ4803" s="1" t="s">
        <v>90</v>
      </c>
      <c r="BA4803" s="2">
        <v>44110.708333333336</v>
      </c>
      <c r="BB4803" s="2">
        <v>44111.72083333333</v>
      </c>
      <c r="BD4803" s="2">
        <v>44102.07083333333</v>
      </c>
      <c r="BF4803" s="1">
        <v>5103.0</v>
      </c>
      <c r="BH4803" s="1" t="s">
        <v>11010</v>
      </c>
      <c r="BI4803" s="1" t="s">
        <v>92</v>
      </c>
      <c r="BJ4803" s="1" t="s">
        <v>128</v>
      </c>
      <c r="BK4803" s="1">
        <v>1227502.0</v>
      </c>
      <c r="BL4803" s="1">
        <v>-1.363312635E7</v>
      </c>
      <c r="BM4803" s="1">
        <v>4655464.505</v>
      </c>
    </row>
    <row r="4804">
      <c r="A4804" s="1" t="str">
        <f t="shared" si="1"/>
        <v>GLA4804</v>
      </c>
      <c r="B4804" s="1" t="s">
        <v>11011</v>
      </c>
      <c r="C4804" s="1">
        <v>4804.0</v>
      </c>
      <c r="E4804" s="1" t="s">
        <v>119</v>
      </c>
      <c r="F4804" s="1">
        <v>306.0</v>
      </c>
      <c r="G4804" s="1" t="s">
        <v>5995</v>
      </c>
      <c r="H4804" s="1" t="s">
        <v>68</v>
      </c>
      <c r="J4804" s="1" t="s">
        <v>247</v>
      </c>
      <c r="K4804" s="1" t="s">
        <v>71</v>
      </c>
      <c r="M4804" s="1" t="s">
        <v>72</v>
      </c>
      <c r="N4804" s="1" t="s">
        <v>70</v>
      </c>
      <c r="O4804" s="1" t="s">
        <v>1030</v>
      </c>
      <c r="Q4804" s="1" t="s">
        <v>74</v>
      </c>
      <c r="R4804" s="1" t="s">
        <v>75</v>
      </c>
      <c r="S4804" s="2">
        <v>44101.0</v>
      </c>
      <c r="T4804" s="1" t="s">
        <v>76</v>
      </c>
      <c r="X4804" s="1" t="s">
        <v>134</v>
      </c>
      <c r="AD4804" s="1" t="s">
        <v>124</v>
      </c>
      <c r="AE4804" s="1" t="s">
        <v>79</v>
      </c>
      <c r="AF4804" s="1" t="s">
        <v>135</v>
      </c>
      <c r="AG4804" s="1" t="s">
        <v>136</v>
      </c>
      <c r="AH4804" s="1" t="s">
        <v>82</v>
      </c>
      <c r="AI4804" s="1" t="s">
        <v>84</v>
      </c>
      <c r="AJ4804" s="1" t="s">
        <v>84</v>
      </c>
      <c r="AK4804" s="1" t="s">
        <v>98</v>
      </c>
      <c r="AL4804" s="1" t="s">
        <v>126</v>
      </c>
      <c r="AM4804" s="1" t="s">
        <v>87</v>
      </c>
      <c r="AN4804" s="1" t="s">
        <v>264</v>
      </c>
      <c r="AO4804" s="1" t="s">
        <v>70</v>
      </c>
      <c r="AW4804" s="1" t="s">
        <v>88</v>
      </c>
      <c r="AX4804" s="1" t="s">
        <v>89</v>
      </c>
      <c r="AY4804" s="1" t="s">
        <v>89</v>
      </c>
      <c r="AZ4804" s="1" t="s">
        <v>90</v>
      </c>
      <c r="BA4804" s="2">
        <v>44110.708333333336</v>
      </c>
      <c r="BB4804" s="2">
        <v>44111.72083333333</v>
      </c>
      <c r="BD4804" s="2">
        <v>44102.07083333333</v>
      </c>
      <c r="BF4804" s="1">
        <v>5104.0</v>
      </c>
      <c r="BH4804" s="1" t="s">
        <v>11012</v>
      </c>
      <c r="BI4804" s="1" t="s">
        <v>92</v>
      </c>
      <c r="BJ4804" s="1" t="s">
        <v>11013</v>
      </c>
      <c r="BK4804" s="1">
        <v>1381434.0</v>
      </c>
      <c r="BL4804" s="1">
        <v>-1.363434163E7</v>
      </c>
      <c r="BM4804" s="1">
        <v>4655718.967</v>
      </c>
    </row>
    <row r="4805">
      <c r="A4805" s="1" t="str">
        <f t="shared" si="1"/>
        <v>GLA4805</v>
      </c>
      <c r="B4805" s="1" t="s">
        <v>11014</v>
      </c>
      <c r="C4805" s="1">
        <v>4805.0</v>
      </c>
      <c r="E4805" s="1" t="s">
        <v>119</v>
      </c>
      <c r="F4805" s="1">
        <v>2010.0</v>
      </c>
      <c r="G4805" s="1" t="s">
        <v>10966</v>
      </c>
      <c r="H4805" s="1" t="s">
        <v>848</v>
      </c>
      <c r="I4805" s="1" t="s">
        <v>105</v>
      </c>
      <c r="J4805" s="1" t="s">
        <v>247</v>
      </c>
      <c r="K4805" s="1" t="s">
        <v>71</v>
      </c>
      <c r="M4805" s="1" t="s">
        <v>72</v>
      </c>
      <c r="N4805" s="1" t="s">
        <v>70</v>
      </c>
      <c r="O4805" s="1" t="s">
        <v>365</v>
      </c>
      <c r="Q4805" s="1" t="s">
        <v>74</v>
      </c>
      <c r="R4805" s="1" t="s">
        <v>75</v>
      </c>
      <c r="S4805" s="2">
        <v>44101.0</v>
      </c>
      <c r="T4805" s="1" t="s">
        <v>76</v>
      </c>
      <c r="W4805" s="1" t="s">
        <v>142</v>
      </c>
      <c r="X4805" s="1" t="s">
        <v>134</v>
      </c>
      <c r="AD4805" s="1" t="s">
        <v>124</v>
      </c>
      <c r="AE4805" s="1" t="s">
        <v>79</v>
      </c>
      <c r="AF4805" s="1" t="s">
        <v>135</v>
      </c>
      <c r="AG4805" s="1" t="s">
        <v>136</v>
      </c>
      <c r="AH4805" s="1" t="s">
        <v>115</v>
      </c>
      <c r="AI4805" s="1" t="s">
        <v>83</v>
      </c>
      <c r="AJ4805" s="1" t="s">
        <v>84</v>
      </c>
      <c r="AK4805" s="1" t="s">
        <v>98</v>
      </c>
      <c r="AL4805" s="1" t="s">
        <v>126</v>
      </c>
      <c r="AM4805" s="1" t="s">
        <v>87</v>
      </c>
      <c r="AN4805" s="1" t="s">
        <v>179</v>
      </c>
      <c r="AO4805" s="1" t="s">
        <v>365</v>
      </c>
      <c r="AW4805" s="1" t="s">
        <v>88</v>
      </c>
      <c r="AX4805" s="1" t="s">
        <v>89</v>
      </c>
      <c r="AY4805" s="1" t="s">
        <v>89</v>
      </c>
      <c r="AZ4805" s="1" t="s">
        <v>90</v>
      </c>
      <c r="BA4805" s="2">
        <v>44110.71041666667</v>
      </c>
      <c r="BB4805" s="2">
        <v>44111.72083333333</v>
      </c>
      <c r="BD4805" s="2">
        <v>44102.07083333333</v>
      </c>
      <c r="BF4805" s="1">
        <v>5105.0</v>
      </c>
      <c r="BH4805" s="1" t="s">
        <v>11015</v>
      </c>
      <c r="BI4805" s="1" t="s">
        <v>92</v>
      </c>
      <c r="BJ4805" s="1" t="s">
        <v>11016</v>
      </c>
      <c r="BK4805" s="1">
        <v>881030.0</v>
      </c>
      <c r="BL4805" s="1">
        <v>-1.363511829E7</v>
      </c>
      <c r="BM4805" s="1">
        <v>4650620.428</v>
      </c>
    </row>
    <row r="4806">
      <c r="A4806" s="1" t="str">
        <f t="shared" si="1"/>
        <v>GLA4806</v>
      </c>
      <c r="B4806" s="1" t="s">
        <v>11017</v>
      </c>
      <c r="C4806" s="1">
        <v>4806.0</v>
      </c>
      <c r="E4806" s="1" t="s">
        <v>119</v>
      </c>
      <c r="F4806" s="1">
        <v>2010.0</v>
      </c>
      <c r="G4806" s="1" t="s">
        <v>10966</v>
      </c>
      <c r="H4806" s="1" t="s">
        <v>848</v>
      </c>
      <c r="I4806" s="1" t="s">
        <v>96</v>
      </c>
      <c r="J4806" s="1" t="s">
        <v>247</v>
      </c>
      <c r="K4806" s="1" t="s">
        <v>71</v>
      </c>
      <c r="M4806" s="1" t="s">
        <v>72</v>
      </c>
      <c r="N4806" s="1" t="s">
        <v>70</v>
      </c>
      <c r="O4806" s="1" t="s">
        <v>365</v>
      </c>
      <c r="Q4806" s="1" t="s">
        <v>74</v>
      </c>
      <c r="R4806" s="1" t="s">
        <v>75</v>
      </c>
      <c r="S4806" s="2">
        <v>44101.0</v>
      </c>
      <c r="T4806" s="1" t="s">
        <v>76</v>
      </c>
      <c r="X4806" s="1" t="s">
        <v>134</v>
      </c>
      <c r="AD4806" s="1" t="s">
        <v>136</v>
      </c>
      <c r="AE4806" s="1" t="s">
        <v>79</v>
      </c>
      <c r="AF4806" s="1" t="s">
        <v>157</v>
      </c>
      <c r="AG4806" s="1" t="s">
        <v>136</v>
      </c>
      <c r="AH4806" s="1" t="s">
        <v>82</v>
      </c>
      <c r="AI4806" s="1" t="s">
        <v>84</v>
      </c>
      <c r="AJ4806" s="1" t="s">
        <v>84</v>
      </c>
      <c r="AK4806" s="1" t="s">
        <v>85</v>
      </c>
      <c r="AL4806" s="1" t="s">
        <v>126</v>
      </c>
      <c r="AO4806" s="1" t="s">
        <v>365</v>
      </c>
      <c r="AW4806" s="1" t="s">
        <v>88</v>
      </c>
      <c r="AX4806" s="1" t="s">
        <v>89</v>
      </c>
      <c r="AY4806" s="1" t="s">
        <v>89</v>
      </c>
      <c r="AZ4806" s="1" t="s">
        <v>90</v>
      </c>
      <c r="BA4806" s="2">
        <v>44110.71041666667</v>
      </c>
      <c r="BB4806" s="2">
        <v>44111.72083333333</v>
      </c>
      <c r="BD4806" s="2">
        <v>44102.07083333333</v>
      </c>
      <c r="BF4806" s="1">
        <v>5106.0</v>
      </c>
      <c r="BH4806" s="1" t="s">
        <v>11018</v>
      </c>
      <c r="BI4806" s="1" t="s">
        <v>92</v>
      </c>
      <c r="BJ4806" s="1" t="s">
        <v>128</v>
      </c>
      <c r="BK4806" s="1">
        <v>1225008.0</v>
      </c>
      <c r="BL4806" s="1">
        <v>-1.363506926E7</v>
      </c>
      <c r="BM4806" s="1">
        <v>4650617.393</v>
      </c>
    </row>
    <row r="4807">
      <c r="A4807" s="1" t="str">
        <f t="shared" si="1"/>
        <v>GLA4807</v>
      </c>
      <c r="B4807" s="1" t="s">
        <v>11019</v>
      </c>
      <c r="C4807" s="1">
        <v>4807.0</v>
      </c>
      <c r="E4807" s="1" t="s">
        <v>119</v>
      </c>
      <c r="F4807" s="1">
        <v>322.0</v>
      </c>
      <c r="G4807" s="1" t="s">
        <v>5995</v>
      </c>
      <c r="H4807" s="1" t="s">
        <v>68</v>
      </c>
      <c r="I4807" s="1" t="s">
        <v>69</v>
      </c>
      <c r="J4807" s="1" t="s">
        <v>247</v>
      </c>
      <c r="K4807" s="1" t="s">
        <v>71</v>
      </c>
      <c r="M4807" s="1" t="s">
        <v>72</v>
      </c>
      <c r="N4807" s="1" t="s">
        <v>70</v>
      </c>
      <c r="Q4807" s="1" t="s">
        <v>74</v>
      </c>
      <c r="R4807" s="1" t="s">
        <v>75</v>
      </c>
      <c r="S4807" s="2">
        <v>44101.0</v>
      </c>
      <c r="T4807" s="1" t="s">
        <v>76</v>
      </c>
      <c r="X4807" s="1" t="s">
        <v>130</v>
      </c>
      <c r="AD4807" s="1" t="s">
        <v>78</v>
      </c>
      <c r="AE4807" s="1" t="s">
        <v>79</v>
      </c>
      <c r="AF4807" s="1" t="s">
        <v>80</v>
      </c>
      <c r="AG4807" s="1" t="s">
        <v>136</v>
      </c>
      <c r="AH4807" s="1" t="s">
        <v>82</v>
      </c>
      <c r="AI4807" s="1" t="s">
        <v>83</v>
      </c>
      <c r="AJ4807" s="1" t="s">
        <v>84</v>
      </c>
      <c r="AK4807" s="1" t="s">
        <v>98</v>
      </c>
      <c r="AL4807" s="1" t="s">
        <v>86</v>
      </c>
      <c r="AO4807" s="1" t="s">
        <v>70</v>
      </c>
      <c r="AW4807" s="1" t="s">
        <v>88</v>
      </c>
      <c r="AX4807" s="1" t="s">
        <v>89</v>
      </c>
      <c r="AY4807" s="1" t="s">
        <v>89</v>
      </c>
      <c r="AZ4807" s="1" t="s">
        <v>90</v>
      </c>
      <c r="BA4807" s="2">
        <v>44110.711805555555</v>
      </c>
      <c r="BB4807" s="2">
        <v>44111.72083333333</v>
      </c>
      <c r="BD4807" s="2">
        <v>44102.07083333333</v>
      </c>
      <c r="BF4807" s="1">
        <v>5107.0</v>
      </c>
      <c r="BH4807" s="1" t="s">
        <v>11020</v>
      </c>
      <c r="BI4807" s="1" t="s">
        <v>92</v>
      </c>
      <c r="BJ4807" s="1" t="s">
        <v>128</v>
      </c>
      <c r="BK4807" s="1">
        <v>1251188.0</v>
      </c>
      <c r="BL4807" s="1">
        <v>-1.363471428E7</v>
      </c>
      <c r="BM4807" s="1">
        <v>4655588.56</v>
      </c>
    </row>
    <row r="4808">
      <c r="A4808" s="1" t="str">
        <f t="shared" si="1"/>
        <v>GLA4808</v>
      </c>
      <c r="B4808" s="1" t="s">
        <v>11021</v>
      </c>
      <c r="C4808" s="1">
        <v>4808.0</v>
      </c>
      <c r="E4808" s="1" t="s">
        <v>119</v>
      </c>
      <c r="F4808" s="1">
        <v>114.0</v>
      </c>
      <c r="G4808" s="1" t="s">
        <v>5995</v>
      </c>
      <c r="H4808" s="1" t="s">
        <v>68</v>
      </c>
      <c r="J4808" s="1" t="s">
        <v>247</v>
      </c>
      <c r="K4808" s="1" t="s">
        <v>71</v>
      </c>
      <c r="M4808" s="1" t="s">
        <v>72</v>
      </c>
      <c r="N4808" s="1" t="s">
        <v>70</v>
      </c>
      <c r="O4808" s="1" t="s">
        <v>1030</v>
      </c>
      <c r="Q4808" s="1" t="s">
        <v>74</v>
      </c>
      <c r="R4808" s="1" t="s">
        <v>75</v>
      </c>
      <c r="S4808" s="2">
        <v>44101.0</v>
      </c>
      <c r="T4808" s="1" t="s">
        <v>76</v>
      </c>
      <c r="X4808" s="1" t="s">
        <v>134</v>
      </c>
      <c r="AD4808" s="1" t="s">
        <v>124</v>
      </c>
      <c r="AE4808" s="1" t="s">
        <v>79</v>
      </c>
      <c r="AF4808" s="1" t="s">
        <v>135</v>
      </c>
      <c r="AG4808" s="1" t="s">
        <v>136</v>
      </c>
      <c r="AH4808" s="1" t="s">
        <v>125</v>
      </c>
      <c r="AI4808" s="1" t="s">
        <v>84</v>
      </c>
      <c r="AJ4808" s="1" t="s">
        <v>84</v>
      </c>
      <c r="AK4808" s="1" t="s">
        <v>85</v>
      </c>
      <c r="AL4808" s="1" t="s">
        <v>126</v>
      </c>
      <c r="AM4808" s="1" t="s">
        <v>87</v>
      </c>
      <c r="AN4808" s="1" t="s">
        <v>179</v>
      </c>
      <c r="AO4808" s="1" t="s">
        <v>70</v>
      </c>
      <c r="AW4808" s="1" t="s">
        <v>88</v>
      </c>
      <c r="AX4808" s="1" t="s">
        <v>89</v>
      </c>
      <c r="AY4808" s="1" t="s">
        <v>89</v>
      </c>
      <c r="AZ4808" s="1" t="s">
        <v>90</v>
      </c>
      <c r="BA4808" s="2">
        <v>44110.7125</v>
      </c>
      <c r="BB4808" s="2">
        <v>44111.72083333333</v>
      </c>
      <c r="BD4808" s="2">
        <v>44102.07083333333</v>
      </c>
      <c r="BF4808" s="1">
        <v>5109.0</v>
      </c>
      <c r="BH4808" s="1" t="s">
        <v>11022</v>
      </c>
      <c r="BI4808" s="1" t="s">
        <v>92</v>
      </c>
      <c r="BJ4808" s="1" t="s">
        <v>128</v>
      </c>
      <c r="BK4808" s="1">
        <v>728162.0</v>
      </c>
      <c r="BL4808" s="1">
        <v>-1.363443487E7</v>
      </c>
      <c r="BM4808" s="1">
        <v>4655556.749</v>
      </c>
    </row>
    <row r="4809">
      <c r="A4809" s="1" t="str">
        <f t="shared" si="1"/>
        <v>GLA4809</v>
      </c>
      <c r="B4809" s="1" t="s">
        <v>11023</v>
      </c>
      <c r="C4809" s="1">
        <v>4809.0</v>
      </c>
      <c r="E4809" s="1" t="s">
        <v>119</v>
      </c>
      <c r="F4809" s="1">
        <v>2010.0</v>
      </c>
      <c r="G4809" s="1" t="s">
        <v>10966</v>
      </c>
      <c r="H4809" s="1" t="s">
        <v>848</v>
      </c>
      <c r="I4809" s="1" t="s">
        <v>69</v>
      </c>
      <c r="J4809" s="1" t="s">
        <v>247</v>
      </c>
      <c r="K4809" s="1" t="s">
        <v>71</v>
      </c>
      <c r="M4809" s="1" t="s">
        <v>72</v>
      </c>
      <c r="N4809" s="1" t="s">
        <v>70</v>
      </c>
      <c r="O4809" s="1" t="s">
        <v>365</v>
      </c>
      <c r="Q4809" s="1" t="s">
        <v>74</v>
      </c>
      <c r="R4809" s="1" t="s">
        <v>75</v>
      </c>
      <c r="S4809" s="2">
        <v>44101.0</v>
      </c>
      <c r="T4809" s="1" t="s">
        <v>76</v>
      </c>
      <c r="X4809" s="1" t="s">
        <v>130</v>
      </c>
      <c r="AD4809" s="1" t="s">
        <v>136</v>
      </c>
      <c r="AE4809" s="1" t="s">
        <v>79</v>
      </c>
      <c r="AF4809" s="1" t="s">
        <v>157</v>
      </c>
      <c r="AG4809" s="1" t="s">
        <v>136</v>
      </c>
      <c r="AH4809" s="1" t="s">
        <v>82</v>
      </c>
      <c r="AI4809" s="1" t="s">
        <v>136</v>
      </c>
      <c r="AJ4809" s="1" t="s">
        <v>84</v>
      </c>
      <c r="AK4809" s="1" t="s">
        <v>98</v>
      </c>
      <c r="AL4809" s="1" t="s">
        <v>126</v>
      </c>
      <c r="AO4809" s="1" t="s">
        <v>365</v>
      </c>
      <c r="AW4809" s="1" t="s">
        <v>88</v>
      </c>
      <c r="AX4809" s="1" t="s">
        <v>89</v>
      </c>
      <c r="AY4809" s="1" t="s">
        <v>89</v>
      </c>
      <c r="AZ4809" s="1" t="s">
        <v>90</v>
      </c>
      <c r="BA4809" s="2">
        <v>44110.7125</v>
      </c>
      <c r="BB4809" s="2">
        <v>44111.72083333333</v>
      </c>
      <c r="BD4809" s="2">
        <v>44102.07083333333</v>
      </c>
      <c r="BF4809" s="1">
        <v>5108.0</v>
      </c>
      <c r="BH4809" s="1" t="s">
        <v>11024</v>
      </c>
      <c r="BI4809" s="1" t="s">
        <v>92</v>
      </c>
      <c r="BJ4809" s="1" t="s">
        <v>161</v>
      </c>
      <c r="BK4809" s="1">
        <v>1416960.0</v>
      </c>
      <c r="BL4809" s="1">
        <v>-1.363506723E7</v>
      </c>
      <c r="BM4809" s="1">
        <v>4650647.318</v>
      </c>
    </row>
    <row r="4810">
      <c r="A4810" s="1" t="str">
        <f t="shared" si="1"/>
        <v>GLA4810</v>
      </c>
      <c r="B4810" s="1" t="s">
        <v>11025</v>
      </c>
      <c r="C4810" s="1">
        <v>4810.0</v>
      </c>
      <c r="E4810" s="1" t="s">
        <v>119</v>
      </c>
      <c r="F4810" s="1">
        <v>314.0</v>
      </c>
      <c r="G4810" s="1" t="s">
        <v>5995</v>
      </c>
      <c r="H4810" s="1" t="s">
        <v>68</v>
      </c>
      <c r="I4810" s="1" t="s">
        <v>69</v>
      </c>
      <c r="J4810" s="1" t="s">
        <v>247</v>
      </c>
      <c r="K4810" s="1" t="s">
        <v>71</v>
      </c>
      <c r="M4810" s="1" t="s">
        <v>72</v>
      </c>
      <c r="N4810" s="1" t="s">
        <v>70</v>
      </c>
      <c r="O4810" s="1" t="s">
        <v>1030</v>
      </c>
      <c r="Q4810" s="1" t="s">
        <v>74</v>
      </c>
      <c r="R4810" s="1" t="s">
        <v>75</v>
      </c>
      <c r="S4810" s="2">
        <v>44101.0</v>
      </c>
      <c r="T4810" s="1" t="s">
        <v>76</v>
      </c>
      <c r="X4810" s="1" t="s">
        <v>130</v>
      </c>
      <c r="AD4810" s="1" t="s">
        <v>78</v>
      </c>
      <c r="AE4810" s="1" t="s">
        <v>79</v>
      </c>
      <c r="AF4810" s="1" t="s">
        <v>157</v>
      </c>
      <c r="AG4810" s="1" t="s">
        <v>136</v>
      </c>
      <c r="AH4810" s="1" t="s">
        <v>82</v>
      </c>
      <c r="AI4810" s="1" t="s">
        <v>83</v>
      </c>
      <c r="AJ4810" s="1" t="s">
        <v>84</v>
      </c>
      <c r="AK4810" s="1" t="s">
        <v>86</v>
      </c>
      <c r="AL4810" s="1" t="s">
        <v>126</v>
      </c>
      <c r="AM4810" s="1" t="s">
        <v>87</v>
      </c>
      <c r="AN4810" s="1" t="s">
        <v>143</v>
      </c>
      <c r="AO4810" s="1" t="s">
        <v>70</v>
      </c>
      <c r="AW4810" s="1" t="s">
        <v>88</v>
      </c>
      <c r="AX4810" s="1" t="s">
        <v>89</v>
      </c>
      <c r="AY4810" s="1" t="s">
        <v>89</v>
      </c>
      <c r="AZ4810" s="1" t="s">
        <v>90</v>
      </c>
      <c r="BA4810" s="2">
        <v>44110.7125</v>
      </c>
      <c r="BB4810" s="2">
        <v>44111.72083333333</v>
      </c>
      <c r="BD4810" s="2">
        <v>44102.07083333333</v>
      </c>
      <c r="BF4810" s="1">
        <v>5110.0</v>
      </c>
      <c r="BH4810" s="1" t="s">
        <v>11026</v>
      </c>
      <c r="BI4810" s="1" t="s">
        <v>92</v>
      </c>
      <c r="BJ4810" s="1" t="s">
        <v>11027</v>
      </c>
      <c r="BK4810" s="1">
        <v>1276108.0</v>
      </c>
      <c r="BL4810" s="1">
        <v>-1.363441021E7</v>
      </c>
      <c r="BM4810" s="1">
        <v>4655667.743</v>
      </c>
    </row>
    <row r="4811">
      <c r="A4811" s="1" t="str">
        <f t="shared" si="1"/>
        <v>GLA4811</v>
      </c>
      <c r="B4811" s="1" t="s">
        <v>11028</v>
      </c>
      <c r="C4811" s="1">
        <v>4811.0</v>
      </c>
      <c r="E4811" s="1" t="s">
        <v>119</v>
      </c>
      <c r="F4811" s="1">
        <v>322.0</v>
      </c>
      <c r="G4811" s="1" t="s">
        <v>5995</v>
      </c>
      <c r="H4811" s="1" t="s">
        <v>68</v>
      </c>
      <c r="I4811" s="1" t="s">
        <v>96</v>
      </c>
      <c r="J4811" s="1" t="s">
        <v>247</v>
      </c>
      <c r="K4811" s="1" t="s">
        <v>71</v>
      </c>
      <c r="M4811" s="1" t="s">
        <v>72</v>
      </c>
      <c r="N4811" s="1" t="s">
        <v>70</v>
      </c>
      <c r="Q4811" s="1" t="s">
        <v>74</v>
      </c>
      <c r="R4811" s="1" t="s">
        <v>75</v>
      </c>
      <c r="S4811" s="2">
        <v>44101.0</v>
      </c>
      <c r="T4811" s="1" t="s">
        <v>76</v>
      </c>
      <c r="X4811" s="1" t="s">
        <v>134</v>
      </c>
      <c r="AD4811" s="1" t="s">
        <v>78</v>
      </c>
      <c r="AE4811" s="1" t="s">
        <v>168</v>
      </c>
      <c r="AF4811" s="1" t="s">
        <v>80</v>
      </c>
      <c r="AG4811" s="1" t="s">
        <v>136</v>
      </c>
      <c r="AH4811" s="1" t="s">
        <v>82</v>
      </c>
      <c r="AI4811" s="1" t="s">
        <v>84</v>
      </c>
      <c r="AJ4811" s="1" t="s">
        <v>84</v>
      </c>
      <c r="AK4811" s="1" t="s">
        <v>85</v>
      </c>
      <c r="AL4811" s="1" t="s">
        <v>86</v>
      </c>
      <c r="AO4811" s="1" t="s">
        <v>70</v>
      </c>
      <c r="AW4811" s="1" t="s">
        <v>88</v>
      </c>
      <c r="AX4811" s="1" t="s">
        <v>89</v>
      </c>
      <c r="AY4811" s="1" t="s">
        <v>89</v>
      </c>
      <c r="AZ4811" s="1" t="s">
        <v>90</v>
      </c>
      <c r="BA4811" s="2">
        <v>44110.71319444444</v>
      </c>
      <c r="BB4811" s="2">
        <v>44111.893055555556</v>
      </c>
      <c r="BD4811" s="2">
        <v>44102.07083333333</v>
      </c>
      <c r="BF4811" s="1">
        <v>5512.0</v>
      </c>
      <c r="BH4811" s="1" t="s">
        <v>11029</v>
      </c>
      <c r="BI4811" s="1" t="s">
        <v>92</v>
      </c>
      <c r="BJ4811" s="1" t="s">
        <v>11030</v>
      </c>
      <c r="BK4811" s="1">
        <v>1077391.0</v>
      </c>
      <c r="BL4811" s="1">
        <v>-1.363472286E7</v>
      </c>
      <c r="BM4811" s="1">
        <v>4655570.043</v>
      </c>
    </row>
    <row r="4812">
      <c r="A4812" s="1" t="str">
        <f t="shared" si="1"/>
        <v>GLA4812</v>
      </c>
      <c r="B4812" s="1" t="s">
        <v>11031</v>
      </c>
      <c r="C4812" s="1">
        <v>4812.0</v>
      </c>
      <c r="E4812" s="1" t="s">
        <v>119</v>
      </c>
      <c r="F4812" s="1">
        <v>114.0</v>
      </c>
      <c r="G4812" s="1" t="s">
        <v>5995</v>
      </c>
      <c r="H4812" s="1" t="s">
        <v>68</v>
      </c>
      <c r="J4812" s="1" t="s">
        <v>247</v>
      </c>
      <c r="K4812" s="1" t="s">
        <v>71</v>
      </c>
      <c r="M4812" s="1" t="s">
        <v>72</v>
      </c>
      <c r="N4812" s="1" t="s">
        <v>70</v>
      </c>
      <c r="O4812" s="1" t="s">
        <v>1030</v>
      </c>
      <c r="Q4812" s="1" t="s">
        <v>74</v>
      </c>
      <c r="R4812" s="1" t="s">
        <v>75</v>
      </c>
      <c r="S4812" s="2">
        <v>44101.0</v>
      </c>
      <c r="T4812" s="1" t="s">
        <v>76</v>
      </c>
      <c r="X4812" s="1" t="s">
        <v>130</v>
      </c>
      <c r="AD4812" s="1" t="s">
        <v>78</v>
      </c>
      <c r="AE4812" s="1" t="s">
        <v>79</v>
      </c>
      <c r="AF4812" s="1" t="s">
        <v>80</v>
      </c>
      <c r="AG4812" s="1" t="s">
        <v>81</v>
      </c>
      <c r="AH4812" s="1" t="s">
        <v>125</v>
      </c>
      <c r="AI4812" s="1" t="s">
        <v>84</v>
      </c>
      <c r="AJ4812" s="1" t="s">
        <v>84</v>
      </c>
      <c r="AK4812" s="1" t="s">
        <v>98</v>
      </c>
      <c r="AL4812" s="1" t="s">
        <v>126</v>
      </c>
      <c r="AM4812" s="1" t="s">
        <v>87</v>
      </c>
      <c r="AN4812" s="1" t="s">
        <v>179</v>
      </c>
      <c r="AO4812" s="1" t="s">
        <v>70</v>
      </c>
      <c r="AW4812" s="1" t="s">
        <v>88</v>
      </c>
      <c r="AX4812" s="1" t="s">
        <v>89</v>
      </c>
      <c r="AY4812" s="1" t="s">
        <v>89</v>
      </c>
      <c r="AZ4812" s="1" t="s">
        <v>90</v>
      </c>
      <c r="BA4812" s="2">
        <v>44110.71388888889</v>
      </c>
      <c r="BB4812" s="2">
        <v>44111.72083333333</v>
      </c>
      <c r="BD4812" s="2">
        <v>44102.07083333333</v>
      </c>
      <c r="BF4812" s="1">
        <v>5111.0</v>
      </c>
      <c r="BH4812" s="1" t="s">
        <v>11032</v>
      </c>
      <c r="BI4812" s="1" t="s">
        <v>92</v>
      </c>
      <c r="BJ4812" s="1" t="s">
        <v>128</v>
      </c>
      <c r="BK4812" s="1">
        <v>680677.0</v>
      </c>
      <c r="BL4812" s="1">
        <v>-1.363439442E7</v>
      </c>
      <c r="BM4812" s="1">
        <v>4655558.452</v>
      </c>
    </row>
    <row r="4813">
      <c r="A4813" s="1" t="str">
        <f t="shared" si="1"/>
        <v>GLA4813</v>
      </c>
      <c r="B4813" s="1" t="s">
        <v>11033</v>
      </c>
      <c r="C4813" s="1">
        <v>4813.0</v>
      </c>
      <c r="E4813" s="1" t="s">
        <v>119</v>
      </c>
      <c r="F4813" s="1">
        <v>314.0</v>
      </c>
      <c r="G4813" s="1" t="s">
        <v>5995</v>
      </c>
      <c r="H4813" s="1" t="s">
        <v>68</v>
      </c>
      <c r="I4813" s="1" t="s">
        <v>96</v>
      </c>
      <c r="J4813" s="1" t="s">
        <v>247</v>
      </c>
      <c r="K4813" s="1" t="s">
        <v>71</v>
      </c>
      <c r="M4813" s="1" t="s">
        <v>72</v>
      </c>
      <c r="N4813" s="1" t="s">
        <v>70</v>
      </c>
      <c r="O4813" s="1" t="s">
        <v>1030</v>
      </c>
      <c r="Q4813" s="1" t="s">
        <v>74</v>
      </c>
      <c r="R4813" s="1" t="s">
        <v>75</v>
      </c>
      <c r="S4813" s="2">
        <v>44101.0</v>
      </c>
      <c r="T4813" s="1" t="s">
        <v>76</v>
      </c>
      <c r="X4813" s="1" t="s">
        <v>134</v>
      </c>
      <c r="AD4813" s="1" t="s">
        <v>78</v>
      </c>
      <c r="AE4813" s="1" t="s">
        <v>79</v>
      </c>
      <c r="AF4813" s="1" t="s">
        <v>157</v>
      </c>
      <c r="AG4813" s="1" t="s">
        <v>136</v>
      </c>
      <c r="AH4813" s="1" t="s">
        <v>82</v>
      </c>
      <c r="AI4813" s="1" t="s">
        <v>83</v>
      </c>
      <c r="AJ4813" s="1" t="s">
        <v>84</v>
      </c>
      <c r="AK4813" s="1" t="s">
        <v>85</v>
      </c>
      <c r="AL4813" s="1" t="s">
        <v>98</v>
      </c>
      <c r="AM4813" s="1" t="s">
        <v>87</v>
      </c>
      <c r="AN4813" s="1" t="s">
        <v>143</v>
      </c>
      <c r="AO4813" s="1" t="s">
        <v>70</v>
      </c>
      <c r="AW4813" s="1" t="s">
        <v>88</v>
      </c>
      <c r="AX4813" s="1" t="s">
        <v>89</v>
      </c>
      <c r="AY4813" s="1" t="s">
        <v>89</v>
      </c>
      <c r="AZ4813" s="1" t="s">
        <v>90</v>
      </c>
      <c r="BA4813" s="2">
        <v>44110.71388888889</v>
      </c>
      <c r="BB4813" s="2">
        <v>44111.72083333333</v>
      </c>
      <c r="BD4813" s="2">
        <v>44102.07083333333</v>
      </c>
      <c r="BF4813" s="1">
        <v>5112.0</v>
      </c>
      <c r="BH4813" s="1" t="s">
        <v>11034</v>
      </c>
      <c r="BI4813" s="1" t="s">
        <v>92</v>
      </c>
      <c r="BJ4813" s="1" t="s">
        <v>11035</v>
      </c>
      <c r="BK4813" s="1">
        <v>1116029.0</v>
      </c>
      <c r="BL4813" s="1">
        <v>-1.363440296E7</v>
      </c>
      <c r="BM4813" s="1">
        <v>4655676.726</v>
      </c>
    </row>
    <row r="4814">
      <c r="A4814" s="1" t="str">
        <f t="shared" si="1"/>
        <v>GLA4814</v>
      </c>
      <c r="B4814" s="1" t="s">
        <v>11036</v>
      </c>
      <c r="C4814" s="1">
        <v>4814.0</v>
      </c>
      <c r="E4814" s="1" t="s">
        <v>119</v>
      </c>
      <c r="F4814" s="1">
        <v>320.0</v>
      </c>
      <c r="G4814" s="1" t="s">
        <v>5995</v>
      </c>
      <c r="H4814" s="1" t="s">
        <v>68</v>
      </c>
      <c r="J4814" s="1" t="s">
        <v>247</v>
      </c>
      <c r="K4814" s="1" t="s">
        <v>71</v>
      </c>
      <c r="M4814" s="1" t="s">
        <v>72</v>
      </c>
      <c r="N4814" s="1" t="s">
        <v>70</v>
      </c>
      <c r="Q4814" s="1" t="s">
        <v>74</v>
      </c>
      <c r="R4814" s="1" t="s">
        <v>75</v>
      </c>
      <c r="S4814" s="2">
        <v>44101.0</v>
      </c>
      <c r="T4814" s="1" t="s">
        <v>76</v>
      </c>
      <c r="X4814" s="1" t="s">
        <v>130</v>
      </c>
      <c r="AD4814" s="1" t="s">
        <v>78</v>
      </c>
      <c r="AE4814" s="1" t="s">
        <v>79</v>
      </c>
      <c r="AF4814" s="1" t="s">
        <v>157</v>
      </c>
      <c r="AG4814" s="1" t="s">
        <v>136</v>
      </c>
      <c r="AH4814" s="1" t="s">
        <v>125</v>
      </c>
      <c r="AI4814" s="1" t="s">
        <v>136</v>
      </c>
      <c r="AJ4814" s="1" t="s">
        <v>84</v>
      </c>
      <c r="AK4814" s="1" t="s">
        <v>85</v>
      </c>
      <c r="AL4814" s="1" t="s">
        <v>126</v>
      </c>
      <c r="AO4814" s="1" t="s">
        <v>70</v>
      </c>
      <c r="AW4814" s="1" t="s">
        <v>88</v>
      </c>
      <c r="AX4814" s="1" t="s">
        <v>89</v>
      </c>
      <c r="AY4814" s="1" t="s">
        <v>89</v>
      </c>
      <c r="AZ4814" s="1" t="s">
        <v>90</v>
      </c>
      <c r="BA4814" s="2">
        <v>44110.71597222222</v>
      </c>
      <c r="BB4814" s="2">
        <v>44111.72083333333</v>
      </c>
      <c r="BD4814" s="2">
        <v>44102.07083333333</v>
      </c>
      <c r="BF4814" s="1">
        <v>5113.0</v>
      </c>
      <c r="BH4814" s="1" t="s">
        <v>11037</v>
      </c>
      <c r="BI4814" s="1" t="s">
        <v>92</v>
      </c>
      <c r="BJ4814" s="1" t="s">
        <v>128</v>
      </c>
      <c r="BK4814" s="1">
        <v>1072892.0</v>
      </c>
      <c r="BL4814" s="1">
        <v>-1.3634744E7</v>
      </c>
      <c r="BM4814" s="1">
        <v>4655608.533</v>
      </c>
    </row>
    <row r="4815">
      <c r="A4815" s="1" t="str">
        <f t="shared" si="1"/>
        <v>GLA4815</v>
      </c>
      <c r="B4815" s="1" t="s">
        <v>11038</v>
      </c>
      <c r="C4815" s="1">
        <v>4815.0</v>
      </c>
      <c r="E4815" s="1" t="s">
        <v>119</v>
      </c>
      <c r="F4815" s="1">
        <v>319.0</v>
      </c>
      <c r="G4815" s="1" t="s">
        <v>5995</v>
      </c>
      <c r="H4815" s="1" t="s">
        <v>68</v>
      </c>
      <c r="J4815" s="1" t="s">
        <v>247</v>
      </c>
      <c r="K4815" s="1" t="s">
        <v>71</v>
      </c>
      <c r="M4815" s="1" t="s">
        <v>72</v>
      </c>
      <c r="N4815" s="1" t="s">
        <v>70</v>
      </c>
      <c r="O4815" s="1" t="s">
        <v>1030</v>
      </c>
      <c r="Q4815" s="1" t="s">
        <v>74</v>
      </c>
      <c r="R4815" s="1" t="s">
        <v>75</v>
      </c>
      <c r="S4815" s="2">
        <v>44101.0</v>
      </c>
      <c r="T4815" s="1" t="s">
        <v>76</v>
      </c>
      <c r="X4815" s="1" t="s">
        <v>130</v>
      </c>
      <c r="AD4815" s="1" t="s">
        <v>78</v>
      </c>
      <c r="AE4815" s="1" t="s">
        <v>79</v>
      </c>
      <c r="AF4815" s="1" t="s">
        <v>157</v>
      </c>
      <c r="AG4815" s="1" t="s">
        <v>136</v>
      </c>
      <c r="AH4815" s="1" t="s">
        <v>82</v>
      </c>
      <c r="AI4815" s="1" t="s">
        <v>136</v>
      </c>
      <c r="AJ4815" s="1" t="s">
        <v>84</v>
      </c>
      <c r="AK4815" s="1" t="s">
        <v>86</v>
      </c>
      <c r="AL4815" s="1" t="s">
        <v>126</v>
      </c>
      <c r="AM4815" s="1" t="s">
        <v>87</v>
      </c>
      <c r="AN4815" s="1" t="s">
        <v>143</v>
      </c>
      <c r="AO4815" s="1" t="s">
        <v>70</v>
      </c>
      <c r="AW4815" s="1" t="s">
        <v>88</v>
      </c>
      <c r="AX4815" s="1" t="s">
        <v>89</v>
      </c>
      <c r="AY4815" s="1" t="s">
        <v>89</v>
      </c>
      <c r="AZ4815" s="1" t="s">
        <v>90</v>
      </c>
      <c r="BA4815" s="2">
        <v>44110.717361111114</v>
      </c>
      <c r="BB4815" s="2">
        <v>44111.72083333333</v>
      </c>
      <c r="BD4815" s="2">
        <v>44102.07083333333</v>
      </c>
      <c r="BF4815" s="1">
        <v>5114.0</v>
      </c>
      <c r="BH4815" s="1" t="s">
        <v>11039</v>
      </c>
      <c r="BI4815" s="1" t="s">
        <v>92</v>
      </c>
      <c r="BJ4815" s="1" t="s">
        <v>11040</v>
      </c>
      <c r="BK4815" s="1">
        <v>1009575.0</v>
      </c>
      <c r="BL4815" s="1">
        <v>-1.363441913E7</v>
      </c>
      <c r="BM4815" s="1">
        <v>4655616.778</v>
      </c>
    </row>
    <row r="4816">
      <c r="A4816" s="1" t="str">
        <f t="shared" si="1"/>
        <v>GLA4816</v>
      </c>
      <c r="B4816" s="1" t="s">
        <v>11041</v>
      </c>
      <c r="C4816" s="1">
        <v>4816.0</v>
      </c>
      <c r="E4816" s="1" t="s">
        <v>119</v>
      </c>
      <c r="F4816" s="1">
        <v>360.0</v>
      </c>
      <c r="G4816" s="1" t="s">
        <v>5995</v>
      </c>
      <c r="H4816" s="1" t="s">
        <v>68</v>
      </c>
      <c r="I4816" s="1" t="s">
        <v>69</v>
      </c>
      <c r="J4816" s="1" t="s">
        <v>247</v>
      </c>
      <c r="K4816" s="1" t="s">
        <v>71</v>
      </c>
      <c r="M4816" s="1" t="s">
        <v>72</v>
      </c>
      <c r="N4816" s="1" t="s">
        <v>70</v>
      </c>
      <c r="O4816" s="1" t="s">
        <v>1030</v>
      </c>
      <c r="Q4816" s="1" t="s">
        <v>74</v>
      </c>
      <c r="R4816" s="1" t="s">
        <v>75</v>
      </c>
      <c r="S4816" s="2">
        <v>44101.0</v>
      </c>
      <c r="T4816" s="1" t="s">
        <v>76</v>
      </c>
      <c r="X4816" s="1" t="s">
        <v>123</v>
      </c>
      <c r="AD4816" s="1" t="s">
        <v>78</v>
      </c>
      <c r="AE4816" s="1" t="s">
        <v>79</v>
      </c>
      <c r="AF4816" s="1" t="s">
        <v>80</v>
      </c>
      <c r="AG4816" s="1" t="s">
        <v>136</v>
      </c>
      <c r="AH4816" s="1" t="s">
        <v>82</v>
      </c>
      <c r="AI4816" s="1" t="s">
        <v>136</v>
      </c>
      <c r="AJ4816" s="1" t="s">
        <v>136</v>
      </c>
      <c r="AK4816" s="1" t="s">
        <v>85</v>
      </c>
      <c r="AL4816" s="1" t="s">
        <v>126</v>
      </c>
      <c r="AM4816" s="1" t="s">
        <v>87</v>
      </c>
      <c r="AN4816" s="1" t="s">
        <v>143</v>
      </c>
      <c r="AO4816" s="1" t="s">
        <v>70</v>
      </c>
      <c r="AW4816" s="1" t="s">
        <v>88</v>
      </c>
      <c r="AX4816" s="1" t="s">
        <v>89</v>
      </c>
      <c r="AY4816" s="1" t="s">
        <v>89</v>
      </c>
      <c r="AZ4816" s="1" t="s">
        <v>90</v>
      </c>
      <c r="BA4816" s="2">
        <v>44110.717361111114</v>
      </c>
      <c r="BB4816" s="2">
        <v>44111.72083333333</v>
      </c>
      <c r="BD4816" s="2">
        <v>44102.07083333333</v>
      </c>
      <c r="BF4816" s="1">
        <v>5115.0</v>
      </c>
      <c r="BH4816" s="1" t="s">
        <v>11042</v>
      </c>
      <c r="BI4816" s="1" t="s">
        <v>92</v>
      </c>
      <c r="BJ4816" s="1" t="s">
        <v>128</v>
      </c>
      <c r="BK4816" s="1">
        <v>628297.0</v>
      </c>
      <c r="BL4816" s="1">
        <v>-1.363449069E7</v>
      </c>
      <c r="BM4816" s="1">
        <v>4655604.05</v>
      </c>
    </row>
    <row r="4817">
      <c r="A4817" s="1" t="str">
        <f t="shared" si="1"/>
        <v>GLA4817</v>
      </c>
      <c r="B4817" s="1" t="s">
        <v>11043</v>
      </c>
      <c r="C4817" s="1">
        <v>4817.0</v>
      </c>
      <c r="E4817" s="1" t="s">
        <v>119</v>
      </c>
      <c r="F4817" s="1">
        <v>360.0</v>
      </c>
      <c r="G4817" s="1" t="s">
        <v>5995</v>
      </c>
      <c r="H4817" s="1" t="s">
        <v>68</v>
      </c>
      <c r="I4817" s="1">
        <v>1.0</v>
      </c>
      <c r="J4817" s="1" t="s">
        <v>247</v>
      </c>
      <c r="K4817" s="1" t="s">
        <v>71</v>
      </c>
      <c r="M4817" s="1" t="s">
        <v>72</v>
      </c>
      <c r="N4817" s="1" t="s">
        <v>70</v>
      </c>
      <c r="O4817" s="1" t="s">
        <v>9563</v>
      </c>
      <c r="Q4817" s="1" t="s">
        <v>74</v>
      </c>
      <c r="R4817" s="1" t="s">
        <v>75</v>
      </c>
      <c r="S4817" s="2">
        <v>44101.0</v>
      </c>
      <c r="T4817" s="1" t="s">
        <v>76</v>
      </c>
      <c r="W4817" s="1" t="s">
        <v>142</v>
      </c>
      <c r="X4817" s="1" t="s">
        <v>1485</v>
      </c>
      <c r="AD4817" s="1" t="s">
        <v>78</v>
      </c>
      <c r="AE4817" s="1" t="s">
        <v>168</v>
      </c>
      <c r="AF4817" s="1" t="s">
        <v>135</v>
      </c>
      <c r="AG4817" s="1" t="s">
        <v>124</v>
      </c>
      <c r="AH4817" s="1" t="s">
        <v>82</v>
      </c>
      <c r="AI4817" s="1" t="s">
        <v>136</v>
      </c>
      <c r="AJ4817" s="1" t="s">
        <v>84</v>
      </c>
      <c r="AK4817" s="1" t="s">
        <v>98</v>
      </c>
      <c r="AL4817" s="1" t="s">
        <v>126</v>
      </c>
      <c r="AM4817" s="1" t="s">
        <v>87</v>
      </c>
      <c r="AN4817" s="1" t="s">
        <v>179</v>
      </c>
      <c r="AO4817" s="1" t="s">
        <v>70</v>
      </c>
      <c r="AW4817" s="1" t="s">
        <v>88</v>
      </c>
      <c r="AX4817" s="1" t="s">
        <v>89</v>
      </c>
      <c r="AY4817" s="1" t="s">
        <v>89</v>
      </c>
      <c r="AZ4817" s="1" t="s">
        <v>90</v>
      </c>
      <c r="BA4817" s="2">
        <v>44110.71875</v>
      </c>
      <c r="BB4817" s="2">
        <v>44111.72083333333</v>
      </c>
      <c r="BD4817" s="2">
        <v>44102.07083333333</v>
      </c>
      <c r="BF4817" s="1">
        <v>5116.0</v>
      </c>
      <c r="BH4817" s="1" t="s">
        <v>11044</v>
      </c>
      <c r="BI4817" s="1" t="s">
        <v>92</v>
      </c>
      <c r="BJ4817" s="1" t="s">
        <v>128</v>
      </c>
      <c r="BK4817" s="1">
        <v>1377923.0</v>
      </c>
      <c r="BL4817" s="1">
        <v>-1.363452508E7</v>
      </c>
      <c r="BM4817" s="1">
        <v>4655527.299</v>
      </c>
    </row>
    <row r="4818">
      <c r="A4818" s="1" t="str">
        <f t="shared" si="1"/>
        <v>GLA4818</v>
      </c>
      <c r="B4818" s="1" t="s">
        <v>11045</v>
      </c>
      <c r="C4818" s="1">
        <v>4818.0</v>
      </c>
      <c r="E4818" s="1" t="s">
        <v>119</v>
      </c>
      <c r="F4818" s="1">
        <v>360.0</v>
      </c>
      <c r="G4818" s="1" t="s">
        <v>5995</v>
      </c>
      <c r="H4818" s="1" t="s">
        <v>68</v>
      </c>
      <c r="I4818" s="1" t="s">
        <v>11046</v>
      </c>
      <c r="J4818" s="1" t="s">
        <v>247</v>
      </c>
      <c r="K4818" s="1" t="s">
        <v>71</v>
      </c>
      <c r="M4818" s="1" t="s">
        <v>72</v>
      </c>
      <c r="N4818" s="1" t="s">
        <v>70</v>
      </c>
      <c r="O4818" s="1" t="s">
        <v>1030</v>
      </c>
      <c r="Q4818" s="1" t="s">
        <v>74</v>
      </c>
      <c r="R4818" s="1" t="s">
        <v>75</v>
      </c>
      <c r="S4818" s="2">
        <v>44101.0</v>
      </c>
      <c r="T4818" s="1" t="s">
        <v>76</v>
      </c>
      <c r="X4818" s="1" t="s">
        <v>1485</v>
      </c>
      <c r="AD4818" s="1" t="s">
        <v>78</v>
      </c>
      <c r="AE4818" s="1" t="s">
        <v>149</v>
      </c>
      <c r="AF4818" s="1" t="s">
        <v>135</v>
      </c>
      <c r="AG4818" s="1" t="s">
        <v>136</v>
      </c>
      <c r="AH4818" s="1" t="s">
        <v>125</v>
      </c>
      <c r="AI4818" s="1" t="s">
        <v>84</v>
      </c>
      <c r="AJ4818" s="1" t="s">
        <v>136</v>
      </c>
      <c r="AK4818" s="1" t="s">
        <v>98</v>
      </c>
      <c r="AL4818" s="1" t="s">
        <v>86</v>
      </c>
      <c r="AM4818" s="1" t="s">
        <v>87</v>
      </c>
      <c r="AN4818" s="1" t="s">
        <v>179</v>
      </c>
      <c r="AO4818" s="1" t="s">
        <v>70</v>
      </c>
      <c r="AW4818" s="1" t="s">
        <v>88</v>
      </c>
      <c r="AX4818" s="1" t="s">
        <v>89</v>
      </c>
      <c r="AY4818" s="1" t="s">
        <v>89</v>
      </c>
      <c r="AZ4818" s="1" t="s">
        <v>90</v>
      </c>
      <c r="BA4818" s="2">
        <v>44110.71944444445</v>
      </c>
      <c r="BB4818" s="2">
        <v>44111.72083333333</v>
      </c>
      <c r="BD4818" s="2">
        <v>44102.07083333333</v>
      </c>
      <c r="BF4818" s="1">
        <v>5117.0</v>
      </c>
      <c r="BH4818" s="1" t="s">
        <v>11047</v>
      </c>
      <c r="BI4818" s="1" t="s">
        <v>92</v>
      </c>
      <c r="BJ4818" s="1" t="s">
        <v>128</v>
      </c>
      <c r="BK4818" s="1">
        <v>616685.0</v>
      </c>
      <c r="BL4818" s="1">
        <v>-1.363452509E7</v>
      </c>
      <c r="BM4818" s="1">
        <v>4655630.098</v>
      </c>
    </row>
    <row r="4819">
      <c r="A4819" s="1" t="str">
        <f t="shared" si="1"/>
        <v>GLA4819</v>
      </c>
      <c r="B4819" s="1" t="s">
        <v>11048</v>
      </c>
      <c r="C4819" s="1">
        <v>4819.0</v>
      </c>
      <c r="E4819" s="1" t="s">
        <v>119</v>
      </c>
      <c r="F4819" s="1">
        <v>318.0</v>
      </c>
      <c r="G4819" s="1" t="s">
        <v>5995</v>
      </c>
      <c r="H4819" s="1" t="s">
        <v>68</v>
      </c>
      <c r="I4819" s="1" t="s">
        <v>69</v>
      </c>
      <c r="J4819" s="1" t="s">
        <v>247</v>
      </c>
      <c r="K4819" s="1" t="s">
        <v>71</v>
      </c>
      <c r="M4819" s="1" t="s">
        <v>72</v>
      </c>
      <c r="N4819" s="1" t="s">
        <v>70</v>
      </c>
      <c r="O4819" s="1" t="s">
        <v>1030</v>
      </c>
      <c r="Q4819" s="1" t="s">
        <v>74</v>
      </c>
      <c r="R4819" s="1" t="s">
        <v>75</v>
      </c>
      <c r="S4819" s="2">
        <v>44101.0</v>
      </c>
      <c r="T4819" s="1" t="s">
        <v>76</v>
      </c>
      <c r="X4819" s="1" t="s">
        <v>123</v>
      </c>
      <c r="AD4819" s="1" t="s">
        <v>78</v>
      </c>
      <c r="AE4819" s="1" t="s">
        <v>79</v>
      </c>
      <c r="AF4819" s="1" t="s">
        <v>157</v>
      </c>
      <c r="AG4819" s="1" t="s">
        <v>136</v>
      </c>
      <c r="AH4819" s="1" t="s">
        <v>125</v>
      </c>
      <c r="AI4819" s="1" t="s">
        <v>83</v>
      </c>
      <c r="AJ4819" s="1" t="s">
        <v>84</v>
      </c>
      <c r="AK4819" s="1" t="s">
        <v>98</v>
      </c>
      <c r="AL4819" s="1" t="s">
        <v>126</v>
      </c>
      <c r="AM4819" s="1" t="s">
        <v>87</v>
      </c>
      <c r="AN4819" s="1" t="s">
        <v>143</v>
      </c>
      <c r="AO4819" s="1" t="s">
        <v>70</v>
      </c>
      <c r="AW4819" s="1" t="s">
        <v>88</v>
      </c>
      <c r="AX4819" s="1" t="s">
        <v>89</v>
      </c>
      <c r="AY4819" s="1" t="s">
        <v>89</v>
      </c>
      <c r="AZ4819" s="1" t="s">
        <v>90</v>
      </c>
      <c r="BA4819" s="2">
        <v>44110.720138888886</v>
      </c>
      <c r="BB4819" s="2">
        <v>44111.72083333333</v>
      </c>
      <c r="BD4819" s="2">
        <v>44102.07083333333</v>
      </c>
      <c r="BF4819" s="1">
        <v>5118.0</v>
      </c>
      <c r="BH4819" s="1" t="s">
        <v>11049</v>
      </c>
      <c r="BI4819" s="1" t="s">
        <v>92</v>
      </c>
      <c r="BJ4819" s="1" t="s">
        <v>11050</v>
      </c>
      <c r="BK4819" s="1">
        <v>1195672.0</v>
      </c>
      <c r="BL4819" s="1">
        <v>-1.363444752E7</v>
      </c>
      <c r="BM4819" s="1">
        <v>4655662.973</v>
      </c>
    </row>
    <row r="4820">
      <c r="A4820" s="1" t="str">
        <f t="shared" si="1"/>
        <v>GLA4820</v>
      </c>
      <c r="B4820" s="1" t="s">
        <v>11051</v>
      </c>
      <c r="C4820" s="1">
        <v>4820.0</v>
      </c>
      <c r="E4820" s="1" t="s">
        <v>119</v>
      </c>
      <c r="F4820" s="1">
        <v>2001.0</v>
      </c>
      <c r="G4820" s="1" t="s">
        <v>10966</v>
      </c>
      <c r="H4820" s="1" t="s">
        <v>848</v>
      </c>
      <c r="J4820" s="1" t="s">
        <v>247</v>
      </c>
      <c r="K4820" s="1" t="s">
        <v>71</v>
      </c>
      <c r="M4820" s="1" t="s">
        <v>72</v>
      </c>
      <c r="N4820" s="1" t="s">
        <v>70</v>
      </c>
      <c r="O4820" s="1" t="s">
        <v>365</v>
      </c>
      <c r="Q4820" s="1" t="s">
        <v>74</v>
      </c>
      <c r="R4820" s="1" t="s">
        <v>75</v>
      </c>
      <c r="S4820" s="2">
        <v>44101.0</v>
      </c>
      <c r="T4820" s="1" t="s">
        <v>76</v>
      </c>
      <c r="W4820" s="1" t="s">
        <v>142</v>
      </c>
      <c r="X4820" s="1" t="s">
        <v>123</v>
      </c>
      <c r="AD4820" s="1" t="s">
        <v>78</v>
      </c>
      <c r="AE4820" s="1" t="s">
        <v>79</v>
      </c>
      <c r="AF4820" s="1" t="s">
        <v>80</v>
      </c>
      <c r="AG4820" s="1" t="s">
        <v>136</v>
      </c>
      <c r="AH4820" s="1" t="s">
        <v>82</v>
      </c>
      <c r="AI4820" s="1" t="s">
        <v>84</v>
      </c>
      <c r="AJ4820" s="1" t="s">
        <v>84</v>
      </c>
      <c r="AK4820" s="1" t="s">
        <v>85</v>
      </c>
      <c r="AL4820" s="1" t="s">
        <v>126</v>
      </c>
      <c r="AM4820" s="1" t="s">
        <v>87</v>
      </c>
      <c r="AO4820" s="1" t="s">
        <v>365</v>
      </c>
      <c r="AW4820" s="1" t="s">
        <v>88</v>
      </c>
      <c r="AX4820" s="1" t="s">
        <v>89</v>
      </c>
      <c r="AY4820" s="1" t="s">
        <v>89</v>
      </c>
      <c r="AZ4820" s="1" t="s">
        <v>90</v>
      </c>
      <c r="BA4820" s="2">
        <v>44110.720138888886</v>
      </c>
      <c r="BB4820" s="2">
        <v>44111.72083333333</v>
      </c>
      <c r="BD4820" s="2">
        <v>44102.07083333333</v>
      </c>
      <c r="BF4820" s="1">
        <v>5119.0</v>
      </c>
      <c r="BH4820" s="1" t="s">
        <v>11052</v>
      </c>
      <c r="BI4820" s="1" t="s">
        <v>92</v>
      </c>
      <c r="BJ4820" s="1" t="s">
        <v>11053</v>
      </c>
      <c r="BK4820" s="1">
        <v>889534.0</v>
      </c>
      <c r="BL4820" s="1">
        <v>-1.363519971E7</v>
      </c>
      <c r="BM4820" s="1">
        <v>4650319.718</v>
      </c>
    </row>
    <row r="4821">
      <c r="A4821" s="1" t="str">
        <f t="shared" si="1"/>
        <v>GLA4821</v>
      </c>
      <c r="B4821" s="1" t="s">
        <v>11054</v>
      </c>
      <c r="C4821" s="1">
        <v>4821.0</v>
      </c>
      <c r="E4821" s="1" t="s">
        <v>119</v>
      </c>
      <c r="F4821" s="1">
        <v>360.0</v>
      </c>
      <c r="G4821" s="1" t="s">
        <v>5995</v>
      </c>
      <c r="H4821" s="1" t="s">
        <v>68</v>
      </c>
      <c r="I4821" s="1" t="s">
        <v>11055</v>
      </c>
      <c r="J4821" s="1" t="s">
        <v>247</v>
      </c>
      <c r="K4821" s="1" t="s">
        <v>71</v>
      </c>
      <c r="M4821" s="1" t="s">
        <v>72</v>
      </c>
      <c r="N4821" s="1" t="s">
        <v>70</v>
      </c>
      <c r="O4821" s="1" t="s">
        <v>1030</v>
      </c>
      <c r="Q4821" s="1" t="s">
        <v>74</v>
      </c>
      <c r="R4821" s="1" t="s">
        <v>75</v>
      </c>
      <c r="S4821" s="2">
        <v>44101.0</v>
      </c>
      <c r="T4821" s="1" t="s">
        <v>76</v>
      </c>
      <c r="X4821" s="1" t="s">
        <v>1485</v>
      </c>
      <c r="AD4821" s="1" t="s">
        <v>78</v>
      </c>
      <c r="AE4821" s="1" t="s">
        <v>149</v>
      </c>
      <c r="AF4821" s="1" t="s">
        <v>135</v>
      </c>
      <c r="AG4821" s="1" t="s">
        <v>136</v>
      </c>
      <c r="AH4821" s="1" t="s">
        <v>125</v>
      </c>
      <c r="AI4821" s="1" t="s">
        <v>84</v>
      </c>
      <c r="AJ4821" s="1" t="s">
        <v>136</v>
      </c>
      <c r="AK4821" s="1" t="s">
        <v>98</v>
      </c>
      <c r="AL4821" s="1" t="s">
        <v>126</v>
      </c>
      <c r="AM4821" s="1" t="s">
        <v>87</v>
      </c>
      <c r="AN4821" s="1" t="s">
        <v>179</v>
      </c>
      <c r="AO4821" s="1" t="s">
        <v>70</v>
      </c>
      <c r="AW4821" s="1" t="s">
        <v>88</v>
      </c>
      <c r="AX4821" s="1" t="s">
        <v>89</v>
      </c>
      <c r="AY4821" s="1" t="s">
        <v>89</v>
      </c>
      <c r="AZ4821" s="1" t="s">
        <v>90</v>
      </c>
      <c r="BA4821" s="2">
        <v>44110.72083333333</v>
      </c>
      <c r="BB4821" s="2">
        <v>44111.72083333333</v>
      </c>
      <c r="BD4821" s="2">
        <v>44102.07083333333</v>
      </c>
      <c r="BF4821" s="1">
        <v>5120.0</v>
      </c>
      <c r="BH4821" s="1" t="s">
        <v>11056</v>
      </c>
      <c r="BI4821" s="1" t="s">
        <v>92</v>
      </c>
      <c r="BJ4821" s="1" t="s">
        <v>128</v>
      </c>
      <c r="BK4821" s="1">
        <v>596170.0</v>
      </c>
      <c r="BL4821" s="1">
        <v>-1.363452717E7</v>
      </c>
      <c r="BM4821" s="1">
        <v>4655605.408</v>
      </c>
    </row>
    <row r="4822">
      <c r="A4822" s="1" t="str">
        <f t="shared" si="1"/>
        <v>GLA4822</v>
      </c>
      <c r="B4822" s="1" t="s">
        <v>11057</v>
      </c>
      <c r="C4822" s="1">
        <v>4822.0</v>
      </c>
      <c r="E4822" s="1" t="s">
        <v>119</v>
      </c>
      <c r="F4822" s="1">
        <v>360.0</v>
      </c>
      <c r="G4822" s="1" t="s">
        <v>5995</v>
      </c>
      <c r="H4822" s="1" t="s">
        <v>68</v>
      </c>
      <c r="I4822" s="1">
        <v>2.0</v>
      </c>
      <c r="J4822" s="1" t="s">
        <v>247</v>
      </c>
      <c r="K4822" s="1" t="s">
        <v>71</v>
      </c>
      <c r="M4822" s="1" t="s">
        <v>72</v>
      </c>
      <c r="N4822" s="1" t="s">
        <v>70</v>
      </c>
      <c r="O4822" s="1" t="s">
        <v>9563</v>
      </c>
      <c r="Q4822" s="1" t="s">
        <v>74</v>
      </c>
      <c r="R4822" s="1" t="s">
        <v>75</v>
      </c>
      <c r="S4822" s="2">
        <v>44101.0</v>
      </c>
      <c r="T4822" s="1" t="s">
        <v>76</v>
      </c>
      <c r="W4822" s="1" t="s">
        <v>142</v>
      </c>
      <c r="X4822" s="1" t="s">
        <v>1485</v>
      </c>
      <c r="AD4822" s="1" t="s">
        <v>78</v>
      </c>
      <c r="AE4822" s="1" t="s">
        <v>168</v>
      </c>
      <c r="AF4822" s="1" t="s">
        <v>135</v>
      </c>
      <c r="AG4822" s="1" t="s">
        <v>124</v>
      </c>
      <c r="AH4822" s="1" t="s">
        <v>82</v>
      </c>
      <c r="AI4822" s="1" t="s">
        <v>136</v>
      </c>
      <c r="AJ4822" s="1" t="s">
        <v>84</v>
      </c>
      <c r="AK4822" s="1" t="s">
        <v>98</v>
      </c>
      <c r="AL4822" s="1" t="s">
        <v>126</v>
      </c>
      <c r="AM4822" s="1" t="s">
        <v>87</v>
      </c>
      <c r="AN4822" s="1" t="s">
        <v>179</v>
      </c>
      <c r="AO4822" s="1" t="s">
        <v>70</v>
      </c>
      <c r="AW4822" s="1" t="s">
        <v>88</v>
      </c>
      <c r="AX4822" s="1" t="s">
        <v>89</v>
      </c>
      <c r="AY4822" s="1" t="s">
        <v>89</v>
      </c>
      <c r="AZ4822" s="1" t="s">
        <v>90</v>
      </c>
      <c r="BA4822" s="2">
        <v>44110.72083333333</v>
      </c>
      <c r="BB4822" s="2">
        <v>44111.72083333333</v>
      </c>
      <c r="BD4822" s="2">
        <v>44102.07083333333</v>
      </c>
      <c r="BF4822" s="1">
        <v>5121.0</v>
      </c>
      <c r="BH4822" s="1" t="s">
        <v>11058</v>
      </c>
      <c r="BI4822" s="1" t="s">
        <v>92</v>
      </c>
      <c r="BJ4822" s="1" t="s">
        <v>128</v>
      </c>
      <c r="BK4822" s="1">
        <v>1327724.0</v>
      </c>
      <c r="BL4822" s="1">
        <v>-1.363451706E7</v>
      </c>
      <c r="BM4822" s="1">
        <v>4655540.616</v>
      </c>
    </row>
    <row r="4823">
      <c r="A4823" s="1" t="str">
        <f t="shared" si="1"/>
        <v>GLA4823</v>
      </c>
      <c r="B4823" s="1" t="s">
        <v>11059</v>
      </c>
      <c r="C4823" s="1">
        <v>4823.0</v>
      </c>
      <c r="E4823" s="1" t="s">
        <v>119</v>
      </c>
      <c r="F4823" s="1">
        <v>3110.0</v>
      </c>
      <c r="G4823" s="1" t="s">
        <v>10349</v>
      </c>
      <c r="H4823" s="1" t="s">
        <v>68</v>
      </c>
      <c r="I4823" s="1" t="s">
        <v>69</v>
      </c>
      <c r="J4823" s="1" t="s">
        <v>247</v>
      </c>
      <c r="K4823" s="1" t="s">
        <v>71</v>
      </c>
      <c r="M4823" s="1" t="s">
        <v>72</v>
      </c>
      <c r="N4823" s="1" t="s">
        <v>70</v>
      </c>
      <c r="Q4823" s="1" t="s">
        <v>74</v>
      </c>
      <c r="R4823" s="1" t="s">
        <v>75</v>
      </c>
      <c r="S4823" s="2">
        <v>44101.0</v>
      </c>
      <c r="T4823" s="1" t="s">
        <v>76</v>
      </c>
      <c r="X4823" s="1" t="s">
        <v>130</v>
      </c>
      <c r="AD4823" s="1" t="s">
        <v>78</v>
      </c>
      <c r="AE4823" s="1" t="s">
        <v>79</v>
      </c>
      <c r="AF4823" s="1" t="s">
        <v>135</v>
      </c>
      <c r="AG4823" s="1" t="s">
        <v>136</v>
      </c>
      <c r="AH4823" s="1" t="s">
        <v>82</v>
      </c>
      <c r="AI4823" s="1" t="s">
        <v>136</v>
      </c>
      <c r="AJ4823" s="1" t="s">
        <v>136</v>
      </c>
      <c r="AK4823" s="1" t="s">
        <v>98</v>
      </c>
      <c r="AL4823" s="1" t="s">
        <v>126</v>
      </c>
      <c r="AO4823" s="1" t="s">
        <v>70</v>
      </c>
      <c r="AW4823" s="1" t="s">
        <v>88</v>
      </c>
      <c r="AX4823" s="1" t="s">
        <v>89</v>
      </c>
      <c r="AY4823" s="1" t="s">
        <v>89</v>
      </c>
      <c r="AZ4823" s="1" t="s">
        <v>90</v>
      </c>
      <c r="BA4823" s="2">
        <v>44110.72222222222</v>
      </c>
      <c r="BB4823" s="2">
        <v>44113.700694444444</v>
      </c>
      <c r="BD4823" s="2">
        <v>44102.07083333333</v>
      </c>
      <c r="BF4823" s="1">
        <v>5482.0</v>
      </c>
      <c r="BH4823" s="1" t="s">
        <v>11060</v>
      </c>
      <c r="BI4823" s="1" t="s">
        <v>92</v>
      </c>
      <c r="BJ4823" s="1" t="s">
        <v>11061</v>
      </c>
      <c r="BK4823" s="1">
        <v>833170.0</v>
      </c>
      <c r="BL4823" s="1">
        <v>-1.36450979E7</v>
      </c>
      <c r="BM4823" s="1">
        <v>4665840.517</v>
      </c>
    </row>
    <row r="4824">
      <c r="A4824" s="1" t="str">
        <f t="shared" si="1"/>
        <v>GLA4824</v>
      </c>
      <c r="B4824" s="1" t="s">
        <v>11062</v>
      </c>
      <c r="C4824" s="1">
        <v>4824.0</v>
      </c>
      <c r="E4824" s="1" t="s">
        <v>119</v>
      </c>
      <c r="F4824" s="1">
        <v>318.0</v>
      </c>
      <c r="G4824" s="1" t="s">
        <v>5995</v>
      </c>
      <c r="H4824" s="1" t="s">
        <v>68</v>
      </c>
      <c r="I4824" s="1" t="s">
        <v>105</v>
      </c>
      <c r="J4824" s="1" t="s">
        <v>247</v>
      </c>
      <c r="K4824" s="1" t="s">
        <v>71</v>
      </c>
      <c r="M4824" s="1" t="s">
        <v>72</v>
      </c>
      <c r="N4824" s="1" t="s">
        <v>70</v>
      </c>
      <c r="O4824" s="1" t="s">
        <v>1030</v>
      </c>
      <c r="Q4824" s="1" t="s">
        <v>74</v>
      </c>
      <c r="R4824" s="1" t="s">
        <v>75</v>
      </c>
      <c r="S4824" s="2">
        <v>44101.0</v>
      </c>
      <c r="T4824" s="1" t="s">
        <v>76</v>
      </c>
      <c r="X4824" s="1" t="s">
        <v>123</v>
      </c>
      <c r="AD4824" s="1" t="s">
        <v>124</v>
      </c>
      <c r="AE4824" s="1" t="s">
        <v>79</v>
      </c>
      <c r="AF4824" s="1" t="s">
        <v>135</v>
      </c>
      <c r="AG4824" s="1" t="s">
        <v>124</v>
      </c>
      <c r="AH4824" s="1" t="s">
        <v>125</v>
      </c>
      <c r="AI4824" s="1" t="s">
        <v>83</v>
      </c>
      <c r="AJ4824" s="1" t="s">
        <v>84</v>
      </c>
      <c r="AK4824" s="1" t="s">
        <v>98</v>
      </c>
      <c r="AL4824" s="1" t="s">
        <v>98</v>
      </c>
      <c r="AM4824" s="1" t="s">
        <v>87</v>
      </c>
      <c r="AN4824" s="1" t="s">
        <v>143</v>
      </c>
      <c r="AO4824" s="1" t="s">
        <v>70</v>
      </c>
      <c r="AW4824" s="1" t="s">
        <v>88</v>
      </c>
      <c r="AX4824" s="1" t="s">
        <v>89</v>
      </c>
      <c r="AY4824" s="1" t="s">
        <v>89</v>
      </c>
      <c r="AZ4824" s="1" t="s">
        <v>90</v>
      </c>
      <c r="BA4824" s="2">
        <v>44110.72222222222</v>
      </c>
      <c r="BB4824" s="2">
        <v>44111.72083333333</v>
      </c>
      <c r="BD4824" s="2">
        <v>44102.07083333333</v>
      </c>
      <c r="BF4824" s="1">
        <v>5123.0</v>
      </c>
      <c r="BH4824" s="1" t="s">
        <v>11063</v>
      </c>
      <c r="BI4824" s="1" t="s">
        <v>92</v>
      </c>
      <c r="BJ4824" s="1" t="s">
        <v>11064</v>
      </c>
      <c r="BK4824" s="1">
        <v>1327052.0</v>
      </c>
      <c r="BL4824" s="1">
        <v>-1.363445074E7</v>
      </c>
      <c r="BM4824" s="1">
        <v>4655721.895</v>
      </c>
    </row>
    <row r="4825">
      <c r="A4825" s="1" t="str">
        <f t="shared" si="1"/>
        <v>GLA4825</v>
      </c>
      <c r="B4825" s="1" t="s">
        <v>11065</v>
      </c>
      <c r="C4825" s="1">
        <v>4825.0</v>
      </c>
      <c r="E4825" s="1" t="s">
        <v>119</v>
      </c>
      <c r="F4825" s="1">
        <v>360.0</v>
      </c>
      <c r="G4825" s="1" t="s">
        <v>5995</v>
      </c>
      <c r="H4825" s="1" t="s">
        <v>68</v>
      </c>
      <c r="I4825" s="1" t="s">
        <v>11066</v>
      </c>
      <c r="J4825" s="1" t="s">
        <v>247</v>
      </c>
      <c r="K4825" s="1" t="s">
        <v>71</v>
      </c>
      <c r="M4825" s="1" t="s">
        <v>72</v>
      </c>
      <c r="N4825" s="1" t="s">
        <v>70</v>
      </c>
      <c r="O4825" s="1" t="s">
        <v>1030</v>
      </c>
      <c r="Q4825" s="1" t="s">
        <v>74</v>
      </c>
      <c r="R4825" s="1" t="s">
        <v>75</v>
      </c>
      <c r="S4825" s="2">
        <v>44101.0</v>
      </c>
      <c r="T4825" s="1" t="s">
        <v>76</v>
      </c>
      <c r="X4825" s="1" t="s">
        <v>1142</v>
      </c>
      <c r="AD4825" s="1" t="s">
        <v>78</v>
      </c>
      <c r="AE4825" s="1" t="s">
        <v>149</v>
      </c>
      <c r="AF4825" s="1" t="s">
        <v>135</v>
      </c>
      <c r="AG4825" s="1" t="s">
        <v>136</v>
      </c>
      <c r="AH4825" s="1" t="s">
        <v>125</v>
      </c>
      <c r="AI4825" s="1" t="s">
        <v>84</v>
      </c>
      <c r="AJ4825" s="1" t="s">
        <v>136</v>
      </c>
      <c r="AK4825" s="1" t="s">
        <v>98</v>
      </c>
      <c r="AL4825" s="1" t="s">
        <v>126</v>
      </c>
      <c r="AM4825" s="1" t="s">
        <v>87</v>
      </c>
      <c r="AN4825" s="1" t="s">
        <v>179</v>
      </c>
      <c r="AO4825" s="1" t="s">
        <v>70</v>
      </c>
      <c r="AW4825" s="1" t="s">
        <v>88</v>
      </c>
      <c r="AX4825" s="1" t="s">
        <v>89</v>
      </c>
      <c r="AY4825" s="1" t="s">
        <v>89</v>
      </c>
      <c r="AZ4825" s="1" t="s">
        <v>90</v>
      </c>
      <c r="BA4825" s="2">
        <v>44110.722916666666</v>
      </c>
      <c r="BB4825" s="2">
        <v>44111.72083333333</v>
      </c>
      <c r="BD4825" s="2">
        <v>44102.07083333333</v>
      </c>
      <c r="BF4825" s="1">
        <v>5124.0</v>
      </c>
      <c r="BH4825" s="1" t="s">
        <v>11067</v>
      </c>
      <c r="BI4825" s="1" t="s">
        <v>92</v>
      </c>
      <c r="BJ4825" s="1" t="s">
        <v>128</v>
      </c>
      <c r="BK4825" s="1">
        <v>574190.0</v>
      </c>
      <c r="BL4825" s="1">
        <v>-1.363452465E7</v>
      </c>
      <c r="BM4825" s="1">
        <v>4655575.704</v>
      </c>
    </row>
    <row r="4826">
      <c r="A4826" s="1" t="str">
        <f t="shared" si="1"/>
        <v>GLA4826</v>
      </c>
      <c r="B4826" s="1" t="s">
        <v>11068</v>
      </c>
      <c r="C4826" s="1">
        <v>4826.0</v>
      </c>
      <c r="E4826" s="1" t="s">
        <v>119</v>
      </c>
      <c r="F4826" s="1">
        <v>360.0</v>
      </c>
      <c r="G4826" s="1" t="s">
        <v>5995</v>
      </c>
      <c r="H4826" s="1" t="s">
        <v>68</v>
      </c>
      <c r="I4826" s="1">
        <v>3.0</v>
      </c>
      <c r="J4826" s="1" t="s">
        <v>247</v>
      </c>
      <c r="K4826" s="1" t="s">
        <v>71</v>
      </c>
      <c r="M4826" s="1" t="s">
        <v>72</v>
      </c>
      <c r="N4826" s="1" t="s">
        <v>70</v>
      </c>
      <c r="O4826" s="1" t="s">
        <v>9563</v>
      </c>
      <c r="Q4826" s="1" t="s">
        <v>74</v>
      </c>
      <c r="R4826" s="1" t="s">
        <v>75</v>
      </c>
      <c r="S4826" s="2">
        <v>44101.0</v>
      </c>
      <c r="T4826" s="1" t="s">
        <v>76</v>
      </c>
      <c r="W4826" s="1" t="s">
        <v>142</v>
      </c>
      <c r="X4826" s="1" t="s">
        <v>1485</v>
      </c>
      <c r="AD4826" s="1" t="s">
        <v>78</v>
      </c>
      <c r="AE4826" s="1" t="s">
        <v>168</v>
      </c>
      <c r="AF4826" s="1" t="s">
        <v>135</v>
      </c>
      <c r="AG4826" s="1" t="s">
        <v>246</v>
      </c>
      <c r="AH4826" s="1" t="s">
        <v>82</v>
      </c>
      <c r="AI4826" s="1" t="s">
        <v>84</v>
      </c>
      <c r="AJ4826" s="1" t="s">
        <v>84</v>
      </c>
      <c r="AK4826" s="1" t="s">
        <v>85</v>
      </c>
      <c r="AL4826" s="1" t="s">
        <v>126</v>
      </c>
      <c r="AM4826" s="1" t="s">
        <v>87</v>
      </c>
      <c r="AN4826" s="1" t="s">
        <v>179</v>
      </c>
      <c r="AO4826" s="1" t="s">
        <v>70</v>
      </c>
      <c r="AW4826" s="1" t="s">
        <v>88</v>
      </c>
      <c r="AX4826" s="1" t="s">
        <v>89</v>
      </c>
      <c r="AY4826" s="1" t="s">
        <v>89</v>
      </c>
      <c r="AZ4826" s="1" t="s">
        <v>90</v>
      </c>
      <c r="BA4826" s="2">
        <v>44110.722916666666</v>
      </c>
      <c r="BB4826" s="2">
        <v>44111.72083333333</v>
      </c>
      <c r="BD4826" s="2">
        <v>44102.07083333333</v>
      </c>
      <c r="BF4826" s="1">
        <v>5125.0</v>
      </c>
      <c r="BH4826" s="1" t="s">
        <v>11069</v>
      </c>
      <c r="BI4826" s="1" t="s">
        <v>92</v>
      </c>
      <c r="BJ4826" s="1" t="s">
        <v>128</v>
      </c>
      <c r="BK4826" s="1">
        <v>1199402.0</v>
      </c>
      <c r="BL4826" s="1">
        <v>-1.363452448E7</v>
      </c>
      <c r="BM4826" s="1">
        <v>4655555.324</v>
      </c>
    </row>
    <row r="4827">
      <c r="A4827" s="1" t="str">
        <f t="shared" si="1"/>
        <v>GLA4827</v>
      </c>
      <c r="B4827" s="1" t="s">
        <v>11070</v>
      </c>
      <c r="C4827" s="1">
        <v>4827.0</v>
      </c>
      <c r="E4827" s="1" t="s">
        <v>119</v>
      </c>
      <c r="F4827" s="1">
        <v>3110.0</v>
      </c>
      <c r="G4827" s="1" t="s">
        <v>10349</v>
      </c>
      <c r="H4827" s="1" t="s">
        <v>68</v>
      </c>
      <c r="I4827" s="1" t="s">
        <v>105</v>
      </c>
      <c r="J4827" s="1" t="s">
        <v>247</v>
      </c>
      <c r="K4827" s="1" t="s">
        <v>71</v>
      </c>
      <c r="M4827" s="1" t="s">
        <v>72</v>
      </c>
      <c r="N4827" s="1" t="s">
        <v>70</v>
      </c>
      <c r="Q4827" s="1" t="s">
        <v>74</v>
      </c>
      <c r="R4827" s="1" t="s">
        <v>75</v>
      </c>
      <c r="S4827" s="2">
        <v>44101.0</v>
      </c>
      <c r="T4827" s="1" t="s">
        <v>76</v>
      </c>
      <c r="W4827" s="1" t="s">
        <v>142</v>
      </c>
      <c r="X4827" s="1" t="s">
        <v>134</v>
      </c>
      <c r="AD4827" s="1" t="s">
        <v>78</v>
      </c>
      <c r="AE4827" s="1" t="s">
        <v>79</v>
      </c>
      <c r="AF4827" s="1" t="s">
        <v>135</v>
      </c>
      <c r="AG4827" s="1" t="s">
        <v>136</v>
      </c>
      <c r="AH4827" s="1" t="s">
        <v>82</v>
      </c>
      <c r="AI4827" s="1" t="s">
        <v>84</v>
      </c>
      <c r="AJ4827" s="1" t="s">
        <v>84</v>
      </c>
      <c r="AK4827" s="1" t="s">
        <v>85</v>
      </c>
      <c r="AL4827" s="1" t="s">
        <v>126</v>
      </c>
      <c r="AM4827" s="1" t="s">
        <v>87</v>
      </c>
      <c r="AN4827" s="1" t="s">
        <v>247</v>
      </c>
      <c r="AO4827" s="1" t="s">
        <v>70</v>
      </c>
      <c r="AW4827" s="1" t="s">
        <v>88</v>
      </c>
      <c r="AX4827" s="1" t="s">
        <v>89</v>
      </c>
      <c r="AY4827" s="1" t="s">
        <v>89</v>
      </c>
      <c r="AZ4827" s="1" t="s">
        <v>90</v>
      </c>
      <c r="BA4827" s="2">
        <v>44110.72361111111</v>
      </c>
      <c r="BB4827" s="2">
        <v>44111.72083333333</v>
      </c>
      <c r="BD4827" s="2">
        <v>44102.07083333333</v>
      </c>
      <c r="BF4827" s="1">
        <v>5128.0</v>
      </c>
      <c r="BH4827" s="1" t="s">
        <v>11071</v>
      </c>
      <c r="BI4827" s="1" t="s">
        <v>92</v>
      </c>
      <c r="BJ4827" s="1" t="s">
        <v>11072</v>
      </c>
      <c r="BK4827" s="1">
        <v>855038.0</v>
      </c>
      <c r="BL4827" s="1">
        <v>-1.364512359E7</v>
      </c>
      <c r="BM4827" s="1">
        <v>4665883.399</v>
      </c>
    </row>
    <row r="4828">
      <c r="A4828" s="1" t="str">
        <f t="shared" si="1"/>
        <v>GLA4828</v>
      </c>
      <c r="B4828" s="1" t="s">
        <v>11073</v>
      </c>
      <c r="C4828" s="1">
        <v>4828.0</v>
      </c>
      <c r="E4828" s="1" t="s">
        <v>119</v>
      </c>
      <c r="F4828" s="1">
        <v>318.0</v>
      </c>
      <c r="G4828" s="1" t="s">
        <v>5995</v>
      </c>
      <c r="H4828" s="1" t="s">
        <v>68</v>
      </c>
      <c r="I4828" s="1" t="s">
        <v>96</v>
      </c>
      <c r="J4828" s="1" t="s">
        <v>247</v>
      </c>
      <c r="K4828" s="1" t="s">
        <v>71</v>
      </c>
      <c r="M4828" s="1" t="s">
        <v>72</v>
      </c>
      <c r="N4828" s="1" t="s">
        <v>70</v>
      </c>
      <c r="O4828" s="1" t="s">
        <v>1030</v>
      </c>
      <c r="Q4828" s="1" t="s">
        <v>74</v>
      </c>
      <c r="R4828" s="1" t="s">
        <v>75</v>
      </c>
      <c r="S4828" s="2">
        <v>44101.0</v>
      </c>
      <c r="T4828" s="1" t="s">
        <v>76</v>
      </c>
      <c r="X4828" s="1" t="s">
        <v>130</v>
      </c>
      <c r="AD4828" s="1" t="s">
        <v>78</v>
      </c>
      <c r="AE4828" s="1" t="s">
        <v>79</v>
      </c>
      <c r="AF4828" s="1" t="s">
        <v>135</v>
      </c>
      <c r="AG4828" s="1" t="s">
        <v>136</v>
      </c>
      <c r="AH4828" s="1" t="s">
        <v>125</v>
      </c>
      <c r="AI4828" s="1" t="s">
        <v>83</v>
      </c>
      <c r="AJ4828" s="1" t="s">
        <v>84</v>
      </c>
      <c r="AK4828" s="1" t="s">
        <v>98</v>
      </c>
      <c r="AL4828" s="1" t="s">
        <v>98</v>
      </c>
      <c r="AM4828" s="1" t="s">
        <v>87</v>
      </c>
      <c r="AN4828" s="1" t="s">
        <v>143</v>
      </c>
      <c r="AO4828" s="1" t="s">
        <v>70</v>
      </c>
      <c r="AW4828" s="1" t="s">
        <v>88</v>
      </c>
      <c r="AX4828" s="1" t="s">
        <v>89</v>
      </c>
      <c r="AY4828" s="1" t="s">
        <v>89</v>
      </c>
      <c r="AZ4828" s="1" t="s">
        <v>90</v>
      </c>
      <c r="BA4828" s="2">
        <v>44110.72361111111</v>
      </c>
      <c r="BB4828" s="2">
        <v>44111.72083333333</v>
      </c>
      <c r="BD4828" s="2">
        <v>44102.07083333333</v>
      </c>
      <c r="BF4828" s="1">
        <v>5127.0</v>
      </c>
      <c r="BH4828" s="1" t="s">
        <v>11074</v>
      </c>
      <c r="BI4828" s="1" t="s">
        <v>92</v>
      </c>
      <c r="BJ4828" s="1" t="s">
        <v>11075</v>
      </c>
      <c r="BK4828" s="1">
        <v>1333500.0</v>
      </c>
      <c r="BL4828" s="1">
        <v>-1.363445225E7</v>
      </c>
      <c r="BM4828" s="1">
        <v>4655702.617</v>
      </c>
    </row>
    <row r="4829">
      <c r="A4829" s="1" t="str">
        <f t="shared" si="1"/>
        <v>GLA4829</v>
      </c>
      <c r="B4829" s="1" t="s">
        <v>11076</v>
      </c>
      <c r="C4829" s="1">
        <v>4829.0</v>
      </c>
      <c r="E4829" s="1" t="s">
        <v>66</v>
      </c>
      <c r="F4829" s="1">
        <v>8567.0</v>
      </c>
      <c r="G4829" s="1" t="s">
        <v>8938</v>
      </c>
      <c r="H4829" s="1" t="s">
        <v>68</v>
      </c>
      <c r="I4829" s="1" t="s">
        <v>96</v>
      </c>
      <c r="J4829" s="1" t="s">
        <v>247</v>
      </c>
      <c r="K4829" s="1" t="s">
        <v>71</v>
      </c>
      <c r="M4829" s="1" t="s">
        <v>72</v>
      </c>
      <c r="N4829" s="1" t="s">
        <v>122</v>
      </c>
      <c r="O4829" s="1" t="s">
        <v>121</v>
      </c>
      <c r="Q4829" s="1" t="s">
        <v>74</v>
      </c>
      <c r="R4829" s="1" t="s">
        <v>75</v>
      </c>
      <c r="S4829" s="2">
        <v>44101.0</v>
      </c>
      <c r="T4829" s="1" t="s">
        <v>76</v>
      </c>
      <c r="X4829" s="1" t="s">
        <v>123</v>
      </c>
      <c r="AD4829" s="1" t="s">
        <v>139</v>
      </c>
      <c r="AE4829" s="1" t="s">
        <v>168</v>
      </c>
      <c r="AF4829" s="1" t="s">
        <v>80</v>
      </c>
      <c r="AG4829" s="1" t="s">
        <v>81</v>
      </c>
      <c r="AH4829" s="1" t="s">
        <v>125</v>
      </c>
      <c r="AI4829" s="1" t="s">
        <v>83</v>
      </c>
      <c r="AJ4829" s="1" t="s">
        <v>84</v>
      </c>
      <c r="AK4829" s="1" t="s">
        <v>98</v>
      </c>
      <c r="AL4829" s="1" t="s">
        <v>126</v>
      </c>
      <c r="AM4829" s="1" t="s">
        <v>458</v>
      </c>
      <c r="AO4829" s="1" t="s">
        <v>122</v>
      </c>
      <c r="AW4829" s="1" t="s">
        <v>88</v>
      </c>
      <c r="AX4829" s="1" t="s">
        <v>89</v>
      </c>
      <c r="AY4829" s="1" t="s">
        <v>89</v>
      </c>
      <c r="AZ4829" s="1" t="s">
        <v>90</v>
      </c>
      <c r="BA4829" s="2">
        <v>44110.714583333334</v>
      </c>
      <c r="BB4829" s="2">
        <v>44111.72083333333</v>
      </c>
      <c r="BD4829" s="2">
        <v>44102.07083333333</v>
      </c>
      <c r="BF4829" s="1">
        <v>5129.0</v>
      </c>
      <c r="BH4829" s="1" t="s">
        <v>11077</v>
      </c>
      <c r="BI4829" s="1" t="s">
        <v>92</v>
      </c>
      <c r="BJ4829" s="1" t="s">
        <v>128</v>
      </c>
      <c r="BK4829" s="1">
        <v>1260141.0</v>
      </c>
      <c r="BL4829" s="1">
        <v>-1.364738056E7</v>
      </c>
      <c r="BM4829" s="1">
        <v>4651958.221</v>
      </c>
    </row>
    <row r="4830">
      <c r="A4830" s="1" t="str">
        <f t="shared" si="1"/>
        <v>GLA4830</v>
      </c>
      <c r="B4830" s="1" t="s">
        <v>11078</v>
      </c>
      <c r="C4830" s="1">
        <v>4830.0</v>
      </c>
      <c r="E4830" s="1" t="s">
        <v>119</v>
      </c>
      <c r="F4830" s="1">
        <v>310.0</v>
      </c>
      <c r="G4830" s="1" t="s">
        <v>5995</v>
      </c>
      <c r="H4830" s="1" t="s">
        <v>68</v>
      </c>
      <c r="J4830" s="1" t="s">
        <v>247</v>
      </c>
      <c r="K4830" s="1" t="s">
        <v>71</v>
      </c>
      <c r="M4830" s="1" t="s">
        <v>72</v>
      </c>
      <c r="N4830" s="1" t="s">
        <v>70</v>
      </c>
      <c r="Q4830" s="1" t="s">
        <v>74</v>
      </c>
      <c r="R4830" s="1" t="s">
        <v>75</v>
      </c>
      <c r="S4830" s="2">
        <v>44101.0</v>
      </c>
      <c r="T4830" s="1" t="s">
        <v>76</v>
      </c>
      <c r="X4830" s="1" t="s">
        <v>148</v>
      </c>
      <c r="AD4830" s="1" t="s">
        <v>78</v>
      </c>
      <c r="AE4830" s="1" t="s">
        <v>79</v>
      </c>
      <c r="AF4830" s="1" t="s">
        <v>135</v>
      </c>
      <c r="AG4830" s="1" t="s">
        <v>81</v>
      </c>
      <c r="AH4830" s="1" t="s">
        <v>82</v>
      </c>
      <c r="AI4830" s="1" t="s">
        <v>84</v>
      </c>
      <c r="AJ4830" s="1" t="s">
        <v>84</v>
      </c>
      <c r="AK4830" s="1" t="s">
        <v>86</v>
      </c>
      <c r="AL4830" s="1" t="s">
        <v>126</v>
      </c>
      <c r="AO4830" s="1" t="s">
        <v>70</v>
      </c>
      <c r="AW4830" s="1" t="s">
        <v>88</v>
      </c>
      <c r="AX4830" s="1" t="s">
        <v>89</v>
      </c>
      <c r="AY4830" s="1" t="s">
        <v>89</v>
      </c>
      <c r="AZ4830" s="1" t="s">
        <v>90</v>
      </c>
      <c r="BA4830" s="2">
        <v>44110.725694444445</v>
      </c>
      <c r="BB4830" s="2">
        <v>44111.72083333333</v>
      </c>
      <c r="BD4830" s="2">
        <v>44102.07083333333</v>
      </c>
      <c r="BF4830" s="1">
        <v>5130.0</v>
      </c>
      <c r="BH4830" s="1" t="s">
        <v>11079</v>
      </c>
      <c r="BI4830" s="1" t="s">
        <v>92</v>
      </c>
      <c r="BJ4830" s="1" t="s">
        <v>128</v>
      </c>
      <c r="BK4830" s="1">
        <v>1009679.0</v>
      </c>
      <c r="BL4830" s="1">
        <v>-1.363491121E7</v>
      </c>
      <c r="BM4830" s="1">
        <v>4655561.716</v>
      </c>
    </row>
    <row r="4831">
      <c r="A4831" s="1" t="str">
        <f t="shared" si="1"/>
        <v>GLA4831</v>
      </c>
      <c r="B4831" s="1" t="s">
        <v>11080</v>
      </c>
      <c r="C4831" s="1">
        <v>4831.0</v>
      </c>
      <c r="E4831" s="1" t="s">
        <v>119</v>
      </c>
      <c r="F4831" s="1">
        <v>3110.0</v>
      </c>
      <c r="G4831" s="1" t="s">
        <v>10349</v>
      </c>
      <c r="H4831" s="1" t="s">
        <v>68</v>
      </c>
      <c r="I4831" s="1" t="s">
        <v>96</v>
      </c>
      <c r="J4831" s="1" t="s">
        <v>247</v>
      </c>
      <c r="K4831" s="1" t="s">
        <v>71</v>
      </c>
      <c r="M4831" s="1" t="s">
        <v>72</v>
      </c>
      <c r="N4831" s="1" t="s">
        <v>70</v>
      </c>
      <c r="Q4831" s="1" t="s">
        <v>74</v>
      </c>
      <c r="R4831" s="1" t="s">
        <v>75</v>
      </c>
      <c r="S4831" s="2">
        <v>44101.0</v>
      </c>
      <c r="T4831" s="1" t="s">
        <v>76</v>
      </c>
      <c r="X4831" s="1" t="s">
        <v>123</v>
      </c>
      <c r="AD4831" s="1" t="s">
        <v>139</v>
      </c>
      <c r="AE4831" s="1" t="s">
        <v>79</v>
      </c>
      <c r="AF4831" s="1" t="s">
        <v>135</v>
      </c>
      <c r="AG4831" s="1" t="s">
        <v>81</v>
      </c>
      <c r="AH4831" s="1" t="s">
        <v>125</v>
      </c>
      <c r="AI4831" s="1" t="s">
        <v>84</v>
      </c>
      <c r="AJ4831" s="1" t="s">
        <v>84</v>
      </c>
      <c r="AK4831" s="1" t="s">
        <v>85</v>
      </c>
      <c r="AL4831" s="1" t="s">
        <v>126</v>
      </c>
      <c r="AO4831" s="1" t="s">
        <v>70</v>
      </c>
      <c r="AW4831" s="1" t="s">
        <v>88</v>
      </c>
      <c r="AX4831" s="1" t="s">
        <v>89</v>
      </c>
      <c r="AY4831" s="1" t="s">
        <v>89</v>
      </c>
      <c r="AZ4831" s="1" t="s">
        <v>90</v>
      </c>
      <c r="BA4831" s="2">
        <v>44110.72638888889</v>
      </c>
      <c r="BB4831" s="2">
        <v>44111.72083333333</v>
      </c>
      <c r="BD4831" s="2">
        <v>44102.07083333333</v>
      </c>
      <c r="BF4831" s="1">
        <v>5131.0</v>
      </c>
      <c r="BH4831" s="1" t="s">
        <v>11081</v>
      </c>
      <c r="BI4831" s="1" t="s">
        <v>92</v>
      </c>
      <c r="BJ4831" s="1" t="s">
        <v>11082</v>
      </c>
      <c r="BK4831" s="1">
        <v>805287.0</v>
      </c>
      <c r="BL4831" s="1">
        <v>-1.364509819E7</v>
      </c>
      <c r="BM4831" s="1">
        <v>4665898.4</v>
      </c>
    </row>
    <row r="4832">
      <c r="A4832" s="1" t="str">
        <f t="shared" si="1"/>
        <v>GLA4832</v>
      </c>
      <c r="B4832" s="1" t="s">
        <v>11083</v>
      </c>
      <c r="C4832" s="1">
        <v>4832.0</v>
      </c>
      <c r="E4832" s="1" t="s">
        <v>119</v>
      </c>
      <c r="F4832" s="1">
        <v>324.0</v>
      </c>
      <c r="G4832" s="1" t="s">
        <v>5995</v>
      </c>
      <c r="H4832" s="1" t="s">
        <v>68</v>
      </c>
      <c r="J4832" s="1" t="s">
        <v>247</v>
      </c>
      <c r="K4832" s="1" t="s">
        <v>71</v>
      </c>
      <c r="M4832" s="1" t="s">
        <v>72</v>
      </c>
      <c r="N4832" s="1" t="s">
        <v>70</v>
      </c>
      <c r="O4832" s="1" t="s">
        <v>1030</v>
      </c>
      <c r="Q4832" s="1" t="s">
        <v>74</v>
      </c>
      <c r="R4832" s="1" t="s">
        <v>75</v>
      </c>
      <c r="S4832" s="2">
        <v>44101.0</v>
      </c>
      <c r="T4832" s="1" t="s">
        <v>76</v>
      </c>
      <c r="X4832" s="1" t="s">
        <v>134</v>
      </c>
      <c r="AD4832" s="1" t="s">
        <v>156</v>
      </c>
      <c r="AE4832" s="1" t="s">
        <v>156</v>
      </c>
      <c r="AF4832" s="1" t="s">
        <v>156</v>
      </c>
      <c r="AG4832" s="1" t="s">
        <v>156</v>
      </c>
      <c r="AH4832" s="1" t="s">
        <v>156</v>
      </c>
      <c r="AI4832" s="1" t="s">
        <v>156</v>
      </c>
      <c r="AJ4832" s="1" t="s">
        <v>156</v>
      </c>
      <c r="AK4832" s="1" t="s">
        <v>156</v>
      </c>
      <c r="AL4832" s="1" t="s">
        <v>156</v>
      </c>
      <c r="AM4832" s="1" t="s">
        <v>87</v>
      </c>
      <c r="AN4832" s="1" t="s">
        <v>247</v>
      </c>
      <c r="AO4832" s="1" t="s">
        <v>70</v>
      </c>
      <c r="AW4832" s="1" t="s">
        <v>88</v>
      </c>
      <c r="AX4832" s="1" t="s">
        <v>89</v>
      </c>
      <c r="AY4832" s="1" t="s">
        <v>89</v>
      </c>
      <c r="AZ4832" s="1" t="s">
        <v>90</v>
      </c>
      <c r="BA4832" s="2">
        <v>44110.728472222225</v>
      </c>
      <c r="BB4832" s="2">
        <v>44111.72083333333</v>
      </c>
      <c r="BD4832" s="2">
        <v>44102.07083333333</v>
      </c>
      <c r="BF4832" s="1">
        <v>5132.0</v>
      </c>
      <c r="BH4832" s="1" t="s">
        <v>11084</v>
      </c>
      <c r="BI4832" s="1" t="s">
        <v>92</v>
      </c>
      <c r="BJ4832" s="1" t="s">
        <v>11085</v>
      </c>
      <c r="BK4832" s="1">
        <v>1079526.0</v>
      </c>
      <c r="BL4832" s="1">
        <v>-1.363446729E7</v>
      </c>
      <c r="BM4832" s="1">
        <v>4655693.852</v>
      </c>
    </row>
    <row r="4833">
      <c r="A4833" s="1" t="str">
        <f t="shared" si="1"/>
        <v>GLA4833</v>
      </c>
      <c r="B4833" s="1" t="s">
        <v>11086</v>
      </c>
      <c r="C4833" s="1">
        <v>4833.0</v>
      </c>
      <c r="E4833" s="1" t="s">
        <v>119</v>
      </c>
      <c r="F4833" s="1">
        <v>346.0</v>
      </c>
      <c r="G4833" s="1" t="s">
        <v>5995</v>
      </c>
      <c r="H4833" s="1" t="s">
        <v>68</v>
      </c>
      <c r="I4833" s="1" t="s">
        <v>69</v>
      </c>
      <c r="J4833" s="1" t="s">
        <v>247</v>
      </c>
      <c r="K4833" s="1" t="s">
        <v>71</v>
      </c>
      <c r="M4833" s="1" t="s">
        <v>72</v>
      </c>
      <c r="N4833" s="1" t="s">
        <v>70</v>
      </c>
      <c r="O4833" s="1" t="s">
        <v>1030</v>
      </c>
      <c r="Q4833" s="1" t="s">
        <v>74</v>
      </c>
      <c r="R4833" s="1" t="s">
        <v>75</v>
      </c>
      <c r="S4833" s="2">
        <v>44101.0</v>
      </c>
      <c r="T4833" s="1" t="s">
        <v>76</v>
      </c>
      <c r="X4833" s="1" t="s">
        <v>130</v>
      </c>
      <c r="AD4833" s="1" t="s">
        <v>78</v>
      </c>
      <c r="AE4833" s="1" t="s">
        <v>79</v>
      </c>
      <c r="AF4833" s="1" t="s">
        <v>135</v>
      </c>
      <c r="AG4833" s="1" t="s">
        <v>81</v>
      </c>
      <c r="AH4833" s="1" t="s">
        <v>125</v>
      </c>
      <c r="AI4833" s="1" t="s">
        <v>84</v>
      </c>
      <c r="AJ4833" s="1" t="s">
        <v>84</v>
      </c>
      <c r="AK4833" s="1" t="s">
        <v>85</v>
      </c>
      <c r="AL4833" s="1" t="s">
        <v>126</v>
      </c>
      <c r="AM4833" s="1" t="s">
        <v>87</v>
      </c>
      <c r="AN4833" s="1" t="s">
        <v>179</v>
      </c>
      <c r="AO4833" s="1" t="s">
        <v>70</v>
      </c>
      <c r="AW4833" s="1" t="s">
        <v>88</v>
      </c>
      <c r="AX4833" s="1" t="s">
        <v>89</v>
      </c>
      <c r="AY4833" s="1" t="s">
        <v>89</v>
      </c>
      <c r="AZ4833" s="1" t="s">
        <v>90</v>
      </c>
      <c r="BA4833" s="2">
        <v>44110.728472222225</v>
      </c>
      <c r="BB4833" s="2">
        <v>44111.72083333333</v>
      </c>
      <c r="BD4833" s="2">
        <v>44102.07083333333</v>
      </c>
      <c r="BF4833" s="1">
        <v>5133.0</v>
      </c>
      <c r="BH4833" s="1" t="s">
        <v>11087</v>
      </c>
      <c r="BI4833" s="1" t="s">
        <v>92</v>
      </c>
      <c r="BJ4833" s="1" t="s">
        <v>128</v>
      </c>
      <c r="BK4833" s="1">
        <v>661714.0</v>
      </c>
      <c r="BL4833" s="1">
        <v>-1.363452451E7</v>
      </c>
      <c r="BM4833" s="1">
        <v>4655661.926</v>
      </c>
    </row>
    <row r="4834">
      <c r="A4834" s="1" t="str">
        <f t="shared" si="1"/>
        <v>GLA4834</v>
      </c>
      <c r="B4834" s="1" t="s">
        <v>11088</v>
      </c>
      <c r="C4834" s="1">
        <v>4834.0</v>
      </c>
      <c r="E4834" s="1" t="s">
        <v>119</v>
      </c>
      <c r="F4834" s="1">
        <v>346.0</v>
      </c>
      <c r="G4834" s="1" t="s">
        <v>5995</v>
      </c>
      <c r="H4834" s="1" t="s">
        <v>68</v>
      </c>
      <c r="I4834" s="1" t="s">
        <v>96</v>
      </c>
      <c r="J4834" s="1" t="s">
        <v>247</v>
      </c>
      <c r="K4834" s="1" t="s">
        <v>71</v>
      </c>
      <c r="M4834" s="1" t="s">
        <v>72</v>
      </c>
      <c r="N4834" s="1" t="s">
        <v>70</v>
      </c>
      <c r="O4834" s="1" t="s">
        <v>1030</v>
      </c>
      <c r="Q4834" s="1" t="s">
        <v>74</v>
      </c>
      <c r="R4834" s="1" t="s">
        <v>75</v>
      </c>
      <c r="S4834" s="2">
        <v>44101.0</v>
      </c>
      <c r="T4834" s="1" t="s">
        <v>76</v>
      </c>
      <c r="X4834" s="1" t="s">
        <v>130</v>
      </c>
      <c r="AD4834" s="1" t="s">
        <v>78</v>
      </c>
      <c r="AE4834" s="1" t="s">
        <v>168</v>
      </c>
      <c r="AF4834" s="1" t="s">
        <v>135</v>
      </c>
      <c r="AG4834" s="1" t="s">
        <v>81</v>
      </c>
      <c r="AH4834" s="1" t="s">
        <v>82</v>
      </c>
      <c r="AI4834" s="1" t="s">
        <v>84</v>
      </c>
      <c r="AJ4834" s="1" t="s">
        <v>84</v>
      </c>
      <c r="AK4834" s="1" t="s">
        <v>98</v>
      </c>
      <c r="AL4834" s="1" t="s">
        <v>126</v>
      </c>
      <c r="AM4834" s="1" t="s">
        <v>87</v>
      </c>
      <c r="AN4834" s="1" t="s">
        <v>179</v>
      </c>
      <c r="AO4834" s="1" t="s">
        <v>70</v>
      </c>
      <c r="AW4834" s="1" t="s">
        <v>88</v>
      </c>
      <c r="AX4834" s="1" t="s">
        <v>89</v>
      </c>
      <c r="AY4834" s="1" t="s">
        <v>89</v>
      </c>
      <c r="AZ4834" s="1" t="s">
        <v>90</v>
      </c>
      <c r="BA4834" s="2">
        <v>44110.72986111111</v>
      </c>
      <c r="BB4834" s="2">
        <v>44111.72083333333</v>
      </c>
      <c r="BD4834" s="2">
        <v>44102.07083333333</v>
      </c>
      <c r="BF4834" s="1">
        <v>5134.0</v>
      </c>
      <c r="BH4834" s="1" t="s">
        <v>11089</v>
      </c>
      <c r="BI4834" s="1" t="s">
        <v>92</v>
      </c>
      <c r="BJ4834" s="1" t="s">
        <v>128</v>
      </c>
      <c r="BK4834" s="1">
        <v>463652.0</v>
      </c>
      <c r="BL4834" s="1">
        <v>-1.363453331E7</v>
      </c>
      <c r="BM4834" s="1">
        <v>4655684.857</v>
      </c>
    </row>
    <row r="4835">
      <c r="A4835" s="1" t="str">
        <f t="shared" si="1"/>
        <v>GLA4835</v>
      </c>
      <c r="B4835" s="1" t="s">
        <v>11090</v>
      </c>
      <c r="C4835" s="1">
        <v>4835.0</v>
      </c>
      <c r="E4835" s="1" t="s">
        <v>119</v>
      </c>
      <c r="F4835" s="1">
        <v>324.0</v>
      </c>
      <c r="G4835" s="1" t="s">
        <v>5995</v>
      </c>
      <c r="H4835" s="1" t="s">
        <v>68</v>
      </c>
      <c r="J4835" s="1" t="s">
        <v>247</v>
      </c>
      <c r="K4835" s="1" t="s">
        <v>71</v>
      </c>
      <c r="M4835" s="1" t="s">
        <v>72</v>
      </c>
      <c r="N4835" s="1" t="s">
        <v>70</v>
      </c>
      <c r="O4835" s="1" t="s">
        <v>1030</v>
      </c>
      <c r="Q4835" s="1" t="s">
        <v>74</v>
      </c>
      <c r="R4835" s="1" t="s">
        <v>75</v>
      </c>
      <c r="S4835" s="2">
        <v>44101.0</v>
      </c>
      <c r="T4835" s="1" t="s">
        <v>76</v>
      </c>
      <c r="X4835" s="1" t="s">
        <v>130</v>
      </c>
      <c r="AD4835" s="1" t="s">
        <v>78</v>
      </c>
      <c r="AE4835" s="1" t="s">
        <v>79</v>
      </c>
      <c r="AF4835" s="1" t="s">
        <v>135</v>
      </c>
      <c r="AG4835" s="1" t="s">
        <v>81</v>
      </c>
      <c r="AH4835" s="1" t="s">
        <v>82</v>
      </c>
      <c r="AI4835" s="1" t="s">
        <v>83</v>
      </c>
      <c r="AJ4835" s="1" t="s">
        <v>84</v>
      </c>
      <c r="AK4835" s="1" t="s">
        <v>86</v>
      </c>
      <c r="AL4835" s="1" t="s">
        <v>126</v>
      </c>
      <c r="AM4835" s="1" t="s">
        <v>87</v>
      </c>
      <c r="AN4835" s="1" t="s">
        <v>179</v>
      </c>
      <c r="AO4835" s="1" t="s">
        <v>70</v>
      </c>
      <c r="AW4835" s="1" t="s">
        <v>88</v>
      </c>
      <c r="AX4835" s="1" t="s">
        <v>89</v>
      </c>
      <c r="AY4835" s="1" t="s">
        <v>89</v>
      </c>
      <c r="AZ4835" s="1" t="s">
        <v>90</v>
      </c>
      <c r="BA4835" s="2">
        <v>44110.73055555556</v>
      </c>
      <c r="BB4835" s="2">
        <v>44111.72083333333</v>
      </c>
      <c r="BD4835" s="2">
        <v>44102.07083333333</v>
      </c>
      <c r="BF4835" s="1">
        <v>5135.0</v>
      </c>
      <c r="BH4835" s="1" t="s">
        <v>11091</v>
      </c>
      <c r="BI4835" s="1" t="s">
        <v>92</v>
      </c>
      <c r="BJ4835" s="1" t="s">
        <v>11092</v>
      </c>
      <c r="BK4835" s="1">
        <v>1123963.0</v>
      </c>
      <c r="BL4835" s="1">
        <v>-1.363448896E7</v>
      </c>
      <c r="BM4835" s="1">
        <v>4655662.69</v>
      </c>
    </row>
    <row r="4836">
      <c r="A4836" s="1" t="str">
        <f t="shared" si="1"/>
        <v>GLA4836</v>
      </c>
      <c r="B4836" s="1" t="s">
        <v>11093</v>
      </c>
      <c r="C4836" s="1">
        <v>4836.0</v>
      </c>
      <c r="E4836" s="1" t="s">
        <v>119</v>
      </c>
      <c r="F4836" s="1">
        <v>346.0</v>
      </c>
      <c r="G4836" s="1" t="s">
        <v>5995</v>
      </c>
      <c r="H4836" s="1" t="s">
        <v>68</v>
      </c>
      <c r="I4836" s="1" t="s">
        <v>105</v>
      </c>
      <c r="J4836" s="1" t="s">
        <v>247</v>
      </c>
      <c r="K4836" s="1" t="s">
        <v>71</v>
      </c>
      <c r="M4836" s="1" t="s">
        <v>72</v>
      </c>
      <c r="N4836" s="1" t="s">
        <v>70</v>
      </c>
      <c r="O4836" s="1" t="s">
        <v>1030</v>
      </c>
      <c r="Q4836" s="1" t="s">
        <v>74</v>
      </c>
      <c r="R4836" s="1" t="s">
        <v>75</v>
      </c>
      <c r="S4836" s="2">
        <v>44101.0</v>
      </c>
      <c r="T4836" s="1" t="s">
        <v>76</v>
      </c>
      <c r="X4836" s="1" t="s">
        <v>123</v>
      </c>
      <c r="AD4836" s="1" t="s">
        <v>78</v>
      </c>
      <c r="AE4836" s="1" t="s">
        <v>79</v>
      </c>
      <c r="AF4836" s="1" t="s">
        <v>135</v>
      </c>
      <c r="AG4836" s="1" t="s">
        <v>81</v>
      </c>
      <c r="AH4836" s="1" t="s">
        <v>82</v>
      </c>
      <c r="AI4836" s="1" t="s">
        <v>84</v>
      </c>
      <c r="AJ4836" s="1" t="s">
        <v>84</v>
      </c>
      <c r="AK4836" s="1" t="s">
        <v>85</v>
      </c>
      <c r="AL4836" s="1" t="s">
        <v>126</v>
      </c>
      <c r="AM4836" s="1" t="s">
        <v>87</v>
      </c>
      <c r="AN4836" s="1" t="s">
        <v>179</v>
      </c>
      <c r="AO4836" s="1" t="s">
        <v>70</v>
      </c>
      <c r="AW4836" s="1" t="s">
        <v>88</v>
      </c>
      <c r="AX4836" s="1" t="s">
        <v>89</v>
      </c>
      <c r="AY4836" s="1" t="s">
        <v>89</v>
      </c>
      <c r="AZ4836" s="1" t="s">
        <v>90</v>
      </c>
      <c r="BA4836" s="2">
        <v>44110.73125</v>
      </c>
      <c r="BB4836" s="2">
        <v>44111.72083333333</v>
      </c>
      <c r="BD4836" s="2">
        <v>44102.07083333333</v>
      </c>
      <c r="BF4836" s="1">
        <v>5136.0</v>
      </c>
      <c r="BH4836" s="1" t="s">
        <v>11094</v>
      </c>
      <c r="BI4836" s="1" t="s">
        <v>92</v>
      </c>
      <c r="BJ4836" s="1" t="s">
        <v>128</v>
      </c>
      <c r="BK4836" s="1">
        <v>403476.0</v>
      </c>
      <c r="BL4836" s="1">
        <v>-1.363454858E7</v>
      </c>
      <c r="BM4836" s="1">
        <v>4655693.923</v>
      </c>
    </row>
    <row r="4837">
      <c r="A4837" s="1" t="str">
        <f t="shared" si="1"/>
        <v>GLA4837</v>
      </c>
      <c r="B4837" s="1" t="s">
        <v>11095</v>
      </c>
      <c r="C4837" s="1">
        <v>4837.0</v>
      </c>
      <c r="E4837" s="1" t="s">
        <v>119</v>
      </c>
      <c r="F4837" s="1">
        <v>346.0</v>
      </c>
      <c r="G4837" s="1" t="s">
        <v>5995</v>
      </c>
      <c r="H4837" s="1" t="s">
        <v>68</v>
      </c>
      <c r="I4837" s="1" t="s">
        <v>113</v>
      </c>
      <c r="J4837" s="1" t="s">
        <v>247</v>
      </c>
      <c r="K4837" s="1" t="s">
        <v>71</v>
      </c>
      <c r="M4837" s="1" t="s">
        <v>72</v>
      </c>
      <c r="N4837" s="1" t="s">
        <v>70</v>
      </c>
      <c r="O4837" s="1" t="s">
        <v>1030</v>
      </c>
      <c r="Q4837" s="1" t="s">
        <v>74</v>
      </c>
      <c r="R4837" s="1" t="s">
        <v>75</v>
      </c>
      <c r="S4837" s="2">
        <v>44101.0</v>
      </c>
      <c r="T4837" s="1" t="s">
        <v>76</v>
      </c>
      <c r="X4837" s="1" t="s">
        <v>130</v>
      </c>
      <c r="AD4837" s="1" t="s">
        <v>78</v>
      </c>
      <c r="AE4837" s="1" t="s">
        <v>79</v>
      </c>
      <c r="AF4837" s="1" t="s">
        <v>135</v>
      </c>
      <c r="AG4837" s="1" t="s">
        <v>81</v>
      </c>
      <c r="AH4837" s="1" t="s">
        <v>82</v>
      </c>
      <c r="AI4837" s="1" t="s">
        <v>84</v>
      </c>
      <c r="AJ4837" s="1" t="s">
        <v>84</v>
      </c>
      <c r="AK4837" s="1" t="s">
        <v>98</v>
      </c>
      <c r="AL4837" s="1" t="s">
        <v>126</v>
      </c>
      <c r="AM4837" s="1" t="s">
        <v>87</v>
      </c>
      <c r="AN4837" s="1" t="s">
        <v>179</v>
      </c>
      <c r="AO4837" s="1" t="s">
        <v>70</v>
      </c>
      <c r="AW4837" s="1" t="s">
        <v>88</v>
      </c>
      <c r="AX4837" s="1" t="s">
        <v>89</v>
      </c>
      <c r="AY4837" s="1" t="s">
        <v>89</v>
      </c>
      <c r="AZ4837" s="1" t="s">
        <v>90</v>
      </c>
      <c r="BA4837" s="2">
        <v>44110.73333333333</v>
      </c>
      <c r="BB4837" s="2">
        <v>44111.72083333333</v>
      </c>
      <c r="BD4837" s="2">
        <v>44102.07083333333</v>
      </c>
      <c r="BF4837" s="1">
        <v>5137.0</v>
      </c>
      <c r="BH4837" s="1" t="s">
        <v>11096</v>
      </c>
      <c r="BI4837" s="1" t="s">
        <v>92</v>
      </c>
      <c r="BJ4837" s="1" t="s">
        <v>128</v>
      </c>
      <c r="BK4837" s="1">
        <v>531629.0</v>
      </c>
      <c r="BL4837" s="1">
        <v>-1.363456259E7</v>
      </c>
      <c r="BM4837" s="1">
        <v>4655680.721</v>
      </c>
    </row>
    <row r="4838">
      <c r="A4838" s="1" t="str">
        <f t="shared" si="1"/>
        <v>GLA4838</v>
      </c>
      <c r="B4838" s="1" t="s">
        <v>11097</v>
      </c>
      <c r="C4838" s="1">
        <v>4838.0</v>
      </c>
      <c r="E4838" s="1" t="s">
        <v>66</v>
      </c>
      <c r="F4838" s="1">
        <v>8500.0</v>
      </c>
      <c r="G4838" s="1" t="s">
        <v>8938</v>
      </c>
      <c r="H4838" s="1" t="s">
        <v>68</v>
      </c>
      <c r="I4838" s="1" t="s">
        <v>69</v>
      </c>
      <c r="J4838" s="1" t="s">
        <v>247</v>
      </c>
      <c r="K4838" s="1" t="s">
        <v>71</v>
      </c>
      <c r="M4838" s="1" t="s">
        <v>72</v>
      </c>
      <c r="N4838" s="1" t="s">
        <v>122</v>
      </c>
      <c r="O4838" s="1" t="s">
        <v>121</v>
      </c>
      <c r="Q4838" s="1" t="s">
        <v>74</v>
      </c>
      <c r="R4838" s="1" t="s">
        <v>75</v>
      </c>
      <c r="S4838" s="2">
        <v>44101.0</v>
      </c>
      <c r="T4838" s="1" t="s">
        <v>76</v>
      </c>
      <c r="X4838" s="1" t="s">
        <v>123</v>
      </c>
      <c r="AD4838" s="1" t="s">
        <v>78</v>
      </c>
      <c r="AE4838" s="1" t="s">
        <v>156</v>
      </c>
      <c r="AF4838" s="1" t="s">
        <v>80</v>
      </c>
      <c r="AG4838" s="1" t="s">
        <v>81</v>
      </c>
      <c r="AH4838" s="1" t="s">
        <v>125</v>
      </c>
      <c r="AI4838" s="1" t="s">
        <v>136</v>
      </c>
      <c r="AJ4838" s="1" t="s">
        <v>136</v>
      </c>
      <c r="AK4838" s="1" t="s">
        <v>156</v>
      </c>
      <c r="AL4838" s="1" t="s">
        <v>98</v>
      </c>
      <c r="AM4838" s="1" t="s">
        <v>408</v>
      </c>
      <c r="AO4838" s="1" t="s">
        <v>122</v>
      </c>
      <c r="AW4838" s="1" t="s">
        <v>88</v>
      </c>
      <c r="AX4838" s="1" t="s">
        <v>89</v>
      </c>
      <c r="AY4838" s="1" t="s">
        <v>89</v>
      </c>
      <c r="AZ4838" s="1" t="s">
        <v>90</v>
      </c>
      <c r="BA4838" s="2">
        <v>44110.73055555556</v>
      </c>
      <c r="BB4838" s="2">
        <v>44111.72083333333</v>
      </c>
      <c r="BD4838" s="2">
        <v>44102.07083333333</v>
      </c>
      <c r="BF4838" s="1">
        <v>5138.0</v>
      </c>
      <c r="BH4838" s="1" t="s">
        <v>11098</v>
      </c>
      <c r="BI4838" s="1" t="s">
        <v>92</v>
      </c>
      <c r="BJ4838" s="1" t="s">
        <v>128</v>
      </c>
      <c r="BK4838" s="1">
        <v>787502.0</v>
      </c>
      <c r="BL4838" s="1">
        <v>-1.364704147E7</v>
      </c>
      <c r="BM4838" s="1">
        <v>4652172.599</v>
      </c>
    </row>
    <row r="4839">
      <c r="A4839" s="1" t="str">
        <f t="shared" si="1"/>
        <v>GLA4839</v>
      </c>
      <c r="B4839" s="1" t="s">
        <v>11099</v>
      </c>
      <c r="C4839" s="1">
        <v>4839.0</v>
      </c>
      <c r="E4839" s="1" t="s">
        <v>119</v>
      </c>
      <c r="F4839" s="1">
        <v>346.0</v>
      </c>
      <c r="G4839" s="1" t="s">
        <v>5995</v>
      </c>
      <c r="H4839" s="1" t="s">
        <v>68</v>
      </c>
      <c r="I4839" s="1" t="s">
        <v>276</v>
      </c>
      <c r="J4839" s="1" t="s">
        <v>247</v>
      </c>
      <c r="K4839" s="1" t="s">
        <v>71</v>
      </c>
      <c r="M4839" s="1" t="s">
        <v>72</v>
      </c>
      <c r="N4839" s="1" t="s">
        <v>70</v>
      </c>
      <c r="O4839" s="1" t="s">
        <v>9563</v>
      </c>
      <c r="Q4839" s="1" t="s">
        <v>74</v>
      </c>
      <c r="R4839" s="1" t="s">
        <v>75</v>
      </c>
      <c r="S4839" s="2">
        <v>44101.0</v>
      </c>
      <c r="T4839" s="1" t="s">
        <v>76</v>
      </c>
      <c r="X4839" s="1" t="s">
        <v>123</v>
      </c>
      <c r="AD4839" s="1" t="s">
        <v>78</v>
      </c>
      <c r="AE4839" s="1" t="s">
        <v>168</v>
      </c>
      <c r="AF4839" s="1" t="s">
        <v>80</v>
      </c>
      <c r="AG4839" s="1" t="s">
        <v>81</v>
      </c>
      <c r="AH4839" s="1" t="s">
        <v>125</v>
      </c>
      <c r="AI4839" s="1" t="s">
        <v>136</v>
      </c>
      <c r="AJ4839" s="1" t="s">
        <v>84</v>
      </c>
      <c r="AK4839" s="1" t="s">
        <v>98</v>
      </c>
      <c r="AL4839" s="1" t="s">
        <v>126</v>
      </c>
      <c r="AM4839" s="1" t="s">
        <v>87</v>
      </c>
      <c r="AN4839" s="1" t="s">
        <v>264</v>
      </c>
      <c r="AO4839" s="1" t="s">
        <v>70</v>
      </c>
      <c r="AW4839" s="1" t="s">
        <v>88</v>
      </c>
      <c r="AX4839" s="1" t="s">
        <v>89</v>
      </c>
      <c r="AY4839" s="1" t="s">
        <v>89</v>
      </c>
      <c r="AZ4839" s="1" t="s">
        <v>90</v>
      </c>
      <c r="BA4839" s="2">
        <v>44110.73541666667</v>
      </c>
      <c r="BB4839" s="2">
        <v>44111.72083333333</v>
      </c>
      <c r="BD4839" s="2">
        <v>44102.07083333333</v>
      </c>
      <c r="BF4839" s="1">
        <v>5139.0</v>
      </c>
      <c r="BH4839" s="1" t="s">
        <v>11100</v>
      </c>
      <c r="BI4839" s="1" t="s">
        <v>92</v>
      </c>
      <c r="BJ4839" s="1" t="s">
        <v>128</v>
      </c>
      <c r="BK4839" s="1">
        <v>1159370.0</v>
      </c>
      <c r="BL4839" s="1">
        <v>-1.363455166E7</v>
      </c>
      <c r="BM4839" s="1">
        <v>4655663.288</v>
      </c>
    </row>
    <row r="4840">
      <c r="A4840" s="1" t="str">
        <f t="shared" si="1"/>
        <v>GLA4840</v>
      </c>
      <c r="B4840" s="1" t="s">
        <v>11101</v>
      </c>
      <c r="C4840" s="1">
        <v>4840.0</v>
      </c>
      <c r="E4840" s="1" t="s">
        <v>119</v>
      </c>
      <c r="F4840" s="1">
        <v>3150.0</v>
      </c>
      <c r="G4840" s="1" t="s">
        <v>10349</v>
      </c>
      <c r="H4840" s="1" t="s">
        <v>68</v>
      </c>
      <c r="I4840" s="1" t="s">
        <v>96</v>
      </c>
      <c r="J4840" s="1" t="s">
        <v>247</v>
      </c>
      <c r="K4840" s="1" t="s">
        <v>71</v>
      </c>
      <c r="M4840" s="1" t="s">
        <v>72</v>
      </c>
      <c r="N4840" s="1" t="s">
        <v>70</v>
      </c>
      <c r="Q4840" s="1" t="s">
        <v>74</v>
      </c>
      <c r="R4840" s="1" t="s">
        <v>75</v>
      </c>
      <c r="S4840" s="2">
        <v>44101.0</v>
      </c>
      <c r="T4840" s="1" t="s">
        <v>76</v>
      </c>
      <c r="X4840" s="1" t="s">
        <v>134</v>
      </c>
      <c r="AD4840" s="1" t="s">
        <v>78</v>
      </c>
      <c r="AE4840" s="1" t="s">
        <v>79</v>
      </c>
      <c r="AF4840" s="1" t="s">
        <v>135</v>
      </c>
      <c r="AG4840" s="1" t="s">
        <v>136</v>
      </c>
      <c r="AH4840" s="1" t="s">
        <v>82</v>
      </c>
      <c r="AI4840" s="1" t="s">
        <v>83</v>
      </c>
      <c r="AJ4840" s="1" t="s">
        <v>84</v>
      </c>
      <c r="AK4840" s="1" t="s">
        <v>98</v>
      </c>
      <c r="AL4840" s="1" t="s">
        <v>126</v>
      </c>
      <c r="AM4840" s="1" t="s">
        <v>458</v>
      </c>
      <c r="AO4840" s="1" t="s">
        <v>70</v>
      </c>
      <c r="AW4840" s="1" t="s">
        <v>88</v>
      </c>
      <c r="AX4840" s="1" t="s">
        <v>89</v>
      </c>
      <c r="AY4840" s="1" t="s">
        <v>89</v>
      </c>
      <c r="AZ4840" s="1" t="s">
        <v>90</v>
      </c>
      <c r="BA4840" s="2">
        <v>44110.736805555556</v>
      </c>
      <c r="BB4840" s="2">
        <v>44111.72083333333</v>
      </c>
      <c r="BD4840" s="2">
        <v>44102.07083333333</v>
      </c>
      <c r="BF4840" s="1">
        <v>5140.0</v>
      </c>
      <c r="BH4840" s="1" t="s">
        <v>11102</v>
      </c>
      <c r="BI4840" s="1" t="s">
        <v>92</v>
      </c>
      <c r="BJ4840" s="1" t="s">
        <v>11103</v>
      </c>
      <c r="BK4840" s="1">
        <v>740366.0</v>
      </c>
      <c r="BL4840" s="1">
        <v>-1.36454405E7</v>
      </c>
      <c r="BM4840" s="1">
        <v>4665646.82</v>
      </c>
    </row>
    <row r="4841">
      <c r="A4841" s="1" t="str">
        <f t="shared" si="1"/>
        <v>GLA4841</v>
      </c>
      <c r="B4841" s="1" t="s">
        <v>11104</v>
      </c>
      <c r="C4841" s="1">
        <v>4841.0</v>
      </c>
      <c r="E4841" s="1" t="s">
        <v>119</v>
      </c>
      <c r="F4841" s="1">
        <v>3150.0</v>
      </c>
      <c r="G4841" s="1" t="s">
        <v>10349</v>
      </c>
      <c r="H4841" s="1" t="s">
        <v>68</v>
      </c>
      <c r="I4841" s="1" t="s">
        <v>69</v>
      </c>
      <c r="J4841" s="1" t="s">
        <v>247</v>
      </c>
      <c r="K4841" s="1" t="s">
        <v>71</v>
      </c>
      <c r="M4841" s="1" t="s">
        <v>72</v>
      </c>
      <c r="N4841" s="1" t="s">
        <v>70</v>
      </c>
      <c r="Q4841" s="1" t="s">
        <v>74</v>
      </c>
      <c r="R4841" s="1" t="s">
        <v>75</v>
      </c>
      <c r="S4841" s="2">
        <v>44101.0</v>
      </c>
      <c r="T4841" s="1" t="s">
        <v>76</v>
      </c>
      <c r="X4841" s="1" t="s">
        <v>130</v>
      </c>
      <c r="AD4841" s="1" t="s">
        <v>78</v>
      </c>
      <c r="AE4841" s="1" t="s">
        <v>168</v>
      </c>
      <c r="AF4841" s="1" t="s">
        <v>157</v>
      </c>
      <c r="AG4841" s="1" t="s">
        <v>136</v>
      </c>
      <c r="AH4841" s="1" t="s">
        <v>125</v>
      </c>
      <c r="AI4841" s="1" t="s">
        <v>84</v>
      </c>
      <c r="AJ4841" s="1" t="s">
        <v>136</v>
      </c>
      <c r="AK4841" s="1" t="s">
        <v>98</v>
      </c>
      <c r="AL4841" s="1" t="s">
        <v>126</v>
      </c>
      <c r="AM4841" s="3">
        <v>45250.0</v>
      </c>
      <c r="AN4841" s="1" t="s">
        <v>264</v>
      </c>
      <c r="AO4841" s="1" t="s">
        <v>70</v>
      </c>
      <c r="AW4841" s="1" t="s">
        <v>88</v>
      </c>
      <c r="AX4841" s="1" t="s">
        <v>89</v>
      </c>
      <c r="AY4841" s="1" t="s">
        <v>89</v>
      </c>
      <c r="AZ4841" s="1" t="s">
        <v>90</v>
      </c>
      <c r="BA4841" s="2">
        <v>44110.7375</v>
      </c>
      <c r="BB4841" s="2">
        <v>44111.72083333333</v>
      </c>
      <c r="BD4841" s="2">
        <v>44102.07083333333</v>
      </c>
      <c r="BF4841" s="1">
        <v>5141.0</v>
      </c>
      <c r="BH4841" s="1" t="s">
        <v>11105</v>
      </c>
      <c r="BI4841" s="1" t="s">
        <v>92</v>
      </c>
      <c r="BJ4841" s="1" t="s">
        <v>11106</v>
      </c>
      <c r="BK4841" s="1">
        <v>767281.0</v>
      </c>
      <c r="BL4841" s="1">
        <v>-1.364543249E7</v>
      </c>
      <c r="BM4841" s="1">
        <v>4665671.15</v>
      </c>
    </row>
    <row r="4842">
      <c r="A4842" s="1" t="str">
        <f t="shared" si="1"/>
        <v>GLA4842</v>
      </c>
      <c r="B4842" s="1" t="s">
        <v>11107</v>
      </c>
      <c r="C4842" s="1">
        <v>4842.0</v>
      </c>
      <c r="E4842" s="1" t="s">
        <v>119</v>
      </c>
      <c r="F4842" s="1">
        <v>2366.0</v>
      </c>
      <c r="G4842" s="1" t="s">
        <v>9086</v>
      </c>
      <c r="H4842" s="1" t="s">
        <v>8955</v>
      </c>
      <c r="J4842" s="1" t="s">
        <v>247</v>
      </c>
      <c r="K4842" s="1" t="s">
        <v>71</v>
      </c>
      <c r="M4842" s="1" t="s">
        <v>72</v>
      </c>
      <c r="N4842" s="1" t="s">
        <v>70</v>
      </c>
      <c r="O4842" s="1" t="s">
        <v>365</v>
      </c>
      <c r="Q4842" s="1" t="s">
        <v>74</v>
      </c>
      <c r="R4842" s="1" t="s">
        <v>75</v>
      </c>
      <c r="S4842" s="2">
        <v>44101.0</v>
      </c>
      <c r="T4842" s="1" t="s">
        <v>76</v>
      </c>
      <c r="X4842" s="1" t="s">
        <v>134</v>
      </c>
      <c r="AD4842" s="1" t="s">
        <v>124</v>
      </c>
      <c r="AE4842" s="1" t="s">
        <v>79</v>
      </c>
      <c r="AF4842" s="1" t="s">
        <v>80</v>
      </c>
      <c r="AG4842" s="1" t="s">
        <v>136</v>
      </c>
      <c r="AH4842" s="1" t="s">
        <v>115</v>
      </c>
      <c r="AI4842" s="1" t="s">
        <v>83</v>
      </c>
      <c r="AJ4842" s="1" t="s">
        <v>84</v>
      </c>
      <c r="AK4842" s="1" t="s">
        <v>85</v>
      </c>
      <c r="AL4842" s="1" t="s">
        <v>126</v>
      </c>
      <c r="AM4842" s="1" t="s">
        <v>408</v>
      </c>
      <c r="AO4842" s="1" t="s">
        <v>365</v>
      </c>
      <c r="AW4842" s="1" t="s">
        <v>88</v>
      </c>
      <c r="AX4842" s="1" t="s">
        <v>89</v>
      </c>
      <c r="AY4842" s="1" t="s">
        <v>89</v>
      </c>
      <c r="AZ4842" s="1" t="s">
        <v>90</v>
      </c>
      <c r="BA4842" s="2">
        <v>44110.73888888889</v>
      </c>
      <c r="BB4842" s="2">
        <v>44111.72083333333</v>
      </c>
      <c r="BD4842" s="2">
        <v>44102.07083333333</v>
      </c>
      <c r="BF4842" s="1">
        <v>5330.0</v>
      </c>
      <c r="BH4842" s="1" t="s">
        <v>11108</v>
      </c>
      <c r="BI4842" s="1" t="s">
        <v>92</v>
      </c>
      <c r="BJ4842" s="1" t="s">
        <v>11109</v>
      </c>
      <c r="BK4842" s="1">
        <v>886762.0</v>
      </c>
      <c r="BL4842" s="1">
        <v>-1.3635275E7</v>
      </c>
      <c r="BM4842" s="1">
        <v>4649969.234</v>
      </c>
    </row>
    <row r="4843">
      <c r="A4843" s="1" t="str">
        <f t="shared" si="1"/>
        <v>GLA4843</v>
      </c>
      <c r="B4843" s="1" t="s">
        <v>11110</v>
      </c>
      <c r="C4843" s="1">
        <v>4843.0</v>
      </c>
      <c r="E4843" s="1" t="s">
        <v>119</v>
      </c>
      <c r="F4843" s="1">
        <v>508.0</v>
      </c>
      <c r="G4843" s="1" t="s">
        <v>11111</v>
      </c>
      <c r="H4843" s="1" t="s">
        <v>848</v>
      </c>
      <c r="J4843" s="1" t="s">
        <v>247</v>
      </c>
      <c r="K4843" s="1" t="s">
        <v>71</v>
      </c>
      <c r="M4843" s="1" t="s">
        <v>72</v>
      </c>
      <c r="N4843" s="1" t="s">
        <v>70</v>
      </c>
      <c r="O4843" s="1" t="s">
        <v>1030</v>
      </c>
      <c r="Q4843" s="1" t="s">
        <v>74</v>
      </c>
      <c r="R4843" s="1" t="s">
        <v>75</v>
      </c>
      <c r="S4843" s="2">
        <v>44101.0</v>
      </c>
      <c r="T4843" s="1" t="s">
        <v>76</v>
      </c>
      <c r="X4843" s="1" t="s">
        <v>130</v>
      </c>
      <c r="AD4843" s="1" t="s">
        <v>124</v>
      </c>
      <c r="AE4843" s="1" t="s">
        <v>79</v>
      </c>
      <c r="AF4843" s="1" t="s">
        <v>135</v>
      </c>
      <c r="AG4843" s="1" t="s">
        <v>136</v>
      </c>
      <c r="AH4843" s="1" t="s">
        <v>125</v>
      </c>
      <c r="AI4843" s="1" t="s">
        <v>136</v>
      </c>
      <c r="AJ4843" s="1" t="s">
        <v>136</v>
      </c>
      <c r="AK4843" s="1" t="s">
        <v>98</v>
      </c>
      <c r="AL4843" s="1" t="s">
        <v>126</v>
      </c>
      <c r="AM4843" s="1" t="s">
        <v>87</v>
      </c>
      <c r="AN4843" s="1" t="s">
        <v>179</v>
      </c>
      <c r="AO4843" s="1" t="s">
        <v>70</v>
      </c>
      <c r="AW4843" s="1" t="s">
        <v>88</v>
      </c>
      <c r="AX4843" s="1" t="s">
        <v>89</v>
      </c>
      <c r="AY4843" s="1" t="s">
        <v>89</v>
      </c>
      <c r="AZ4843" s="1" t="s">
        <v>90</v>
      </c>
      <c r="BA4843" s="2">
        <v>44110.740277777775</v>
      </c>
      <c r="BB4843" s="2">
        <v>44111.72083333333</v>
      </c>
      <c r="BD4843" s="2">
        <v>44102.07083333333</v>
      </c>
      <c r="BF4843" s="1">
        <v>5142.0</v>
      </c>
      <c r="BH4843" s="1" t="s">
        <v>11112</v>
      </c>
      <c r="BI4843" s="1" t="s">
        <v>92</v>
      </c>
      <c r="BJ4843" s="1" t="s">
        <v>128</v>
      </c>
      <c r="BK4843" s="1">
        <v>671299.0</v>
      </c>
      <c r="BL4843" s="1">
        <v>-1.363387953E7</v>
      </c>
      <c r="BM4843" s="1">
        <v>4655425.784</v>
      </c>
    </row>
    <row r="4844">
      <c r="A4844" s="1" t="str">
        <f t="shared" si="1"/>
        <v>GLA4844</v>
      </c>
      <c r="B4844" s="1" t="s">
        <v>11113</v>
      </c>
      <c r="C4844" s="1">
        <v>4844.0</v>
      </c>
      <c r="E4844" s="1" t="s">
        <v>119</v>
      </c>
      <c r="F4844" s="1">
        <v>3411.0</v>
      </c>
      <c r="G4844" s="1" t="s">
        <v>11114</v>
      </c>
      <c r="H4844" s="1" t="s">
        <v>68</v>
      </c>
      <c r="I4844" s="1" t="s">
        <v>69</v>
      </c>
      <c r="J4844" s="1" t="s">
        <v>247</v>
      </c>
      <c r="K4844" s="1" t="s">
        <v>71</v>
      </c>
      <c r="M4844" s="1" t="s">
        <v>72</v>
      </c>
      <c r="N4844" s="1" t="s">
        <v>70</v>
      </c>
      <c r="Q4844" s="1" t="s">
        <v>74</v>
      </c>
      <c r="R4844" s="1" t="s">
        <v>75</v>
      </c>
      <c r="S4844" s="2">
        <v>44101.0</v>
      </c>
      <c r="T4844" s="1" t="s">
        <v>76</v>
      </c>
      <c r="X4844" s="1" t="s">
        <v>123</v>
      </c>
      <c r="AD4844" s="1" t="s">
        <v>139</v>
      </c>
      <c r="AE4844" s="1" t="s">
        <v>79</v>
      </c>
      <c r="AF4844" s="1" t="s">
        <v>157</v>
      </c>
      <c r="AG4844" s="1" t="s">
        <v>136</v>
      </c>
      <c r="AH4844" s="1" t="s">
        <v>82</v>
      </c>
      <c r="AI4844" s="1" t="s">
        <v>83</v>
      </c>
      <c r="AJ4844" s="1" t="s">
        <v>136</v>
      </c>
      <c r="AK4844" s="1" t="s">
        <v>85</v>
      </c>
      <c r="AL4844" s="1" t="s">
        <v>126</v>
      </c>
      <c r="AO4844" s="1" t="s">
        <v>70</v>
      </c>
      <c r="AW4844" s="1" t="s">
        <v>88</v>
      </c>
      <c r="AX4844" s="1" t="s">
        <v>89</v>
      </c>
      <c r="AY4844" s="1" t="s">
        <v>89</v>
      </c>
      <c r="AZ4844" s="1" t="s">
        <v>90</v>
      </c>
      <c r="BA4844" s="2">
        <v>44110.740277777775</v>
      </c>
      <c r="BB4844" s="2">
        <v>44111.72083333333</v>
      </c>
      <c r="BD4844" s="2">
        <v>44102.07083333333</v>
      </c>
      <c r="BF4844" s="1">
        <v>5143.0</v>
      </c>
      <c r="BH4844" s="1" t="s">
        <v>11115</v>
      </c>
      <c r="BI4844" s="1" t="s">
        <v>92</v>
      </c>
      <c r="BJ4844" s="1" t="s">
        <v>128</v>
      </c>
      <c r="BK4844" s="1">
        <v>1071954.0</v>
      </c>
      <c r="BL4844" s="1">
        <v>-1.364632993E7</v>
      </c>
      <c r="BM4844" s="1">
        <v>4667577.017</v>
      </c>
    </row>
    <row r="4845">
      <c r="A4845" s="1" t="str">
        <f t="shared" si="1"/>
        <v>GLA4845</v>
      </c>
      <c r="B4845" s="1" t="s">
        <v>11116</v>
      </c>
      <c r="C4845" s="1">
        <v>4845.0</v>
      </c>
      <c r="E4845" s="1" t="s">
        <v>119</v>
      </c>
      <c r="F4845" s="1">
        <v>3411.0</v>
      </c>
      <c r="G4845" s="1" t="s">
        <v>11114</v>
      </c>
      <c r="H4845" s="1" t="s">
        <v>68</v>
      </c>
      <c r="I4845" s="1" t="s">
        <v>96</v>
      </c>
      <c r="J4845" s="1" t="s">
        <v>247</v>
      </c>
      <c r="K4845" s="1" t="s">
        <v>71</v>
      </c>
      <c r="M4845" s="1" t="s">
        <v>72</v>
      </c>
      <c r="N4845" s="1" t="s">
        <v>70</v>
      </c>
      <c r="O4845" s="1" t="s">
        <v>70</v>
      </c>
      <c r="Q4845" s="1" t="s">
        <v>74</v>
      </c>
      <c r="R4845" s="1" t="s">
        <v>75</v>
      </c>
      <c r="S4845" s="2">
        <v>44101.0</v>
      </c>
      <c r="T4845" s="1" t="s">
        <v>76</v>
      </c>
      <c r="X4845" s="1" t="s">
        <v>130</v>
      </c>
      <c r="AD4845" s="1" t="s">
        <v>139</v>
      </c>
      <c r="AE4845" s="1" t="s">
        <v>79</v>
      </c>
      <c r="AF4845" s="1" t="s">
        <v>80</v>
      </c>
      <c r="AG4845" s="1" t="s">
        <v>81</v>
      </c>
      <c r="AH4845" s="1" t="s">
        <v>125</v>
      </c>
      <c r="AI4845" s="1" t="s">
        <v>84</v>
      </c>
      <c r="AJ4845" s="1" t="s">
        <v>136</v>
      </c>
      <c r="AK4845" s="1" t="s">
        <v>85</v>
      </c>
      <c r="AL4845" s="1" t="s">
        <v>86</v>
      </c>
      <c r="AO4845" s="1" t="s">
        <v>70</v>
      </c>
      <c r="AW4845" s="1" t="s">
        <v>88</v>
      </c>
      <c r="AX4845" s="1" t="s">
        <v>89</v>
      </c>
      <c r="AY4845" s="1" t="s">
        <v>89</v>
      </c>
      <c r="AZ4845" s="1" t="s">
        <v>90</v>
      </c>
      <c r="BA4845" s="2">
        <v>44110.740277777775</v>
      </c>
      <c r="BB4845" s="2">
        <v>44111.72083333333</v>
      </c>
      <c r="BD4845" s="2">
        <v>44102.07083333333</v>
      </c>
      <c r="BF4845" s="1">
        <v>5144.0</v>
      </c>
      <c r="BH4845" s="1" t="s">
        <v>11117</v>
      </c>
      <c r="BI4845" s="1" t="s">
        <v>92</v>
      </c>
      <c r="BJ4845" s="1" t="s">
        <v>128</v>
      </c>
      <c r="BK4845" s="1">
        <v>1082907.0</v>
      </c>
      <c r="BL4845" s="1">
        <v>-1.364633216E7</v>
      </c>
      <c r="BM4845" s="1">
        <v>4667532.879</v>
      </c>
    </row>
    <row r="4846">
      <c r="A4846" s="1" t="str">
        <f t="shared" si="1"/>
        <v>GLA4846</v>
      </c>
      <c r="B4846" s="1" t="s">
        <v>11118</v>
      </c>
      <c r="C4846" s="1">
        <v>4846.0</v>
      </c>
      <c r="E4846" s="1" t="s">
        <v>119</v>
      </c>
      <c r="F4846" s="1">
        <v>510.0</v>
      </c>
      <c r="G4846" s="1" t="s">
        <v>548</v>
      </c>
      <c r="H4846" s="1" t="s">
        <v>68</v>
      </c>
      <c r="I4846" s="1" t="s">
        <v>69</v>
      </c>
      <c r="J4846" s="1" t="s">
        <v>247</v>
      </c>
      <c r="K4846" s="1" t="s">
        <v>71</v>
      </c>
      <c r="M4846" s="1" t="s">
        <v>72</v>
      </c>
      <c r="N4846" s="1" t="s">
        <v>70</v>
      </c>
      <c r="O4846" s="1" t="s">
        <v>9563</v>
      </c>
      <c r="Q4846" s="1" t="s">
        <v>74</v>
      </c>
      <c r="R4846" s="1" t="s">
        <v>75</v>
      </c>
      <c r="S4846" s="2">
        <v>44101.0</v>
      </c>
      <c r="T4846" s="1" t="s">
        <v>76</v>
      </c>
      <c r="X4846" s="1" t="s">
        <v>123</v>
      </c>
      <c r="AD4846" s="1" t="s">
        <v>124</v>
      </c>
      <c r="AE4846" s="1" t="s">
        <v>168</v>
      </c>
      <c r="AF4846" s="1" t="s">
        <v>157</v>
      </c>
      <c r="AG4846" s="1" t="s">
        <v>136</v>
      </c>
      <c r="AH4846" s="1" t="s">
        <v>125</v>
      </c>
      <c r="AI4846" s="1" t="s">
        <v>84</v>
      </c>
      <c r="AJ4846" s="1" t="s">
        <v>84</v>
      </c>
      <c r="AK4846" s="1" t="s">
        <v>85</v>
      </c>
      <c r="AL4846" s="1" t="s">
        <v>98</v>
      </c>
      <c r="AM4846" s="1" t="s">
        <v>87</v>
      </c>
      <c r="AN4846" s="1" t="s">
        <v>179</v>
      </c>
      <c r="AO4846" s="1" t="s">
        <v>70</v>
      </c>
      <c r="AW4846" s="1" t="s">
        <v>88</v>
      </c>
      <c r="AX4846" s="1" t="s">
        <v>89</v>
      </c>
      <c r="AY4846" s="1" t="s">
        <v>89</v>
      </c>
      <c r="AZ4846" s="1" t="s">
        <v>90</v>
      </c>
      <c r="BA4846" s="2">
        <v>44110.74166666667</v>
      </c>
      <c r="BB4846" s="2">
        <v>44111.72083333333</v>
      </c>
      <c r="BD4846" s="2">
        <v>44102.07083333333</v>
      </c>
      <c r="BF4846" s="1">
        <v>5145.0</v>
      </c>
      <c r="BH4846" s="1" t="s">
        <v>11119</v>
      </c>
      <c r="BI4846" s="1" t="s">
        <v>92</v>
      </c>
      <c r="BJ4846" s="1" t="s">
        <v>128</v>
      </c>
      <c r="BK4846" s="1">
        <v>1105184.0</v>
      </c>
      <c r="BL4846" s="1">
        <v>-1.363389912E7</v>
      </c>
      <c r="BM4846" s="1">
        <v>4655387.892</v>
      </c>
    </row>
    <row r="4847">
      <c r="A4847" s="1" t="str">
        <f t="shared" si="1"/>
        <v>GLA4847</v>
      </c>
      <c r="B4847" s="1" t="s">
        <v>11120</v>
      </c>
      <c r="C4847" s="1">
        <v>4847.0</v>
      </c>
      <c r="E4847" s="1" t="s">
        <v>119</v>
      </c>
      <c r="F4847" s="1">
        <v>510.0</v>
      </c>
      <c r="G4847" s="1" t="s">
        <v>548</v>
      </c>
      <c r="H4847" s="1" t="s">
        <v>68</v>
      </c>
      <c r="I4847" s="1" t="s">
        <v>96</v>
      </c>
      <c r="J4847" s="1" t="s">
        <v>247</v>
      </c>
      <c r="K4847" s="1" t="s">
        <v>71</v>
      </c>
      <c r="M4847" s="1" t="s">
        <v>72</v>
      </c>
      <c r="N4847" s="1" t="s">
        <v>70</v>
      </c>
      <c r="O4847" s="1" t="s">
        <v>9563</v>
      </c>
      <c r="Q4847" s="1" t="s">
        <v>74</v>
      </c>
      <c r="R4847" s="1" t="s">
        <v>75</v>
      </c>
      <c r="S4847" s="2">
        <v>44101.0</v>
      </c>
      <c r="T4847" s="1" t="s">
        <v>76</v>
      </c>
      <c r="X4847" s="1" t="s">
        <v>134</v>
      </c>
      <c r="AD4847" s="1" t="s">
        <v>78</v>
      </c>
      <c r="AE4847" s="1" t="s">
        <v>168</v>
      </c>
      <c r="AF4847" s="1" t="s">
        <v>135</v>
      </c>
      <c r="AG4847" s="1" t="s">
        <v>136</v>
      </c>
      <c r="AH4847" s="1" t="s">
        <v>115</v>
      </c>
      <c r="AI4847" s="1" t="s">
        <v>84</v>
      </c>
      <c r="AJ4847" s="1" t="s">
        <v>84</v>
      </c>
      <c r="AK4847" s="1" t="s">
        <v>85</v>
      </c>
      <c r="AL4847" s="1" t="s">
        <v>98</v>
      </c>
      <c r="AM4847" s="1" t="s">
        <v>87</v>
      </c>
      <c r="AN4847" s="1" t="s">
        <v>179</v>
      </c>
      <c r="AO4847" s="1" t="s">
        <v>70</v>
      </c>
      <c r="AW4847" s="1" t="s">
        <v>88</v>
      </c>
      <c r="AX4847" s="1" t="s">
        <v>89</v>
      </c>
      <c r="AY4847" s="1" t="s">
        <v>89</v>
      </c>
      <c r="AZ4847" s="1" t="s">
        <v>90</v>
      </c>
      <c r="BA4847" s="2">
        <v>44110.74236111111</v>
      </c>
      <c r="BB4847" s="2">
        <v>44111.72083333333</v>
      </c>
      <c r="BD4847" s="2">
        <v>44102.07083333333</v>
      </c>
      <c r="BF4847" s="1">
        <v>5146.0</v>
      </c>
      <c r="BH4847" s="1" t="s">
        <v>11121</v>
      </c>
      <c r="BI4847" s="1" t="s">
        <v>92</v>
      </c>
      <c r="BJ4847" s="1" t="s">
        <v>128</v>
      </c>
      <c r="BK4847" s="1">
        <v>1041533.0</v>
      </c>
      <c r="BL4847" s="1">
        <v>-1.363391376E7</v>
      </c>
      <c r="BM4847" s="1">
        <v>4655388.51</v>
      </c>
    </row>
    <row r="4848">
      <c r="A4848" s="1" t="str">
        <f t="shared" si="1"/>
        <v>GLA4848</v>
      </c>
      <c r="B4848" s="1" t="s">
        <v>11122</v>
      </c>
      <c r="C4848" s="1">
        <v>4848.0</v>
      </c>
      <c r="E4848" s="1" t="s">
        <v>119</v>
      </c>
      <c r="F4848" s="1">
        <v>3411.0</v>
      </c>
      <c r="G4848" s="1" t="s">
        <v>11114</v>
      </c>
      <c r="H4848" s="1" t="s">
        <v>68</v>
      </c>
      <c r="I4848" s="1" t="s">
        <v>113</v>
      </c>
      <c r="J4848" s="1" t="s">
        <v>247</v>
      </c>
      <c r="K4848" s="1" t="s">
        <v>71</v>
      </c>
      <c r="M4848" s="1" t="s">
        <v>72</v>
      </c>
      <c r="N4848" s="1" t="s">
        <v>70</v>
      </c>
      <c r="Q4848" s="1" t="s">
        <v>74</v>
      </c>
      <c r="R4848" s="1" t="s">
        <v>75</v>
      </c>
      <c r="S4848" s="2">
        <v>44101.0</v>
      </c>
      <c r="T4848" s="1" t="s">
        <v>76</v>
      </c>
      <c r="X4848" s="1" t="s">
        <v>123</v>
      </c>
      <c r="AD4848" s="1" t="s">
        <v>78</v>
      </c>
      <c r="AE4848" s="1" t="s">
        <v>79</v>
      </c>
      <c r="AF4848" s="1" t="s">
        <v>157</v>
      </c>
      <c r="AG4848" s="1" t="s">
        <v>136</v>
      </c>
      <c r="AH4848" s="1" t="s">
        <v>82</v>
      </c>
      <c r="AI4848" s="1" t="s">
        <v>84</v>
      </c>
      <c r="AJ4848" s="1" t="s">
        <v>136</v>
      </c>
      <c r="AK4848" s="1" t="s">
        <v>85</v>
      </c>
      <c r="AL4848" s="1" t="s">
        <v>126</v>
      </c>
      <c r="AO4848" s="1" t="s">
        <v>70</v>
      </c>
      <c r="AW4848" s="1" t="s">
        <v>88</v>
      </c>
      <c r="AX4848" s="1" t="s">
        <v>89</v>
      </c>
      <c r="AY4848" s="1" t="s">
        <v>89</v>
      </c>
      <c r="AZ4848" s="1" t="s">
        <v>90</v>
      </c>
      <c r="BA4848" s="2">
        <v>44110.743055555555</v>
      </c>
      <c r="BB4848" s="2">
        <v>44111.72083333333</v>
      </c>
      <c r="BD4848" s="2">
        <v>44102.07083333333</v>
      </c>
      <c r="BF4848" s="1">
        <v>5147.0</v>
      </c>
      <c r="BH4848" s="1" t="s">
        <v>11123</v>
      </c>
      <c r="BI4848" s="1" t="s">
        <v>92</v>
      </c>
      <c r="BJ4848" s="1" t="s">
        <v>128</v>
      </c>
      <c r="BK4848" s="1">
        <v>1184711.0</v>
      </c>
      <c r="BL4848" s="1">
        <v>-1.364629388E7</v>
      </c>
      <c r="BM4848" s="1">
        <v>4667566.629</v>
      </c>
    </row>
    <row r="4849">
      <c r="A4849" s="1" t="str">
        <f t="shared" si="1"/>
        <v>GLA4849</v>
      </c>
      <c r="B4849" s="1" t="s">
        <v>11124</v>
      </c>
      <c r="C4849" s="1">
        <v>4849.0</v>
      </c>
      <c r="E4849" s="1" t="s">
        <v>119</v>
      </c>
      <c r="F4849" s="1">
        <v>3411.0</v>
      </c>
      <c r="G4849" s="1" t="s">
        <v>11114</v>
      </c>
      <c r="H4849" s="1" t="s">
        <v>68</v>
      </c>
      <c r="I4849" s="1" t="s">
        <v>105</v>
      </c>
      <c r="J4849" s="1" t="s">
        <v>247</v>
      </c>
      <c r="K4849" s="1" t="s">
        <v>71</v>
      </c>
      <c r="M4849" s="1" t="s">
        <v>72</v>
      </c>
      <c r="N4849" s="1" t="s">
        <v>70</v>
      </c>
      <c r="O4849" s="1" t="s">
        <v>70</v>
      </c>
      <c r="Q4849" s="1" t="s">
        <v>74</v>
      </c>
      <c r="R4849" s="1" t="s">
        <v>75</v>
      </c>
      <c r="S4849" s="2">
        <v>44101.0</v>
      </c>
      <c r="T4849" s="1" t="s">
        <v>76</v>
      </c>
      <c r="X4849" s="1" t="s">
        <v>130</v>
      </c>
      <c r="AD4849" s="1" t="s">
        <v>78</v>
      </c>
      <c r="AE4849" s="1" t="s">
        <v>79</v>
      </c>
      <c r="AF4849" s="1" t="s">
        <v>135</v>
      </c>
      <c r="AG4849" s="1" t="s">
        <v>136</v>
      </c>
      <c r="AH4849" s="1" t="s">
        <v>82</v>
      </c>
      <c r="AI4849" s="1" t="s">
        <v>83</v>
      </c>
      <c r="AJ4849" s="1" t="s">
        <v>84</v>
      </c>
      <c r="AK4849" s="1" t="s">
        <v>85</v>
      </c>
      <c r="AL4849" s="1" t="s">
        <v>98</v>
      </c>
      <c r="AO4849" s="1" t="s">
        <v>70</v>
      </c>
      <c r="AW4849" s="1" t="s">
        <v>88</v>
      </c>
      <c r="AX4849" s="1" t="s">
        <v>89</v>
      </c>
      <c r="AY4849" s="1" t="s">
        <v>89</v>
      </c>
      <c r="AZ4849" s="1" t="s">
        <v>90</v>
      </c>
      <c r="BA4849" s="2">
        <v>44110.74375</v>
      </c>
      <c r="BB4849" s="2">
        <v>44111.72083333333</v>
      </c>
      <c r="BD4849" s="2">
        <v>44102.07083333333</v>
      </c>
      <c r="BF4849" s="1">
        <v>5148.0</v>
      </c>
      <c r="BH4849" s="1" t="s">
        <v>11125</v>
      </c>
      <c r="BI4849" s="1" t="s">
        <v>92</v>
      </c>
      <c r="BJ4849" s="1" t="s">
        <v>128</v>
      </c>
      <c r="BK4849" s="1">
        <v>1268774.0</v>
      </c>
      <c r="BL4849" s="1">
        <v>-1.364637353E7</v>
      </c>
      <c r="BM4849" s="1">
        <v>4667542.88</v>
      </c>
    </row>
    <row r="4850">
      <c r="A4850" s="1" t="str">
        <f t="shared" si="1"/>
        <v>GLA4850</v>
      </c>
      <c r="B4850" s="1" t="s">
        <v>11126</v>
      </c>
      <c r="C4850" s="1">
        <v>4850.0</v>
      </c>
      <c r="E4850" s="1" t="s">
        <v>119</v>
      </c>
      <c r="F4850" s="1">
        <v>516.0</v>
      </c>
      <c r="G4850" s="1" t="s">
        <v>11111</v>
      </c>
      <c r="H4850" s="1" t="s">
        <v>848</v>
      </c>
      <c r="J4850" s="1" t="s">
        <v>247</v>
      </c>
      <c r="K4850" s="1" t="s">
        <v>71</v>
      </c>
      <c r="M4850" s="1" t="s">
        <v>72</v>
      </c>
      <c r="N4850" s="1" t="s">
        <v>70</v>
      </c>
      <c r="O4850" s="1" t="s">
        <v>1030</v>
      </c>
      <c r="Q4850" s="1" t="s">
        <v>74</v>
      </c>
      <c r="R4850" s="1" t="s">
        <v>75</v>
      </c>
      <c r="S4850" s="2">
        <v>44101.0</v>
      </c>
      <c r="T4850" s="1" t="s">
        <v>76</v>
      </c>
      <c r="X4850" s="1" t="s">
        <v>130</v>
      </c>
      <c r="AD4850" s="1" t="s">
        <v>124</v>
      </c>
      <c r="AE4850" s="1" t="s">
        <v>79</v>
      </c>
      <c r="AF4850" s="1" t="s">
        <v>80</v>
      </c>
      <c r="AG4850" s="1" t="s">
        <v>81</v>
      </c>
      <c r="AH4850" s="1" t="s">
        <v>82</v>
      </c>
      <c r="AI4850" s="1" t="s">
        <v>83</v>
      </c>
      <c r="AJ4850" s="1" t="s">
        <v>84</v>
      </c>
      <c r="AK4850" s="1" t="s">
        <v>98</v>
      </c>
      <c r="AL4850" s="1" t="s">
        <v>126</v>
      </c>
      <c r="AM4850" s="1" t="s">
        <v>87</v>
      </c>
      <c r="AN4850" s="1" t="s">
        <v>179</v>
      </c>
      <c r="AO4850" s="1" t="s">
        <v>70</v>
      </c>
      <c r="AW4850" s="1" t="s">
        <v>88</v>
      </c>
      <c r="AX4850" s="1" t="s">
        <v>89</v>
      </c>
      <c r="AY4850" s="1" t="s">
        <v>89</v>
      </c>
      <c r="AZ4850" s="1" t="s">
        <v>90</v>
      </c>
      <c r="BA4850" s="2">
        <v>44110.74375</v>
      </c>
      <c r="BB4850" s="2">
        <v>44111.72083333333</v>
      </c>
      <c r="BD4850" s="2">
        <v>44102.07083333333</v>
      </c>
      <c r="BF4850" s="1">
        <v>5149.0</v>
      </c>
      <c r="BH4850" s="1" t="s">
        <v>11127</v>
      </c>
      <c r="BI4850" s="1" t="s">
        <v>92</v>
      </c>
      <c r="BJ4850" s="1" t="s">
        <v>128</v>
      </c>
      <c r="BK4850" s="1">
        <v>544368.0</v>
      </c>
      <c r="BL4850" s="1">
        <v>-1.36338917E7</v>
      </c>
      <c r="BM4850" s="1">
        <v>4655440.896</v>
      </c>
    </row>
    <row r="4851">
      <c r="A4851" s="1" t="str">
        <f t="shared" si="1"/>
        <v>GLA4851</v>
      </c>
      <c r="B4851" s="1" t="s">
        <v>11128</v>
      </c>
      <c r="C4851" s="1">
        <v>4851.0</v>
      </c>
      <c r="E4851" s="1" t="s">
        <v>119</v>
      </c>
      <c r="F4851" s="1">
        <v>516.0</v>
      </c>
      <c r="G4851" s="1" t="s">
        <v>11111</v>
      </c>
      <c r="H4851" s="1" t="s">
        <v>848</v>
      </c>
      <c r="J4851" s="1" t="s">
        <v>247</v>
      </c>
      <c r="K4851" s="1" t="s">
        <v>71</v>
      </c>
      <c r="M4851" s="1" t="s">
        <v>72</v>
      </c>
      <c r="N4851" s="1" t="s">
        <v>70</v>
      </c>
      <c r="O4851" s="1" t="s">
        <v>1030</v>
      </c>
      <c r="Q4851" s="1" t="s">
        <v>74</v>
      </c>
      <c r="R4851" s="1" t="s">
        <v>75</v>
      </c>
      <c r="S4851" s="2">
        <v>44101.0</v>
      </c>
      <c r="T4851" s="1" t="s">
        <v>76</v>
      </c>
      <c r="X4851" s="1" t="s">
        <v>130</v>
      </c>
      <c r="AD4851" s="1" t="s">
        <v>124</v>
      </c>
      <c r="AE4851" s="1" t="s">
        <v>79</v>
      </c>
      <c r="AF4851" s="1" t="s">
        <v>135</v>
      </c>
      <c r="AG4851" s="1" t="s">
        <v>81</v>
      </c>
      <c r="AH4851" s="1" t="s">
        <v>82</v>
      </c>
      <c r="AI4851" s="1" t="s">
        <v>83</v>
      </c>
      <c r="AJ4851" s="1" t="s">
        <v>84</v>
      </c>
      <c r="AK4851" s="1" t="s">
        <v>98</v>
      </c>
      <c r="AL4851" s="1" t="s">
        <v>126</v>
      </c>
      <c r="AM4851" s="1" t="s">
        <v>87</v>
      </c>
      <c r="AN4851" s="1" t="s">
        <v>179</v>
      </c>
      <c r="AO4851" s="1" t="s">
        <v>70</v>
      </c>
      <c r="AW4851" s="1" t="s">
        <v>88</v>
      </c>
      <c r="AX4851" s="1" t="s">
        <v>89</v>
      </c>
      <c r="AY4851" s="1" t="s">
        <v>89</v>
      </c>
      <c r="AZ4851" s="1" t="s">
        <v>90</v>
      </c>
      <c r="BA4851" s="2">
        <v>44110.74513888889</v>
      </c>
      <c r="BB4851" s="2">
        <v>44111.72083333333</v>
      </c>
      <c r="BD4851" s="2">
        <v>44102.07083333333</v>
      </c>
      <c r="BF4851" s="1">
        <v>5150.0</v>
      </c>
      <c r="BH4851" s="1" t="s">
        <v>11129</v>
      </c>
      <c r="BI4851" s="1" t="s">
        <v>92</v>
      </c>
      <c r="BJ4851" s="1" t="s">
        <v>128</v>
      </c>
      <c r="BK4851" s="1">
        <v>690520.0</v>
      </c>
      <c r="BL4851" s="1">
        <v>-1.363389884E7</v>
      </c>
      <c r="BM4851" s="1">
        <v>4655426.296</v>
      </c>
    </row>
    <row r="4852">
      <c r="A4852" s="1" t="str">
        <f t="shared" si="1"/>
        <v>GLA4852</v>
      </c>
      <c r="B4852" s="1" t="s">
        <v>11130</v>
      </c>
      <c r="C4852" s="1">
        <v>4852.0</v>
      </c>
      <c r="E4852" s="1" t="s">
        <v>119</v>
      </c>
      <c r="F4852" s="1">
        <v>3215.0</v>
      </c>
      <c r="G4852" s="1" t="s">
        <v>10349</v>
      </c>
      <c r="H4852" s="1" t="s">
        <v>68</v>
      </c>
      <c r="I4852" s="1" t="s">
        <v>96</v>
      </c>
      <c r="J4852" s="1" t="s">
        <v>247</v>
      </c>
      <c r="K4852" s="1" t="s">
        <v>71</v>
      </c>
      <c r="M4852" s="1" t="s">
        <v>72</v>
      </c>
      <c r="N4852" s="1" t="s">
        <v>70</v>
      </c>
      <c r="Q4852" s="1" t="s">
        <v>74</v>
      </c>
      <c r="R4852" s="1" t="s">
        <v>75</v>
      </c>
      <c r="S4852" s="2">
        <v>44101.0</v>
      </c>
      <c r="T4852" s="1" t="s">
        <v>76</v>
      </c>
      <c r="X4852" s="1" t="s">
        <v>134</v>
      </c>
      <c r="AD4852" s="1" t="s">
        <v>124</v>
      </c>
      <c r="AE4852" s="1" t="s">
        <v>79</v>
      </c>
      <c r="AF4852" s="1" t="s">
        <v>135</v>
      </c>
      <c r="AG4852" s="1" t="s">
        <v>136</v>
      </c>
      <c r="AH4852" s="1" t="s">
        <v>125</v>
      </c>
      <c r="AI4852" s="1" t="s">
        <v>84</v>
      </c>
      <c r="AJ4852" s="1" t="s">
        <v>84</v>
      </c>
      <c r="AK4852" s="1" t="s">
        <v>86</v>
      </c>
      <c r="AL4852" s="1" t="s">
        <v>86</v>
      </c>
      <c r="AM4852" s="1" t="s">
        <v>408</v>
      </c>
      <c r="AN4852" s="1" t="s">
        <v>264</v>
      </c>
      <c r="AO4852" s="1" t="s">
        <v>70</v>
      </c>
      <c r="AW4852" s="1" t="s">
        <v>88</v>
      </c>
      <c r="AX4852" s="1" t="s">
        <v>89</v>
      </c>
      <c r="AY4852" s="1" t="s">
        <v>89</v>
      </c>
      <c r="AZ4852" s="1" t="s">
        <v>90</v>
      </c>
      <c r="BA4852" s="2">
        <v>44110.75</v>
      </c>
      <c r="BB4852" s="2">
        <v>44111.72083333333</v>
      </c>
      <c r="BD4852" s="2">
        <v>44102.07083333333</v>
      </c>
      <c r="BF4852" s="1">
        <v>5151.0</v>
      </c>
      <c r="BH4852" s="1" t="s">
        <v>11131</v>
      </c>
      <c r="BI4852" s="1" t="s">
        <v>92</v>
      </c>
      <c r="BJ4852" s="1" t="s">
        <v>11132</v>
      </c>
      <c r="BK4852" s="1">
        <v>707351.0</v>
      </c>
      <c r="BL4852" s="1">
        <v>-1.364613904E7</v>
      </c>
      <c r="BM4852" s="1">
        <v>4666539.434</v>
      </c>
    </row>
    <row r="4853">
      <c r="A4853" s="1" t="str">
        <f t="shared" si="1"/>
        <v>GLA4853</v>
      </c>
      <c r="B4853" s="1" t="s">
        <v>11133</v>
      </c>
      <c r="C4853" s="1">
        <v>4853.0</v>
      </c>
      <c r="E4853" s="1" t="s">
        <v>66</v>
      </c>
      <c r="F4853" s="1">
        <v>8567.0</v>
      </c>
      <c r="G4853" s="1" t="s">
        <v>8938</v>
      </c>
      <c r="H4853" s="1" t="s">
        <v>68</v>
      </c>
      <c r="I4853" s="1" t="s">
        <v>96</v>
      </c>
      <c r="J4853" s="1" t="s">
        <v>247</v>
      </c>
      <c r="K4853" s="1" t="s">
        <v>71</v>
      </c>
      <c r="M4853" s="1" t="s">
        <v>72</v>
      </c>
      <c r="N4853" s="1" t="s">
        <v>122</v>
      </c>
      <c r="O4853" s="1" t="s">
        <v>121</v>
      </c>
      <c r="Q4853" s="1" t="s">
        <v>74</v>
      </c>
      <c r="R4853" s="1" t="s">
        <v>75</v>
      </c>
      <c r="S4853" s="2">
        <v>44101.0</v>
      </c>
      <c r="T4853" s="1" t="s">
        <v>76</v>
      </c>
      <c r="X4853" s="1" t="s">
        <v>1259</v>
      </c>
      <c r="AD4853" s="1" t="s">
        <v>202</v>
      </c>
      <c r="AE4853" s="1" t="s">
        <v>149</v>
      </c>
      <c r="AF4853" s="1" t="s">
        <v>156</v>
      </c>
      <c r="AG4853" s="1" t="s">
        <v>246</v>
      </c>
      <c r="AH4853" s="1" t="s">
        <v>125</v>
      </c>
      <c r="AI4853" s="1" t="s">
        <v>83</v>
      </c>
      <c r="AJ4853" s="1" t="s">
        <v>84</v>
      </c>
      <c r="AK4853" s="1" t="s">
        <v>98</v>
      </c>
      <c r="AL4853" s="1" t="s">
        <v>126</v>
      </c>
      <c r="AO4853" s="1" t="s">
        <v>122</v>
      </c>
      <c r="AW4853" s="1" t="s">
        <v>88</v>
      </c>
      <c r="AX4853" s="1" t="s">
        <v>89</v>
      </c>
      <c r="AY4853" s="1" t="s">
        <v>89</v>
      </c>
      <c r="AZ4853" s="1" t="s">
        <v>90</v>
      </c>
      <c r="BA4853" s="2">
        <v>44110.74722222222</v>
      </c>
      <c r="BB4853" s="2">
        <v>44111.72083333333</v>
      </c>
      <c r="BD4853" s="2">
        <v>44102.07083333333</v>
      </c>
      <c r="BF4853" s="1">
        <v>5152.0</v>
      </c>
      <c r="BH4853" s="1" t="s">
        <v>11134</v>
      </c>
      <c r="BI4853" s="1" t="s">
        <v>92</v>
      </c>
      <c r="BJ4853" s="1" t="s">
        <v>128</v>
      </c>
      <c r="BK4853" s="1">
        <v>864402.0</v>
      </c>
      <c r="BL4853" s="1">
        <v>-1.364741504E7</v>
      </c>
      <c r="BM4853" s="1">
        <v>4652097.405</v>
      </c>
    </row>
    <row r="4854">
      <c r="A4854" s="1" t="str">
        <f t="shared" si="1"/>
        <v>GLA4854</v>
      </c>
      <c r="B4854" s="1" t="s">
        <v>11135</v>
      </c>
      <c r="C4854" s="1">
        <v>4854.0</v>
      </c>
      <c r="E4854" s="1" t="s">
        <v>119</v>
      </c>
      <c r="F4854" s="1">
        <v>3215.0</v>
      </c>
      <c r="G4854" s="1" t="s">
        <v>10349</v>
      </c>
      <c r="H4854" s="1" t="s">
        <v>68</v>
      </c>
      <c r="I4854" s="1" t="s">
        <v>69</v>
      </c>
      <c r="J4854" s="1" t="s">
        <v>247</v>
      </c>
      <c r="K4854" s="1" t="s">
        <v>71</v>
      </c>
      <c r="M4854" s="1" t="s">
        <v>72</v>
      </c>
      <c r="N4854" s="1" t="s">
        <v>70</v>
      </c>
      <c r="Q4854" s="1" t="s">
        <v>74</v>
      </c>
      <c r="R4854" s="1" t="s">
        <v>75</v>
      </c>
      <c r="S4854" s="2">
        <v>44101.0</v>
      </c>
      <c r="T4854" s="1" t="s">
        <v>76</v>
      </c>
      <c r="X4854" s="1" t="s">
        <v>134</v>
      </c>
      <c r="AD4854" s="1" t="s">
        <v>124</v>
      </c>
      <c r="AE4854" s="1" t="s">
        <v>149</v>
      </c>
      <c r="AF4854" s="1" t="s">
        <v>135</v>
      </c>
      <c r="AG4854" s="1" t="s">
        <v>124</v>
      </c>
      <c r="AH4854" s="1" t="s">
        <v>125</v>
      </c>
      <c r="AI4854" s="1" t="s">
        <v>84</v>
      </c>
      <c r="AJ4854" s="1" t="s">
        <v>84</v>
      </c>
      <c r="AK4854" s="1" t="s">
        <v>86</v>
      </c>
      <c r="AL4854" s="1" t="s">
        <v>86</v>
      </c>
      <c r="AO4854" s="1" t="s">
        <v>70</v>
      </c>
      <c r="AW4854" s="1" t="s">
        <v>88</v>
      </c>
      <c r="AX4854" s="1" t="s">
        <v>89</v>
      </c>
      <c r="AY4854" s="1" t="s">
        <v>89</v>
      </c>
      <c r="AZ4854" s="1" t="s">
        <v>90</v>
      </c>
      <c r="BA4854" s="2">
        <v>44110.75208333333</v>
      </c>
      <c r="BB4854" s="2">
        <v>44111.72083333333</v>
      </c>
      <c r="BD4854" s="2">
        <v>44102.07083333333</v>
      </c>
      <c r="BF4854" s="1">
        <v>5153.0</v>
      </c>
      <c r="BH4854" s="1" t="s">
        <v>11136</v>
      </c>
      <c r="BI4854" s="1" t="s">
        <v>92</v>
      </c>
      <c r="BJ4854" s="1" t="s">
        <v>11137</v>
      </c>
      <c r="BK4854" s="1">
        <v>830724.0</v>
      </c>
      <c r="BL4854" s="1">
        <v>-1.364617476E7</v>
      </c>
      <c r="BM4854" s="1">
        <v>4666507.039</v>
      </c>
    </row>
    <row r="4855">
      <c r="A4855" s="1" t="str">
        <f t="shared" si="1"/>
        <v>GLA4855</v>
      </c>
      <c r="B4855" s="1" t="s">
        <v>11138</v>
      </c>
      <c r="C4855" s="1">
        <v>4855.0</v>
      </c>
      <c r="E4855" s="1" t="s">
        <v>119</v>
      </c>
      <c r="F4855" s="1">
        <v>8567.0</v>
      </c>
      <c r="G4855" s="1" t="s">
        <v>8938</v>
      </c>
      <c r="H4855" s="1" t="s">
        <v>68</v>
      </c>
      <c r="I4855" s="1" t="s">
        <v>105</v>
      </c>
      <c r="J4855" s="1" t="s">
        <v>247</v>
      </c>
      <c r="K4855" s="1" t="s">
        <v>71</v>
      </c>
      <c r="M4855" s="1" t="s">
        <v>72</v>
      </c>
      <c r="N4855" s="1" t="s">
        <v>122</v>
      </c>
      <c r="O4855" s="1" t="s">
        <v>121</v>
      </c>
      <c r="Q4855" s="1" t="s">
        <v>74</v>
      </c>
      <c r="R4855" s="1" t="s">
        <v>75</v>
      </c>
      <c r="S4855" s="2">
        <v>44101.0</v>
      </c>
      <c r="T4855" s="1" t="s">
        <v>76</v>
      </c>
      <c r="X4855" s="1" t="s">
        <v>134</v>
      </c>
      <c r="AD4855" s="1" t="s">
        <v>156</v>
      </c>
      <c r="AE4855" s="1" t="s">
        <v>156</v>
      </c>
      <c r="AF4855" s="1" t="s">
        <v>156</v>
      </c>
      <c r="AG4855" s="1" t="s">
        <v>156</v>
      </c>
      <c r="AH4855" s="1" t="s">
        <v>156</v>
      </c>
      <c r="AI4855" s="1" t="s">
        <v>156</v>
      </c>
      <c r="AJ4855" s="1" t="s">
        <v>156</v>
      </c>
      <c r="AK4855" s="1" t="s">
        <v>156</v>
      </c>
      <c r="AL4855" s="1" t="s">
        <v>156</v>
      </c>
      <c r="AO4855" s="1" t="s">
        <v>122</v>
      </c>
      <c r="AW4855" s="1" t="s">
        <v>88</v>
      </c>
      <c r="AX4855" s="1" t="s">
        <v>89</v>
      </c>
      <c r="AY4855" s="1" t="s">
        <v>89</v>
      </c>
      <c r="AZ4855" s="1" t="s">
        <v>90</v>
      </c>
      <c r="BA4855" s="2">
        <v>44110.74652777778</v>
      </c>
      <c r="BB4855" s="2">
        <v>44111.84652777778</v>
      </c>
      <c r="BD4855" s="2">
        <v>44102.07083333333</v>
      </c>
      <c r="BF4855" s="1">
        <v>5154.0</v>
      </c>
      <c r="BH4855" s="1" t="s">
        <v>11139</v>
      </c>
      <c r="BI4855" s="1" t="s">
        <v>92</v>
      </c>
      <c r="BJ4855" s="1" t="s">
        <v>128</v>
      </c>
      <c r="BK4855" s="1">
        <v>1186208.0</v>
      </c>
      <c r="BL4855" s="1">
        <v>-1.3647397E7</v>
      </c>
      <c r="BM4855" s="1">
        <v>4652077.167</v>
      </c>
    </row>
    <row r="4856">
      <c r="A4856" s="1" t="str">
        <f t="shared" si="1"/>
        <v>GLA4856</v>
      </c>
      <c r="B4856" s="1" t="s">
        <v>11140</v>
      </c>
      <c r="C4856" s="1">
        <v>4856.0</v>
      </c>
      <c r="E4856" s="1" t="s">
        <v>104</v>
      </c>
      <c r="F4856" s="1">
        <v>775.0</v>
      </c>
      <c r="G4856" s="1" t="s">
        <v>73</v>
      </c>
      <c r="H4856" s="1" t="s">
        <v>68</v>
      </c>
      <c r="I4856" s="1" t="s">
        <v>105</v>
      </c>
      <c r="J4856" s="1" t="s">
        <v>247</v>
      </c>
      <c r="K4856" s="1" t="s">
        <v>71</v>
      </c>
      <c r="M4856" s="1" t="s">
        <v>72</v>
      </c>
      <c r="N4856" s="1" t="s">
        <v>70</v>
      </c>
      <c r="O4856" s="1" t="s">
        <v>1030</v>
      </c>
      <c r="Q4856" s="1" t="s">
        <v>74</v>
      </c>
      <c r="R4856" s="1" t="s">
        <v>75</v>
      </c>
      <c r="S4856" s="2">
        <v>44101.0</v>
      </c>
      <c r="T4856" s="1" t="s">
        <v>76</v>
      </c>
      <c r="X4856" s="1" t="s">
        <v>148</v>
      </c>
      <c r="AD4856" s="1" t="s">
        <v>124</v>
      </c>
      <c r="AE4856" s="1" t="s">
        <v>79</v>
      </c>
      <c r="AF4856" s="1" t="s">
        <v>157</v>
      </c>
      <c r="AG4856" s="1" t="s">
        <v>81</v>
      </c>
      <c r="AH4856" s="1" t="s">
        <v>115</v>
      </c>
      <c r="AI4856" s="1" t="s">
        <v>84</v>
      </c>
      <c r="AJ4856" s="1" t="s">
        <v>84</v>
      </c>
      <c r="AK4856" s="1" t="s">
        <v>85</v>
      </c>
      <c r="AL4856" s="1" t="s">
        <v>126</v>
      </c>
      <c r="AM4856" s="1" t="s">
        <v>87</v>
      </c>
      <c r="AN4856" s="1" t="s">
        <v>247</v>
      </c>
      <c r="AO4856" s="1" t="s">
        <v>70</v>
      </c>
      <c r="AW4856" s="1" t="s">
        <v>88</v>
      </c>
      <c r="AX4856" s="1" t="s">
        <v>89</v>
      </c>
      <c r="AY4856" s="1" t="s">
        <v>89</v>
      </c>
      <c r="AZ4856" s="1" t="s">
        <v>90</v>
      </c>
      <c r="BA4856" s="2">
        <v>44110.75555555556</v>
      </c>
      <c r="BB4856" s="2">
        <v>44111.72083333333</v>
      </c>
      <c r="BD4856" s="2">
        <v>44102.07083333333</v>
      </c>
      <c r="BF4856" s="1">
        <v>5155.0</v>
      </c>
      <c r="BH4856" s="1" t="s">
        <v>11141</v>
      </c>
      <c r="BI4856" s="1" t="s">
        <v>92</v>
      </c>
      <c r="BJ4856" s="1" t="s">
        <v>11142</v>
      </c>
      <c r="BK4856" s="1">
        <v>1033375.0</v>
      </c>
      <c r="BL4856" s="1">
        <v>-1.363143989E7</v>
      </c>
      <c r="BM4856" s="1">
        <v>4656156.617</v>
      </c>
    </row>
    <row r="4857">
      <c r="A4857" s="1" t="str">
        <f t="shared" si="1"/>
        <v>GLA4857</v>
      </c>
      <c r="B4857" s="1" t="s">
        <v>11143</v>
      </c>
      <c r="C4857" s="1">
        <v>4857.0</v>
      </c>
      <c r="E4857" s="1" t="s">
        <v>104</v>
      </c>
      <c r="F4857" s="1">
        <v>775.0</v>
      </c>
      <c r="G4857" s="1" t="s">
        <v>73</v>
      </c>
      <c r="H4857" s="1" t="s">
        <v>68</v>
      </c>
      <c r="I4857" s="1" t="s">
        <v>105</v>
      </c>
      <c r="J4857" s="1" t="s">
        <v>247</v>
      </c>
      <c r="K4857" s="1" t="s">
        <v>71</v>
      </c>
      <c r="M4857" s="1" t="s">
        <v>72</v>
      </c>
      <c r="N4857" s="1" t="s">
        <v>70</v>
      </c>
      <c r="O4857" s="1" t="s">
        <v>1030</v>
      </c>
      <c r="Q4857" s="1" t="s">
        <v>74</v>
      </c>
      <c r="R4857" s="1" t="s">
        <v>75</v>
      </c>
      <c r="S4857" s="2">
        <v>44101.0</v>
      </c>
      <c r="T4857" s="1" t="s">
        <v>76</v>
      </c>
      <c r="X4857" s="1" t="s">
        <v>148</v>
      </c>
      <c r="AD4857" s="1" t="s">
        <v>124</v>
      </c>
      <c r="AE4857" s="1" t="s">
        <v>79</v>
      </c>
      <c r="AF4857" s="1" t="s">
        <v>157</v>
      </c>
      <c r="AG4857" s="1" t="s">
        <v>81</v>
      </c>
      <c r="AH4857" s="1" t="s">
        <v>115</v>
      </c>
      <c r="AI4857" s="1" t="s">
        <v>84</v>
      </c>
      <c r="AJ4857" s="1" t="s">
        <v>84</v>
      </c>
      <c r="AK4857" s="1" t="s">
        <v>85</v>
      </c>
      <c r="AL4857" s="1" t="s">
        <v>126</v>
      </c>
      <c r="AM4857" s="1" t="s">
        <v>87</v>
      </c>
      <c r="AN4857" s="1" t="s">
        <v>247</v>
      </c>
      <c r="AO4857" s="1" t="s">
        <v>70</v>
      </c>
      <c r="AW4857" s="1" t="s">
        <v>88</v>
      </c>
      <c r="AX4857" s="1" t="s">
        <v>89</v>
      </c>
      <c r="AY4857" s="1" t="s">
        <v>89</v>
      </c>
      <c r="AZ4857" s="1" t="s">
        <v>90</v>
      </c>
      <c r="BA4857" s="2">
        <v>44110.75555555556</v>
      </c>
      <c r="BB4857" s="2">
        <v>44111.72083333333</v>
      </c>
      <c r="BD4857" s="2">
        <v>44102.07083333333</v>
      </c>
      <c r="BF4857" s="1">
        <v>5156.0</v>
      </c>
      <c r="BH4857" s="1" t="s">
        <v>11141</v>
      </c>
      <c r="BI4857" s="1" t="s">
        <v>92</v>
      </c>
      <c r="BJ4857" s="1" t="s">
        <v>11144</v>
      </c>
      <c r="BK4857" s="1">
        <v>953774.0</v>
      </c>
      <c r="BL4857" s="1">
        <v>-1.363143989E7</v>
      </c>
      <c r="BM4857" s="1">
        <v>4656156.617</v>
      </c>
    </row>
    <row r="4858">
      <c r="A4858" s="1" t="str">
        <f t="shared" si="1"/>
        <v>GLA4858</v>
      </c>
      <c r="B4858" s="1" t="s">
        <v>11145</v>
      </c>
      <c r="C4858" s="1">
        <v>4858.0</v>
      </c>
      <c r="E4858" s="1" t="s">
        <v>119</v>
      </c>
      <c r="F4858" s="1">
        <v>3385.0</v>
      </c>
      <c r="G4858" s="1" t="s">
        <v>11114</v>
      </c>
      <c r="H4858" s="1" t="s">
        <v>68</v>
      </c>
      <c r="J4858" s="1" t="s">
        <v>247</v>
      </c>
      <c r="K4858" s="1" t="s">
        <v>71</v>
      </c>
      <c r="M4858" s="1" t="s">
        <v>72</v>
      </c>
      <c r="N4858" s="1" t="s">
        <v>70</v>
      </c>
      <c r="Q4858" s="1" t="s">
        <v>74</v>
      </c>
      <c r="R4858" s="1" t="s">
        <v>75</v>
      </c>
      <c r="S4858" s="2">
        <v>44101.0</v>
      </c>
      <c r="T4858" s="1" t="s">
        <v>76</v>
      </c>
      <c r="X4858" s="1" t="s">
        <v>130</v>
      </c>
      <c r="AD4858" s="1" t="s">
        <v>78</v>
      </c>
      <c r="AE4858" s="1" t="s">
        <v>79</v>
      </c>
      <c r="AF4858" s="1" t="s">
        <v>157</v>
      </c>
      <c r="AG4858" s="1" t="s">
        <v>136</v>
      </c>
      <c r="AH4858" s="1" t="s">
        <v>125</v>
      </c>
      <c r="AI4858" s="1" t="s">
        <v>136</v>
      </c>
      <c r="AJ4858" s="1" t="s">
        <v>136</v>
      </c>
      <c r="AK4858" s="1" t="s">
        <v>98</v>
      </c>
      <c r="AL4858" s="1" t="s">
        <v>126</v>
      </c>
      <c r="AO4858" s="1" t="s">
        <v>70</v>
      </c>
      <c r="AW4858" s="1" t="s">
        <v>88</v>
      </c>
      <c r="AX4858" s="1" t="s">
        <v>89</v>
      </c>
      <c r="AY4858" s="1" t="s">
        <v>89</v>
      </c>
      <c r="AZ4858" s="1" t="s">
        <v>90</v>
      </c>
      <c r="BA4858" s="2">
        <v>44110.76666666667</v>
      </c>
      <c r="BB4858" s="2">
        <v>44111.72083333333</v>
      </c>
      <c r="BD4858" s="2">
        <v>44102.07083333333</v>
      </c>
      <c r="BF4858" s="1">
        <v>5159.0</v>
      </c>
      <c r="BH4858" s="1" t="s">
        <v>11146</v>
      </c>
      <c r="BI4858" s="1" t="s">
        <v>92</v>
      </c>
      <c r="BJ4858" s="1" t="s">
        <v>128</v>
      </c>
      <c r="BK4858" s="1">
        <v>1328050.0</v>
      </c>
      <c r="BL4858" s="1">
        <v>-1.364630849E7</v>
      </c>
      <c r="BM4858" s="1">
        <v>4667216.594</v>
      </c>
    </row>
    <row r="4859">
      <c r="A4859" s="1" t="str">
        <f t="shared" si="1"/>
        <v>GLA4859</v>
      </c>
      <c r="B4859" s="1" t="s">
        <v>11147</v>
      </c>
      <c r="C4859" s="1">
        <v>4859.0</v>
      </c>
      <c r="E4859" s="1" t="s">
        <v>119</v>
      </c>
      <c r="F4859" s="1">
        <v>280.0</v>
      </c>
      <c r="G4859" s="1" t="s">
        <v>5995</v>
      </c>
      <c r="H4859" s="1" t="s">
        <v>68</v>
      </c>
      <c r="I4859" s="1" t="s">
        <v>69</v>
      </c>
      <c r="J4859" s="1" t="s">
        <v>247</v>
      </c>
      <c r="K4859" s="1" t="s">
        <v>71</v>
      </c>
      <c r="M4859" s="1" t="s">
        <v>72</v>
      </c>
      <c r="N4859" s="1" t="s">
        <v>70</v>
      </c>
      <c r="O4859" s="1" t="s">
        <v>1030</v>
      </c>
      <c r="Q4859" s="1" t="s">
        <v>74</v>
      </c>
      <c r="R4859" s="1" t="s">
        <v>75</v>
      </c>
      <c r="S4859" s="2">
        <v>44101.0</v>
      </c>
      <c r="T4859" s="1" t="s">
        <v>76</v>
      </c>
      <c r="W4859" s="1" t="s">
        <v>97</v>
      </c>
      <c r="X4859" s="1" t="s">
        <v>123</v>
      </c>
      <c r="AD4859" s="1" t="s">
        <v>78</v>
      </c>
      <c r="AE4859" s="1" t="s">
        <v>168</v>
      </c>
      <c r="AF4859" s="1" t="s">
        <v>157</v>
      </c>
      <c r="AG4859" s="1" t="s">
        <v>136</v>
      </c>
      <c r="AH4859" s="1" t="s">
        <v>82</v>
      </c>
      <c r="AI4859" s="1" t="s">
        <v>136</v>
      </c>
      <c r="AJ4859" s="1" t="s">
        <v>136</v>
      </c>
      <c r="AK4859" s="1" t="s">
        <v>98</v>
      </c>
      <c r="AL4859" s="1" t="s">
        <v>126</v>
      </c>
      <c r="AM4859" s="1" t="s">
        <v>87</v>
      </c>
      <c r="AN4859" s="1" t="s">
        <v>264</v>
      </c>
      <c r="AO4859" s="1" t="s">
        <v>70</v>
      </c>
      <c r="AW4859" s="1" t="s">
        <v>88</v>
      </c>
      <c r="AX4859" s="1" t="s">
        <v>89</v>
      </c>
      <c r="AY4859" s="1" t="s">
        <v>89</v>
      </c>
      <c r="AZ4859" s="1" t="s">
        <v>90</v>
      </c>
      <c r="BA4859" s="2">
        <v>44110.76875</v>
      </c>
      <c r="BB4859" s="2">
        <v>44111.72083333333</v>
      </c>
      <c r="BD4859" s="2">
        <v>44102.07083333333</v>
      </c>
      <c r="BF4859" s="1">
        <v>5160.0</v>
      </c>
      <c r="BH4859" s="1" t="s">
        <v>11148</v>
      </c>
      <c r="BI4859" s="1" t="s">
        <v>92</v>
      </c>
      <c r="BJ4859" s="1" t="s">
        <v>11149</v>
      </c>
      <c r="BK4859" s="1">
        <v>1294014.0</v>
      </c>
      <c r="BL4859" s="1">
        <v>-1.363426707E7</v>
      </c>
      <c r="BM4859" s="1">
        <v>4656323.342</v>
      </c>
    </row>
    <row r="4860">
      <c r="A4860" s="1" t="str">
        <f t="shared" si="1"/>
        <v>GLA4860</v>
      </c>
      <c r="B4860" s="1" t="s">
        <v>11150</v>
      </c>
      <c r="C4860" s="1">
        <v>4860.0</v>
      </c>
      <c r="E4860" s="1" t="s">
        <v>119</v>
      </c>
      <c r="F4860" s="1">
        <v>280.0</v>
      </c>
      <c r="G4860" s="1" t="s">
        <v>5995</v>
      </c>
      <c r="H4860" s="1" t="s">
        <v>68</v>
      </c>
      <c r="I4860" s="1" t="s">
        <v>96</v>
      </c>
      <c r="J4860" s="1" t="s">
        <v>247</v>
      </c>
      <c r="K4860" s="1" t="s">
        <v>71</v>
      </c>
      <c r="M4860" s="1" t="s">
        <v>72</v>
      </c>
      <c r="N4860" s="1" t="s">
        <v>70</v>
      </c>
      <c r="O4860" s="1" t="s">
        <v>1030</v>
      </c>
      <c r="Q4860" s="1" t="s">
        <v>74</v>
      </c>
      <c r="R4860" s="1" t="s">
        <v>75</v>
      </c>
      <c r="S4860" s="2">
        <v>44101.0</v>
      </c>
      <c r="T4860" s="1" t="s">
        <v>76</v>
      </c>
      <c r="X4860" s="1" t="s">
        <v>123</v>
      </c>
      <c r="AD4860" s="1" t="s">
        <v>78</v>
      </c>
      <c r="AE4860" s="1" t="s">
        <v>168</v>
      </c>
      <c r="AF4860" s="1" t="s">
        <v>157</v>
      </c>
      <c r="AG4860" s="1" t="s">
        <v>136</v>
      </c>
      <c r="AH4860" s="1" t="s">
        <v>82</v>
      </c>
      <c r="AI4860" s="1" t="s">
        <v>136</v>
      </c>
      <c r="AJ4860" s="1" t="s">
        <v>136</v>
      </c>
      <c r="AK4860" s="1" t="s">
        <v>98</v>
      </c>
      <c r="AL4860" s="1" t="s">
        <v>126</v>
      </c>
      <c r="AM4860" s="1" t="s">
        <v>87</v>
      </c>
      <c r="AN4860" s="1" t="s">
        <v>264</v>
      </c>
      <c r="AO4860" s="1" t="s">
        <v>70</v>
      </c>
      <c r="AW4860" s="1" t="s">
        <v>88</v>
      </c>
      <c r="AX4860" s="1" t="s">
        <v>89</v>
      </c>
      <c r="AY4860" s="1" t="s">
        <v>89</v>
      </c>
      <c r="AZ4860" s="1" t="s">
        <v>90</v>
      </c>
      <c r="BA4860" s="2">
        <v>44110.770833333336</v>
      </c>
      <c r="BB4860" s="2">
        <v>44111.72083333333</v>
      </c>
      <c r="BD4860" s="2">
        <v>44102.07083333333</v>
      </c>
      <c r="BF4860" s="1">
        <v>5161.0</v>
      </c>
      <c r="BH4860" s="1" t="s">
        <v>11151</v>
      </c>
      <c r="BI4860" s="1" t="s">
        <v>92</v>
      </c>
      <c r="BJ4860" s="1" t="s">
        <v>11152</v>
      </c>
      <c r="BK4860" s="1">
        <v>1191331.0</v>
      </c>
      <c r="BL4860" s="1">
        <v>-1.363430274E7</v>
      </c>
      <c r="BM4860" s="1">
        <v>4656336.536</v>
      </c>
    </row>
    <row r="4861">
      <c r="A4861" s="1" t="str">
        <f t="shared" si="1"/>
        <v>GLA4861</v>
      </c>
      <c r="B4861" s="1" t="s">
        <v>11153</v>
      </c>
      <c r="C4861" s="1">
        <v>4861.0</v>
      </c>
      <c r="E4861" s="1" t="s">
        <v>119</v>
      </c>
      <c r="F4861" s="1">
        <v>2000.0</v>
      </c>
      <c r="G4861" s="1" t="s">
        <v>11154</v>
      </c>
      <c r="H4861" s="1" t="s">
        <v>848</v>
      </c>
      <c r="J4861" s="1" t="s">
        <v>247</v>
      </c>
      <c r="K4861" s="1" t="s">
        <v>71</v>
      </c>
      <c r="M4861" s="1" t="s">
        <v>72</v>
      </c>
      <c r="N4861" s="1" t="s">
        <v>70</v>
      </c>
      <c r="O4861" s="1" t="s">
        <v>1030</v>
      </c>
      <c r="Q4861" s="1" t="s">
        <v>74</v>
      </c>
      <c r="R4861" s="1" t="s">
        <v>75</v>
      </c>
      <c r="S4861" s="2">
        <v>44101.0</v>
      </c>
      <c r="T4861" s="1" t="s">
        <v>76</v>
      </c>
      <c r="X4861" s="1" t="s">
        <v>123</v>
      </c>
      <c r="AD4861" s="1" t="s">
        <v>124</v>
      </c>
      <c r="AE4861" s="1" t="s">
        <v>79</v>
      </c>
      <c r="AF4861" s="1" t="s">
        <v>135</v>
      </c>
      <c r="AG4861" s="1" t="s">
        <v>136</v>
      </c>
      <c r="AH4861" s="1" t="s">
        <v>125</v>
      </c>
      <c r="AI4861" s="1" t="s">
        <v>136</v>
      </c>
      <c r="AJ4861" s="1" t="s">
        <v>136</v>
      </c>
      <c r="AK4861" s="1" t="s">
        <v>85</v>
      </c>
      <c r="AL4861" s="1" t="s">
        <v>126</v>
      </c>
      <c r="AM4861" s="1" t="s">
        <v>408</v>
      </c>
      <c r="AN4861" s="1" t="s">
        <v>264</v>
      </c>
      <c r="AO4861" s="1" t="s">
        <v>70</v>
      </c>
      <c r="AW4861" s="1" t="s">
        <v>88</v>
      </c>
      <c r="AX4861" s="1" t="s">
        <v>89</v>
      </c>
      <c r="AY4861" s="1" t="s">
        <v>89</v>
      </c>
      <c r="AZ4861" s="1" t="s">
        <v>90</v>
      </c>
      <c r="BA4861" s="2">
        <v>44110.770833333336</v>
      </c>
      <c r="BB4861" s="2">
        <v>44113.01666666667</v>
      </c>
      <c r="BD4861" s="2">
        <v>44102.07083333333</v>
      </c>
      <c r="BF4861" s="1">
        <v>5162.0</v>
      </c>
      <c r="BH4861" s="1" t="s">
        <v>11155</v>
      </c>
      <c r="BI4861" s="1" t="s">
        <v>92</v>
      </c>
      <c r="BJ4861" s="1" t="s">
        <v>128</v>
      </c>
      <c r="BK4861" s="1">
        <v>576222.0</v>
      </c>
      <c r="BL4861" s="1">
        <v>-1.363407341E7</v>
      </c>
      <c r="BM4861" s="1">
        <v>4646045.183</v>
      </c>
    </row>
    <row r="4862">
      <c r="A4862" s="1" t="str">
        <f t="shared" si="1"/>
        <v>GLA4862</v>
      </c>
      <c r="B4862" s="1" t="s">
        <v>11156</v>
      </c>
      <c r="C4862" s="1">
        <v>4862.0</v>
      </c>
      <c r="E4862" s="1" t="s">
        <v>119</v>
      </c>
      <c r="F4862" s="1">
        <v>2955.0</v>
      </c>
      <c r="G4862" s="1" t="s">
        <v>11157</v>
      </c>
      <c r="H4862" s="1" t="s">
        <v>68</v>
      </c>
      <c r="I4862" s="1" t="s">
        <v>96</v>
      </c>
      <c r="J4862" s="1" t="s">
        <v>247</v>
      </c>
      <c r="K4862" s="1" t="s">
        <v>71</v>
      </c>
      <c r="M4862" s="1" t="s">
        <v>72</v>
      </c>
      <c r="N4862" s="1" t="s">
        <v>70</v>
      </c>
      <c r="O4862" s="1" t="s">
        <v>1030</v>
      </c>
      <c r="Q4862" s="1" t="s">
        <v>74</v>
      </c>
      <c r="R4862" s="1" t="s">
        <v>75</v>
      </c>
      <c r="S4862" s="2">
        <v>44101.0</v>
      </c>
      <c r="T4862" s="1" t="s">
        <v>76</v>
      </c>
      <c r="X4862" s="1" t="s">
        <v>134</v>
      </c>
      <c r="AD4862" s="1" t="s">
        <v>124</v>
      </c>
      <c r="AE4862" s="1" t="s">
        <v>79</v>
      </c>
      <c r="AF4862" s="1" t="s">
        <v>114</v>
      </c>
      <c r="AG4862" s="1" t="s">
        <v>136</v>
      </c>
      <c r="AH4862" s="1" t="s">
        <v>82</v>
      </c>
      <c r="AI4862" s="1" t="s">
        <v>84</v>
      </c>
      <c r="AJ4862" s="1" t="s">
        <v>84</v>
      </c>
      <c r="AK4862" s="1" t="s">
        <v>85</v>
      </c>
      <c r="AL4862" s="1" t="s">
        <v>126</v>
      </c>
      <c r="AM4862" s="1" t="s">
        <v>87</v>
      </c>
      <c r="AN4862" s="1" t="s">
        <v>179</v>
      </c>
      <c r="AO4862" s="1" t="s">
        <v>70</v>
      </c>
      <c r="AW4862" s="1" t="s">
        <v>88</v>
      </c>
      <c r="AX4862" s="1" t="s">
        <v>89</v>
      </c>
      <c r="AY4862" s="1" t="s">
        <v>89</v>
      </c>
      <c r="AZ4862" s="1" t="s">
        <v>90</v>
      </c>
      <c r="BA4862" s="2">
        <v>44110.697222222225</v>
      </c>
      <c r="BB4862" s="2">
        <v>44111.72083333333</v>
      </c>
      <c r="BD4862" s="2">
        <v>44102.07083333333</v>
      </c>
      <c r="BF4862" s="1">
        <v>5163.0</v>
      </c>
      <c r="BH4862" s="1" t="s">
        <v>11158</v>
      </c>
      <c r="BI4862" s="1" t="s">
        <v>92</v>
      </c>
      <c r="BJ4862" s="1" t="s">
        <v>128</v>
      </c>
      <c r="BK4862" s="1">
        <v>1286271.0</v>
      </c>
      <c r="BL4862" s="1">
        <v>-1.363492765E7</v>
      </c>
      <c r="BM4862" s="1">
        <v>4647927.454</v>
      </c>
    </row>
    <row r="4863">
      <c r="A4863" s="1" t="str">
        <f t="shared" si="1"/>
        <v>GLA4863</v>
      </c>
      <c r="B4863" s="1" t="s">
        <v>11159</v>
      </c>
      <c r="C4863" s="1">
        <v>4863.0</v>
      </c>
      <c r="E4863" s="1" t="s">
        <v>119</v>
      </c>
      <c r="F4863" s="1">
        <v>2955.0</v>
      </c>
      <c r="G4863" s="1" t="s">
        <v>8684</v>
      </c>
      <c r="H4863" s="1" t="s">
        <v>68</v>
      </c>
      <c r="I4863" s="1" t="s">
        <v>105</v>
      </c>
      <c r="J4863" s="1" t="s">
        <v>247</v>
      </c>
      <c r="K4863" s="1" t="s">
        <v>71</v>
      </c>
      <c r="M4863" s="1" t="s">
        <v>72</v>
      </c>
      <c r="N4863" s="1" t="s">
        <v>70</v>
      </c>
      <c r="O4863" s="1" t="s">
        <v>1030</v>
      </c>
      <c r="Q4863" s="1" t="s">
        <v>74</v>
      </c>
      <c r="R4863" s="1" t="s">
        <v>75</v>
      </c>
      <c r="S4863" s="2">
        <v>44101.0</v>
      </c>
      <c r="T4863" s="1" t="s">
        <v>76</v>
      </c>
      <c r="X4863" s="1" t="s">
        <v>134</v>
      </c>
      <c r="AD4863" s="1" t="s">
        <v>124</v>
      </c>
      <c r="AE4863" s="1" t="s">
        <v>79</v>
      </c>
      <c r="AF4863" s="1" t="s">
        <v>114</v>
      </c>
      <c r="AG4863" s="1" t="s">
        <v>136</v>
      </c>
      <c r="AH4863" s="1" t="s">
        <v>82</v>
      </c>
      <c r="AI4863" s="1" t="s">
        <v>84</v>
      </c>
      <c r="AJ4863" s="1" t="s">
        <v>84</v>
      </c>
      <c r="AK4863" s="1" t="s">
        <v>98</v>
      </c>
      <c r="AL4863" s="1" t="s">
        <v>126</v>
      </c>
      <c r="AM4863" s="1" t="s">
        <v>87</v>
      </c>
      <c r="AN4863" s="1" t="s">
        <v>179</v>
      </c>
      <c r="AO4863" s="1" t="s">
        <v>70</v>
      </c>
      <c r="AW4863" s="1" t="s">
        <v>88</v>
      </c>
      <c r="AX4863" s="1" t="s">
        <v>89</v>
      </c>
      <c r="AY4863" s="1" t="s">
        <v>89</v>
      </c>
      <c r="AZ4863" s="1" t="s">
        <v>90</v>
      </c>
      <c r="BA4863" s="2">
        <v>44110.70138888889</v>
      </c>
      <c r="BB4863" s="2">
        <v>44111.72083333333</v>
      </c>
      <c r="BD4863" s="2">
        <v>44102.07083333333</v>
      </c>
      <c r="BF4863" s="1">
        <v>5164.0</v>
      </c>
      <c r="BH4863" s="1" t="s">
        <v>11160</v>
      </c>
      <c r="BI4863" s="1" t="s">
        <v>92</v>
      </c>
      <c r="BJ4863" s="1" t="s">
        <v>128</v>
      </c>
      <c r="BK4863" s="1">
        <v>1179255.0</v>
      </c>
      <c r="BL4863" s="1">
        <v>-1.363490404E7</v>
      </c>
      <c r="BM4863" s="1">
        <v>4647913.795</v>
      </c>
    </row>
    <row r="4864">
      <c r="A4864" s="1" t="str">
        <f t="shared" si="1"/>
        <v>GLA4864</v>
      </c>
      <c r="B4864" s="1" t="s">
        <v>11161</v>
      </c>
      <c r="C4864" s="1">
        <v>4864.0</v>
      </c>
      <c r="E4864" s="1" t="s">
        <v>119</v>
      </c>
      <c r="F4864" s="1">
        <v>2955.0</v>
      </c>
      <c r="G4864" s="1" t="s">
        <v>8684</v>
      </c>
      <c r="H4864" s="1" t="s">
        <v>68</v>
      </c>
      <c r="I4864" s="1" t="s">
        <v>113</v>
      </c>
      <c r="J4864" s="1" t="s">
        <v>247</v>
      </c>
      <c r="K4864" s="1" t="s">
        <v>71</v>
      </c>
      <c r="M4864" s="1" t="s">
        <v>72</v>
      </c>
      <c r="N4864" s="1" t="s">
        <v>70</v>
      </c>
      <c r="O4864" s="1" t="s">
        <v>1030</v>
      </c>
      <c r="Q4864" s="1" t="s">
        <v>74</v>
      </c>
      <c r="R4864" s="1" t="s">
        <v>75</v>
      </c>
      <c r="S4864" s="2">
        <v>44101.0</v>
      </c>
      <c r="T4864" s="1" t="s">
        <v>76</v>
      </c>
      <c r="X4864" s="1" t="s">
        <v>130</v>
      </c>
      <c r="AD4864" s="1" t="s">
        <v>78</v>
      </c>
      <c r="AE4864" s="1" t="s">
        <v>149</v>
      </c>
      <c r="AF4864" s="1" t="s">
        <v>135</v>
      </c>
      <c r="AG4864" s="1" t="s">
        <v>136</v>
      </c>
      <c r="AH4864" s="1" t="s">
        <v>125</v>
      </c>
      <c r="AI4864" s="1" t="s">
        <v>83</v>
      </c>
      <c r="AJ4864" s="1" t="s">
        <v>84</v>
      </c>
      <c r="AK4864" s="1" t="s">
        <v>98</v>
      </c>
      <c r="AL4864" s="1" t="s">
        <v>126</v>
      </c>
      <c r="AM4864" s="1" t="s">
        <v>87</v>
      </c>
      <c r="AN4864" s="1" t="s">
        <v>264</v>
      </c>
      <c r="AO4864" s="1" t="s">
        <v>70</v>
      </c>
      <c r="AW4864" s="1" t="s">
        <v>88</v>
      </c>
      <c r="AX4864" s="1" t="s">
        <v>89</v>
      </c>
      <c r="AY4864" s="1" t="s">
        <v>89</v>
      </c>
      <c r="AZ4864" s="1" t="s">
        <v>90</v>
      </c>
      <c r="BA4864" s="2">
        <v>44110.71111111111</v>
      </c>
      <c r="BB4864" s="2">
        <v>44111.72083333333</v>
      </c>
      <c r="BD4864" s="2">
        <v>44102.07083333333</v>
      </c>
      <c r="BF4864" s="1">
        <v>5165.0</v>
      </c>
      <c r="BH4864" s="1" t="s">
        <v>11162</v>
      </c>
      <c r="BI4864" s="1" t="s">
        <v>92</v>
      </c>
      <c r="BJ4864" s="1" t="s">
        <v>128</v>
      </c>
      <c r="BK4864" s="1">
        <v>837745.0</v>
      </c>
      <c r="BL4864" s="1">
        <v>-1.36347045E7</v>
      </c>
      <c r="BM4864" s="1">
        <v>4647595.92</v>
      </c>
    </row>
    <row r="4865">
      <c r="A4865" s="1" t="str">
        <f t="shared" si="1"/>
        <v>GLA4865</v>
      </c>
      <c r="B4865" s="1" t="s">
        <v>11163</v>
      </c>
      <c r="C4865" s="1">
        <v>4865.0</v>
      </c>
      <c r="E4865" s="1" t="s">
        <v>104</v>
      </c>
      <c r="F4865" s="1">
        <v>2969.0</v>
      </c>
      <c r="G4865" s="1" t="s">
        <v>8684</v>
      </c>
      <c r="H4865" s="1" t="s">
        <v>68</v>
      </c>
      <c r="I4865" s="1" t="s">
        <v>96</v>
      </c>
      <c r="J4865" s="1" t="s">
        <v>247</v>
      </c>
      <c r="K4865" s="1" t="s">
        <v>71</v>
      </c>
      <c r="M4865" s="1" t="s">
        <v>72</v>
      </c>
      <c r="N4865" s="1" t="s">
        <v>70</v>
      </c>
      <c r="O4865" s="1" t="s">
        <v>1030</v>
      </c>
      <c r="Q4865" s="1" t="s">
        <v>74</v>
      </c>
      <c r="R4865" s="1" t="s">
        <v>75</v>
      </c>
      <c r="S4865" s="2">
        <v>44101.0</v>
      </c>
      <c r="T4865" s="1" t="s">
        <v>76</v>
      </c>
      <c r="U4865" s="1" t="s">
        <v>230</v>
      </c>
      <c r="V4865" s="1" t="s">
        <v>107</v>
      </c>
      <c r="W4865" s="1" t="s">
        <v>97</v>
      </c>
      <c r="X4865" s="1" t="s">
        <v>134</v>
      </c>
      <c r="AD4865" s="1" t="s">
        <v>139</v>
      </c>
      <c r="AE4865" s="1" t="s">
        <v>79</v>
      </c>
      <c r="AF4865" s="1" t="s">
        <v>135</v>
      </c>
      <c r="AG4865" s="1" t="s">
        <v>81</v>
      </c>
      <c r="AH4865" s="1" t="s">
        <v>115</v>
      </c>
      <c r="AI4865" s="1" t="s">
        <v>84</v>
      </c>
      <c r="AJ4865" s="1" t="s">
        <v>84</v>
      </c>
      <c r="AK4865" s="1" t="s">
        <v>85</v>
      </c>
      <c r="AL4865" s="1" t="s">
        <v>86</v>
      </c>
      <c r="AM4865" s="1" t="s">
        <v>87</v>
      </c>
      <c r="AN4865" s="1" t="s">
        <v>264</v>
      </c>
      <c r="AO4865" s="1" t="s">
        <v>70</v>
      </c>
      <c r="AW4865" s="1" t="s">
        <v>88</v>
      </c>
      <c r="AX4865" s="1" t="s">
        <v>89</v>
      </c>
      <c r="AY4865" s="1" t="s">
        <v>89</v>
      </c>
      <c r="AZ4865" s="1" t="s">
        <v>90</v>
      </c>
      <c r="BA4865" s="2">
        <v>44110.74652777778</v>
      </c>
      <c r="BB4865" s="2">
        <v>44111.72083333333</v>
      </c>
      <c r="BD4865" s="2">
        <v>44102.07083333333</v>
      </c>
      <c r="BF4865" s="1">
        <v>5166.0</v>
      </c>
      <c r="BH4865" s="1" t="s">
        <v>11164</v>
      </c>
      <c r="BI4865" s="1" t="s">
        <v>92</v>
      </c>
      <c r="BJ4865" s="1" t="s">
        <v>161</v>
      </c>
      <c r="BK4865" s="1">
        <v>1273394.0</v>
      </c>
      <c r="BL4865" s="1">
        <v>-1.36359187E7</v>
      </c>
      <c r="BM4865" s="1">
        <v>4647551.891</v>
      </c>
    </row>
    <row r="4866">
      <c r="A4866" s="1" t="str">
        <f t="shared" si="1"/>
        <v>GLA4866</v>
      </c>
      <c r="B4866" s="1" t="s">
        <v>11165</v>
      </c>
      <c r="C4866" s="1">
        <v>4866.0</v>
      </c>
      <c r="E4866" s="1" t="s">
        <v>104</v>
      </c>
      <c r="F4866" s="1">
        <v>2969.0</v>
      </c>
      <c r="G4866" s="1" t="s">
        <v>8684</v>
      </c>
      <c r="H4866" s="1" t="s">
        <v>68</v>
      </c>
      <c r="I4866" s="1" t="s">
        <v>96</v>
      </c>
      <c r="J4866" s="1" t="s">
        <v>247</v>
      </c>
      <c r="K4866" s="1" t="s">
        <v>71</v>
      </c>
      <c r="M4866" s="1" t="s">
        <v>72</v>
      </c>
      <c r="N4866" s="1" t="s">
        <v>70</v>
      </c>
      <c r="O4866" s="1" t="s">
        <v>1030</v>
      </c>
      <c r="Q4866" s="1" t="s">
        <v>74</v>
      </c>
      <c r="R4866" s="1" t="s">
        <v>75</v>
      </c>
      <c r="S4866" s="2">
        <v>44101.0</v>
      </c>
      <c r="T4866" s="1" t="s">
        <v>76</v>
      </c>
      <c r="U4866" s="1" t="s">
        <v>230</v>
      </c>
      <c r="V4866" s="1" t="s">
        <v>107</v>
      </c>
      <c r="W4866" s="1" t="s">
        <v>97</v>
      </c>
      <c r="X4866" s="1" t="s">
        <v>134</v>
      </c>
      <c r="AD4866" s="1" t="s">
        <v>139</v>
      </c>
      <c r="AE4866" s="1" t="s">
        <v>79</v>
      </c>
      <c r="AF4866" s="1" t="s">
        <v>135</v>
      </c>
      <c r="AG4866" s="1" t="s">
        <v>81</v>
      </c>
      <c r="AH4866" s="1" t="s">
        <v>115</v>
      </c>
      <c r="AI4866" s="1" t="s">
        <v>84</v>
      </c>
      <c r="AJ4866" s="1" t="s">
        <v>84</v>
      </c>
      <c r="AK4866" s="1" t="s">
        <v>85</v>
      </c>
      <c r="AL4866" s="1" t="s">
        <v>86</v>
      </c>
      <c r="AM4866" s="1" t="s">
        <v>87</v>
      </c>
      <c r="AN4866" s="1" t="s">
        <v>264</v>
      </c>
      <c r="AO4866" s="1" t="s">
        <v>70</v>
      </c>
      <c r="AW4866" s="1" t="s">
        <v>88</v>
      </c>
      <c r="AX4866" s="1" t="s">
        <v>89</v>
      </c>
      <c r="AY4866" s="1" t="s">
        <v>89</v>
      </c>
      <c r="AZ4866" s="1" t="s">
        <v>90</v>
      </c>
      <c r="BA4866" s="2">
        <v>44110.74652777778</v>
      </c>
      <c r="BB4866" s="2">
        <v>44111.72083333333</v>
      </c>
      <c r="BD4866" s="2">
        <v>44102.07083333333</v>
      </c>
      <c r="BF4866" s="1">
        <v>5167.0</v>
      </c>
      <c r="BH4866" s="1" t="s">
        <v>11164</v>
      </c>
      <c r="BI4866" s="1" t="s">
        <v>92</v>
      </c>
      <c r="BJ4866" s="1" t="s">
        <v>128</v>
      </c>
      <c r="BK4866" s="1">
        <v>1399591.0</v>
      </c>
      <c r="BL4866" s="1">
        <v>-1.36359187E7</v>
      </c>
      <c r="BM4866" s="1">
        <v>4647551.891</v>
      </c>
    </row>
    <row r="4867">
      <c r="A4867" s="1" t="str">
        <f t="shared" si="1"/>
        <v>GLA4867</v>
      </c>
      <c r="B4867" s="1" t="s">
        <v>11166</v>
      </c>
      <c r="C4867" s="1">
        <v>4867.0</v>
      </c>
      <c r="E4867" s="1" t="s">
        <v>104</v>
      </c>
      <c r="F4867" s="1">
        <v>2969.0</v>
      </c>
      <c r="G4867" s="1" t="s">
        <v>8684</v>
      </c>
      <c r="H4867" s="1" t="s">
        <v>68</v>
      </c>
      <c r="I4867" s="1" t="s">
        <v>105</v>
      </c>
      <c r="J4867" s="1" t="s">
        <v>247</v>
      </c>
      <c r="K4867" s="1" t="s">
        <v>71</v>
      </c>
      <c r="M4867" s="1" t="s">
        <v>72</v>
      </c>
      <c r="N4867" s="1" t="s">
        <v>70</v>
      </c>
      <c r="O4867" s="1" t="s">
        <v>1030</v>
      </c>
      <c r="Q4867" s="1" t="s">
        <v>74</v>
      </c>
      <c r="R4867" s="1" t="s">
        <v>75</v>
      </c>
      <c r="S4867" s="2">
        <v>44101.0</v>
      </c>
      <c r="T4867" s="1" t="s">
        <v>76</v>
      </c>
      <c r="U4867" s="1" t="s">
        <v>230</v>
      </c>
      <c r="V4867" s="1" t="s">
        <v>107</v>
      </c>
      <c r="W4867" s="1" t="s">
        <v>156</v>
      </c>
      <c r="X4867" s="1" t="s">
        <v>134</v>
      </c>
      <c r="AD4867" s="1" t="s">
        <v>202</v>
      </c>
      <c r="AE4867" s="1" t="s">
        <v>79</v>
      </c>
      <c r="AF4867" s="1" t="s">
        <v>80</v>
      </c>
      <c r="AG4867" s="1" t="s">
        <v>81</v>
      </c>
      <c r="AH4867" s="1" t="s">
        <v>115</v>
      </c>
      <c r="AI4867" s="1" t="s">
        <v>84</v>
      </c>
      <c r="AJ4867" s="1" t="s">
        <v>84</v>
      </c>
      <c r="AK4867" s="1" t="s">
        <v>85</v>
      </c>
      <c r="AL4867" s="1" t="s">
        <v>126</v>
      </c>
      <c r="AM4867" s="1" t="s">
        <v>408</v>
      </c>
      <c r="AN4867" s="1" t="s">
        <v>264</v>
      </c>
      <c r="AO4867" s="1" t="s">
        <v>70</v>
      </c>
      <c r="AW4867" s="1" t="s">
        <v>88</v>
      </c>
      <c r="AX4867" s="1" t="s">
        <v>89</v>
      </c>
      <c r="AY4867" s="1" t="s">
        <v>89</v>
      </c>
      <c r="AZ4867" s="1" t="s">
        <v>90</v>
      </c>
      <c r="BA4867" s="2">
        <v>44110.75347222222</v>
      </c>
      <c r="BB4867" s="2">
        <v>44111.72083333333</v>
      </c>
      <c r="BD4867" s="2">
        <v>44102.07083333333</v>
      </c>
      <c r="BF4867" s="1">
        <v>5168.0</v>
      </c>
      <c r="BH4867" s="1" t="s">
        <v>11167</v>
      </c>
      <c r="BI4867" s="1" t="s">
        <v>92</v>
      </c>
      <c r="BJ4867" s="1" t="s">
        <v>128</v>
      </c>
      <c r="BK4867" s="1">
        <v>998460.0</v>
      </c>
      <c r="BL4867" s="1">
        <v>-1.363581794E7</v>
      </c>
      <c r="BM4867" s="1">
        <v>4647347.273</v>
      </c>
    </row>
    <row r="4868">
      <c r="A4868" s="1" t="str">
        <f t="shared" si="1"/>
        <v>GLA4868</v>
      </c>
      <c r="B4868" s="1" t="s">
        <v>11168</v>
      </c>
      <c r="C4868" s="1">
        <v>4868.0</v>
      </c>
      <c r="E4868" s="1" t="s">
        <v>66</v>
      </c>
      <c r="F4868" s="1">
        <v>775.0</v>
      </c>
      <c r="G4868" s="1" t="s">
        <v>73</v>
      </c>
      <c r="H4868" s="1" t="s">
        <v>68</v>
      </c>
      <c r="J4868" s="1" t="s">
        <v>247</v>
      </c>
      <c r="K4868" s="1" t="s">
        <v>71</v>
      </c>
      <c r="M4868" s="1" t="s">
        <v>72</v>
      </c>
      <c r="N4868" s="1" t="s">
        <v>70</v>
      </c>
      <c r="Q4868" s="1" t="s">
        <v>74</v>
      </c>
      <c r="R4868" s="1" t="s">
        <v>75</v>
      </c>
      <c r="S4868" s="2">
        <v>44101.0</v>
      </c>
      <c r="T4868" s="1" t="s">
        <v>76</v>
      </c>
      <c r="W4868" s="1" t="s">
        <v>156</v>
      </c>
      <c r="X4868" s="1" t="s">
        <v>134</v>
      </c>
      <c r="AD4868" s="1" t="s">
        <v>78</v>
      </c>
      <c r="AE4868" s="1" t="s">
        <v>156</v>
      </c>
      <c r="AF4868" s="1" t="s">
        <v>157</v>
      </c>
      <c r="AG4868" s="1" t="s">
        <v>136</v>
      </c>
      <c r="AH4868" s="1" t="s">
        <v>82</v>
      </c>
      <c r="AI4868" s="1" t="s">
        <v>83</v>
      </c>
      <c r="AJ4868" s="1" t="s">
        <v>84</v>
      </c>
      <c r="AK4868" s="1" t="s">
        <v>85</v>
      </c>
      <c r="AL4868" s="1" t="s">
        <v>126</v>
      </c>
      <c r="AM4868" s="1" t="s">
        <v>524</v>
      </c>
      <c r="AO4868" s="1" t="s">
        <v>70</v>
      </c>
      <c r="AW4868" s="1" t="s">
        <v>88</v>
      </c>
      <c r="AX4868" s="1" t="s">
        <v>89</v>
      </c>
      <c r="AY4868" s="1" t="s">
        <v>89</v>
      </c>
      <c r="AZ4868" s="1" t="s">
        <v>90</v>
      </c>
      <c r="BA4868" s="2">
        <v>44110.77361111111</v>
      </c>
      <c r="BB4868" s="2">
        <v>44111.72083333333</v>
      </c>
      <c r="BD4868" s="2">
        <v>44102.07083333333</v>
      </c>
      <c r="BF4868" s="1">
        <v>5169.0</v>
      </c>
      <c r="BH4868" s="1" t="s">
        <v>11169</v>
      </c>
      <c r="BI4868" s="1" t="s">
        <v>92</v>
      </c>
      <c r="BJ4868" s="1" t="s">
        <v>11170</v>
      </c>
      <c r="BK4868" s="1">
        <v>1168429.0</v>
      </c>
      <c r="BL4868" s="1">
        <v>-1.363193786E7</v>
      </c>
      <c r="BM4868" s="1">
        <v>4655877.334</v>
      </c>
    </row>
    <row r="4869">
      <c r="A4869" s="1" t="str">
        <f t="shared" si="1"/>
        <v>GLA4869</v>
      </c>
      <c r="B4869" s="1" t="s">
        <v>11171</v>
      </c>
      <c r="C4869" s="1">
        <v>4869.0</v>
      </c>
      <c r="E4869" s="1" t="s">
        <v>119</v>
      </c>
      <c r="F4869" s="1">
        <v>2965.0</v>
      </c>
      <c r="G4869" s="1" t="s">
        <v>8684</v>
      </c>
      <c r="H4869" s="1" t="s">
        <v>68</v>
      </c>
      <c r="J4869" s="1" t="s">
        <v>247</v>
      </c>
      <c r="K4869" s="1" t="s">
        <v>71</v>
      </c>
      <c r="M4869" s="1" t="s">
        <v>72</v>
      </c>
      <c r="N4869" s="1" t="s">
        <v>70</v>
      </c>
      <c r="O4869" s="1" t="s">
        <v>7832</v>
      </c>
      <c r="Q4869" s="1" t="s">
        <v>74</v>
      </c>
      <c r="R4869" s="1" t="s">
        <v>75</v>
      </c>
      <c r="S4869" s="2">
        <v>44101.0</v>
      </c>
      <c r="T4869" s="1" t="s">
        <v>76</v>
      </c>
      <c r="W4869" s="1" t="s">
        <v>156</v>
      </c>
      <c r="X4869" s="1" t="s">
        <v>134</v>
      </c>
      <c r="AD4869" s="1" t="s">
        <v>78</v>
      </c>
      <c r="AE4869" s="1" t="s">
        <v>149</v>
      </c>
      <c r="AF4869" s="1" t="s">
        <v>135</v>
      </c>
      <c r="AG4869" s="1" t="s">
        <v>136</v>
      </c>
      <c r="AH4869" s="1" t="s">
        <v>115</v>
      </c>
      <c r="AI4869" s="1" t="s">
        <v>84</v>
      </c>
      <c r="AJ4869" s="1" t="s">
        <v>84</v>
      </c>
      <c r="AK4869" s="1" t="s">
        <v>85</v>
      </c>
      <c r="AL4869" s="1" t="s">
        <v>126</v>
      </c>
      <c r="AM4869" s="1" t="s">
        <v>87</v>
      </c>
      <c r="AN4869" s="1" t="s">
        <v>264</v>
      </c>
      <c r="AO4869" s="1" t="s">
        <v>70</v>
      </c>
      <c r="AW4869" s="1" t="s">
        <v>88</v>
      </c>
      <c r="AX4869" s="1" t="s">
        <v>89</v>
      </c>
      <c r="AY4869" s="1" t="s">
        <v>89</v>
      </c>
      <c r="AZ4869" s="1" t="s">
        <v>90</v>
      </c>
      <c r="BA4869" s="2">
        <v>44110.6875</v>
      </c>
      <c r="BB4869" s="2">
        <v>44111.72083333333</v>
      </c>
      <c r="BD4869" s="2">
        <v>44102.07083333333</v>
      </c>
      <c r="BF4869" s="1">
        <v>5170.0</v>
      </c>
      <c r="BH4869" s="1" t="s">
        <v>11172</v>
      </c>
      <c r="BI4869" s="1" t="s">
        <v>92</v>
      </c>
      <c r="BJ4869" s="1" t="s">
        <v>11173</v>
      </c>
      <c r="BK4869" s="1">
        <v>1030097.0</v>
      </c>
      <c r="BL4869" s="1">
        <v>-1.363484001E7</v>
      </c>
      <c r="BM4869" s="1">
        <v>4648172.54</v>
      </c>
    </row>
    <row r="4870">
      <c r="A4870" s="1" t="str">
        <f t="shared" si="1"/>
        <v>GLA4870</v>
      </c>
      <c r="B4870" s="1" t="s">
        <v>11174</v>
      </c>
      <c r="C4870" s="1">
        <v>4870.0</v>
      </c>
      <c r="E4870" s="1" t="s">
        <v>119</v>
      </c>
      <c r="F4870" s="1">
        <v>2965.0</v>
      </c>
      <c r="G4870" s="1" t="s">
        <v>8684</v>
      </c>
      <c r="H4870" s="1" t="s">
        <v>68</v>
      </c>
      <c r="I4870" s="1" t="s">
        <v>105</v>
      </c>
      <c r="J4870" s="1" t="s">
        <v>247</v>
      </c>
      <c r="K4870" s="1" t="s">
        <v>71</v>
      </c>
      <c r="M4870" s="1" t="s">
        <v>72</v>
      </c>
      <c r="N4870" s="1" t="s">
        <v>70</v>
      </c>
      <c r="O4870" s="1" t="s">
        <v>1030</v>
      </c>
      <c r="Q4870" s="1" t="s">
        <v>74</v>
      </c>
      <c r="R4870" s="1" t="s">
        <v>75</v>
      </c>
      <c r="S4870" s="2">
        <v>44101.0</v>
      </c>
      <c r="T4870" s="1" t="s">
        <v>76</v>
      </c>
      <c r="W4870" s="1" t="s">
        <v>156</v>
      </c>
      <c r="X4870" s="1" t="s">
        <v>134</v>
      </c>
      <c r="AD4870" s="1" t="s">
        <v>78</v>
      </c>
      <c r="AE4870" s="1" t="s">
        <v>149</v>
      </c>
      <c r="AF4870" s="1" t="s">
        <v>135</v>
      </c>
      <c r="AG4870" s="1" t="s">
        <v>136</v>
      </c>
      <c r="AH4870" s="1" t="s">
        <v>115</v>
      </c>
      <c r="AI4870" s="1" t="s">
        <v>84</v>
      </c>
      <c r="AJ4870" s="1" t="s">
        <v>84</v>
      </c>
      <c r="AK4870" s="1" t="s">
        <v>85</v>
      </c>
      <c r="AL4870" s="1" t="s">
        <v>126</v>
      </c>
      <c r="AM4870" s="1" t="s">
        <v>87</v>
      </c>
      <c r="AN4870" s="1" t="s">
        <v>264</v>
      </c>
      <c r="AO4870" s="1" t="s">
        <v>70</v>
      </c>
      <c r="AW4870" s="1" t="s">
        <v>88</v>
      </c>
      <c r="AX4870" s="1" t="s">
        <v>89</v>
      </c>
      <c r="AY4870" s="1" t="s">
        <v>89</v>
      </c>
      <c r="AZ4870" s="1" t="s">
        <v>90</v>
      </c>
      <c r="BA4870" s="2">
        <v>44110.68819444445</v>
      </c>
      <c r="BB4870" s="2">
        <v>44111.72083333333</v>
      </c>
      <c r="BD4870" s="2">
        <v>44102.07083333333</v>
      </c>
      <c r="BF4870" s="1">
        <v>5171.0</v>
      </c>
      <c r="BH4870" s="1" t="s">
        <v>11175</v>
      </c>
      <c r="BI4870" s="1" t="s">
        <v>92</v>
      </c>
      <c r="BJ4870" s="1" t="s">
        <v>11176</v>
      </c>
      <c r="BK4870" s="1">
        <v>1113675.0</v>
      </c>
      <c r="BL4870" s="1">
        <v>-1.363482949E7</v>
      </c>
      <c r="BM4870" s="1">
        <v>4648197.431</v>
      </c>
    </row>
    <row r="4871">
      <c r="A4871" s="1" t="str">
        <f t="shared" si="1"/>
        <v>GLA4871</v>
      </c>
      <c r="B4871" s="1" t="s">
        <v>11177</v>
      </c>
      <c r="C4871" s="1">
        <v>4871.0</v>
      </c>
      <c r="E4871" s="1" t="s">
        <v>119</v>
      </c>
      <c r="F4871" s="1">
        <v>2959.0</v>
      </c>
      <c r="G4871" s="1" t="s">
        <v>8684</v>
      </c>
      <c r="H4871" s="1" t="s">
        <v>68</v>
      </c>
      <c r="J4871" s="1" t="s">
        <v>247</v>
      </c>
      <c r="K4871" s="1" t="s">
        <v>71</v>
      </c>
      <c r="M4871" s="1" t="s">
        <v>72</v>
      </c>
      <c r="N4871" s="1" t="s">
        <v>70</v>
      </c>
      <c r="O4871" s="1" t="s">
        <v>1030</v>
      </c>
      <c r="Q4871" s="1" t="s">
        <v>74</v>
      </c>
      <c r="R4871" s="1" t="s">
        <v>75</v>
      </c>
      <c r="S4871" s="2">
        <v>44101.0</v>
      </c>
      <c r="T4871" s="1" t="s">
        <v>76</v>
      </c>
      <c r="W4871" s="1" t="s">
        <v>1053</v>
      </c>
      <c r="X4871" s="1" t="s">
        <v>123</v>
      </c>
      <c r="AD4871" s="1" t="s">
        <v>78</v>
      </c>
      <c r="AE4871" s="1" t="s">
        <v>168</v>
      </c>
      <c r="AF4871" s="1" t="s">
        <v>80</v>
      </c>
      <c r="AG4871" s="1" t="s">
        <v>136</v>
      </c>
      <c r="AH4871" s="1" t="s">
        <v>82</v>
      </c>
      <c r="AI4871" s="1" t="s">
        <v>83</v>
      </c>
      <c r="AJ4871" s="1" t="s">
        <v>84</v>
      </c>
      <c r="AK4871" s="1" t="s">
        <v>85</v>
      </c>
      <c r="AL4871" s="1" t="s">
        <v>86</v>
      </c>
      <c r="AM4871" s="1" t="s">
        <v>524</v>
      </c>
      <c r="AN4871" s="1" t="s">
        <v>264</v>
      </c>
      <c r="AO4871" s="1" t="s">
        <v>70</v>
      </c>
      <c r="AW4871" s="1" t="s">
        <v>88</v>
      </c>
      <c r="AX4871" s="1" t="s">
        <v>89</v>
      </c>
      <c r="AY4871" s="1" t="s">
        <v>89</v>
      </c>
      <c r="AZ4871" s="1" t="s">
        <v>90</v>
      </c>
      <c r="BA4871" s="2">
        <v>44110.69583333333</v>
      </c>
      <c r="BB4871" s="2">
        <v>44111.72083333333</v>
      </c>
      <c r="BD4871" s="2">
        <v>44102.07083333333</v>
      </c>
      <c r="BF4871" s="1">
        <v>5172.0</v>
      </c>
      <c r="BH4871" s="1" t="s">
        <v>11178</v>
      </c>
      <c r="BI4871" s="1" t="s">
        <v>92</v>
      </c>
      <c r="BJ4871" s="1" t="s">
        <v>11179</v>
      </c>
      <c r="BK4871" s="1">
        <v>1339189.0</v>
      </c>
      <c r="BL4871" s="1">
        <v>-1.363499287E7</v>
      </c>
      <c r="BM4871" s="1">
        <v>4648114.595</v>
      </c>
    </row>
    <row r="4872">
      <c r="A4872" s="1" t="str">
        <f t="shared" si="1"/>
        <v>GLA4872</v>
      </c>
      <c r="B4872" s="1" t="s">
        <v>11180</v>
      </c>
      <c r="C4872" s="1">
        <v>4872.0</v>
      </c>
      <c r="E4872" s="1" t="s">
        <v>119</v>
      </c>
      <c r="F4872" s="1">
        <v>2955.0</v>
      </c>
      <c r="G4872" s="1" t="s">
        <v>8684</v>
      </c>
      <c r="H4872" s="1" t="s">
        <v>68</v>
      </c>
      <c r="J4872" s="1" t="s">
        <v>247</v>
      </c>
      <c r="K4872" s="1" t="s">
        <v>71</v>
      </c>
      <c r="M4872" s="1" t="s">
        <v>72</v>
      </c>
      <c r="N4872" s="1" t="s">
        <v>70</v>
      </c>
      <c r="O4872" s="1" t="s">
        <v>1030</v>
      </c>
      <c r="Q4872" s="1" t="s">
        <v>74</v>
      </c>
      <c r="R4872" s="1" t="s">
        <v>75</v>
      </c>
      <c r="S4872" s="2">
        <v>44101.0</v>
      </c>
      <c r="T4872" s="1" t="s">
        <v>76</v>
      </c>
      <c r="W4872" s="1" t="s">
        <v>97</v>
      </c>
      <c r="X4872" s="1" t="s">
        <v>123</v>
      </c>
      <c r="AD4872" s="1" t="s">
        <v>156</v>
      </c>
      <c r="AE4872" s="1" t="s">
        <v>156</v>
      </c>
      <c r="AF4872" s="1" t="s">
        <v>156</v>
      </c>
      <c r="AG4872" s="1" t="s">
        <v>81</v>
      </c>
      <c r="AH4872" s="1" t="s">
        <v>125</v>
      </c>
      <c r="AI4872" s="1" t="s">
        <v>83</v>
      </c>
      <c r="AJ4872" s="1" t="s">
        <v>156</v>
      </c>
      <c r="AK4872" s="1" t="s">
        <v>156</v>
      </c>
      <c r="AL4872" s="1" t="s">
        <v>126</v>
      </c>
      <c r="AM4872" s="1" t="s">
        <v>408</v>
      </c>
      <c r="AN4872" s="1" t="s">
        <v>143</v>
      </c>
      <c r="AO4872" s="1" t="s">
        <v>70</v>
      </c>
      <c r="AW4872" s="1" t="s">
        <v>88</v>
      </c>
      <c r="AX4872" s="1" t="s">
        <v>89</v>
      </c>
      <c r="AY4872" s="1" t="s">
        <v>89</v>
      </c>
      <c r="AZ4872" s="1" t="s">
        <v>90</v>
      </c>
      <c r="BA4872" s="2">
        <v>44110.709027777775</v>
      </c>
      <c r="BB4872" s="2">
        <v>44111.72083333333</v>
      </c>
      <c r="BD4872" s="2">
        <v>44102.07083333333</v>
      </c>
      <c r="BF4872" s="1">
        <v>5173.0</v>
      </c>
      <c r="BH4872" s="1" t="s">
        <v>11181</v>
      </c>
      <c r="BI4872" s="1" t="s">
        <v>92</v>
      </c>
      <c r="BJ4872" s="1" t="s">
        <v>11182</v>
      </c>
      <c r="BK4872" s="1">
        <v>962112.0</v>
      </c>
      <c r="BL4872" s="1">
        <v>-1.363462006E7</v>
      </c>
      <c r="BM4872" s="1">
        <v>4647577.485</v>
      </c>
    </row>
    <row r="4873">
      <c r="A4873" s="1" t="str">
        <f t="shared" si="1"/>
        <v>GLA4873</v>
      </c>
      <c r="B4873" s="1" t="s">
        <v>11183</v>
      </c>
      <c r="C4873" s="1">
        <v>4873.0</v>
      </c>
      <c r="E4873" s="1" t="s">
        <v>119</v>
      </c>
      <c r="F4873" s="1">
        <v>2969.0</v>
      </c>
      <c r="G4873" s="1" t="s">
        <v>8684</v>
      </c>
      <c r="H4873" s="1" t="s">
        <v>68</v>
      </c>
      <c r="J4873" s="1" t="s">
        <v>247</v>
      </c>
      <c r="K4873" s="1" t="s">
        <v>71</v>
      </c>
      <c r="M4873" s="1" t="s">
        <v>72</v>
      </c>
      <c r="N4873" s="1" t="s">
        <v>70</v>
      </c>
      <c r="O4873" s="1" t="s">
        <v>1030</v>
      </c>
      <c r="Q4873" s="1" t="s">
        <v>74</v>
      </c>
      <c r="R4873" s="1" t="s">
        <v>75</v>
      </c>
      <c r="S4873" s="2">
        <v>44101.0</v>
      </c>
      <c r="T4873" s="1" t="s">
        <v>76</v>
      </c>
      <c r="X4873" s="1" t="s">
        <v>134</v>
      </c>
      <c r="AD4873" s="1" t="s">
        <v>139</v>
      </c>
      <c r="AE4873" s="1" t="s">
        <v>79</v>
      </c>
      <c r="AF4873" s="1" t="s">
        <v>80</v>
      </c>
      <c r="AG4873" s="1" t="s">
        <v>81</v>
      </c>
      <c r="AH4873" s="1" t="s">
        <v>115</v>
      </c>
      <c r="AI4873" s="1" t="s">
        <v>83</v>
      </c>
      <c r="AJ4873" s="1" t="s">
        <v>84</v>
      </c>
      <c r="AK4873" s="1" t="s">
        <v>98</v>
      </c>
      <c r="AL4873" s="1" t="s">
        <v>126</v>
      </c>
      <c r="AM4873" s="1" t="s">
        <v>408</v>
      </c>
      <c r="AN4873" s="1" t="s">
        <v>264</v>
      </c>
      <c r="AO4873" s="1" t="s">
        <v>70</v>
      </c>
      <c r="AW4873" s="1" t="s">
        <v>88</v>
      </c>
      <c r="AX4873" s="1" t="s">
        <v>89</v>
      </c>
      <c r="AY4873" s="1" t="s">
        <v>89</v>
      </c>
      <c r="AZ4873" s="1" t="s">
        <v>90</v>
      </c>
      <c r="BA4873" s="2">
        <v>44110.73402777778</v>
      </c>
      <c r="BB4873" s="2">
        <v>44113.700694444444</v>
      </c>
      <c r="BD4873" s="2">
        <v>44102.07083333333</v>
      </c>
      <c r="BF4873" s="1">
        <v>5347.0</v>
      </c>
      <c r="BH4873" s="1" t="s">
        <v>11184</v>
      </c>
      <c r="BI4873" s="1" t="s">
        <v>92</v>
      </c>
      <c r="BJ4873" s="1" t="s">
        <v>11185</v>
      </c>
      <c r="BK4873" s="1">
        <v>1358172.0</v>
      </c>
      <c r="BL4873" s="1">
        <v>-1.363580356E7</v>
      </c>
      <c r="BM4873" s="1">
        <v>4647551.141</v>
      </c>
    </row>
    <row r="4874">
      <c r="A4874" s="1" t="str">
        <f t="shared" si="1"/>
        <v>GLA4874</v>
      </c>
      <c r="B4874" s="1" t="s">
        <v>11186</v>
      </c>
      <c r="C4874" s="1">
        <v>4874.0</v>
      </c>
      <c r="E4874" s="1" t="s">
        <v>104</v>
      </c>
      <c r="F4874" s="1">
        <v>2969.0</v>
      </c>
      <c r="G4874" s="1" t="s">
        <v>8684</v>
      </c>
      <c r="H4874" s="1" t="s">
        <v>68</v>
      </c>
      <c r="J4874" s="1" t="s">
        <v>247</v>
      </c>
      <c r="K4874" s="1" t="s">
        <v>71</v>
      </c>
      <c r="M4874" s="1" t="s">
        <v>72</v>
      </c>
      <c r="N4874" s="1" t="s">
        <v>70</v>
      </c>
      <c r="O4874" s="1" t="s">
        <v>1030</v>
      </c>
      <c r="Q4874" s="1" t="s">
        <v>74</v>
      </c>
      <c r="R4874" s="1" t="s">
        <v>75</v>
      </c>
      <c r="S4874" s="2">
        <v>44101.0</v>
      </c>
      <c r="T4874" s="1" t="s">
        <v>76</v>
      </c>
      <c r="U4874" s="1" t="s">
        <v>230</v>
      </c>
      <c r="W4874" s="1" t="s">
        <v>97</v>
      </c>
      <c r="X4874" s="1" t="s">
        <v>123</v>
      </c>
      <c r="AD4874" s="1" t="s">
        <v>139</v>
      </c>
      <c r="AE4874" s="1" t="s">
        <v>168</v>
      </c>
      <c r="AF4874" s="1" t="s">
        <v>157</v>
      </c>
      <c r="AG4874" s="1" t="s">
        <v>81</v>
      </c>
      <c r="AH4874" s="1" t="s">
        <v>82</v>
      </c>
      <c r="AI4874" s="1" t="s">
        <v>83</v>
      </c>
      <c r="AJ4874" s="1" t="s">
        <v>83</v>
      </c>
      <c r="AK4874" s="1" t="s">
        <v>85</v>
      </c>
      <c r="AL4874" s="1" t="s">
        <v>86</v>
      </c>
      <c r="AM4874" s="1" t="s">
        <v>408</v>
      </c>
      <c r="AN4874" s="1" t="s">
        <v>143</v>
      </c>
      <c r="AO4874" s="1" t="s">
        <v>70</v>
      </c>
      <c r="AW4874" s="1" t="s">
        <v>88</v>
      </c>
      <c r="AX4874" s="1" t="s">
        <v>89</v>
      </c>
      <c r="AY4874" s="1" t="s">
        <v>89</v>
      </c>
      <c r="AZ4874" s="1" t="s">
        <v>90</v>
      </c>
      <c r="BA4874" s="2">
        <v>44110.74097222222</v>
      </c>
      <c r="BB4874" s="2">
        <v>44111.72083333333</v>
      </c>
      <c r="BD4874" s="2">
        <v>44102.07083333333</v>
      </c>
      <c r="BF4874" s="1">
        <v>5174.0</v>
      </c>
      <c r="BH4874" s="1" t="s">
        <v>11187</v>
      </c>
      <c r="BI4874" s="1" t="s">
        <v>92</v>
      </c>
      <c r="BJ4874" s="1" t="s">
        <v>11188</v>
      </c>
      <c r="BK4874" s="1">
        <v>1277781.0</v>
      </c>
      <c r="BL4874" s="1">
        <v>-1.36358827E7</v>
      </c>
      <c r="BM4874" s="1">
        <v>4647516.499</v>
      </c>
    </row>
    <row r="4875">
      <c r="A4875" s="1" t="str">
        <f t="shared" si="1"/>
        <v>GLA4875</v>
      </c>
      <c r="B4875" s="1" t="s">
        <v>11189</v>
      </c>
      <c r="C4875" s="1">
        <v>4875.0</v>
      </c>
      <c r="E4875" s="1" t="s">
        <v>104</v>
      </c>
      <c r="F4875" s="1">
        <v>2969.0</v>
      </c>
      <c r="G4875" s="1" t="s">
        <v>8684</v>
      </c>
      <c r="H4875" s="1" t="s">
        <v>68</v>
      </c>
      <c r="J4875" s="1" t="s">
        <v>247</v>
      </c>
      <c r="K4875" s="1" t="s">
        <v>71</v>
      </c>
      <c r="M4875" s="1" t="s">
        <v>72</v>
      </c>
      <c r="N4875" s="1" t="s">
        <v>70</v>
      </c>
      <c r="O4875" s="1" t="s">
        <v>1030</v>
      </c>
      <c r="Q4875" s="1" t="s">
        <v>74</v>
      </c>
      <c r="R4875" s="1" t="s">
        <v>75</v>
      </c>
      <c r="S4875" s="2">
        <v>44101.0</v>
      </c>
      <c r="T4875" s="1" t="s">
        <v>76</v>
      </c>
      <c r="U4875" s="1" t="s">
        <v>230</v>
      </c>
      <c r="W4875" s="1" t="s">
        <v>97</v>
      </c>
      <c r="X4875" s="1" t="s">
        <v>123</v>
      </c>
      <c r="AD4875" s="1" t="s">
        <v>139</v>
      </c>
      <c r="AE4875" s="1" t="s">
        <v>168</v>
      </c>
      <c r="AF4875" s="1" t="s">
        <v>157</v>
      </c>
      <c r="AG4875" s="1" t="s">
        <v>81</v>
      </c>
      <c r="AH4875" s="1" t="s">
        <v>82</v>
      </c>
      <c r="AI4875" s="1" t="s">
        <v>83</v>
      </c>
      <c r="AJ4875" s="1" t="s">
        <v>83</v>
      </c>
      <c r="AK4875" s="1" t="s">
        <v>85</v>
      </c>
      <c r="AL4875" s="1" t="s">
        <v>86</v>
      </c>
      <c r="AM4875" s="1" t="s">
        <v>408</v>
      </c>
      <c r="AN4875" s="1" t="s">
        <v>143</v>
      </c>
      <c r="AO4875" s="1" t="s">
        <v>70</v>
      </c>
      <c r="AW4875" s="1" t="s">
        <v>88</v>
      </c>
      <c r="AX4875" s="1" t="s">
        <v>89</v>
      </c>
      <c r="AY4875" s="1" t="s">
        <v>89</v>
      </c>
      <c r="AZ4875" s="1" t="s">
        <v>90</v>
      </c>
      <c r="BA4875" s="2">
        <v>44110.74097222222</v>
      </c>
      <c r="BB4875" s="2">
        <v>44111.72083333333</v>
      </c>
      <c r="BD4875" s="2">
        <v>44102.07083333333</v>
      </c>
      <c r="BF4875" s="1">
        <v>5175.0</v>
      </c>
      <c r="BH4875" s="1" t="s">
        <v>11187</v>
      </c>
      <c r="BI4875" s="1" t="s">
        <v>92</v>
      </c>
      <c r="BJ4875" s="1" t="s">
        <v>11190</v>
      </c>
      <c r="BK4875" s="1">
        <v>1221966.0</v>
      </c>
      <c r="BL4875" s="1">
        <v>-1.36358827E7</v>
      </c>
      <c r="BM4875" s="1">
        <v>4647516.499</v>
      </c>
    </row>
    <row r="4876">
      <c r="A4876" s="1" t="str">
        <f t="shared" si="1"/>
        <v>GLA4876</v>
      </c>
      <c r="B4876" s="1" t="s">
        <v>11191</v>
      </c>
      <c r="C4876" s="1">
        <v>4876.0</v>
      </c>
      <c r="E4876" s="1" t="s">
        <v>66</v>
      </c>
      <c r="F4876" s="1">
        <v>280.0</v>
      </c>
      <c r="G4876" s="1" t="s">
        <v>5995</v>
      </c>
      <c r="H4876" s="1" t="s">
        <v>68</v>
      </c>
      <c r="J4876" s="1" t="s">
        <v>247</v>
      </c>
      <c r="K4876" s="1" t="s">
        <v>71</v>
      </c>
      <c r="M4876" s="1" t="s">
        <v>72</v>
      </c>
      <c r="N4876" s="1" t="s">
        <v>70</v>
      </c>
      <c r="O4876" s="1" t="s">
        <v>1030</v>
      </c>
      <c r="Q4876" s="1" t="s">
        <v>74</v>
      </c>
      <c r="R4876" s="1" t="s">
        <v>75</v>
      </c>
      <c r="S4876" s="2">
        <v>44101.0</v>
      </c>
      <c r="T4876" s="1" t="s">
        <v>76</v>
      </c>
      <c r="W4876" s="1" t="s">
        <v>97</v>
      </c>
      <c r="X4876" s="1" t="s">
        <v>366</v>
      </c>
      <c r="AD4876" s="1" t="s">
        <v>124</v>
      </c>
      <c r="AE4876" s="1" t="s">
        <v>156</v>
      </c>
      <c r="AF4876" s="1" t="s">
        <v>135</v>
      </c>
      <c r="AG4876" s="1" t="s">
        <v>81</v>
      </c>
      <c r="AH4876" s="1" t="s">
        <v>82</v>
      </c>
      <c r="AI4876" s="1" t="s">
        <v>84</v>
      </c>
      <c r="AJ4876" s="1" t="s">
        <v>84</v>
      </c>
      <c r="AK4876" s="1" t="s">
        <v>85</v>
      </c>
      <c r="AL4876" s="1" t="s">
        <v>86</v>
      </c>
      <c r="AO4876" s="1" t="s">
        <v>70</v>
      </c>
      <c r="AW4876" s="1" t="s">
        <v>88</v>
      </c>
      <c r="AX4876" s="1" t="s">
        <v>89</v>
      </c>
      <c r="AY4876" s="1" t="s">
        <v>89</v>
      </c>
      <c r="AZ4876" s="1" t="s">
        <v>90</v>
      </c>
      <c r="BA4876" s="2">
        <v>44110.77916666667</v>
      </c>
      <c r="BB4876" s="2">
        <v>44111.72083333333</v>
      </c>
      <c r="BD4876" s="2">
        <v>44102.07083333333</v>
      </c>
      <c r="BF4876" s="1">
        <v>5176.0</v>
      </c>
      <c r="BH4876" s="1" t="s">
        <v>11192</v>
      </c>
      <c r="BI4876" s="1" t="s">
        <v>92</v>
      </c>
      <c r="BJ4876" s="1" t="s">
        <v>11193</v>
      </c>
      <c r="BK4876" s="1">
        <v>1410851.0</v>
      </c>
      <c r="BL4876" s="1">
        <v>-1.363421688E7</v>
      </c>
      <c r="BM4876" s="1">
        <v>4656362.763</v>
      </c>
    </row>
    <row r="4877">
      <c r="A4877" s="1" t="str">
        <f t="shared" si="1"/>
        <v>GLA4877</v>
      </c>
      <c r="B4877" s="1" t="s">
        <v>11194</v>
      </c>
      <c r="C4877" s="1">
        <v>4877.0</v>
      </c>
      <c r="E4877" s="1" t="s">
        <v>119</v>
      </c>
      <c r="F4877" s="1">
        <v>2448.0</v>
      </c>
      <c r="G4877" s="1" t="s">
        <v>9086</v>
      </c>
      <c r="H4877" s="1" t="s">
        <v>8955</v>
      </c>
      <c r="I4877" s="1" t="s">
        <v>69</v>
      </c>
      <c r="J4877" s="1" t="s">
        <v>247</v>
      </c>
      <c r="K4877" s="1" t="s">
        <v>71</v>
      </c>
      <c r="M4877" s="1" t="s">
        <v>72</v>
      </c>
      <c r="N4877" s="1" t="s">
        <v>70</v>
      </c>
      <c r="O4877" s="1" t="s">
        <v>365</v>
      </c>
      <c r="Q4877" s="1" t="s">
        <v>74</v>
      </c>
      <c r="R4877" s="1" t="s">
        <v>75</v>
      </c>
      <c r="S4877" s="2">
        <v>44101.0</v>
      </c>
      <c r="T4877" s="1" t="s">
        <v>76</v>
      </c>
      <c r="X4877" s="1" t="s">
        <v>130</v>
      </c>
      <c r="AD4877" s="1" t="s">
        <v>78</v>
      </c>
      <c r="AE4877" s="1" t="s">
        <v>79</v>
      </c>
      <c r="AF4877" s="1" t="s">
        <v>157</v>
      </c>
      <c r="AG4877" s="1" t="s">
        <v>81</v>
      </c>
      <c r="AH4877" s="1" t="s">
        <v>82</v>
      </c>
      <c r="AI4877" s="1" t="s">
        <v>136</v>
      </c>
      <c r="AJ4877" s="1" t="s">
        <v>84</v>
      </c>
      <c r="AK4877" s="1" t="s">
        <v>98</v>
      </c>
      <c r="AL4877" s="1" t="s">
        <v>126</v>
      </c>
      <c r="AO4877" s="1" t="s">
        <v>365</v>
      </c>
      <c r="AW4877" s="1" t="s">
        <v>88</v>
      </c>
      <c r="AX4877" s="1" t="s">
        <v>89</v>
      </c>
      <c r="AY4877" s="1" t="s">
        <v>89</v>
      </c>
      <c r="AZ4877" s="1" t="s">
        <v>90</v>
      </c>
      <c r="BA4877" s="2">
        <v>44110.74652777778</v>
      </c>
      <c r="BB4877" s="2">
        <v>44111.72083333333</v>
      </c>
      <c r="BD4877" s="2">
        <v>44102.07083333333</v>
      </c>
      <c r="BF4877" s="1">
        <v>5177.0</v>
      </c>
      <c r="BH4877" s="1" t="s">
        <v>11195</v>
      </c>
      <c r="BI4877" s="1" t="s">
        <v>92</v>
      </c>
      <c r="BJ4877" s="1" t="s">
        <v>11196</v>
      </c>
      <c r="BK4877" s="1">
        <v>936159.0</v>
      </c>
      <c r="BL4877" s="1">
        <v>-1.363509709E7</v>
      </c>
      <c r="BM4877" s="1">
        <v>4649937.119</v>
      </c>
    </row>
    <row r="4878">
      <c r="A4878" s="1" t="str">
        <f t="shared" si="1"/>
        <v>GLA4878</v>
      </c>
      <c r="B4878" s="1" t="s">
        <v>11197</v>
      </c>
      <c r="C4878" s="1">
        <v>4878.0</v>
      </c>
      <c r="E4878" s="1" t="s">
        <v>119</v>
      </c>
      <c r="F4878" s="1">
        <v>2448.0</v>
      </c>
      <c r="G4878" s="1" t="s">
        <v>9086</v>
      </c>
      <c r="H4878" s="1" t="s">
        <v>8955</v>
      </c>
      <c r="I4878" s="1" t="s">
        <v>96</v>
      </c>
      <c r="J4878" s="1" t="s">
        <v>247</v>
      </c>
      <c r="K4878" s="1" t="s">
        <v>71</v>
      </c>
      <c r="M4878" s="1" t="s">
        <v>72</v>
      </c>
      <c r="N4878" s="1" t="s">
        <v>70</v>
      </c>
      <c r="O4878" s="1" t="s">
        <v>365</v>
      </c>
      <c r="Q4878" s="1" t="s">
        <v>74</v>
      </c>
      <c r="R4878" s="1" t="s">
        <v>75</v>
      </c>
      <c r="S4878" s="2">
        <v>44101.0</v>
      </c>
      <c r="T4878" s="1" t="s">
        <v>76</v>
      </c>
      <c r="X4878" s="1" t="s">
        <v>134</v>
      </c>
      <c r="AD4878" s="1" t="s">
        <v>78</v>
      </c>
      <c r="AE4878" s="1" t="s">
        <v>79</v>
      </c>
      <c r="AF4878" s="1" t="s">
        <v>157</v>
      </c>
      <c r="AG4878" s="1" t="s">
        <v>136</v>
      </c>
      <c r="AH4878" s="1" t="s">
        <v>82</v>
      </c>
      <c r="AI4878" s="1" t="s">
        <v>83</v>
      </c>
      <c r="AJ4878" s="1" t="s">
        <v>84</v>
      </c>
      <c r="AK4878" s="1" t="s">
        <v>85</v>
      </c>
      <c r="AL4878" s="1" t="s">
        <v>126</v>
      </c>
      <c r="AN4878" s="1" t="s">
        <v>264</v>
      </c>
      <c r="AO4878" s="1" t="s">
        <v>365</v>
      </c>
      <c r="AW4878" s="1" t="s">
        <v>88</v>
      </c>
      <c r="AX4878" s="1" t="s">
        <v>89</v>
      </c>
      <c r="AY4878" s="1" t="s">
        <v>89</v>
      </c>
      <c r="AZ4878" s="1" t="s">
        <v>90</v>
      </c>
      <c r="BA4878" s="2">
        <v>44110.748611111114</v>
      </c>
      <c r="BB4878" s="2">
        <v>44111.72083333333</v>
      </c>
      <c r="BD4878" s="2">
        <v>44102.07083333333</v>
      </c>
      <c r="BF4878" s="1">
        <v>5178.0</v>
      </c>
      <c r="BH4878" s="1" t="s">
        <v>11198</v>
      </c>
      <c r="BI4878" s="1" t="s">
        <v>92</v>
      </c>
      <c r="BJ4878" s="1" t="s">
        <v>11199</v>
      </c>
      <c r="BK4878" s="1">
        <v>952691.0</v>
      </c>
      <c r="BL4878" s="1">
        <v>-1.363508869E7</v>
      </c>
      <c r="BM4878" s="1">
        <v>4649902.328</v>
      </c>
    </row>
    <row r="4879">
      <c r="A4879" s="1" t="str">
        <f t="shared" si="1"/>
        <v>GLA4879</v>
      </c>
      <c r="B4879" s="1" t="s">
        <v>11200</v>
      </c>
      <c r="C4879" s="1">
        <v>4879.0</v>
      </c>
      <c r="E4879" s="1" t="s">
        <v>119</v>
      </c>
      <c r="F4879" s="1">
        <v>2448.0</v>
      </c>
      <c r="G4879" s="1" t="s">
        <v>9086</v>
      </c>
      <c r="H4879" s="1" t="s">
        <v>8955</v>
      </c>
      <c r="I4879" s="1" t="s">
        <v>105</v>
      </c>
      <c r="J4879" s="1" t="s">
        <v>247</v>
      </c>
      <c r="K4879" s="1" t="s">
        <v>71</v>
      </c>
      <c r="M4879" s="1" t="s">
        <v>72</v>
      </c>
      <c r="N4879" s="1" t="s">
        <v>70</v>
      </c>
      <c r="O4879" s="1" t="s">
        <v>365</v>
      </c>
      <c r="Q4879" s="1" t="s">
        <v>74</v>
      </c>
      <c r="R4879" s="1" t="s">
        <v>75</v>
      </c>
      <c r="S4879" s="2">
        <v>44101.0</v>
      </c>
      <c r="T4879" s="1" t="s">
        <v>76</v>
      </c>
      <c r="X4879" s="1" t="s">
        <v>134</v>
      </c>
      <c r="AD4879" s="1" t="s">
        <v>124</v>
      </c>
      <c r="AE4879" s="1" t="s">
        <v>149</v>
      </c>
      <c r="AF4879" s="1" t="s">
        <v>135</v>
      </c>
      <c r="AG4879" s="1" t="s">
        <v>124</v>
      </c>
      <c r="AH4879" s="1" t="s">
        <v>115</v>
      </c>
      <c r="AI4879" s="1" t="s">
        <v>83</v>
      </c>
      <c r="AJ4879" s="1" t="s">
        <v>84</v>
      </c>
      <c r="AK4879" s="1" t="s">
        <v>86</v>
      </c>
      <c r="AL4879" s="1" t="s">
        <v>126</v>
      </c>
      <c r="AM4879" s="3">
        <v>45250.0</v>
      </c>
      <c r="AN4879" s="1" t="s">
        <v>264</v>
      </c>
      <c r="AO4879" s="1" t="s">
        <v>365</v>
      </c>
      <c r="AW4879" s="1" t="s">
        <v>88</v>
      </c>
      <c r="AX4879" s="1" t="s">
        <v>89</v>
      </c>
      <c r="AY4879" s="1" t="s">
        <v>89</v>
      </c>
      <c r="AZ4879" s="1" t="s">
        <v>90</v>
      </c>
      <c r="BA4879" s="2">
        <v>44110.75</v>
      </c>
      <c r="BB4879" s="2">
        <v>44111.72083333333</v>
      </c>
      <c r="BD4879" s="2">
        <v>44102.07083333333</v>
      </c>
      <c r="BF4879" s="1">
        <v>5179.0</v>
      </c>
      <c r="BH4879" s="1" t="s">
        <v>11201</v>
      </c>
      <c r="BI4879" s="1" t="s">
        <v>92</v>
      </c>
      <c r="BJ4879" s="1" t="s">
        <v>11202</v>
      </c>
      <c r="BK4879" s="1">
        <v>772436.0</v>
      </c>
      <c r="BL4879" s="1">
        <v>-1.363506468E7</v>
      </c>
      <c r="BM4879" s="1">
        <v>4649879.814</v>
      </c>
    </row>
    <row r="4880">
      <c r="A4880" s="1" t="str">
        <f t="shared" si="1"/>
        <v>GLA4880</v>
      </c>
      <c r="B4880" s="1" t="s">
        <v>11203</v>
      </c>
      <c r="C4880" s="1">
        <v>4880.0</v>
      </c>
      <c r="E4880" s="1" t="s">
        <v>119</v>
      </c>
      <c r="F4880" s="1">
        <v>2525.0</v>
      </c>
      <c r="G4880" s="1" t="s">
        <v>9086</v>
      </c>
      <c r="H4880" s="1" t="s">
        <v>8955</v>
      </c>
      <c r="I4880" s="1" t="s">
        <v>96</v>
      </c>
      <c r="J4880" s="1" t="s">
        <v>247</v>
      </c>
      <c r="K4880" s="1" t="s">
        <v>71</v>
      </c>
      <c r="M4880" s="1" t="s">
        <v>72</v>
      </c>
      <c r="N4880" s="1" t="s">
        <v>70</v>
      </c>
      <c r="O4880" s="1" t="s">
        <v>365</v>
      </c>
      <c r="Q4880" s="1" t="s">
        <v>74</v>
      </c>
      <c r="R4880" s="1" t="s">
        <v>75</v>
      </c>
      <c r="S4880" s="2">
        <v>44101.0</v>
      </c>
      <c r="T4880" s="1" t="s">
        <v>76</v>
      </c>
      <c r="X4880" s="1" t="s">
        <v>1485</v>
      </c>
      <c r="AD4880" s="1" t="s">
        <v>78</v>
      </c>
      <c r="AE4880" s="1" t="s">
        <v>168</v>
      </c>
      <c r="AF4880" s="1" t="s">
        <v>135</v>
      </c>
      <c r="AG4880" s="1" t="s">
        <v>136</v>
      </c>
      <c r="AH4880" s="1" t="s">
        <v>125</v>
      </c>
      <c r="AI4880" s="1" t="s">
        <v>84</v>
      </c>
      <c r="AJ4880" s="1" t="s">
        <v>84</v>
      </c>
      <c r="AK4880" s="1" t="s">
        <v>85</v>
      </c>
      <c r="AL4880" s="1" t="s">
        <v>126</v>
      </c>
      <c r="AM4880" s="1" t="s">
        <v>87</v>
      </c>
      <c r="AO4880" s="1" t="s">
        <v>365</v>
      </c>
      <c r="AW4880" s="1" t="s">
        <v>88</v>
      </c>
      <c r="AX4880" s="1" t="s">
        <v>89</v>
      </c>
      <c r="AY4880" s="1" t="s">
        <v>89</v>
      </c>
      <c r="AZ4880" s="1" t="s">
        <v>90</v>
      </c>
      <c r="BA4880" s="2">
        <v>44110.76666666667</v>
      </c>
      <c r="BB4880" s="2">
        <v>44111.72083333333</v>
      </c>
      <c r="BD4880" s="2">
        <v>44102.07083333333</v>
      </c>
      <c r="BF4880" s="1">
        <v>5180.0</v>
      </c>
      <c r="BH4880" s="1" t="s">
        <v>11204</v>
      </c>
      <c r="BI4880" s="1" t="s">
        <v>92</v>
      </c>
      <c r="BJ4880" s="1" t="s">
        <v>11205</v>
      </c>
      <c r="BK4880" s="1">
        <v>832305.0</v>
      </c>
      <c r="BL4880" s="1">
        <v>-1.36350689E7</v>
      </c>
      <c r="BM4880" s="1">
        <v>4649591.422</v>
      </c>
    </row>
    <row r="4881">
      <c r="A4881" s="1" t="str">
        <f t="shared" si="1"/>
        <v>GLA4881</v>
      </c>
      <c r="B4881" s="1" t="s">
        <v>11206</v>
      </c>
      <c r="C4881" s="1">
        <v>4881.0</v>
      </c>
      <c r="E4881" s="1" t="s">
        <v>119</v>
      </c>
      <c r="F4881" s="1">
        <v>2435.0</v>
      </c>
      <c r="G4881" s="1" t="s">
        <v>9086</v>
      </c>
      <c r="H4881" s="1" t="s">
        <v>8955</v>
      </c>
      <c r="I4881" s="1" t="s">
        <v>96</v>
      </c>
      <c r="J4881" s="1" t="s">
        <v>247</v>
      </c>
      <c r="K4881" s="1" t="s">
        <v>71</v>
      </c>
      <c r="M4881" s="1" t="s">
        <v>72</v>
      </c>
      <c r="N4881" s="1" t="s">
        <v>70</v>
      </c>
      <c r="O4881" s="1" t="s">
        <v>365</v>
      </c>
      <c r="Q4881" s="1" t="s">
        <v>74</v>
      </c>
      <c r="R4881" s="1" t="s">
        <v>75</v>
      </c>
      <c r="S4881" s="2">
        <v>44101.0</v>
      </c>
      <c r="T4881" s="1" t="s">
        <v>76</v>
      </c>
      <c r="W4881" s="1" t="s">
        <v>142</v>
      </c>
      <c r="X4881" s="1" t="s">
        <v>134</v>
      </c>
      <c r="AD4881" s="1" t="s">
        <v>78</v>
      </c>
      <c r="AE4881" s="1" t="s">
        <v>168</v>
      </c>
      <c r="AF4881" s="1" t="s">
        <v>80</v>
      </c>
      <c r="AG4881" s="1" t="s">
        <v>136</v>
      </c>
      <c r="AH4881" s="1" t="s">
        <v>82</v>
      </c>
      <c r="AI4881" s="1" t="s">
        <v>84</v>
      </c>
      <c r="AJ4881" s="1" t="s">
        <v>84</v>
      </c>
      <c r="AK4881" s="1" t="s">
        <v>85</v>
      </c>
      <c r="AL4881" s="1" t="s">
        <v>126</v>
      </c>
      <c r="AN4881" s="1" t="s">
        <v>179</v>
      </c>
      <c r="AO4881" s="1" t="s">
        <v>70</v>
      </c>
      <c r="AW4881" s="1" t="s">
        <v>88</v>
      </c>
      <c r="AX4881" s="1" t="s">
        <v>89</v>
      </c>
      <c r="AY4881" s="1" t="s">
        <v>89</v>
      </c>
      <c r="AZ4881" s="1" t="s">
        <v>90</v>
      </c>
      <c r="BA4881" s="2">
        <v>44110.777083333334</v>
      </c>
      <c r="BB4881" s="2">
        <v>44111.72083333333</v>
      </c>
      <c r="BD4881" s="2">
        <v>44102.07083333333</v>
      </c>
      <c r="BF4881" s="1">
        <v>5181.0</v>
      </c>
      <c r="BH4881" s="1" t="s">
        <v>11207</v>
      </c>
      <c r="BI4881" s="1" t="s">
        <v>92</v>
      </c>
      <c r="BJ4881" s="1" t="s">
        <v>11208</v>
      </c>
      <c r="BK4881" s="1">
        <v>869445.0</v>
      </c>
      <c r="BL4881" s="1">
        <v>-1.363470919E7</v>
      </c>
      <c r="BM4881" s="1">
        <v>4649505.084</v>
      </c>
    </row>
    <row r="4882">
      <c r="A4882" s="1" t="str">
        <f t="shared" si="1"/>
        <v>GLA4882</v>
      </c>
      <c r="B4882" s="1" t="s">
        <v>11209</v>
      </c>
      <c r="C4882" s="1">
        <v>4882.0</v>
      </c>
      <c r="E4882" s="1" t="s">
        <v>66</v>
      </c>
      <c r="F4882" s="1">
        <v>280.0</v>
      </c>
      <c r="G4882" s="1" t="s">
        <v>5995</v>
      </c>
      <c r="H4882" s="1" t="s">
        <v>68</v>
      </c>
      <c r="J4882" s="1" t="s">
        <v>247</v>
      </c>
      <c r="K4882" s="1" t="s">
        <v>71</v>
      </c>
      <c r="M4882" s="1" t="s">
        <v>72</v>
      </c>
      <c r="N4882" s="1" t="s">
        <v>70</v>
      </c>
      <c r="O4882" s="1" t="s">
        <v>1030</v>
      </c>
      <c r="Q4882" s="1" t="s">
        <v>74</v>
      </c>
      <c r="R4882" s="1" t="s">
        <v>75</v>
      </c>
      <c r="S4882" s="2">
        <v>44101.0</v>
      </c>
      <c r="T4882" s="1" t="s">
        <v>76</v>
      </c>
      <c r="W4882" s="1" t="s">
        <v>97</v>
      </c>
      <c r="X4882" s="1" t="s">
        <v>134</v>
      </c>
      <c r="AD4882" s="1" t="s">
        <v>124</v>
      </c>
      <c r="AE4882" s="1" t="s">
        <v>156</v>
      </c>
      <c r="AF4882" s="1" t="s">
        <v>135</v>
      </c>
      <c r="AG4882" s="1" t="s">
        <v>81</v>
      </c>
      <c r="AH4882" s="1" t="s">
        <v>82</v>
      </c>
      <c r="AI4882" s="1" t="s">
        <v>84</v>
      </c>
      <c r="AJ4882" s="1" t="s">
        <v>84</v>
      </c>
      <c r="AK4882" s="1" t="s">
        <v>85</v>
      </c>
      <c r="AL4882" s="1" t="s">
        <v>86</v>
      </c>
      <c r="AO4882" s="1" t="s">
        <v>70</v>
      </c>
      <c r="AW4882" s="1" t="s">
        <v>88</v>
      </c>
      <c r="AX4882" s="1" t="s">
        <v>89</v>
      </c>
      <c r="AY4882" s="1" t="s">
        <v>89</v>
      </c>
      <c r="AZ4882" s="1" t="s">
        <v>90</v>
      </c>
      <c r="BA4882" s="2">
        <v>44110.78055555555</v>
      </c>
      <c r="BB4882" s="2">
        <v>44111.72083333333</v>
      </c>
      <c r="BD4882" s="2">
        <v>44102.07083333333</v>
      </c>
      <c r="BF4882" s="1">
        <v>5182.0</v>
      </c>
      <c r="BH4882" s="1" t="s">
        <v>11210</v>
      </c>
      <c r="BI4882" s="1" t="s">
        <v>92</v>
      </c>
      <c r="BJ4882" s="1" t="s">
        <v>11211</v>
      </c>
      <c r="BK4882" s="1">
        <v>1378893.0</v>
      </c>
      <c r="BL4882" s="1">
        <v>-1.363419085E7</v>
      </c>
      <c r="BM4882" s="1">
        <v>4656398.422</v>
      </c>
    </row>
    <row r="4883">
      <c r="A4883" s="1" t="str">
        <f t="shared" si="1"/>
        <v>GLA4883</v>
      </c>
      <c r="B4883" s="1" t="s">
        <v>11212</v>
      </c>
      <c r="C4883" s="1">
        <v>4883.0</v>
      </c>
      <c r="E4883" s="1" t="s">
        <v>119</v>
      </c>
      <c r="F4883" s="1">
        <v>2333.0</v>
      </c>
      <c r="G4883" s="1" t="s">
        <v>11154</v>
      </c>
      <c r="H4883" s="1" t="s">
        <v>848</v>
      </c>
      <c r="J4883" s="1" t="s">
        <v>247</v>
      </c>
      <c r="K4883" s="1" t="s">
        <v>71</v>
      </c>
      <c r="M4883" s="1" t="s">
        <v>72</v>
      </c>
      <c r="N4883" s="1" t="s">
        <v>70</v>
      </c>
      <c r="O4883" s="1" t="s">
        <v>1030</v>
      </c>
      <c r="Q4883" s="1" t="s">
        <v>74</v>
      </c>
      <c r="R4883" s="1" t="s">
        <v>75</v>
      </c>
      <c r="S4883" s="2">
        <v>44101.0</v>
      </c>
      <c r="T4883" s="1" t="s">
        <v>76</v>
      </c>
      <c r="X4883" s="1" t="s">
        <v>130</v>
      </c>
      <c r="AD4883" s="1" t="s">
        <v>124</v>
      </c>
      <c r="AE4883" s="1" t="s">
        <v>149</v>
      </c>
      <c r="AF4883" s="1" t="s">
        <v>135</v>
      </c>
      <c r="AG4883" s="1" t="s">
        <v>81</v>
      </c>
      <c r="AH4883" s="1" t="s">
        <v>125</v>
      </c>
      <c r="AI4883" s="1" t="s">
        <v>83</v>
      </c>
      <c r="AJ4883" s="1" t="s">
        <v>83</v>
      </c>
      <c r="AK4883" s="1" t="s">
        <v>85</v>
      </c>
      <c r="AL4883" s="1" t="s">
        <v>126</v>
      </c>
      <c r="AM4883" s="1" t="s">
        <v>408</v>
      </c>
      <c r="AN4883" s="1" t="s">
        <v>264</v>
      </c>
      <c r="AO4883" s="1" t="s">
        <v>70</v>
      </c>
      <c r="AW4883" s="1" t="s">
        <v>88</v>
      </c>
      <c r="AX4883" s="1" t="s">
        <v>89</v>
      </c>
      <c r="AY4883" s="1" t="s">
        <v>89</v>
      </c>
      <c r="AZ4883" s="1" t="s">
        <v>90</v>
      </c>
      <c r="BA4883" s="2">
        <v>44110.78680555556</v>
      </c>
      <c r="BB4883" s="2">
        <v>44113.018055555556</v>
      </c>
      <c r="BD4883" s="2">
        <v>44102.07083333333</v>
      </c>
      <c r="BF4883" s="1">
        <v>5183.0</v>
      </c>
      <c r="BH4883" s="1" t="s">
        <v>11213</v>
      </c>
      <c r="BI4883" s="1" t="s">
        <v>92</v>
      </c>
      <c r="BJ4883" s="1" t="s">
        <v>128</v>
      </c>
      <c r="BK4883" s="1">
        <v>635498.0</v>
      </c>
      <c r="BL4883" s="1">
        <v>-1.363472419E7</v>
      </c>
      <c r="BM4883" s="1">
        <v>4646058.077</v>
      </c>
    </row>
    <row r="4884">
      <c r="A4884" s="1" t="str">
        <f t="shared" si="1"/>
        <v>GLA4884</v>
      </c>
      <c r="B4884" s="1" t="s">
        <v>11214</v>
      </c>
      <c r="C4884" s="1">
        <v>4884.0</v>
      </c>
      <c r="E4884" s="1" t="s">
        <v>119</v>
      </c>
      <c r="F4884" s="1">
        <v>2333.0</v>
      </c>
      <c r="G4884" s="1" t="s">
        <v>11154</v>
      </c>
      <c r="H4884" s="1" t="s">
        <v>848</v>
      </c>
      <c r="J4884" s="1" t="s">
        <v>247</v>
      </c>
      <c r="K4884" s="1" t="s">
        <v>71</v>
      </c>
      <c r="M4884" s="1" t="s">
        <v>72</v>
      </c>
      <c r="N4884" s="1" t="s">
        <v>70</v>
      </c>
      <c r="O4884" s="1" t="s">
        <v>1030</v>
      </c>
      <c r="Q4884" s="1" t="s">
        <v>74</v>
      </c>
      <c r="R4884" s="1" t="s">
        <v>75</v>
      </c>
      <c r="S4884" s="2">
        <v>44101.0</v>
      </c>
      <c r="T4884" s="1" t="s">
        <v>76</v>
      </c>
      <c r="X4884" s="1" t="s">
        <v>123</v>
      </c>
      <c r="AD4884" s="1" t="s">
        <v>124</v>
      </c>
      <c r="AE4884" s="1" t="s">
        <v>149</v>
      </c>
      <c r="AF4884" s="1" t="s">
        <v>135</v>
      </c>
      <c r="AG4884" s="1" t="s">
        <v>81</v>
      </c>
      <c r="AH4884" s="1" t="s">
        <v>115</v>
      </c>
      <c r="AI4884" s="1" t="s">
        <v>83</v>
      </c>
      <c r="AJ4884" s="1" t="s">
        <v>83</v>
      </c>
      <c r="AK4884" s="1" t="s">
        <v>85</v>
      </c>
      <c r="AL4884" s="1" t="s">
        <v>126</v>
      </c>
      <c r="AM4884" s="1" t="s">
        <v>408</v>
      </c>
      <c r="AN4884" s="1" t="s">
        <v>264</v>
      </c>
      <c r="AO4884" s="1" t="s">
        <v>70</v>
      </c>
      <c r="AW4884" s="1" t="s">
        <v>88</v>
      </c>
      <c r="AX4884" s="1" t="s">
        <v>89</v>
      </c>
      <c r="AY4884" s="1" t="s">
        <v>89</v>
      </c>
      <c r="AZ4884" s="1" t="s">
        <v>90</v>
      </c>
      <c r="BA4884" s="2">
        <v>44110.79305555556</v>
      </c>
      <c r="BB4884" s="2">
        <v>44113.018055555556</v>
      </c>
      <c r="BD4884" s="2">
        <v>44102.07083333333</v>
      </c>
      <c r="BF4884" s="1">
        <v>5184.0</v>
      </c>
      <c r="BH4884" s="1" t="s">
        <v>11215</v>
      </c>
      <c r="BI4884" s="1" t="s">
        <v>92</v>
      </c>
      <c r="BJ4884" s="1" t="s">
        <v>128</v>
      </c>
      <c r="BK4884" s="1">
        <v>670436.0</v>
      </c>
      <c r="BL4884" s="1">
        <v>-1.363475022E7</v>
      </c>
      <c r="BM4884" s="1">
        <v>4646080.365</v>
      </c>
    </row>
    <row r="4885">
      <c r="A4885" s="1" t="str">
        <f t="shared" si="1"/>
        <v>GLA4885</v>
      </c>
      <c r="B4885" s="1" t="s">
        <v>11216</v>
      </c>
      <c r="C4885" s="1">
        <v>4885.0</v>
      </c>
      <c r="E4885" s="1" t="s">
        <v>66</v>
      </c>
      <c r="F4885" s="1">
        <v>3434.0</v>
      </c>
      <c r="G4885" s="1" t="s">
        <v>8684</v>
      </c>
      <c r="H4885" s="1" t="s">
        <v>68</v>
      </c>
      <c r="I4885" s="1" t="s">
        <v>69</v>
      </c>
      <c r="J4885" s="1" t="s">
        <v>247</v>
      </c>
      <c r="K4885" s="1" t="s">
        <v>71</v>
      </c>
      <c r="M4885" s="1" t="s">
        <v>72</v>
      </c>
      <c r="N4885" s="1" t="s">
        <v>70</v>
      </c>
      <c r="Q4885" s="1" t="s">
        <v>74</v>
      </c>
      <c r="R4885" s="1" t="s">
        <v>75</v>
      </c>
      <c r="S4885" s="2">
        <v>44101.0</v>
      </c>
      <c r="T4885" s="1" t="s">
        <v>76</v>
      </c>
      <c r="X4885" s="1" t="s">
        <v>123</v>
      </c>
      <c r="AD4885" s="1" t="s">
        <v>156</v>
      </c>
      <c r="AE4885" s="1" t="s">
        <v>79</v>
      </c>
      <c r="AF4885" s="1" t="s">
        <v>157</v>
      </c>
      <c r="AG4885" s="1" t="s">
        <v>81</v>
      </c>
      <c r="AH4885" s="1" t="s">
        <v>125</v>
      </c>
      <c r="AI4885" s="1" t="s">
        <v>83</v>
      </c>
      <c r="AJ4885" s="1" t="s">
        <v>84</v>
      </c>
      <c r="AK4885" s="1" t="s">
        <v>85</v>
      </c>
      <c r="AL4885" s="1" t="s">
        <v>126</v>
      </c>
      <c r="AM4885" s="1" t="s">
        <v>408</v>
      </c>
      <c r="AN4885" s="1" t="s">
        <v>264</v>
      </c>
      <c r="AO4885" s="1" t="s">
        <v>70</v>
      </c>
      <c r="AW4885" s="1" t="s">
        <v>88</v>
      </c>
      <c r="AX4885" s="1" t="s">
        <v>89</v>
      </c>
      <c r="AY4885" s="1" t="s">
        <v>89</v>
      </c>
      <c r="AZ4885" s="1" t="s">
        <v>90</v>
      </c>
      <c r="BA4885" s="2">
        <v>44110.70277777778</v>
      </c>
      <c r="BB4885" s="2">
        <v>44113.018055555556</v>
      </c>
      <c r="BD4885" s="2">
        <v>44102.07083333333</v>
      </c>
      <c r="BF4885" s="1">
        <v>5185.0</v>
      </c>
      <c r="BH4885" s="1" t="s">
        <v>11217</v>
      </c>
      <c r="BI4885" s="1" t="s">
        <v>92</v>
      </c>
      <c r="BJ4885" s="1" t="s">
        <v>128</v>
      </c>
      <c r="BK4885" s="1">
        <v>398455.0</v>
      </c>
      <c r="BL4885" s="1">
        <v>-1.36381489E7</v>
      </c>
      <c r="BM4885" s="1">
        <v>4648903.462</v>
      </c>
    </row>
    <row r="4886">
      <c r="A4886" s="1" t="str">
        <f t="shared" si="1"/>
        <v>GLA4886</v>
      </c>
      <c r="B4886" s="1" t="s">
        <v>11218</v>
      </c>
      <c r="C4886" s="1">
        <v>4886.0</v>
      </c>
      <c r="E4886" s="1" t="s">
        <v>119</v>
      </c>
      <c r="F4886" s="1">
        <v>3400.0</v>
      </c>
      <c r="G4886" s="1" t="s">
        <v>8684</v>
      </c>
      <c r="H4886" s="1" t="s">
        <v>68</v>
      </c>
      <c r="I4886" s="1" t="s">
        <v>69</v>
      </c>
      <c r="J4886" s="1" t="s">
        <v>247</v>
      </c>
      <c r="K4886" s="1" t="s">
        <v>71</v>
      </c>
      <c r="M4886" s="1" t="s">
        <v>72</v>
      </c>
      <c r="N4886" s="1" t="s">
        <v>70</v>
      </c>
      <c r="Q4886" s="1" t="s">
        <v>74</v>
      </c>
      <c r="R4886" s="1" t="s">
        <v>75</v>
      </c>
      <c r="S4886" s="2">
        <v>44101.0</v>
      </c>
      <c r="T4886" s="1" t="s">
        <v>76</v>
      </c>
      <c r="X4886" s="1" t="s">
        <v>130</v>
      </c>
      <c r="AD4886" s="1" t="s">
        <v>78</v>
      </c>
      <c r="AE4886" s="1" t="s">
        <v>79</v>
      </c>
      <c r="AF4886" s="1" t="s">
        <v>157</v>
      </c>
      <c r="AG4886" s="1" t="s">
        <v>136</v>
      </c>
      <c r="AH4886" s="1" t="s">
        <v>125</v>
      </c>
      <c r="AI4886" s="1" t="s">
        <v>83</v>
      </c>
      <c r="AJ4886" s="1" t="s">
        <v>84</v>
      </c>
      <c r="AK4886" s="1" t="s">
        <v>85</v>
      </c>
      <c r="AL4886" s="1" t="s">
        <v>126</v>
      </c>
      <c r="AM4886" s="1" t="s">
        <v>408</v>
      </c>
      <c r="AN4886" s="1" t="s">
        <v>264</v>
      </c>
      <c r="AO4886" s="1" t="s">
        <v>70</v>
      </c>
      <c r="AW4886" s="1" t="s">
        <v>88</v>
      </c>
      <c r="AX4886" s="1" t="s">
        <v>89</v>
      </c>
      <c r="AY4886" s="1" t="s">
        <v>89</v>
      </c>
      <c r="AZ4886" s="1" t="s">
        <v>90</v>
      </c>
      <c r="BA4886" s="2">
        <v>44110.72083333333</v>
      </c>
      <c r="BB4886" s="2">
        <v>44113.018055555556</v>
      </c>
      <c r="BD4886" s="2">
        <v>44102.07083333333</v>
      </c>
      <c r="BF4886" s="1">
        <v>5186.0</v>
      </c>
      <c r="BH4886" s="1" t="s">
        <v>11219</v>
      </c>
      <c r="BI4886" s="1" t="s">
        <v>92</v>
      </c>
      <c r="BJ4886" s="1" t="s">
        <v>128</v>
      </c>
      <c r="BK4886" s="1">
        <v>813720.0</v>
      </c>
      <c r="BL4886" s="1">
        <v>-1.363880192E7</v>
      </c>
      <c r="BM4886" s="1">
        <v>4648956.701</v>
      </c>
    </row>
    <row r="4887">
      <c r="A4887" s="1" t="str">
        <f t="shared" si="1"/>
        <v>GLA4887</v>
      </c>
      <c r="B4887" s="1" t="s">
        <v>11220</v>
      </c>
      <c r="C4887" s="1">
        <v>4887.0</v>
      </c>
      <c r="E4887" s="1" t="s">
        <v>66</v>
      </c>
      <c r="F4887" s="1">
        <v>3400.0</v>
      </c>
      <c r="G4887" s="1" t="s">
        <v>8684</v>
      </c>
      <c r="H4887" s="1" t="s">
        <v>68</v>
      </c>
      <c r="I4887" s="1" t="s">
        <v>113</v>
      </c>
      <c r="J4887" s="1" t="s">
        <v>247</v>
      </c>
      <c r="K4887" s="1" t="s">
        <v>71</v>
      </c>
      <c r="M4887" s="1" t="s">
        <v>72</v>
      </c>
      <c r="N4887" s="1" t="s">
        <v>70</v>
      </c>
      <c r="Q4887" s="1" t="s">
        <v>74</v>
      </c>
      <c r="R4887" s="1" t="s">
        <v>75</v>
      </c>
      <c r="S4887" s="2">
        <v>44101.0</v>
      </c>
      <c r="T4887" s="1" t="s">
        <v>76</v>
      </c>
      <c r="X4887" s="1" t="s">
        <v>123</v>
      </c>
      <c r="AD4887" s="1" t="s">
        <v>78</v>
      </c>
      <c r="AE4887" s="1" t="s">
        <v>79</v>
      </c>
      <c r="AF4887" s="1" t="s">
        <v>157</v>
      </c>
      <c r="AG4887" s="1" t="s">
        <v>136</v>
      </c>
      <c r="AH4887" s="1" t="s">
        <v>82</v>
      </c>
      <c r="AI4887" s="1" t="s">
        <v>84</v>
      </c>
      <c r="AJ4887" s="1" t="s">
        <v>136</v>
      </c>
      <c r="AK4887" s="1" t="s">
        <v>85</v>
      </c>
      <c r="AL4887" s="1" t="s">
        <v>126</v>
      </c>
      <c r="AM4887" s="1" t="s">
        <v>408</v>
      </c>
      <c r="AN4887" s="1" t="s">
        <v>264</v>
      </c>
      <c r="AO4887" s="1" t="s">
        <v>70</v>
      </c>
      <c r="AW4887" s="1" t="s">
        <v>88</v>
      </c>
      <c r="AX4887" s="1" t="s">
        <v>89</v>
      </c>
      <c r="AY4887" s="1" t="s">
        <v>89</v>
      </c>
      <c r="AZ4887" s="1" t="s">
        <v>90</v>
      </c>
      <c r="BA4887" s="2">
        <v>44110.73125</v>
      </c>
      <c r="BB4887" s="2">
        <v>44113.01875</v>
      </c>
      <c r="BD4887" s="2">
        <v>44102.07083333333</v>
      </c>
      <c r="BF4887" s="1">
        <v>5187.0</v>
      </c>
      <c r="BH4887" s="1" t="s">
        <v>11221</v>
      </c>
      <c r="BI4887" s="1" t="s">
        <v>92</v>
      </c>
      <c r="BJ4887" s="1" t="s">
        <v>128</v>
      </c>
      <c r="BK4887" s="1">
        <v>809350.0</v>
      </c>
      <c r="BL4887" s="1">
        <v>-1.363890774E7</v>
      </c>
      <c r="BM4887" s="1">
        <v>4649013.191</v>
      </c>
    </row>
    <row r="4888">
      <c r="A4888" s="1" t="str">
        <f t="shared" si="1"/>
        <v>GLA4888</v>
      </c>
      <c r="B4888" s="1" t="s">
        <v>11222</v>
      </c>
      <c r="C4888" s="1">
        <v>4888.0</v>
      </c>
      <c r="E4888" s="1" t="s">
        <v>66</v>
      </c>
      <c r="F4888" s="1">
        <v>3400.0</v>
      </c>
      <c r="G4888" s="1" t="s">
        <v>8684</v>
      </c>
      <c r="H4888" s="1" t="s">
        <v>68</v>
      </c>
      <c r="I4888" s="1" t="s">
        <v>276</v>
      </c>
      <c r="J4888" s="1" t="s">
        <v>247</v>
      </c>
      <c r="K4888" s="1" t="s">
        <v>71</v>
      </c>
      <c r="M4888" s="1" t="s">
        <v>72</v>
      </c>
      <c r="N4888" s="1" t="s">
        <v>70</v>
      </c>
      <c r="Q4888" s="1" t="s">
        <v>74</v>
      </c>
      <c r="R4888" s="1" t="s">
        <v>75</v>
      </c>
      <c r="S4888" s="2">
        <v>44101.0</v>
      </c>
      <c r="T4888" s="1" t="s">
        <v>76</v>
      </c>
      <c r="X4888" s="1" t="s">
        <v>123</v>
      </c>
      <c r="AD4888" s="1" t="s">
        <v>124</v>
      </c>
      <c r="AE4888" s="1" t="s">
        <v>79</v>
      </c>
      <c r="AF4888" s="1" t="s">
        <v>157</v>
      </c>
      <c r="AG4888" s="1" t="s">
        <v>136</v>
      </c>
      <c r="AH4888" s="1" t="s">
        <v>82</v>
      </c>
      <c r="AI4888" s="1" t="s">
        <v>84</v>
      </c>
      <c r="AJ4888" s="1" t="s">
        <v>84</v>
      </c>
      <c r="AK4888" s="1" t="s">
        <v>85</v>
      </c>
      <c r="AL4888" s="1" t="s">
        <v>126</v>
      </c>
      <c r="AM4888" s="1" t="s">
        <v>408</v>
      </c>
      <c r="AN4888" s="1" t="s">
        <v>264</v>
      </c>
      <c r="AO4888" s="1" t="s">
        <v>70</v>
      </c>
      <c r="AW4888" s="1" t="s">
        <v>88</v>
      </c>
      <c r="AX4888" s="1" t="s">
        <v>89</v>
      </c>
      <c r="AY4888" s="1" t="s">
        <v>89</v>
      </c>
      <c r="AZ4888" s="1" t="s">
        <v>90</v>
      </c>
      <c r="BA4888" s="2">
        <v>44110.73541666667</v>
      </c>
      <c r="BB4888" s="2">
        <v>44113.018055555556</v>
      </c>
      <c r="BD4888" s="2">
        <v>44102.07083333333</v>
      </c>
      <c r="BF4888" s="1">
        <v>5188.0</v>
      </c>
      <c r="BH4888" s="1" t="s">
        <v>11223</v>
      </c>
      <c r="BI4888" s="1" t="s">
        <v>92</v>
      </c>
      <c r="BJ4888" s="1" t="s">
        <v>128</v>
      </c>
      <c r="BK4888" s="1">
        <v>808067.0</v>
      </c>
      <c r="BL4888" s="1">
        <v>-1.363888264E7</v>
      </c>
      <c r="BM4888" s="1">
        <v>4649007.851</v>
      </c>
    </row>
    <row r="4889">
      <c r="A4889" s="1" t="str">
        <f t="shared" si="1"/>
        <v>GLA4889</v>
      </c>
      <c r="B4889" s="1" t="s">
        <v>11224</v>
      </c>
      <c r="C4889" s="1">
        <v>4889.0</v>
      </c>
      <c r="E4889" s="1" t="s">
        <v>66</v>
      </c>
      <c r="F4889" s="1">
        <v>3400.0</v>
      </c>
      <c r="G4889" s="1" t="s">
        <v>8684</v>
      </c>
      <c r="H4889" s="1" t="s">
        <v>68</v>
      </c>
      <c r="I4889" s="1" t="s">
        <v>3193</v>
      </c>
      <c r="J4889" s="1" t="s">
        <v>247</v>
      </c>
      <c r="K4889" s="1" t="s">
        <v>71</v>
      </c>
      <c r="M4889" s="1" t="s">
        <v>72</v>
      </c>
      <c r="N4889" s="1" t="s">
        <v>70</v>
      </c>
      <c r="Q4889" s="1" t="s">
        <v>74</v>
      </c>
      <c r="R4889" s="1" t="s">
        <v>75</v>
      </c>
      <c r="S4889" s="2">
        <v>44101.0</v>
      </c>
      <c r="T4889" s="1" t="s">
        <v>76</v>
      </c>
      <c r="X4889" s="1" t="s">
        <v>134</v>
      </c>
      <c r="AD4889" s="1" t="s">
        <v>124</v>
      </c>
      <c r="AE4889" s="1" t="s">
        <v>79</v>
      </c>
      <c r="AF4889" s="1" t="s">
        <v>157</v>
      </c>
      <c r="AG4889" s="1" t="s">
        <v>136</v>
      </c>
      <c r="AH4889" s="1" t="s">
        <v>82</v>
      </c>
      <c r="AI4889" s="1" t="s">
        <v>84</v>
      </c>
      <c r="AJ4889" s="1" t="s">
        <v>84</v>
      </c>
      <c r="AK4889" s="1" t="s">
        <v>85</v>
      </c>
      <c r="AL4889" s="1" t="s">
        <v>126</v>
      </c>
      <c r="AM4889" s="1" t="s">
        <v>408</v>
      </c>
      <c r="AN4889" s="1" t="s">
        <v>264</v>
      </c>
      <c r="AO4889" s="1" t="s">
        <v>70</v>
      </c>
      <c r="AW4889" s="1" t="s">
        <v>88</v>
      </c>
      <c r="AX4889" s="1" t="s">
        <v>89</v>
      </c>
      <c r="AY4889" s="1" t="s">
        <v>89</v>
      </c>
      <c r="AZ4889" s="1" t="s">
        <v>90</v>
      </c>
      <c r="BA4889" s="2">
        <v>44110.74097222222</v>
      </c>
      <c r="BB4889" s="2">
        <v>44113.018055555556</v>
      </c>
      <c r="BD4889" s="2">
        <v>44102.07083333333</v>
      </c>
      <c r="BF4889" s="1">
        <v>5189.0</v>
      </c>
      <c r="BH4889" s="1" t="s">
        <v>11225</v>
      </c>
      <c r="BI4889" s="1" t="s">
        <v>92</v>
      </c>
      <c r="BJ4889" s="1" t="s">
        <v>128</v>
      </c>
      <c r="BK4889" s="1">
        <v>768532.0</v>
      </c>
      <c r="BL4889" s="1">
        <v>-1.363890439E7</v>
      </c>
      <c r="BM4889" s="1">
        <v>4649025.724</v>
      </c>
    </row>
    <row r="4890">
      <c r="A4890" s="1" t="str">
        <f t="shared" si="1"/>
        <v>GLA4890</v>
      </c>
      <c r="B4890" s="1" t="s">
        <v>11226</v>
      </c>
      <c r="C4890" s="1">
        <v>4890.0</v>
      </c>
      <c r="E4890" s="1" t="s">
        <v>66</v>
      </c>
      <c r="F4890" s="1">
        <v>3260.0</v>
      </c>
      <c r="G4890" s="1" t="s">
        <v>8684</v>
      </c>
      <c r="H4890" s="1" t="s">
        <v>68</v>
      </c>
      <c r="I4890" s="1" t="s">
        <v>69</v>
      </c>
      <c r="J4890" s="1" t="s">
        <v>247</v>
      </c>
      <c r="K4890" s="1" t="s">
        <v>71</v>
      </c>
      <c r="M4890" s="1" t="s">
        <v>72</v>
      </c>
      <c r="N4890" s="1" t="s">
        <v>70</v>
      </c>
      <c r="Q4890" s="1" t="s">
        <v>74</v>
      </c>
      <c r="R4890" s="1" t="s">
        <v>75</v>
      </c>
      <c r="S4890" s="2">
        <v>44101.0</v>
      </c>
      <c r="T4890" s="1" t="s">
        <v>76</v>
      </c>
      <c r="X4890" s="1" t="s">
        <v>130</v>
      </c>
      <c r="AD4890" s="1" t="s">
        <v>139</v>
      </c>
      <c r="AE4890" s="1" t="s">
        <v>156</v>
      </c>
      <c r="AF4890" s="1" t="s">
        <v>156</v>
      </c>
      <c r="AG4890" s="1" t="s">
        <v>81</v>
      </c>
      <c r="AH4890" s="1" t="s">
        <v>125</v>
      </c>
      <c r="AI4890" s="1" t="s">
        <v>83</v>
      </c>
      <c r="AJ4890" s="1" t="s">
        <v>84</v>
      </c>
      <c r="AK4890" s="1" t="s">
        <v>98</v>
      </c>
      <c r="AL4890" s="1" t="s">
        <v>86</v>
      </c>
      <c r="AM4890" s="1" t="s">
        <v>408</v>
      </c>
      <c r="AN4890" s="1" t="s">
        <v>264</v>
      </c>
      <c r="AO4890" s="1" t="s">
        <v>70</v>
      </c>
      <c r="AW4890" s="1" t="s">
        <v>88</v>
      </c>
      <c r="AX4890" s="1" t="s">
        <v>89</v>
      </c>
      <c r="AY4890" s="1" t="s">
        <v>89</v>
      </c>
      <c r="AZ4890" s="1" t="s">
        <v>90</v>
      </c>
      <c r="BA4890" s="2">
        <v>44110.77361111111</v>
      </c>
      <c r="BB4890" s="2">
        <v>44113.018055555556</v>
      </c>
      <c r="BD4890" s="2">
        <v>44102.07083333333</v>
      </c>
      <c r="BF4890" s="1">
        <v>5190.0</v>
      </c>
      <c r="BH4890" s="1" t="s">
        <v>11227</v>
      </c>
      <c r="BI4890" s="1" t="s">
        <v>92</v>
      </c>
      <c r="BJ4890" s="1" t="s">
        <v>128</v>
      </c>
      <c r="BK4890" s="1">
        <v>786039.0</v>
      </c>
      <c r="BL4890" s="1">
        <v>-1.363736228E7</v>
      </c>
      <c r="BM4890" s="1">
        <v>4648916.225</v>
      </c>
    </row>
    <row r="4891">
      <c r="A4891" s="1" t="str">
        <f t="shared" si="1"/>
        <v>GLA4891</v>
      </c>
      <c r="B4891" s="1" t="s">
        <v>11228</v>
      </c>
      <c r="C4891" s="1">
        <v>4891.0</v>
      </c>
      <c r="E4891" s="1" t="s">
        <v>66</v>
      </c>
      <c r="F4891" s="1">
        <v>3111.0</v>
      </c>
      <c r="G4891" s="1" t="s">
        <v>8684</v>
      </c>
      <c r="H4891" s="1" t="s">
        <v>68</v>
      </c>
      <c r="J4891" s="1" t="s">
        <v>247</v>
      </c>
      <c r="K4891" s="1" t="s">
        <v>71</v>
      </c>
      <c r="M4891" s="1" t="s">
        <v>72</v>
      </c>
      <c r="N4891" s="1" t="s">
        <v>70</v>
      </c>
      <c r="Q4891" s="1" t="s">
        <v>74</v>
      </c>
      <c r="R4891" s="1" t="s">
        <v>75</v>
      </c>
      <c r="S4891" s="2">
        <v>44101.0</v>
      </c>
      <c r="T4891" s="1" t="s">
        <v>76</v>
      </c>
      <c r="X4891" s="1" t="s">
        <v>1142</v>
      </c>
      <c r="AD4891" s="1" t="s">
        <v>78</v>
      </c>
      <c r="AE4891" s="1" t="s">
        <v>156</v>
      </c>
      <c r="AF4891" s="1" t="s">
        <v>156</v>
      </c>
      <c r="AG4891" s="1" t="s">
        <v>202</v>
      </c>
      <c r="AH4891" s="1" t="s">
        <v>82</v>
      </c>
      <c r="AI4891" s="1" t="s">
        <v>84</v>
      </c>
      <c r="AJ4891" s="1" t="s">
        <v>84</v>
      </c>
      <c r="AK4891" s="1" t="s">
        <v>85</v>
      </c>
      <c r="AL4891" s="1" t="s">
        <v>126</v>
      </c>
      <c r="AM4891" s="1" t="s">
        <v>408</v>
      </c>
      <c r="AN4891" s="1" t="s">
        <v>264</v>
      </c>
      <c r="AO4891" s="1" t="s">
        <v>70</v>
      </c>
      <c r="AW4891" s="1" t="s">
        <v>88</v>
      </c>
      <c r="AX4891" s="1" t="s">
        <v>89</v>
      </c>
      <c r="AY4891" s="1" t="s">
        <v>89</v>
      </c>
      <c r="AZ4891" s="1" t="s">
        <v>90</v>
      </c>
      <c r="BA4891" s="2">
        <v>44110.78402777778</v>
      </c>
      <c r="BB4891" s="2">
        <v>44113.018055555556</v>
      </c>
      <c r="BD4891" s="2">
        <v>44102.07083333333</v>
      </c>
      <c r="BF4891" s="1">
        <v>5191.0</v>
      </c>
      <c r="BH4891" s="1" t="s">
        <v>11229</v>
      </c>
      <c r="BI4891" s="1" t="s">
        <v>92</v>
      </c>
      <c r="BJ4891" s="1" t="s">
        <v>128</v>
      </c>
      <c r="BK4891" s="1">
        <v>767776.0</v>
      </c>
      <c r="BL4891" s="1">
        <v>-1.363664545E7</v>
      </c>
      <c r="BM4891" s="1">
        <v>4648862.545</v>
      </c>
    </row>
    <row r="4892">
      <c r="A4892" s="1" t="str">
        <f t="shared" si="1"/>
        <v>GLA4892</v>
      </c>
      <c r="B4892" s="1" t="s">
        <v>11230</v>
      </c>
      <c r="C4892" s="1">
        <v>4892.0</v>
      </c>
      <c r="E4892" s="1" t="s">
        <v>119</v>
      </c>
      <c r="F4892" s="1">
        <v>3100.0</v>
      </c>
      <c r="G4892" s="1" t="s">
        <v>11231</v>
      </c>
      <c r="H4892" s="1" t="s">
        <v>68</v>
      </c>
      <c r="J4892" s="1" t="s">
        <v>247</v>
      </c>
      <c r="K4892" s="1" t="s">
        <v>71</v>
      </c>
      <c r="M4892" s="1" t="s">
        <v>72</v>
      </c>
      <c r="N4892" s="1" t="s">
        <v>70</v>
      </c>
      <c r="O4892" s="1" t="s">
        <v>365</v>
      </c>
      <c r="Q4892" s="1" t="s">
        <v>74</v>
      </c>
      <c r="R4892" s="1" t="s">
        <v>75</v>
      </c>
      <c r="S4892" s="2">
        <v>44101.0</v>
      </c>
      <c r="T4892" s="1" t="s">
        <v>76</v>
      </c>
      <c r="X4892" s="1" t="s">
        <v>366</v>
      </c>
      <c r="AD4892" s="1" t="s">
        <v>78</v>
      </c>
      <c r="AE4892" s="1" t="s">
        <v>79</v>
      </c>
      <c r="AF4892" s="1" t="s">
        <v>80</v>
      </c>
      <c r="AG4892" s="1" t="s">
        <v>136</v>
      </c>
      <c r="AH4892" s="1" t="s">
        <v>125</v>
      </c>
      <c r="AI4892" s="1" t="s">
        <v>83</v>
      </c>
      <c r="AJ4892" s="1" t="s">
        <v>136</v>
      </c>
      <c r="AK4892" s="1" t="s">
        <v>85</v>
      </c>
      <c r="AL4892" s="1" t="s">
        <v>126</v>
      </c>
      <c r="AO4892" s="1" t="s">
        <v>70</v>
      </c>
      <c r="AW4892" s="1" t="s">
        <v>88</v>
      </c>
      <c r="AX4892" s="1" t="s">
        <v>89</v>
      </c>
      <c r="AY4892" s="1" t="s">
        <v>89</v>
      </c>
      <c r="AZ4892" s="1" t="s">
        <v>90</v>
      </c>
      <c r="BA4892" s="2">
        <v>44110.743055555555</v>
      </c>
      <c r="BB4892" s="2">
        <v>44111.72083333333</v>
      </c>
      <c r="BD4892" s="2">
        <v>44102.07083333333</v>
      </c>
      <c r="BF4892" s="1">
        <v>5192.0</v>
      </c>
      <c r="BH4892" s="1" t="s">
        <v>11232</v>
      </c>
      <c r="BI4892" s="1" t="s">
        <v>92</v>
      </c>
      <c r="BJ4892" s="1" t="s">
        <v>11233</v>
      </c>
      <c r="BK4892" s="1">
        <v>1297453.0</v>
      </c>
      <c r="BL4892" s="1">
        <v>-1.363607852E7</v>
      </c>
      <c r="BM4892" s="1">
        <v>4648823.202</v>
      </c>
    </row>
    <row r="4893">
      <c r="A4893" s="1" t="str">
        <f t="shared" si="1"/>
        <v>GLA4893</v>
      </c>
      <c r="B4893" s="1" t="s">
        <v>11234</v>
      </c>
      <c r="C4893" s="1">
        <v>4893.0</v>
      </c>
      <c r="E4893" s="1" t="s">
        <v>66</v>
      </c>
      <c r="F4893" s="1">
        <v>3100.0</v>
      </c>
      <c r="G4893" s="1" t="s">
        <v>11231</v>
      </c>
      <c r="H4893" s="1" t="s">
        <v>68</v>
      </c>
      <c r="J4893" s="1" t="s">
        <v>247</v>
      </c>
      <c r="K4893" s="1" t="s">
        <v>71</v>
      </c>
      <c r="M4893" s="1" t="s">
        <v>72</v>
      </c>
      <c r="N4893" s="1" t="s">
        <v>70</v>
      </c>
      <c r="O4893" s="1" t="s">
        <v>365</v>
      </c>
      <c r="Q4893" s="1" t="s">
        <v>74</v>
      </c>
      <c r="R4893" s="1" t="s">
        <v>75</v>
      </c>
      <c r="S4893" s="2">
        <v>44101.0</v>
      </c>
      <c r="T4893" s="1" t="s">
        <v>76</v>
      </c>
      <c r="X4893" s="1" t="s">
        <v>270</v>
      </c>
      <c r="AD4893" s="1" t="s">
        <v>78</v>
      </c>
      <c r="AE4893" s="1" t="s">
        <v>156</v>
      </c>
      <c r="AF4893" s="1" t="s">
        <v>156</v>
      </c>
      <c r="AG4893" s="1" t="s">
        <v>136</v>
      </c>
      <c r="AH4893" s="1" t="s">
        <v>156</v>
      </c>
      <c r="AI4893" s="1" t="s">
        <v>136</v>
      </c>
      <c r="AJ4893" s="1" t="s">
        <v>84</v>
      </c>
      <c r="AK4893" s="1" t="s">
        <v>156</v>
      </c>
      <c r="AL4893" s="1" t="s">
        <v>126</v>
      </c>
      <c r="AO4893" s="1" t="s">
        <v>70</v>
      </c>
      <c r="AW4893" s="1" t="s">
        <v>88</v>
      </c>
      <c r="AX4893" s="1" t="s">
        <v>89</v>
      </c>
      <c r="AY4893" s="1" t="s">
        <v>89</v>
      </c>
      <c r="AZ4893" s="1" t="s">
        <v>90</v>
      </c>
      <c r="BA4893" s="2">
        <v>44110.75</v>
      </c>
      <c r="BB4893" s="2">
        <v>44111.85902777778</v>
      </c>
      <c r="BD4893" s="2">
        <v>44102.07083333333</v>
      </c>
      <c r="BF4893" s="1">
        <v>5193.0</v>
      </c>
      <c r="BH4893" s="1" t="s">
        <v>11235</v>
      </c>
      <c r="BI4893" s="1" t="s">
        <v>92</v>
      </c>
      <c r="BJ4893" s="1" t="s">
        <v>128</v>
      </c>
      <c r="BK4893" s="1">
        <v>1398113.0</v>
      </c>
      <c r="BL4893" s="1">
        <v>-1.363622159E7</v>
      </c>
      <c r="BM4893" s="1">
        <v>4648772.696</v>
      </c>
    </row>
    <row r="4894">
      <c r="A4894" s="1" t="str">
        <f t="shared" si="1"/>
        <v>GLA4894</v>
      </c>
      <c r="B4894" s="1" t="s">
        <v>11236</v>
      </c>
      <c r="C4894" s="1">
        <v>4894.0</v>
      </c>
      <c r="E4894" s="1" t="s">
        <v>66</v>
      </c>
      <c r="F4894" s="1">
        <v>3100.0</v>
      </c>
      <c r="G4894" s="1" t="s">
        <v>11231</v>
      </c>
      <c r="H4894" s="1" t="s">
        <v>68</v>
      </c>
      <c r="J4894" s="1" t="s">
        <v>247</v>
      </c>
      <c r="K4894" s="1" t="s">
        <v>71</v>
      </c>
      <c r="M4894" s="1" t="s">
        <v>72</v>
      </c>
      <c r="N4894" s="1" t="s">
        <v>70</v>
      </c>
      <c r="O4894" s="1" t="s">
        <v>365</v>
      </c>
      <c r="Q4894" s="1" t="s">
        <v>74</v>
      </c>
      <c r="R4894" s="1" t="s">
        <v>75</v>
      </c>
      <c r="S4894" s="2">
        <v>44101.0</v>
      </c>
      <c r="T4894" s="1" t="s">
        <v>76</v>
      </c>
      <c r="X4894" s="1" t="s">
        <v>270</v>
      </c>
      <c r="AD4894" s="1" t="s">
        <v>78</v>
      </c>
      <c r="AE4894" s="1" t="s">
        <v>156</v>
      </c>
      <c r="AF4894" s="1" t="s">
        <v>156</v>
      </c>
      <c r="AG4894" s="1" t="s">
        <v>136</v>
      </c>
      <c r="AH4894" s="1" t="s">
        <v>82</v>
      </c>
      <c r="AI4894" s="1" t="s">
        <v>136</v>
      </c>
      <c r="AJ4894" s="1" t="s">
        <v>84</v>
      </c>
      <c r="AK4894" s="1" t="s">
        <v>85</v>
      </c>
      <c r="AL4894" s="1" t="s">
        <v>126</v>
      </c>
      <c r="AO4894" s="1" t="s">
        <v>70</v>
      </c>
      <c r="AW4894" s="1" t="s">
        <v>88</v>
      </c>
      <c r="AX4894" s="1" t="s">
        <v>89</v>
      </c>
      <c r="AY4894" s="1" t="s">
        <v>89</v>
      </c>
      <c r="AZ4894" s="1" t="s">
        <v>90</v>
      </c>
      <c r="BA4894" s="2">
        <v>44110.75277777778</v>
      </c>
      <c r="BB4894" s="2">
        <v>44111.72083333333</v>
      </c>
      <c r="BD4894" s="2">
        <v>44102.07083333333</v>
      </c>
      <c r="BF4894" s="1">
        <v>5194.0</v>
      </c>
      <c r="BH4894" s="1" t="s">
        <v>11237</v>
      </c>
      <c r="BI4894" s="1" t="s">
        <v>92</v>
      </c>
      <c r="BJ4894" s="1" t="s">
        <v>128</v>
      </c>
      <c r="BK4894" s="1">
        <v>1373827.0</v>
      </c>
      <c r="BL4894" s="1">
        <v>-1.363618114E7</v>
      </c>
      <c r="BM4894" s="1">
        <v>4648748.357</v>
      </c>
    </row>
    <row r="4895">
      <c r="A4895" s="1" t="str">
        <f t="shared" si="1"/>
        <v>GLA4895</v>
      </c>
      <c r="B4895" s="1" t="s">
        <v>11238</v>
      </c>
      <c r="C4895" s="1">
        <v>4895.0</v>
      </c>
      <c r="E4895" s="1" t="s">
        <v>66</v>
      </c>
      <c r="F4895" s="1">
        <v>3100.0</v>
      </c>
      <c r="G4895" s="1" t="s">
        <v>11231</v>
      </c>
      <c r="H4895" s="1" t="s">
        <v>68</v>
      </c>
      <c r="J4895" s="1" t="s">
        <v>247</v>
      </c>
      <c r="K4895" s="1" t="s">
        <v>71</v>
      </c>
      <c r="M4895" s="1" t="s">
        <v>72</v>
      </c>
      <c r="N4895" s="1" t="s">
        <v>70</v>
      </c>
      <c r="O4895" s="1" t="s">
        <v>365</v>
      </c>
      <c r="Q4895" s="1" t="s">
        <v>74</v>
      </c>
      <c r="R4895" s="1" t="s">
        <v>75</v>
      </c>
      <c r="S4895" s="2">
        <v>44101.0</v>
      </c>
      <c r="T4895" s="1" t="s">
        <v>76</v>
      </c>
      <c r="W4895" s="1" t="s">
        <v>156</v>
      </c>
      <c r="X4895" s="1" t="s">
        <v>270</v>
      </c>
      <c r="AD4895" s="1" t="s">
        <v>78</v>
      </c>
      <c r="AE4895" s="1" t="s">
        <v>156</v>
      </c>
      <c r="AF4895" s="1" t="s">
        <v>156</v>
      </c>
      <c r="AG4895" s="1" t="s">
        <v>136</v>
      </c>
      <c r="AH4895" s="1" t="s">
        <v>82</v>
      </c>
      <c r="AI4895" s="1" t="s">
        <v>136</v>
      </c>
      <c r="AJ4895" s="1" t="s">
        <v>84</v>
      </c>
      <c r="AK4895" s="1" t="s">
        <v>85</v>
      </c>
      <c r="AL4895" s="1" t="s">
        <v>126</v>
      </c>
      <c r="AO4895" s="1" t="s">
        <v>70</v>
      </c>
      <c r="AW4895" s="1" t="s">
        <v>88</v>
      </c>
      <c r="AX4895" s="1" t="s">
        <v>89</v>
      </c>
      <c r="AY4895" s="1" t="s">
        <v>89</v>
      </c>
      <c r="AZ4895" s="1" t="s">
        <v>90</v>
      </c>
      <c r="BA4895" s="2">
        <v>44110.75486111111</v>
      </c>
      <c r="BB4895" s="2">
        <v>44111.72083333333</v>
      </c>
      <c r="BD4895" s="2">
        <v>44102.07083333333</v>
      </c>
      <c r="BF4895" s="1">
        <v>5195.0</v>
      </c>
      <c r="BH4895" s="1" t="s">
        <v>11239</v>
      </c>
      <c r="BI4895" s="1" t="s">
        <v>92</v>
      </c>
      <c r="BJ4895" s="1" t="s">
        <v>128</v>
      </c>
      <c r="BK4895" s="1">
        <v>1374684.0</v>
      </c>
      <c r="BL4895" s="1">
        <v>-1.363615911E7</v>
      </c>
      <c r="BM4895" s="1">
        <v>4648733.725</v>
      </c>
    </row>
    <row r="4896">
      <c r="A4896" s="1" t="str">
        <f t="shared" si="1"/>
        <v>GLA4896</v>
      </c>
      <c r="B4896" s="1" t="s">
        <v>11240</v>
      </c>
      <c r="C4896" s="1">
        <v>4896.0</v>
      </c>
      <c r="E4896" s="1" t="s">
        <v>66</v>
      </c>
      <c r="F4896" s="1">
        <v>3100.0</v>
      </c>
      <c r="G4896" s="1" t="s">
        <v>11231</v>
      </c>
      <c r="H4896" s="1" t="s">
        <v>68</v>
      </c>
      <c r="I4896" s="1" t="s">
        <v>96</v>
      </c>
      <c r="J4896" s="1" t="s">
        <v>247</v>
      </c>
      <c r="K4896" s="1" t="s">
        <v>71</v>
      </c>
      <c r="M4896" s="1" t="s">
        <v>72</v>
      </c>
      <c r="N4896" s="1" t="s">
        <v>70</v>
      </c>
      <c r="O4896" s="1" t="s">
        <v>365</v>
      </c>
      <c r="Q4896" s="1" t="s">
        <v>74</v>
      </c>
      <c r="R4896" s="1" t="s">
        <v>75</v>
      </c>
      <c r="S4896" s="2">
        <v>44101.0</v>
      </c>
      <c r="T4896" s="1" t="s">
        <v>76</v>
      </c>
      <c r="X4896" s="1" t="s">
        <v>270</v>
      </c>
      <c r="AD4896" s="1" t="s">
        <v>78</v>
      </c>
      <c r="AE4896" s="1" t="s">
        <v>156</v>
      </c>
      <c r="AF4896" s="1" t="s">
        <v>156</v>
      </c>
      <c r="AG4896" s="1" t="s">
        <v>136</v>
      </c>
      <c r="AH4896" s="1" t="s">
        <v>82</v>
      </c>
      <c r="AI4896" s="1" t="s">
        <v>136</v>
      </c>
      <c r="AJ4896" s="1" t="s">
        <v>84</v>
      </c>
      <c r="AK4896" s="1" t="s">
        <v>98</v>
      </c>
      <c r="AL4896" s="1" t="s">
        <v>126</v>
      </c>
      <c r="AO4896" s="1" t="s">
        <v>70</v>
      </c>
      <c r="AW4896" s="1" t="s">
        <v>88</v>
      </c>
      <c r="AX4896" s="1" t="s">
        <v>89</v>
      </c>
      <c r="AY4896" s="1" t="s">
        <v>89</v>
      </c>
      <c r="AZ4896" s="1" t="s">
        <v>90</v>
      </c>
      <c r="BA4896" s="2">
        <v>44110.76111111111</v>
      </c>
      <c r="BB4896" s="2">
        <v>44111.72083333333</v>
      </c>
      <c r="BD4896" s="2">
        <v>44102.07083333333</v>
      </c>
      <c r="BF4896" s="1">
        <v>5196.0</v>
      </c>
      <c r="BH4896" s="1" t="s">
        <v>11241</v>
      </c>
      <c r="BI4896" s="1" t="s">
        <v>92</v>
      </c>
      <c r="BJ4896" s="1" t="s">
        <v>128</v>
      </c>
      <c r="BK4896" s="1">
        <v>1372148.0</v>
      </c>
      <c r="BL4896" s="1">
        <v>-1.363611075E7</v>
      </c>
      <c r="BM4896" s="1">
        <v>4648754.992</v>
      </c>
    </row>
    <row r="4897">
      <c r="A4897" s="1" t="str">
        <f t="shared" si="1"/>
        <v>GLA4897</v>
      </c>
      <c r="B4897" s="1" t="s">
        <v>11242</v>
      </c>
      <c r="C4897" s="1">
        <v>4897.0</v>
      </c>
      <c r="E4897" s="1" t="s">
        <v>66</v>
      </c>
      <c r="F4897" s="1">
        <v>3100.0</v>
      </c>
      <c r="G4897" s="1" t="s">
        <v>11231</v>
      </c>
      <c r="H4897" s="1" t="s">
        <v>68</v>
      </c>
      <c r="I4897" s="1" t="s">
        <v>105</v>
      </c>
      <c r="J4897" s="1" t="s">
        <v>247</v>
      </c>
      <c r="K4897" s="1" t="s">
        <v>71</v>
      </c>
      <c r="M4897" s="1" t="s">
        <v>72</v>
      </c>
      <c r="N4897" s="1" t="s">
        <v>70</v>
      </c>
      <c r="O4897" s="1" t="s">
        <v>365</v>
      </c>
      <c r="Q4897" s="1" t="s">
        <v>74</v>
      </c>
      <c r="R4897" s="1" t="s">
        <v>75</v>
      </c>
      <c r="S4897" s="2">
        <v>44101.0</v>
      </c>
      <c r="T4897" s="1" t="s">
        <v>76</v>
      </c>
      <c r="X4897" s="1" t="s">
        <v>270</v>
      </c>
      <c r="AD4897" s="1" t="s">
        <v>139</v>
      </c>
      <c r="AE4897" s="1" t="s">
        <v>156</v>
      </c>
      <c r="AF4897" s="1" t="s">
        <v>156</v>
      </c>
      <c r="AG4897" s="1" t="s">
        <v>136</v>
      </c>
      <c r="AH4897" s="1" t="s">
        <v>82</v>
      </c>
      <c r="AI4897" s="1" t="s">
        <v>83</v>
      </c>
      <c r="AJ4897" s="1" t="s">
        <v>136</v>
      </c>
      <c r="AK4897" s="1" t="s">
        <v>98</v>
      </c>
      <c r="AL4897" s="1" t="s">
        <v>126</v>
      </c>
      <c r="AO4897" s="1" t="s">
        <v>70</v>
      </c>
      <c r="AW4897" s="1" t="s">
        <v>88</v>
      </c>
      <c r="AX4897" s="1" t="s">
        <v>89</v>
      </c>
      <c r="AY4897" s="1" t="s">
        <v>89</v>
      </c>
      <c r="AZ4897" s="1" t="s">
        <v>90</v>
      </c>
      <c r="BA4897" s="2">
        <v>44110.7625</v>
      </c>
      <c r="BB4897" s="2">
        <v>44111.72083333333</v>
      </c>
      <c r="BD4897" s="2">
        <v>44102.07083333333</v>
      </c>
      <c r="BF4897" s="1">
        <v>5197.0</v>
      </c>
      <c r="BH4897" s="1" t="s">
        <v>11243</v>
      </c>
      <c r="BI4897" s="1" t="s">
        <v>92</v>
      </c>
      <c r="BJ4897" s="1" t="s">
        <v>128</v>
      </c>
      <c r="BK4897" s="1">
        <v>1350155.0</v>
      </c>
      <c r="BL4897" s="1">
        <v>-1.36361165E7</v>
      </c>
      <c r="BM4897" s="1">
        <v>4648760.129</v>
      </c>
    </row>
    <row r="4898">
      <c r="A4898" s="1" t="str">
        <f t="shared" si="1"/>
        <v>GLA4898</v>
      </c>
      <c r="B4898" s="1" t="s">
        <v>11244</v>
      </c>
      <c r="C4898" s="1">
        <v>4898.0</v>
      </c>
      <c r="E4898" s="1" t="s">
        <v>66</v>
      </c>
      <c r="F4898" s="1">
        <v>3100.0</v>
      </c>
      <c r="G4898" s="1" t="s">
        <v>11231</v>
      </c>
      <c r="H4898" s="1" t="s">
        <v>68</v>
      </c>
      <c r="J4898" s="1" t="s">
        <v>247</v>
      </c>
      <c r="K4898" s="1" t="s">
        <v>71</v>
      </c>
      <c r="M4898" s="1" t="s">
        <v>72</v>
      </c>
      <c r="N4898" s="1" t="s">
        <v>70</v>
      </c>
      <c r="O4898" s="1" t="s">
        <v>365</v>
      </c>
      <c r="Q4898" s="1" t="s">
        <v>74</v>
      </c>
      <c r="R4898" s="1" t="s">
        <v>75</v>
      </c>
      <c r="S4898" s="2">
        <v>44101.0</v>
      </c>
      <c r="T4898" s="1" t="s">
        <v>76</v>
      </c>
      <c r="X4898" s="1" t="s">
        <v>270</v>
      </c>
      <c r="AD4898" s="1" t="s">
        <v>78</v>
      </c>
      <c r="AE4898" s="1" t="s">
        <v>156</v>
      </c>
      <c r="AF4898" s="1" t="s">
        <v>156</v>
      </c>
      <c r="AG4898" s="1" t="s">
        <v>136</v>
      </c>
      <c r="AH4898" s="1" t="s">
        <v>125</v>
      </c>
      <c r="AI4898" s="1" t="s">
        <v>83</v>
      </c>
      <c r="AJ4898" s="1" t="s">
        <v>84</v>
      </c>
      <c r="AK4898" s="1" t="s">
        <v>85</v>
      </c>
      <c r="AL4898" s="1" t="s">
        <v>126</v>
      </c>
      <c r="AO4898" s="1" t="s">
        <v>70</v>
      </c>
      <c r="AW4898" s="1" t="s">
        <v>88</v>
      </c>
      <c r="AX4898" s="1" t="s">
        <v>89</v>
      </c>
      <c r="AY4898" s="1" t="s">
        <v>89</v>
      </c>
      <c r="AZ4898" s="1" t="s">
        <v>90</v>
      </c>
      <c r="BA4898" s="2">
        <v>44110.76527777778</v>
      </c>
      <c r="BB4898" s="2">
        <v>44111.72083333333</v>
      </c>
      <c r="BD4898" s="2">
        <v>44102.07083333333</v>
      </c>
      <c r="BF4898" s="1">
        <v>5198.0</v>
      </c>
      <c r="BH4898" s="1" t="s">
        <v>11245</v>
      </c>
      <c r="BI4898" s="1" t="s">
        <v>92</v>
      </c>
      <c r="BJ4898" s="1" t="s">
        <v>128</v>
      </c>
      <c r="BK4898" s="1">
        <v>1388880.0</v>
      </c>
      <c r="BL4898" s="1">
        <v>-1.363614984E7</v>
      </c>
      <c r="BM4898" s="1">
        <v>4648783.305</v>
      </c>
    </row>
    <row r="4899">
      <c r="A4899" s="1" t="str">
        <f t="shared" si="1"/>
        <v>GLA4899</v>
      </c>
      <c r="B4899" s="1" t="s">
        <v>11246</v>
      </c>
      <c r="C4899" s="1">
        <v>4899.0</v>
      </c>
      <c r="E4899" s="1" t="s">
        <v>66</v>
      </c>
      <c r="F4899" s="1">
        <v>3100.0</v>
      </c>
      <c r="G4899" s="1" t="s">
        <v>11231</v>
      </c>
      <c r="H4899" s="1" t="s">
        <v>68</v>
      </c>
      <c r="J4899" s="1" t="s">
        <v>247</v>
      </c>
      <c r="K4899" s="1" t="s">
        <v>71</v>
      </c>
      <c r="M4899" s="1" t="s">
        <v>72</v>
      </c>
      <c r="N4899" s="1" t="s">
        <v>70</v>
      </c>
      <c r="O4899" s="1" t="s">
        <v>365</v>
      </c>
      <c r="Q4899" s="1" t="s">
        <v>74</v>
      </c>
      <c r="R4899" s="1" t="s">
        <v>75</v>
      </c>
      <c r="S4899" s="2">
        <v>44101.0</v>
      </c>
      <c r="T4899" s="1" t="s">
        <v>76</v>
      </c>
      <c r="X4899" s="1" t="s">
        <v>270</v>
      </c>
      <c r="AD4899" s="1" t="s">
        <v>78</v>
      </c>
      <c r="AE4899" s="1" t="s">
        <v>156</v>
      </c>
      <c r="AF4899" s="1" t="s">
        <v>156</v>
      </c>
      <c r="AG4899" s="1" t="s">
        <v>136</v>
      </c>
      <c r="AH4899" s="1" t="s">
        <v>125</v>
      </c>
      <c r="AI4899" s="1" t="s">
        <v>84</v>
      </c>
      <c r="AJ4899" s="1" t="s">
        <v>84</v>
      </c>
      <c r="AK4899" s="1" t="s">
        <v>85</v>
      </c>
      <c r="AL4899" s="1" t="s">
        <v>126</v>
      </c>
      <c r="AO4899" s="1" t="s">
        <v>70</v>
      </c>
      <c r="AW4899" s="1" t="s">
        <v>88</v>
      </c>
      <c r="AX4899" s="1" t="s">
        <v>89</v>
      </c>
      <c r="AY4899" s="1" t="s">
        <v>89</v>
      </c>
      <c r="AZ4899" s="1" t="s">
        <v>90</v>
      </c>
      <c r="BA4899" s="2">
        <v>44110.76666666667</v>
      </c>
      <c r="BB4899" s="2">
        <v>44111.72083333333</v>
      </c>
      <c r="BD4899" s="2">
        <v>44102.07083333333</v>
      </c>
      <c r="BF4899" s="1">
        <v>5199.0</v>
      </c>
      <c r="BH4899" s="1" t="s">
        <v>11247</v>
      </c>
      <c r="BI4899" s="1" t="s">
        <v>92</v>
      </c>
      <c r="BJ4899" s="1" t="s">
        <v>128</v>
      </c>
      <c r="BK4899" s="1">
        <v>1367938.0</v>
      </c>
      <c r="BL4899" s="1">
        <v>-1.363618252E7</v>
      </c>
      <c r="BM4899" s="1">
        <v>4648813.939</v>
      </c>
    </row>
    <row r="4900">
      <c r="A4900" s="1" t="str">
        <f t="shared" si="1"/>
        <v>GLA4900</v>
      </c>
      <c r="B4900" s="1" t="s">
        <v>11248</v>
      </c>
      <c r="C4900" s="1">
        <v>4900.0</v>
      </c>
      <c r="E4900" s="1" t="s">
        <v>119</v>
      </c>
      <c r="F4900" s="1">
        <v>3060.0</v>
      </c>
      <c r="G4900" s="1" t="s">
        <v>11231</v>
      </c>
      <c r="H4900" s="1" t="s">
        <v>68</v>
      </c>
      <c r="I4900" s="1" t="s">
        <v>69</v>
      </c>
      <c r="J4900" s="1" t="s">
        <v>247</v>
      </c>
      <c r="K4900" s="1" t="s">
        <v>71</v>
      </c>
      <c r="M4900" s="1" t="s">
        <v>72</v>
      </c>
      <c r="N4900" s="1" t="s">
        <v>70</v>
      </c>
      <c r="O4900" s="1" t="s">
        <v>365</v>
      </c>
      <c r="Q4900" s="1" t="s">
        <v>74</v>
      </c>
      <c r="R4900" s="1" t="s">
        <v>75</v>
      </c>
      <c r="S4900" s="2">
        <v>44101.0</v>
      </c>
      <c r="T4900" s="1" t="s">
        <v>76</v>
      </c>
      <c r="W4900" s="1" t="s">
        <v>156</v>
      </c>
      <c r="X4900" s="1" t="s">
        <v>123</v>
      </c>
      <c r="AD4900" s="1" t="s">
        <v>139</v>
      </c>
      <c r="AE4900" s="1" t="s">
        <v>79</v>
      </c>
      <c r="AF4900" s="1" t="s">
        <v>157</v>
      </c>
      <c r="AG4900" s="1" t="s">
        <v>136</v>
      </c>
      <c r="AH4900" s="1" t="s">
        <v>125</v>
      </c>
      <c r="AI4900" s="1" t="s">
        <v>136</v>
      </c>
      <c r="AJ4900" s="1" t="s">
        <v>136</v>
      </c>
      <c r="AK4900" s="1" t="s">
        <v>98</v>
      </c>
      <c r="AL4900" s="1" t="s">
        <v>126</v>
      </c>
      <c r="AO4900" s="1" t="s">
        <v>70</v>
      </c>
      <c r="AW4900" s="1" t="s">
        <v>88</v>
      </c>
      <c r="AX4900" s="1" t="s">
        <v>89</v>
      </c>
      <c r="AY4900" s="1" t="s">
        <v>89</v>
      </c>
      <c r="AZ4900" s="1" t="s">
        <v>90</v>
      </c>
      <c r="BA4900" s="2">
        <v>44110.77847222222</v>
      </c>
      <c r="BB4900" s="2">
        <v>44111.72083333333</v>
      </c>
      <c r="BD4900" s="2">
        <v>44102.07083333333</v>
      </c>
      <c r="BF4900" s="1">
        <v>5200.0</v>
      </c>
      <c r="BH4900" s="1" t="s">
        <v>11249</v>
      </c>
      <c r="BI4900" s="1" t="s">
        <v>92</v>
      </c>
      <c r="BJ4900" s="1" t="s">
        <v>128</v>
      </c>
      <c r="BK4900" s="1">
        <v>1012693.0</v>
      </c>
      <c r="BL4900" s="1">
        <v>-1.363595179E7</v>
      </c>
      <c r="BM4900" s="1">
        <v>4648852.045</v>
      </c>
    </row>
    <row r="4901">
      <c r="A4901" s="1" t="str">
        <f t="shared" si="1"/>
        <v>GLA4901</v>
      </c>
      <c r="B4901" s="1" t="s">
        <v>11250</v>
      </c>
      <c r="C4901" s="1">
        <v>4901.0</v>
      </c>
      <c r="E4901" s="1" t="s">
        <v>119</v>
      </c>
      <c r="F4901" s="1">
        <v>3060.0</v>
      </c>
      <c r="G4901" s="1" t="s">
        <v>11231</v>
      </c>
      <c r="H4901" s="1" t="s">
        <v>68</v>
      </c>
      <c r="J4901" s="1" t="s">
        <v>247</v>
      </c>
      <c r="K4901" s="1" t="s">
        <v>71</v>
      </c>
      <c r="M4901" s="1" t="s">
        <v>72</v>
      </c>
      <c r="N4901" s="1" t="s">
        <v>70</v>
      </c>
      <c r="O4901" s="1" t="s">
        <v>365</v>
      </c>
      <c r="Q4901" s="1" t="s">
        <v>74</v>
      </c>
      <c r="R4901" s="1" t="s">
        <v>75</v>
      </c>
      <c r="S4901" s="2">
        <v>44101.0</v>
      </c>
      <c r="T4901" s="1" t="s">
        <v>76</v>
      </c>
      <c r="X4901" s="1" t="s">
        <v>134</v>
      </c>
      <c r="AD4901" s="1" t="s">
        <v>78</v>
      </c>
      <c r="AE4901" s="1" t="s">
        <v>149</v>
      </c>
      <c r="AF4901" s="1" t="s">
        <v>135</v>
      </c>
      <c r="AG4901" s="1" t="s">
        <v>136</v>
      </c>
      <c r="AH4901" s="1" t="s">
        <v>115</v>
      </c>
      <c r="AI4901" s="1" t="s">
        <v>84</v>
      </c>
      <c r="AJ4901" s="1" t="s">
        <v>84</v>
      </c>
      <c r="AK4901" s="1" t="s">
        <v>85</v>
      </c>
      <c r="AL4901" s="1" t="s">
        <v>126</v>
      </c>
      <c r="AO4901" s="1" t="s">
        <v>70</v>
      </c>
      <c r="AW4901" s="1" t="s">
        <v>88</v>
      </c>
      <c r="AX4901" s="1" t="s">
        <v>89</v>
      </c>
      <c r="AY4901" s="1" t="s">
        <v>89</v>
      </c>
      <c r="AZ4901" s="1" t="s">
        <v>90</v>
      </c>
      <c r="BA4901" s="2">
        <v>44110.78125</v>
      </c>
      <c r="BB4901" s="2">
        <v>44111.72083333333</v>
      </c>
      <c r="BD4901" s="2">
        <v>44102.07083333333</v>
      </c>
      <c r="BF4901" s="1">
        <v>5201.0</v>
      </c>
      <c r="BH4901" s="1" t="s">
        <v>11251</v>
      </c>
      <c r="BI4901" s="1" t="s">
        <v>92</v>
      </c>
      <c r="BJ4901" s="1" t="s">
        <v>128</v>
      </c>
      <c r="BK4901" s="1">
        <v>1163515.0</v>
      </c>
      <c r="BL4901" s="1">
        <v>-1.363601815E7</v>
      </c>
      <c r="BM4901" s="1">
        <v>4648847.587</v>
      </c>
    </row>
    <row r="4902">
      <c r="A4902" s="1" t="str">
        <f t="shared" si="1"/>
        <v>GLA4902</v>
      </c>
      <c r="B4902" s="1" t="s">
        <v>11252</v>
      </c>
      <c r="C4902" s="1">
        <v>4902.0</v>
      </c>
      <c r="E4902" s="1" t="s">
        <v>119</v>
      </c>
      <c r="F4902" s="1">
        <v>3650.0</v>
      </c>
      <c r="G4902" s="1" t="s">
        <v>11114</v>
      </c>
      <c r="H4902" s="1" t="s">
        <v>68</v>
      </c>
      <c r="J4902" s="1" t="s">
        <v>247</v>
      </c>
      <c r="K4902" s="1" t="s">
        <v>71</v>
      </c>
      <c r="M4902" s="1" t="s">
        <v>72</v>
      </c>
      <c r="N4902" s="1" t="s">
        <v>70</v>
      </c>
      <c r="Q4902" s="1" t="s">
        <v>74</v>
      </c>
      <c r="R4902" s="1" t="s">
        <v>75</v>
      </c>
      <c r="S4902" s="2">
        <v>44101.0</v>
      </c>
      <c r="T4902" s="1" t="s">
        <v>76</v>
      </c>
      <c r="W4902" s="1" t="s">
        <v>97</v>
      </c>
      <c r="X4902" s="1" t="s">
        <v>130</v>
      </c>
      <c r="AD4902" s="1" t="s">
        <v>124</v>
      </c>
      <c r="AE4902" s="1" t="s">
        <v>168</v>
      </c>
      <c r="AF4902" s="1" t="s">
        <v>135</v>
      </c>
      <c r="AG4902" s="1" t="s">
        <v>136</v>
      </c>
      <c r="AH4902" s="1" t="s">
        <v>125</v>
      </c>
      <c r="AI4902" s="1" t="s">
        <v>342</v>
      </c>
      <c r="AJ4902" s="1" t="s">
        <v>136</v>
      </c>
      <c r="AK4902" s="1" t="s">
        <v>85</v>
      </c>
      <c r="AL4902" s="1" t="s">
        <v>126</v>
      </c>
      <c r="AM4902" s="1" t="s">
        <v>408</v>
      </c>
      <c r="AN4902" s="1" t="s">
        <v>264</v>
      </c>
      <c r="AO4902" s="1" t="s">
        <v>70</v>
      </c>
      <c r="AW4902" s="1" t="s">
        <v>88</v>
      </c>
      <c r="AX4902" s="1" t="s">
        <v>89</v>
      </c>
      <c r="AY4902" s="1" t="s">
        <v>89</v>
      </c>
      <c r="AZ4902" s="1" t="s">
        <v>90</v>
      </c>
      <c r="BA4902" s="2">
        <v>44110.80069444444</v>
      </c>
      <c r="BB4902" s="2">
        <v>44113.02291666667</v>
      </c>
      <c r="BD4902" s="2">
        <v>44102.07083333333</v>
      </c>
      <c r="BF4902" s="1">
        <v>5204.0</v>
      </c>
      <c r="BH4902" s="1" t="s">
        <v>11253</v>
      </c>
      <c r="BI4902" s="1" t="s">
        <v>92</v>
      </c>
      <c r="BJ4902" s="1" t="s">
        <v>11254</v>
      </c>
      <c r="BK4902" s="1">
        <v>638037.0</v>
      </c>
      <c r="BL4902" s="1">
        <v>-1.364661597E7</v>
      </c>
      <c r="BM4902" s="1">
        <v>4668789.05</v>
      </c>
    </row>
    <row r="4903">
      <c r="A4903" s="1" t="str">
        <f t="shared" si="1"/>
        <v>GLA4903</v>
      </c>
      <c r="B4903" s="1" t="s">
        <v>11255</v>
      </c>
      <c r="C4903" s="1">
        <v>4903.0</v>
      </c>
      <c r="E4903" s="1" t="s">
        <v>119</v>
      </c>
      <c r="F4903" s="1">
        <v>3650.0</v>
      </c>
      <c r="G4903" s="1" t="s">
        <v>11114</v>
      </c>
      <c r="H4903" s="1" t="s">
        <v>68</v>
      </c>
      <c r="I4903" s="1" t="s">
        <v>96</v>
      </c>
      <c r="J4903" s="1" t="s">
        <v>247</v>
      </c>
      <c r="K4903" s="1" t="s">
        <v>71</v>
      </c>
      <c r="M4903" s="1" t="s">
        <v>72</v>
      </c>
      <c r="N4903" s="1" t="s">
        <v>70</v>
      </c>
      <c r="Q4903" s="1" t="s">
        <v>74</v>
      </c>
      <c r="R4903" s="1" t="s">
        <v>75</v>
      </c>
      <c r="S4903" s="2">
        <v>44101.0</v>
      </c>
      <c r="T4903" s="1" t="s">
        <v>76</v>
      </c>
      <c r="W4903" s="1" t="s">
        <v>142</v>
      </c>
      <c r="X4903" s="1" t="s">
        <v>134</v>
      </c>
      <c r="AD4903" s="1" t="s">
        <v>124</v>
      </c>
      <c r="AE4903" s="1" t="s">
        <v>79</v>
      </c>
      <c r="AF4903" s="1" t="s">
        <v>135</v>
      </c>
      <c r="AG4903" s="1" t="s">
        <v>136</v>
      </c>
      <c r="AH4903" s="1" t="s">
        <v>115</v>
      </c>
      <c r="AI4903" s="1" t="s">
        <v>84</v>
      </c>
      <c r="AJ4903" s="1" t="s">
        <v>84</v>
      </c>
      <c r="AK4903" s="1" t="s">
        <v>85</v>
      </c>
      <c r="AL4903" s="1" t="s">
        <v>126</v>
      </c>
      <c r="AM4903" s="3">
        <v>45250.0</v>
      </c>
      <c r="AN4903" s="1" t="s">
        <v>247</v>
      </c>
      <c r="AO4903" s="1" t="s">
        <v>70</v>
      </c>
      <c r="AW4903" s="1" t="s">
        <v>88</v>
      </c>
      <c r="AX4903" s="1" t="s">
        <v>89</v>
      </c>
      <c r="AY4903" s="1" t="s">
        <v>89</v>
      </c>
      <c r="AZ4903" s="1" t="s">
        <v>90</v>
      </c>
      <c r="BA4903" s="2">
        <v>44110.80486111111</v>
      </c>
      <c r="BB4903" s="2">
        <v>44113.02291666667</v>
      </c>
      <c r="BD4903" s="2">
        <v>44102.07083333333</v>
      </c>
      <c r="BF4903" s="1">
        <v>5203.0</v>
      </c>
      <c r="BH4903" s="1" t="s">
        <v>11256</v>
      </c>
      <c r="BI4903" s="1" t="s">
        <v>92</v>
      </c>
      <c r="BJ4903" s="1" t="s">
        <v>11257</v>
      </c>
      <c r="BK4903" s="1">
        <v>703034.0</v>
      </c>
      <c r="BL4903" s="1">
        <v>-1.36466197E7</v>
      </c>
      <c r="BM4903" s="1">
        <v>4668730.468</v>
      </c>
    </row>
    <row r="4904">
      <c r="A4904" s="1" t="str">
        <f t="shared" si="1"/>
        <v>GLA4904</v>
      </c>
      <c r="B4904" s="1" t="s">
        <v>11258</v>
      </c>
      <c r="C4904" s="1">
        <v>4904.0</v>
      </c>
      <c r="E4904" s="1" t="s">
        <v>119</v>
      </c>
      <c r="F4904" s="1">
        <v>0.0</v>
      </c>
      <c r="G4904" s="1" t="s">
        <v>11259</v>
      </c>
      <c r="H4904" s="1" t="s">
        <v>68</v>
      </c>
      <c r="J4904" s="1" t="s">
        <v>247</v>
      </c>
      <c r="K4904" s="1" t="s">
        <v>71</v>
      </c>
      <c r="M4904" s="1" t="s">
        <v>72</v>
      </c>
      <c r="N4904" s="1" t="s">
        <v>70</v>
      </c>
      <c r="Q4904" s="1" t="s">
        <v>74</v>
      </c>
      <c r="R4904" s="1" t="s">
        <v>75</v>
      </c>
      <c r="S4904" s="2">
        <v>44101.0</v>
      </c>
      <c r="T4904" s="1" t="s">
        <v>76</v>
      </c>
      <c r="X4904" s="1" t="s">
        <v>134</v>
      </c>
      <c r="AD4904" s="1" t="s">
        <v>136</v>
      </c>
      <c r="AE4904" s="1" t="s">
        <v>79</v>
      </c>
      <c r="AF4904" s="1" t="s">
        <v>135</v>
      </c>
      <c r="AG4904" s="1" t="s">
        <v>136</v>
      </c>
      <c r="AH4904" s="1" t="s">
        <v>115</v>
      </c>
      <c r="AI4904" s="1" t="s">
        <v>84</v>
      </c>
      <c r="AJ4904" s="1" t="s">
        <v>84</v>
      </c>
      <c r="AK4904" s="1" t="s">
        <v>85</v>
      </c>
      <c r="AL4904" s="1" t="s">
        <v>126</v>
      </c>
      <c r="AO4904" s="1" t="s">
        <v>70</v>
      </c>
      <c r="AW4904" s="1" t="s">
        <v>88</v>
      </c>
      <c r="AX4904" s="1" t="s">
        <v>89</v>
      </c>
      <c r="AY4904" s="1" t="s">
        <v>89</v>
      </c>
      <c r="AZ4904" s="1" t="s">
        <v>90</v>
      </c>
      <c r="BA4904" s="2">
        <v>44110.80625</v>
      </c>
      <c r="BB4904" s="2">
        <v>44111.72083333333</v>
      </c>
      <c r="BD4904" s="2">
        <v>44102.07083333333</v>
      </c>
      <c r="BF4904" s="1">
        <v>5205.0</v>
      </c>
      <c r="BH4904" s="1" t="s">
        <v>11260</v>
      </c>
      <c r="BI4904" s="1" t="s">
        <v>92</v>
      </c>
      <c r="BJ4904" s="1" t="s">
        <v>128</v>
      </c>
      <c r="BK4904" s="1">
        <v>1335060.0</v>
      </c>
      <c r="BL4904" s="1">
        <v>-1.364684549E7</v>
      </c>
      <c r="BM4904" s="1">
        <v>4669692.692</v>
      </c>
    </row>
    <row r="4905">
      <c r="A4905" s="1" t="str">
        <f t="shared" si="1"/>
        <v>GLA4905</v>
      </c>
      <c r="B4905" s="1" t="s">
        <v>11261</v>
      </c>
      <c r="C4905" s="1">
        <v>4905.0</v>
      </c>
      <c r="E4905" s="1" t="s">
        <v>119</v>
      </c>
      <c r="F4905" s="1">
        <v>4320.0</v>
      </c>
      <c r="G4905" s="1" t="s">
        <v>10913</v>
      </c>
      <c r="H4905" s="1" t="s">
        <v>1455</v>
      </c>
      <c r="I4905" s="1" t="s">
        <v>69</v>
      </c>
      <c r="J4905" s="1" t="s">
        <v>247</v>
      </c>
      <c r="K4905" s="1" t="s">
        <v>71</v>
      </c>
      <c r="M4905" s="1" t="s">
        <v>72</v>
      </c>
      <c r="N4905" s="1" t="s">
        <v>70</v>
      </c>
      <c r="O4905" s="1" t="s">
        <v>915</v>
      </c>
      <c r="Q4905" s="1" t="s">
        <v>74</v>
      </c>
      <c r="R4905" s="1" t="s">
        <v>75</v>
      </c>
      <c r="S4905" s="2">
        <v>44101.0</v>
      </c>
      <c r="T4905" s="1" t="s">
        <v>76</v>
      </c>
      <c r="X4905" s="1" t="s">
        <v>123</v>
      </c>
      <c r="AD4905" s="1" t="s">
        <v>78</v>
      </c>
      <c r="AE4905" s="1" t="s">
        <v>168</v>
      </c>
      <c r="AF4905" s="1" t="s">
        <v>80</v>
      </c>
      <c r="AG4905" s="1" t="s">
        <v>136</v>
      </c>
      <c r="AH4905" s="1" t="s">
        <v>82</v>
      </c>
      <c r="AI4905" s="1" t="s">
        <v>84</v>
      </c>
      <c r="AJ4905" s="1" t="s">
        <v>136</v>
      </c>
      <c r="AK4905" s="1" t="s">
        <v>98</v>
      </c>
      <c r="AL4905" s="1" t="s">
        <v>126</v>
      </c>
      <c r="AM4905" s="1" t="s">
        <v>524</v>
      </c>
      <c r="AO4905" s="1" t="s">
        <v>70</v>
      </c>
      <c r="AW4905" s="1" t="s">
        <v>88</v>
      </c>
      <c r="AX4905" s="1" t="s">
        <v>89</v>
      </c>
      <c r="AY4905" s="1" t="s">
        <v>89</v>
      </c>
      <c r="AZ4905" s="1" t="s">
        <v>90</v>
      </c>
      <c r="BA4905" s="2">
        <v>44110.80694444444</v>
      </c>
      <c r="BB4905" s="2">
        <v>44111.72083333333</v>
      </c>
      <c r="BD4905" s="2">
        <v>44102.07083333333</v>
      </c>
      <c r="BF4905" s="1">
        <v>5206.0</v>
      </c>
      <c r="BH4905" s="1" t="s">
        <v>11262</v>
      </c>
      <c r="BI4905" s="1" t="s">
        <v>92</v>
      </c>
      <c r="BJ4905" s="1" t="s">
        <v>128</v>
      </c>
      <c r="BK4905" s="1">
        <v>1331599.0</v>
      </c>
      <c r="BL4905" s="1">
        <v>-1.364684729E7</v>
      </c>
      <c r="BM4905" s="1">
        <v>4669806.631</v>
      </c>
    </row>
    <row r="4906">
      <c r="A4906" s="1" t="str">
        <f t="shared" si="1"/>
        <v>GLA4906</v>
      </c>
      <c r="B4906" s="1" t="s">
        <v>11263</v>
      </c>
      <c r="C4906" s="1">
        <v>4906.0</v>
      </c>
      <c r="E4906" s="1" t="s">
        <v>119</v>
      </c>
      <c r="F4906" s="1">
        <v>2000.0</v>
      </c>
      <c r="G4906" s="1" t="s">
        <v>11154</v>
      </c>
      <c r="H4906" s="1" t="s">
        <v>848</v>
      </c>
      <c r="J4906" s="1" t="s">
        <v>247</v>
      </c>
      <c r="K4906" s="1" t="s">
        <v>71</v>
      </c>
      <c r="M4906" s="1" t="s">
        <v>72</v>
      </c>
      <c r="N4906" s="1" t="s">
        <v>70</v>
      </c>
      <c r="O4906" s="1" t="s">
        <v>1030</v>
      </c>
      <c r="Q4906" s="1" t="s">
        <v>74</v>
      </c>
      <c r="R4906" s="1" t="s">
        <v>75</v>
      </c>
      <c r="S4906" s="2">
        <v>44101.0</v>
      </c>
      <c r="T4906" s="1" t="s">
        <v>76</v>
      </c>
      <c r="X4906" s="1" t="s">
        <v>130</v>
      </c>
      <c r="AD4906" s="1" t="s">
        <v>78</v>
      </c>
      <c r="AE4906" s="1" t="s">
        <v>79</v>
      </c>
      <c r="AF4906" s="1" t="s">
        <v>135</v>
      </c>
      <c r="AG4906" s="1" t="s">
        <v>136</v>
      </c>
      <c r="AH4906" s="1" t="s">
        <v>82</v>
      </c>
      <c r="AI4906" s="1" t="s">
        <v>83</v>
      </c>
      <c r="AJ4906" s="1" t="s">
        <v>136</v>
      </c>
      <c r="AK4906" s="1" t="s">
        <v>98</v>
      </c>
      <c r="AL4906" s="1" t="s">
        <v>126</v>
      </c>
      <c r="AM4906" s="1" t="s">
        <v>408</v>
      </c>
      <c r="AN4906" s="1" t="s">
        <v>179</v>
      </c>
      <c r="AO4906" s="1" t="s">
        <v>70</v>
      </c>
      <c r="AW4906" s="1" t="s">
        <v>88</v>
      </c>
      <c r="AX4906" s="1" t="s">
        <v>89</v>
      </c>
      <c r="AY4906" s="1" t="s">
        <v>89</v>
      </c>
      <c r="AZ4906" s="1" t="s">
        <v>90</v>
      </c>
      <c r="BA4906" s="2">
        <v>44110.80902777778</v>
      </c>
      <c r="BB4906" s="2">
        <v>44113.01875</v>
      </c>
      <c r="BD4906" s="2">
        <v>44102.07083333333</v>
      </c>
      <c r="BF4906" s="1">
        <v>5207.0</v>
      </c>
      <c r="BH4906" s="1" t="s">
        <v>11264</v>
      </c>
      <c r="BI4906" s="1" t="s">
        <v>92</v>
      </c>
      <c r="BJ4906" s="1" t="s">
        <v>128</v>
      </c>
      <c r="BK4906" s="1">
        <v>769559.0</v>
      </c>
      <c r="BL4906" s="1">
        <v>-1.363384377E7</v>
      </c>
      <c r="BM4906" s="1">
        <v>4646220.536</v>
      </c>
    </row>
    <row r="4907">
      <c r="A4907" s="1" t="str">
        <f t="shared" si="1"/>
        <v>GLA4907</v>
      </c>
      <c r="B4907" s="1" t="s">
        <v>11265</v>
      </c>
      <c r="C4907" s="1">
        <v>4907.0</v>
      </c>
      <c r="E4907" s="1" t="s">
        <v>119</v>
      </c>
      <c r="F4907" s="1">
        <v>3000.0</v>
      </c>
      <c r="G4907" s="1" t="s">
        <v>11266</v>
      </c>
      <c r="H4907" s="1" t="s">
        <v>177</v>
      </c>
      <c r="I4907" s="1" t="s">
        <v>96</v>
      </c>
      <c r="J4907" s="1" t="s">
        <v>247</v>
      </c>
      <c r="K4907" s="1" t="s">
        <v>71</v>
      </c>
      <c r="M4907" s="1" t="s">
        <v>72</v>
      </c>
      <c r="N4907" s="1" t="s">
        <v>70</v>
      </c>
      <c r="Q4907" s="1" t="s">
        <v>74</v>
      </c>
      <c r="R4907" s="1" t="s">
        <v>75</v>
      </c>
      <c r="S4907" s="2">
        <v>44101.0</v>
      </c>
      <c r="T4907" s="1" t="s">
        <v>76</v>
      </c>
      <c r="X4907" s="1" t="s">
        <v>134</v>
      </c>
      <c r="AD4907" s="1" t="s">
        <v>78</v>
      </c>
      <c r="AE4907" s="1" t="s">
        <v>168</v>
      </c>
      <c r="AF4907" s="1" t="s">
        <v>135</v>
      </c>
      <c r="AG4907" s="1" t="s">
        <v>136</v>
      </c>
      <c r="AH4907" s="1" t="s">
        <v>82</v>
      </c>
      <c r="AI4907" s="1" t="s">
        <v>84</v>
      </c>
      <c r="AJ4907" s="1" t="s">
        <v>136</v>
      </c>
      <c r="AK4907" s="1" t="s">
        <v>98</v>
      </c>
      <c r="AL4907" s="1" t="s">
        <v>126</v>
      </c>
      <c r="AO4907" s="1" t="s">
        <v>70</v>
      </c>
      <c r="AW4907" s="1" t="s">
        <v>88</v>
      </c>
      <c r="AX4907" s="1" t="s">
        <v>89</v>
      </c>
      <c r="AY4907" s="1" t="s">
        <v>89</v>
      </c>
      <c r="AZ4907" s="1" t="s">
        <v>90</v>
      </c>
      <c r="BA4907" s="2">
        <v>44110.811111111114</v>
      </c>
      <c r="BB4907" s="2">
        <v>44111.72083333333</v>
      </c>
      <c r="BD4907" s="2">
        <v>44102.07083333333</v>
      </c>
      <c r="BF4907" s="1">
        <v>5208.0</v>
      </c>
      <c r="BH4907" s="1" t="s">
        <v>11267</v>
      </c>
      <c r="BI4907" s="1" t="s">
        <v>92</v>
      </c>
      <c r="BJ4907" s="1" t="s">
        <v>128</v>
      </c>
      <c r="BK4907" s="1">
        <v>320754.0</v>
      </c>
      <c r="BL4907" s="1">
        <v>-1.363428496E7</v>
      </c>
      <c r="BM4907" s="1">
        <v>4667404.133</v>
      </c>
    </row>
    <row r="4908">
      <c r="A4908" s="1" t="str">
        <f t="shared" si="1"/>
        <v>GLA4908</v>
      </c>
      <c r="B4908" s="1" t="s">
        <v>11268</v>
      </c>
      <c r="C4908" s="1">
        <v>4908.0</v>
      </c>
      <c r="E4908" s="1" t="s">
        <v>119</v>
      </c>
      <c r="F4908" s="1">
        <v>4320.0</v>
      </c>
      <c r="G4908" s="1" t="s">
        <v>10913</v>
      </c>
      <c r="H4908" s="1" t="s">
        <v>1455</v>
      </c>
      <c r="I4908" s="1" t="s">
        <v>96</v>
      </c>
      <c r="J4908" s="1" t="s">
        <v>247</v>
      </c>
      <c r="K4908" s="1" t="s">
        <v>71</v>
      </c>
      <c r="M4908" s="1" t="s">
        <v>72</v>
      </c>
      <c r="N4908" s="1" t="s">
        <v>70</v>
      </c>
      <c r="O4908" s="1" t="s">
        <v>915</v>
      </c>
      <c r="Q4908" s="1" t="s">
        <v>74</v>
      </c>
      <c r="R4908" s="1" t="s">
        <v>75</v>
      </c>
      <c r="S4908" s="2">
        <v>44101.0</v>
      </c>
      <c r="T4908" s="1" t="s">
        <v>76</v>
      </c>
      <c r="X4908" s="1" t="s">
        <v>134</v>
      </c>
      <c r="AD4908" s="1" t="s">
        <v>124</v>
      </c>
      <c r="AE4908" s="1" t="s">
        <v>79</v>
      </c>
      <c r="AF4908" s="1" t="s">
        <v>135</v>
      </c>
      <c r="AG4908" s="1" t="s">
        <v>81</v>
      </c>
      <c r="AH4908" s="1" t="s">
        <v>115</v>
      </c>
      <c r="AI4908" s="1" t="s">
        <v>84</v>
      </c>
      <c r="AJ4908" s="1" t="s">
        <v>84</v>
      </c>
      <c r="AK4908" s="1" t="s">
        <v>85</v>
      </c>
      <c r="AL4908" s="1" t="s">
        <v>126</v>
      </c>
      <c r="AM4908" s="3">
        <v>45250.0</v>
      </c>
      <c r="AO4908" s="1" t="s">
        <v>70</v>
      </c>
      <c r="AW4908" s="1" t="s">
        <v>88</v>
      </c>
      <c r="AX4908" s="1" t="s">
        <v>89</v>
      </c>
      <c r="AY4908" s="1" t="s">
        <v>89</v>
      </c>
      <c r="AZ4908" s="1" t="s">
        <v>90</v>
      </c>
      <c r="BA4908" s="2">
        <v>44110.81180555555</v>
      </c>
      <c r="BB4908" s="2">
        <v>44111.72083333333</v>
      </c>
      <c r="BD4908" s="2">
        <v>44102.07083333333</v>
      </c>
      <c r="BF4908" s="1">
        <v>5209.0</v>
      </c>
      <c r="BH4908" s="1" t="s">
        <v>11269</v>
      </c>
      <c r="BI4908" s="1" t="s">
        <v>92</v>
      </c>
      <c r="BJ4908" s="1" t="s">
        <v>11270</v>
      </c>
      <c r="BK4908" s="1">
        <v>1080256.0</v>
      </c>
      <c r="BL4908" s="1">
        <v>-1.364667544E7</v>
      </c>
      <c r="BM4908" s="1">
        <v>4670031.12</v>
      </c>
    </row>
    <row r="4909">
      <c r="A4909" s="1" t="str">
        <f t="shared" si="1"/>
        <v>GLA4909</v>
      </c>
      <c r="B4909" s="1" t="s">
        <v>11271</v>
      </c>
      <c r="C4909" s="1">
        <v>4909.0</v>
      </c>
      <c r="E4909" s="1" t="s">
        <v>119</v>
      </c>
      <c r="F4909" s="1">
        <v>3000.0</v>
      </c>
      <c r="G4909" s="1" t="s">
        <v>11266</v>
      </c>
      <c r="H4909" s="1" t="s">
        <v>177</v>
      </c>
      <c r="I4909" s="1" t="s">
        <v>69</v>
      </c>
      <c r="J4909" s="1" t="s">
        <v>247</v>
      </c>
      <c r="K4909" s="1" t="s">
        <v>71</v>
      </c>
      <c r="M4909" s="1" t="s">
        <v>72</v>
      </c>
      <c r="N4909" s="1" t="s">
        <v>70</v>
      </c>
      <c r="Q4909" s="1" t="s">
        <v>74</v>
      </c>
      <c r="R4909" s="1" t="s">
        <v>75</v>
      </c>
      <c r="S4909" s="2">
        <v>44101.0</v>
      </c>
      <c r="T4909" s="1" t="s">
        <v>76</v>
      </c>
      <c r="W4909" s="1" t="s">
        <v>1053</v>
      </c>
      <c r="X4909" s="1" t="s">
        <v>134</v>
      </c>
      <c r="AD4909" s="1" t="s">
        <v>78</v>
      </c>
      <c r="AE4909" s="1" t="s">
        <v>168</v>
      </c>
      <c r="AF4909" s="1" t="s">
        <v>135</v>
      </c>
      <c r="AG4909" s="1" t="s">
        <v>136</v>
      </c>
      <c r="AH4909" s="1" t="s">
        <v>82</v>
      </c>
      <c r="AI4909" s="1" t="s">
        <v>84</v>
      </c>
      <c r="AJ4909" s="1" t="s">
        <v>84</v>
      </c>
      <c r="AK4909" s="1" t="s">
        <v>98</v>
      </c>
      <c r="AL4909" s="1" t="s">
        <v>126</v>
      </c>
      <c r="AO4909" s="1" t="s">
        <v>70</v>
      </c>
      <c r="AW4909" s="1" t="s">
        <v>88</v>
      </c>
      <c r="AX4909" s="1" t="s">
        <v>89</v>
      </c>
      <c r="AY4909" s="1" t="s">
        <v>89</v>
      </c>
      <c r="AZ4909" s="1" t="s">
        <v>90</v>
      </c>
      <c r="BA4909" s="2">
        <v>44110.81805555556</v>
      </c>
      <c r="BB4909" s="2">
        <v>44111.72083333333</v>
      </c>
      <c r="BD4909" s="2">
        <v>44102.07083333333</v>
      </c>
      <c r="BF4909" s="1">
        <v>5210.0</v>
      </c>
      <c r="BH4909" s="1" t="s">
        <v>11272</v>
      </c>
      <c r="BI4909" s="1" t="s">
        <v>92</v>
      </c>
      <c r="BJ4909" s="1" t="s">
        <v>128</v>
      </c>
      <c r="BK4909" s="1">
        <v>314279.0</v>
      </c>
      <c r="BL4909" s="1">
        <v>-1.363440757E7</v>
      </c>
      <c r="BM4909" s="1">
        <v>4667481.613</v>
      </c>
    </row>
    <row r="4910">
      <c r="A4910" s="1" t="str">
        <f t="shared" si="1"/>
        <v>GLA4910</v>
      </c>
      <c r="B4910" s="1" t="s">
        <v>11273</v>
      </c>
      <c r="C4910" s="1">
        <v>4910.0</v>
      </c>
      <c r="E4910" s="1" t="s">
        <v>119</v>
      </c>
      <c r="F4910" s="1">
        <v>3000.0</v>
      </c>
      <c r="G4910" s="1" t="s">
        <v>11266</v>
      </c>
      <c r="H4910" s="1" t="s">
        <v>177</v>
      </c>
      <c r="I4910" s="1" t="s">
        <v>69</v>
      </c>
      <c r="J4910" s="1" t="s">
        <v>247</v>
      </c>
      <c r="K4910" s="1" t="s">
        <v>71</v>
      </c>
      <c r="M4910" s="1" t="s">
        <v>72</v>
      </c>
      <c r="N4910" s="1" t="s">
        <v>70</v>
      </c>
      <c r="Q4910" s="1" t="s">
        <v>74</v>
      </c>
      <c r="R4910" s="1" t="s">
        <v>75</v>
      </c>
      <c r="S4910" s="2">
        <v>44101.0</v>
      </c>
      <c r="T4910" s="1" t="s">
        <v>76</v>
      </c>
      <c r="W4910" s="1" t="s">
        <v>1053</v>
      </c>
      <c r="X4910" s="1" t="s">
        <v>134</v>
      </c>
      <c r="AD4910" s="1" t="s">
        <v>78</v>
      </c>
      <c r="AE4910" s="1" t="s">
        <v>168</v>
      </c>
      <c r="AF4910" s="1" t="s">
        <v>135</v>
      </c>
      <c r="AG4910" s="1" t="s">
        <v>136</v>
      </c>
      <c r="AH4910" s="1" t="s">
        <v>82</v>
      </c>
      <c r="AI4910" s="1" t="s">
        <v>84</v>
      </c>
      <c r="AJ4910" s="1" t="s">
        <v>84</v>
      </c>
      <c r="AK4910" s="1" t="s">
        <v>98</v>
      </c>
      <c r="AL4910" s="1" t="s">
        <v>126</v>
      </c>
      <c r="AO4910" s="1" t="s">
        <v>70</v>
      </c>
      <c r="AW4910" s="1" t="s">
        <v>88</v>
      </c>
      <c r="AX4910" s="1" t="s">
        <v>89</v>
      </c>
      <c r="AY4910" s="1" t="s">
        <v>89</v>
      </c>
      <c r="AZ4910" s="1" t="s">
        <v>90</v>
      </c>
      <c r="BA4910" s="2">
        <v>44110.81805555556</v>
      </c>
      <c r="BB4910" s="2">
        <v>44111.72083333333</v>
      </c>
      <c r="BD4910" s="2">
        <v>44102.07083333333</v>
      </c>
      <c r="BF4910" s="1">
        <v>5211.0</v>
      </c>
      <c r="BH4910" s="1" t="s">
        <v>11272</v>
      </c>
      <c r="BI4910" s="1" t="s">
        <v>92</v>
      </c>
      <c r="BJ4910" s="1" t="s">
        <v>161</v>
      </c>
      <c r="BK4910" s="1">
        <v>411452.0</v>
      </c>
      <c r="BL4910" s="1">
        <v>-1.363440757E7</v>
      </c>
      <c r="BM4910" s="1">
        <v>4667481.613</v>
      </c>
    </row>
    <row r="4911">
      <c r="A4911" s="1" t="str">
        <f t="shared" si="1"/>
        <v>GLA4911</v>
      </c>
      <c r="B4911" s="1" t="s">
        <v>11274</v>
      </c>
      <c r="C4911" s="1">
        <v>4911.0</v>
      </c>
      <c r="E4911" s="1" t="s">
        <v>119</v>
      </c>
      <c r="F4911" s="1">
        <v>1570.0</v>
      </c>
      <c r="G4911" s="1" t="s">
        <v>11275</v>
      </c>
      <c r="H4911" s="1" t="s">
        <v>8955</v>
      </c>
      <c r="J4911" s="1" t="s">
        <v>247</v>
      </c>
      <c r="K4911" s="1" t="s">
        <v>71</v>
      </c>
      <c r="M4911" s="1" t="s">
        <v>72</v>
      </c>
      <c r="N4911" s="1" t="s">
        <v>70</v>
      </c>
      <c r="O4911" s="1" t="s">
        <v>365</v>
      </c>
      <c r="Q4911" s="1" t="s">
        <v>74</v>
      </c>
      <c r="R4911" s="1" t="s">
        <v>75</v>
      </c>
      <c r="S4911" s="2">
        <v>44101.0</v>
      </c>
      <c r="T4911" s="1" t="s">
        <v>76</v>
      </c>
      <c r="W4911" s="1" t="s">
        <v>142</v>
      </c>
      <c r="X4911" s="1" t="s">
        <v>130</v>
      </c>
      <c r="AD4911" s="1" t="s">
        <v>78</v>
      </c>
      <c r="AE4911" s="1" t="s">
        <v>149</v>
      </c>
      <c r="AF4911" s="1" t="s">
        <v>157</v>
      </c>
      <c r="AG4911" s="1" t="s">
        <v>136</v>
      </c>
      <c r="AH4911" s="1" t="s">
        <v>125</v>
      </c>
      <c r="AI4911" s="1" t="s">
        <v>83</v>
      </c>
      <c r="AJ4911" s="1" t="s">
        <v>84</v>
      </c>
      <c r="AK4911" s="1" t="s">
        <v>98</v>
      </c>
      <c r="AL4911" s="1" t="s">
        <v>98</v>
      </c>
      <c r="AM4911" s="1" t="s">
        <v>87</v>
      </c>
      <c r="AO4911" s="1" t="s">
        <v>365</v>
      </c>
      <c r="AW4911" s="1" t="s">
        <v>88</v>
      </c>
      <c r="AX4911" s="1" t="s">
        <v>89</v>
      </c>
      <c r="AY4911" s="1" t="s">
        <v>89</v>
      </c>
      <c r="AZ4911" s="1" t="s">
        <v>90</v>
      </c>
      <c r="BA4911" s="2">
        <v>44110.825</v>
      </c>
      <c r="BB4911" s="2">
        <v>44111.72083333333</v>
      </c>
      <c r="BD4911" s="2">
        <v>44102.07083333333</v>
      </c>
      <c r="BF4911" s="1">
        <v>5212.0</v>
      </c>
      <c r="BH4911" s="1" t="s">
        <v>11276</v>
      </c>
      <c r="BI4911" s="1" t="s">
        <v>92</v>
      </c>
      <c r="BJ4911" s="1" t="s">
        <v>11277</v>
      </c>
      <c r="BK4911" s="1">
        <v>969090.0</v>
      </c>
      <c r="BL4911" s="1">
        <v>-1.363453758E7</v>
      </c>
      <c r="BM4911" s="1">
        <v>4649373.81</v>
      </c>
    </row>
    <row r="4912">
      <c r="A4912" s="1" t="str">
        <f t="shared" si="1"/>
        <v>GLA4912</v>
      </c>
      <c r="B4912" s="1" t="s">
        <v>11278</v>
      </c>
      <c r="C4912" s="1">
        <v>4912.0</v>
      </c>
      <c r="E4912" s="1" t="s">
        <v>119</v>
      </c>
      <c r="F4912" s="1">
        <v>1590.0</v>
      </c>
      <c r="G4912" s="1" t="s">
        <v>11275</v>
      </c>
      <c r="H4912" s="1" t="s">
        <v>8955</v>
      </c>
      <c r="J4912" s="1" t="s">
        <v>247</v>
      </c>
      <c r="K4912" s="1" t="s">
        <v>71</v>
      </c>
      <c r="M4912" s="1" t="s">
        <v>72</v>
      </c>
      <c r="N4912" s="1" t="s">
        <v>70</v>
      </c>
      <c r="O4912" s="1" t="s">
        <v>365</v>
      </c>
      <c r="Q4912" s="1" t="s">
        <v>74</v>
      </c>
      <c r="R4912" s="1" t="s">
        <v>75</v>
      </c>
      <c r="S4912" s="2">
        <v>44101.0</v>
      </c>
      <c r="T4912" s="1" t="s">
        <v>76</v>
      </c>
      <c r="W4912" s="1" t="s">
        <v>142</v>
      </c>
      <c r="X4912" s="1" t="s">
        <v>123</v>
      </c>
      <c r="AD4912" s="1" t="s">
        <v>78</v>
      </c>
      <c r="AE4912" s="1" t="s">
        <v>79</v>
      </c>
      <c r="AF4912" s="1" t="s">
        <v>157</v>
      </c>
      <c r="AG4912" s="1" t="s">
        <v>136</v>
      </c>
      <c r="AH4912" s="1" t="s">
        <v>125</v>
      </c>
      <c r="AI4912" s="1" t="s">
        <v>83</v>
      </c>
      <c r="AJ4912" s="1" t="s">
        <v>136</v>
      </c>
      <c r="AK4912" s="1" t="s">
        <v>85</v>
      </c>
      <c r="AL4912" s="1" t="s">
        <v>126</v>
      </c>
      <c r="AM4912" s="1" t="s">
        <v>87</v>
      </c>
      <c r="AO4912" s="1" t="s">
        <v>365</v>
      </c>
      <c r="AW4912" s="1" t="s">
        <v>88</v>
      </c>
      <c r="AX4912" s="1" t="s">
        <v>89</v>
      </c>
      <c r="AY4912" s="1" t="s">
        <v>89</v>
      </c>
      <c r="AZ4912" s="1" t="s">
        <v>90</v>
      </c>
      <c r="BA4912" s="2">
        <v>44110.82708333333</v>
      </c>
      <c r="BB4912" s="2">
        <v>44111.72083333333</v>
      </c>
      <c r="BD4912" s="2">
        <v>44102.07083333333</v>
      </c>
      <c r="BF4912" s="1">
        <v>5214.0</v>
      </c>
      <c r="BH4912" s="1" t="s">
        <v>11279</v>
      </c>
      <c r="BI4912" s="1" t="s">
        <v>92</v>
      </c>
      <c r="BJ4912" s="1" t="s">
        <v>11280</v>
      </c>
      <c r="BK4912" s="1">
        <v>987578.0</v>
      </c>
      <c r="BL4912" s="1">
        <v>-1.363453767E7</v>
      </c>
      <c r="BM4912" s="1">
        <v>4649336.278</v>
      </c>
    </row>
    <row r="4913">
      <c r="A4913" s="1" t="str">
        <f t="shared" si="1"/>
        <v>GLA4913</v>
      </c>
      <c r="B4913" s="1" t="s">
        <v>11281</v>
      </c>
      <c r="C4913" s="1">
        <v>4913.0</v>
      </c>
      <c r="E4913" s="1" t="s">
        <v>66</v>
      </c>
      <c r="F4913" s="1">
        <v>3434.0</v>
      </c>
      <c r="G4913" s="1" t="s">
        <v>8684</v>
      </c>
      <c r="H4913" s="1" t="s">
        <v>68</v>
      </c>
      <c r="I4913" s="1" t="s">
        <v>96</v>
      </c>
      <c r="J4913" s="1" t="s">
        <v>247</v>
      </c>
      <c r="K4913" s="1" t="s">
        <v>71</v>
      </c>
      <c r="M4913" s="1" t="s">
        <v>72</v>
      </c>
      <c r="N4913" s="1" t="s">
        <v>70</v>
      </c>
      <c r="Q4913" s="1" t="s">
        <v>74</v>
      </c>
      <c r="R4913" s="1" t="s">
        <v>75</v>
      </c>
      <c r="S4913" s="2">
        <v>44101.0</v>
      </c>
      <c r="T4913" s="1" t="s">
        <v>76</v>
      </c>
      <c r="X4913" s="1" t="s">
        <v>270</v>
      </c>
      <c r="AD4913" s="1" t="s">
        <v>156</v>
      </c>
      <c r="AE4913" s="1" t="s">
        <v>156</v>
      </c>
      <c r="AF4913" s="1" t="s">
        <v>157</v>
      </c>
      <c r="AG4913" s="1" t="s">
        <v>81</v>
      </c>
      <c r="AH4913" s="1" t="s">
        <v>82</v>
      </c>
      <c r="AI4913" s="1" t="s">
        <v>84</v>
      </c>
      <c r="AJ4913" s="1" t="s">
        <v>83</v>
      </c>
      <c r="AK4913" s="1" t="s">
        <v>98</v>
      </c>
      <c r="AL4913" s="1" t="s">
        <v>126</v>
      </c>
      <c r="AO4913" s="1" t="s">
        <v>70</v>
      </c>
      <c r="AW4913" s="1" t="s">
        <v>88</v>
      </c>
      <c r="AX4913" s="1" t="s">
        <v>89</v>
      </c>
      <c r="AY4913" s="1" t="s">
        <v>89</v>
      </c>
      <c r="AZ4913" s="1" t="s">
        <v>90</v>
      </c>
      <c r="BA4913" s="2">
        <v>44110.69930555556</v>
      </c>
      <c r="BB4913" s="2">
        <v>44111.72083333333</v>
      </c>
      <c r="BD4913" s="2">
        <v>44102.07083333333</v>
      </c>
      <c r="BF4913" s="1">
        <v>5215.0</v>
      </c>
      <c r="BH4913" s="1" t="s">
        <v>11282</v>
      </c>
      <c r="BI4913" s="1" t="s">
        <v>92</v>
      </c>
      <c r="BJ4913" s="1" t="s">
        <v>11283</v>
      </c>
      <c r="BK4913" s="1">
        <v>1460228.0</v>
      </c>
      <c r="BL4913" s="1">
        <v>-1.363813553E7</v>
      </c>
      <c r="BM4913" s="1">
        <v>4648980.474</v>
      </c>
    </row>
    <row r="4914">
      <c r="A4914" s="1" t="str">
        <f t="shared" si="1"/>
        <v>GLA4914</v>
      </c>
      <c r="B4914" s="1" t="s">
        <v>11284</v>
      </c>
      <c r="C4914" s="1">
        <v>4914.0</v>
      </c>
      <c r="E4914" s="1" t="s">
        <v>104</v>
      </c>
      <c r="F4914" s="1">
        <v>3450.0</v>
      </c>
      <c r="G4914" s="1" t="s">
        <v>8684</v>
      </c>
      <c r="H4914" s="1" t="s">
        <v>68</v>
      </c>
      <c r="I4914" s="1" t="s">
        <v>69</v>
      </c>
      <c r="J4914" s="1" t="s">
        <v>247</v>
      </c>
      <c r="K4914" s="1" t="s">
        <v>71</v>
      </c>
      <c r="M4914" s="1" t="s">
        <v>72</v>
      </c>
      <c r="N4914" s="1" t="s">
        <v>70</v>
      </c>
      <c r="O4914" s="1" t="s">
        <v>1030</v>
      </c>
      <c r="Q4914" s="1" t="s">
        <v>74</v>
      </c>
      <c r="R4914" s="1" t="s">
        <v>75</v>
      </c>
      <c r="S4914" s="2">
        <v>44101.0</v>
      </c>
      <c r="T4914" s="1" t="s">
        <v>76</v>
      </c>
      <c r="U4914" s="1" t="s">
        <v>323</v>
      </c>
      <c r="V4914" s="1" t="s">
        <v>242</v>
      </c>
      <c r="W4914" s="1" t="s">
        <v>156</v>
      </c>
      <c r="X4914" s="1" t="s">
        <v>130</v>
      </c>
      <c r="AD4914" s="1" t="s">
        <v>156</v>
      </c>
      <c r="AE4914" s="1" t="s">
        <v>149</v>
      </c>
      <c r="AF4914" s="1" t="s">
        <v>80</v>
      </c>
      <c r="AG4914" s="1" t="s">
        <v>136</v>
      </c>
      <c r="AH4914" s="1" t="s">
        <v>125</v>
      </c>
      <c r="AI4914" s="1" t="s">
        <v>83</v>
      </c>
      <c r="AJ4914" s="1" t="s">
        <v>84</v>
      </c>
      <c r="AK4914" s="1" t="s">
        <v>98</v>
      </c>
      <c r="AL4914" s="1" t="s">
        <v>126</v>
      </c>
      <c r="AM4914" s="3">
        <v>45250.0</v>
      </c>
      <c r="AN4914" s="1" t="s">
        <v>264</v>
      </c>
      <c r="AO4914" s="1" t="s">
        <v>70</v>
      </c>
      <c r="AW4914" s="1" t="s">
        <v>88</v>
      </c>
      <c r="AX4914" s="1" t="s">
        <v>89</v>
      </c>
      <c r="AY4914" s="1" t="s">
        <v>89</v>
      </c>
      <c r="AZ4914" s="1" t="s">
        <v>90</v>
      </c>
      <c r="BA4914" s="2">
        <v>44110.71388888889</v>
      </c>
      <c r="BB4914" s="2">
        <v>44113.700694444444</v>
      </c>
      <c r="BD4914" s="2">
        <v>44102.07083333333</v>
      </c>
      <c r="BF4914" s="1">
        <v>5216.0</v>
      </c>
      <c r="BH4914" s="1" t="s">
        <v>11285</v>
      </c>
      <c r="BI4914" s="1" t="s">
        <v>92</v>
      </c>
      <c r="BJ4914" s="1" t="s">
        <v>11286</v>
      </c>
      <c r="BK4914" s="1">
        <v>1061018.0</v>
      </c>
      <c r="BL4914" s="1">
        <v>-1.363849998E7</v>
      </c>
      <c r="BM4914" s="1">
        <v>4648834.95</v>
      </c>
    </row>
    <row r="4915">
      <c r="A4915" s="1" t="str">
        <f t="shared" si="1"/>
        <v>GLA4915</v>
      </c>
      <c r="B4915" s="1" t="s">
        <v>11287</v>
      </c>
      <c r="C4915" s="1">
        <v>4915.0</v>
      </c>
      <c r="E4915" s="1" t="s">
        <v>104</v>
      </c>
      <c r="F4915" s="1">
        <v>3450.0</v>
      </c>
      <c r="G4915" s="1" t="s">
        <v>8684</v>
      </c>
      <c r="H4915" s="1" t="s">
        <v>68</v>
      </c>
      <c r="I4915" s="1" t="s">
        <v>69</v>
      </c>
      <c r="J4915" s="1" t="s">
        <v>247</v>
      </c>
      <c r="K4915" s="1" t="s">
        <v>71</v>
      </c>
      <c r="M4915" s="1" t="s">
        <v>72</v>
      </c>
      <c r="N4915" s="1" t="s">
        <v>70</v>
      </c>
      <c r="O4915" s="1" t="s">
        <v>1030</v>
      </c>
      <c r="Q4915" s="1" t="s">
        <v>74</v>
      </c>
      <c r="R4915" s="1" t="s">
        <v>75</v>
      </c>
      <c r="S4915" s="2">
        <v>44101.0</v>
      </c>
      <c r="T4915" s="1" t="s">
        <v>76</v>
      </c>
      <c r="U4915" s="1" t="s">
        <v>323</v>
      </c>
      <c r="V4915" s="1" t="s">
        <v>242</v>
      </c>
      <c r="W4915" s="1" t="s">
        <v>156</v>
      </c>
      <c r="X4915" s="1" t="s">
        <v>130</v>
      </c>
      <c r="AD4915" s="1" t="s">
        <v>156</v>
      </c>
      <c r="AE4915" s="1" t="s">
        <v>149</v>
      </c>
      <c r="AF4915" s="1" t="s">
        <v>80</v>
      </c>
      <c r="AG4915" s="1" t="s">
        <v>136</v>
      </c>
      <c r="AH4915" s="1" t="s">
        <v>125</v>
      </c>
      <c r="AI4915" s="1" t="s">
        <v>83</v>
      </c>
      <c r="AJ4915" s="1" t="s">
        <v>84</v>
      </c>
      <c r="AK4915" s="1" t="s">
        <v>98</v>
      </c>
      <c r="AL4915" s="1" t="s">
        <v>126</v>
      </c>
      <c r="AM4915" s="3">
        <v>45250.0</v>
      </c>
      <c r="AN4915" s="1" t="s">
        <v>264</v>
      </c>
      <c r="AO4915" s="1" t="s">
        <v>70</v>
      </c>
      <c r="AW4915" s="1" t="s">
        <v>88</v>
      </c>
      <c r="AX4915" s="1" t="s">
        <v>89</v>
      </c>
      <c r="AY4915" s="1" t="s">
        <v>89</v>
      </c>
      <c r="AZ4915" s="1" t="s">
        <v>90</v>
      </c>
      <c r="BA4915" s="2">
        <v>44110.71388888889</v>
      </c>
      <c r="BB4915" s="2">
        <v>44113.700694444444</v>
      </c>
      <c r="BD4915" s="2">
        <v>44102.07083333333</v>
      </c>
      <c r="BF4915" s="1">
        <v>5337.0</v>
      </c>
      <c r="BH4915" s="1" t="s">
        <v>11285</v>
      </c>
      <c r="BI4915" s="1" t="s">
        <v>92</v>
      </c>
      <c r="BJ4915" s="1" t="s">
        <v>161</v>
      </c>
      <c r="BK4915" s="1">
        <v>1043429.0</v>
      </c>
      <c r="BL4915" s="1">
        <v>-1.363849998E7</v>
      </c>
      <c r="BM4915" s="1">
        <v>4648834.95</v>
      </c>
    </row>
    <row r="4916">
      <c r="A4916" s="1" t="str">
        <f t="shared" si="1"/>
        <v>GLA4916</v>
      </c>
      <c r="B4916" s="1" t="s">
        <v>11288</v>
      </c>
      <c r="C4916" s="1">
        <v>4916.0</v>
      </c>
      <c r="E4916" s="1" t="s">
        <v>104</v>
      </c>
      <c r="F4916" s="1">
        <v>3450.0</v>
      </c>
      <c r="G4916" s="1" t="s">
        <v>8684</v>
      </c>
      <c r="H4916" s="1" t="s">
        <v>68</v>
      </c>
      <c r="I4916" s="1" t="s">
        <v>69</v>
      </c>
      <c r="J4916" s="1" t="s">
        <v>247</v>
      </c>
      <c r="K4916" s="1" t="s">
        <v>71</v>
      </c>
      <c r="M4916" s="1" t="s">
        <v>72</v>
      </c>
      <c r="N4916" s="1" t="s">
        <v>70</v>
      </c>
      <c r="O4916" s="1" t="s">
        <v>1030</v>
      </c>
      <c r="Q4916" s="1" t="s">
        <v>74</v>
      </c>
      <c r="R4916" s="1" t="s">
        <v>75</v>
      </c>
      <c r="S4916" s="2">
        <v>44101.0</v>
      </c>
      <c r="T4916" s="1" t="s">
        <v>76</v>
      </c>
      <c r="U4916" s="1" t="s">
        <v>323</v>
      </c>
      <c r="V4916" s="1" t="s">
        <v>242</v>
      </c>
      <c r="W4916" s="1" t="s">
        <v>156</v>
      </c>
      <c r="X4916" s="1" t="s">
        <v>130</v>
      </c>
      <c r="AD4916" s="1" t="s">
        <v>156</v>
      </c>
      <c r="AE4916" s="1" t="s">
        <v>149</v>
      </c>
      <c r="AF4916" s="1" t="s">
        <v>80</v>
      </c>
      <c r="AG4916" s="1" t="s">
        <v>136</v>
      </c>
      <c r="AH4916" s="1" t="s">
        <v>125</v>
      </c>
      <c r="AI4916" s="1" t="s">
        <v>83</v>
      </c>
      <c r="AJ4916" s="1" t="s">
        <v>84</v>
      </c>
      <c r="AK4916" s="1" t="s">
        <v>98</v>
      </c>
      <c r="AL4916" s="1" t="s">
        <v>126</v>
      </c>
      <c r="AM4916" s="3">
        <v>45250.0</v>
      </c>
      <c r="AN4916" s="1" t="s">
        <v>264</v>
      </c>
      <c r="AO4916" s="1" t="s">
        <v>70</v>
      </c>
      <c r="AW4916" s="1" t="s">
        <v>88</v>
      </c>
      <c r="AX4916" s="1" t="s">
        <v>89</v>
      </c>
      <c r="AY4916" s="1" t="s">
        <v>89</v>
      </c>
      <c r="AZ4916" s="1" t="s">
        <v>90</v>
      </c>
      <c r="BA4916" s="2">
        <v>44110.71388888889</v>
      </c>
      <c r="BB4916" s="2">
        <v>44113.700694444444</v>
      </c>
      <c r="BD4916" s="2">
        <v>44102.07083333333</v>
      </c>
      <c r="BF4916" s="1">
        <v>5338.0</v>
      </c>
      <c r="BH4916" s="1" t="s">
        <v>11285</v>
      </c>
      <c r="BI4916" s="1" t="s">
        <v>92</v>
      </c>
      <c r="BJ4916" s="1" t="s">
        <v>128</v>
      </c>
      <c r="BK4916" s="1">
        <v>1272188.0</v>
      </c>
      <c r="BL4916" s="1">
        <v>-1.363849998E7</v>
      </c>
      <c r="BM4916" s="1">
        <v>4648834.95</v>
      </c>
    </row>
    <row r="4917">
      <c r="A4917" s="1" t="str">
        <f t="shared" si="1"/>
        <v>GLA4917</v>
      </c>
      <c r="B4917" s="1" t="s">
        <v>11289</v>
      </c>
      <c r="C4917" s="1">
        <v>4917.0</v>
      </c>
      <c r="E4917" s="1" t="s">
        <v>66</v>
      </c>
      <c r="F4917" s="1">
        <v>3400.0</v>
      </c>
      <c r="G4917" s="1" t="s">
        <v>8684</v>
      </c>
      <c r="H4917" s="1" t="s">
        <v>68</v>
      </c>
      <c r="I4917" s="1" t="s">
        <v>96</v>
      </c>
      <c r="J4917" s="1" t="s">
        <v>247</v>
      </c>
      <c r="K4917" s="1" t="s">
        <v>71</v>
      </c>
      <c r="M4917" s="1" t="s">
        <v>72</v>
      </c>
      <c r="N4917" s="1" t="s">
        <v>70</v>
      </c>
      <c r="Q4917" s="1" t="s">
        <v>74</v>
      </c>
      <c r="R4917" s="1" t="s">
        <v>75</v>
      </c>
      <c r="S4917" s="2">
        <v>44101.0</v>
      </c>
      <c r="T4917" s="1" t="s">
        <v>76</v>
      </c>
      <c r="X4917" s="1" t="s">
        <v>270</v>
      </c>
      <c r="AD4917" s="1" t="s">
        <v>124</v>
      </c>
      <c r="AE4917" s="1" t="s">
        <v>156</v>
      </c>
      <c r="AF4917" s="1" t="s">
        <v>156</v>
      </c>
      <c r="AG4917" s="1" t="s">
        <v>136</v>
      </c>
      <c r="AH4917" s="1" t="s">
        <v>125</v>
      </c>
      <c r="AI4917" s="1" t="s">
        <v>84</v>
      </c>
      <c r="AJ4917" s="1" t="s">
        <v>84</v>
      </c>
      <c r="AK4917" s="1" t="s">
        <v>156</v>
      </c>
      <c r="AL4917" s="1" t="s">
        <v>126</v>
      </c>
      <c r="AO4917" s="1" t="s">
        <v>70</v>
      </c>
      <c r="AW4917" s="1" t="s">
        <v>88</v>
      </c>
      <c r="AX4917" s="1" t="s">
        <v>89</v>
      </c>
      <c r="AY4917" s="1" t="s">
        <v>89</v>
      </c>
      <c r="AZ4917" s="1" t="s">
        <v>90</v>
      </c>
      <c r="BA4917" s="2">
        <v>44110.72083333333</v>
      </c>
      <c r="BB4917" s="2">
        <v>44111.72083333333</v>
      </c>
      <c r="BD4917" s="2">
        <v>44102.07083333333</v>
      </c>
      <c r="BF4917" s="1">
        <v>5217.0</v>
      </c>
      <c r="BH4917" s="1" t="s">
        <v>11290</v>
      </c>
      <c r="BI4917" s="1" t="s">
        <v>92</v>
      </c>
      <c r="BJ4917" s="1" t="s">
        <v>11291</v>
      </c>
      <c r="BK4917" s="1">
        <v>1394510.0</v>
      </c>
      <c r="BL4917" s="1">
        <v>-1.363882935E7</v>
      </c>
      <c r="BM4917" s="1">
        <v>4648966.474</v>
      </c>
    </row>
    <row r="4918">
      <c r="A4918" s="1" t="str">
        <f t="shared" si="1"/>
        <v>GLA4918</v>
      </c>
      <c r="B4918" s="1" t="s">
        <v>11292</v>
      </c>
      <c r="C4918" s="1">
        <v>4918.0</v>
      </c>
      <c r="E4918" s="1" t="s">
        <v>66</v>
      </c>
      <c r="F4918" s="1">
        <v>3400.0</v>
      </c>
      <c r="G4918" s="1" t="s">
        <v>8684</v>
      </c>
      <c r="H4918" s="1" t="s">
        <v>68</v>
      </c>
      <c r="I4918" s="1" t="s">
        <v>105</v>
      </c>
      <c r="J4918" s="1" t="s">
        <v>247</v>
      </c>
      <c r="K4918" s="1" t="s">
        <v>71</v>
      </c>
      <c r="M4918" s="1" t="s">
        <v>72</v>
      </c>
      <c r="N4918" s="1" t="s">
        <v>70</v>
      </c>
      <c r="Q4918" s="1" t="s">
        <v>74</v>
      </c>
      <c r="R4918" s="1" t="s">
        <v>75</v>
      </c>
      <c r="S4918" s="2">
        <v>44101.0</v>
      </c>
      <c r="T4918" s="1" t="s">
        <v>76</v>
      </c>
      <c r="X4918" s="1" t="s">
        <v>130</v>
      </c>
      <c r="AD4918" s="1" t="s">
        <v>78</v>
      </c>
      <c r="AE4918" s="1" t="s">
        <v>156</v>
      </c>
      <c r="AF4918" s="1" t="s">
        <v>156</v>
      </c>
      <c r="AG4918" s="1" t="s">
        <v>136</v>
      </c>
      <c r="AH4918" s="1" t="s">
        <v>125</v>
      </c>
      <c r="AI4918" s="1" t="s">
        <v>84</v>
      </c>
      <c r="AJ4918" s="1" t="s">
        <v>136</v>
      </c>
      <c r="AK4918" s="1" t="s">
        <v>98</v>
      </c>
      <c r="AL4918" s="1" t="s">
        <v>126</v>
      </c>
      <c r="AO4918" s="1" t="s">
        <v>70</v>
      </c>
      <c r="AW4918" s="1" t="s">
        <v>88</v>
      </c>
      <c r="AX4918" s="1" t="s">
        <v>89</v>
      </c>
      <c r="AY4918" s="1" t="s">
        <v>89</v>
      </c>
      <c r="AZ4918" s="1" t="s">
        <v>90</v>
      </c>
      <c r="BA4918" s="2">
        <v>44110.725694444445</v>
      </c>
      <c r="BB4918" s="2">
        <v>44111.72083333333</v>
      </c>
      <c r="BD4918" s="2">
        <v>44102.07083333333</v>
      </c>
      <c r="BF4918" s="1">
        <v>5218.0</v>
      </c>
      <c r="BH4918" s="1" t="s">
        <v>11293</v>
      </c>
      <c r="BI4918" s="1" t="s">
        <v>92</v>
      </c>
      <c r="BJ4918" s="1" t="s">
        <v>11294</v>
      </c>
      <c r="BK4918" s="1">
        <v>1430036.0</v>
      </c>
      <c r="BL4918" s="1">
        <v>-1.363886693E7</v>
      </c>
      <c r="BM4918" s="1">
        <v>4648960.44</v>
      </c>
    </row>
    <row r="4919">
      <c r="A4919" s="1" t="str">
        <f t="shared" si="1"/>
        <v>GLA4919</v>
      </c>
      <c r="B4919" s="1" t="s">
        <v>11295</v>
      </c>
      <c r="C4919" s="1">
        <v>4919.0</v>
      </c>
      <c r="E4919" s="1" t="s">
        <v>66</v>
      </c>
      <c r="F4919" s="1">
        <v>3400.0</v>
      </c>
      <c r="G4919" s="1" t="s">
        <v>8684</v>
      </c>
      <c r="H4919" s="1" t="s">
        <v>68</v>
      </c>
      <c r="I4919" s="1" t="s">
        <v>1163</v>
      </c>
      <c r="J4919" s="1" t="s">
        <v>247</v>
      </c>
      <c r="K4919" s="1" t="s">
        <v>71</v>
      </c>
      <c r="M4919" s="1" t="s">
        <v>72</v>
      </c>
      <c r="N4919" s="1" t="s">
        <v>70</v>
      </c>
      <c r="Q4919" s="1" t="s">
        <v>74</v>
      </c>
      <c r="R4919" s="1" t="s">
        <v>75</v>
      </c>
      <c r="S4919" s="2">
        <v>44101.0</v>
      </c>
      <c r="T4919" s="1" t="s">
        <v>76</v>
      </c>
      <c r="X4919" s="1" t="s">
        <v>270</v>
      </c>
      <c r="AD4919" s="1" t="s">
        <v>124</v>
      </c>
      <c r="AE4919" s="1" t="s">
        <v>156</v>
      </c>
      <c r="AF4919" s="1" t="s">
        <v>135</v>
      </c>
      <c r="AG4919" s="1" t="s">
        <v>136</v>
      </c>
      <c r="AH4919" s="1" t="s">
        <v>125</v>
      </c>
      <c r="AI4919" s="1" t="s">
        <v>84</v>
      </c>
      <c r="AJ4919" s="1" t="s">
        <v>84</v>
      </c>
      <c r="AK4919" s="1" t="s">
        <v>156</v>
      </c>
      <c r="AL4919" s="1" t="s">
        <v>126</v>
      </c>
      <c r="AO4919" s="1" t="s">
        <v>70</v>
      </c>
      <c r="AW4919" s="1" t="s">
        <v>88</v>
      </c>
      <c r="AX4919" s="1" t="s">
        <v>89</v>
      </c>
      <c r="AY4919" s="1" t="s">
        <v>89</v>
      </c>
      <c r="AZ4919" s="1" t="s">
        <v>90</v>
      </c>
      <c r="BA4919" s="2">
        <v>44110.72777777778</v>
      </c>
      <c r="BB4919" s="2">
        <v>44111.72083333333</v>
      </c>
      <c r="BD4919" s="2">
        <v>44102.07083333333</v>
      </c>
      <c r="BF4919" s="1">
        <v>5219.0</v>
      </c>
      <c r="BH4919" s="1" t="s">
        <v>11296</v>
      </c>
      <c r="BI4919" s="1" t="s">
        <v>92</v>
      </c>
      <c r="BJ4919" s="1" t="s">
        <v>11297</v>
      </c>
      <c r="BK4919" s="1">
        <v>1432942.0</v>
      </c>
      <c r="BL4919" s="1">
        <v>-1.363887913E7</v>
      </c>
      <c r="BM4919" s="1">
        <v>4648978.325</v>
      </c>
    </row>
    <row r="4920">
      <c r="A4920" s="1" t="str">
        <f t="shared" si="1"/>
        <v>GLA4920</v>
      </c>
      <c r="B4920" s="1" t="s">
        <v>11298</v>
      </c>
      <c r="C4920" s="1">
        <v>4920.0</v>
      </c>
      <c r="E4920" s="1" t="s">
        <v>66</v>
      </c>
      <c r="F4920" s="1">
        <v>3400.0</v>
      </c>
      <c r="G4920" s="1" t="s">
        <v>8684</v>
      </c>
      <c r="H4920" s="1" t="s">
        <v>68</v>
      </c>
      <c r="I4920" s="1" t="s">
        <v>269</v>
      </c>
      <c r="J4920" s="1" t="s">
        <v>247</v>
      </c>
      <c r="K4920" s="1" t="s">
        <v>71</v>
      </c>
      <c r="M4920" s="1" t="s">
        <v>72</v>
      </c>
      <c r="N4920" s="1" t="s">
        <v>70</v>
      </c>
      <c r="Q4920" s="1" t="s">
        <v>74</v>
      </c>
      <c r="R4920" s="1" t="s">
        <v>75</v>
      </c>
      <c r="S4920" s="2">
        <v>44101.0</v>
      </c>
      <c r="T4920" s="1" t="s">
        <v>76</v>
      </c>
      <c r="X4920" s="1" t="s">
        <v>270</v>
      </c>
      <c r="AD4920" s="1" t="s">
        <v>124</v>
      </c>
      <c r="AE4920" s="1" t="s">
        <v>156</v>
      </c>
      <c r="AF4920" s="1" t="s">
        <v>80</v>
      </c>
      <c r="AG4920" s="1" t="s">
        <v>136</v>
      </c>
      <c r="AH4920" s="1" t="s">
        <v>125</v>
      </c>
      <c r="AI4920" s="1" t="s">
        <v>84</v>
      </c>
      <c r="AJ4920" s="1" t="s">
        <v>156</v>
      </c>
      <c r="AK4920" s="1" t="s">
        <v>98</v>
      </c>
      <c r="AL4920" s="1" t="s">
        <v>126</v>
      </c>
      <c r="AO4920" s="1" t="s">
        <v>70</v>
      </c>
      <c r="AW4920" s="1" t="s">
        <v>88</v>
      </c>
      <c r="AX4920" s="1" t="s">
        <v>89</v>
      </c>
      <c r="AY4920" s="1" t="s">
        <v>89</v>
      </c>
      <c r="AZ4920" s="1" t="s">
        <v>90</v>
      </c>
      <c r="BA4920" s="2">
        <v>44110.72986111111</v>
      </c>
      <c r="BB4920" s="2">
        <v>44111.72083333333</v>
      </c>
      <c r="BD4920" s="2">
        <v>44102.07083333333</v>
      </c>
      <c r="BF4920" s="1">
        <v>5220.0</v>
      </c>
      <c r="BH4920" s="1" t="s">
        <v>11299</v>
      </c>
      <c r="BI4920" s="1" t="s">
        <v>92</v>
      </c>
      <c r="BJ4920" s="1" t="s">
        <v>11092</v>
      </c>
      <c r="BK4920" s="1">
        <v>1425217.0</v>
      </c>
      <c r="BL4920" s="1">
        <v>-1.363886972E7</v>
      </c>
      <c r="BM4920" s="1">
        <v>4648971.371</v>
      </c>
    </row>
    <row r="4921">
      <c r="A4921" s="1" t="str">
        <f t="shared" si="1"/>
        <v>GLA4921</v>
      </c>
      <c r="B4921" s="1" t="s">
        <v>11300</v>
      </c>
      <c r="C4921" s="1">
        <v>4921.0</v>
      </c>
      <c r="E4921" s="1" t="s">
        <v>104</v>
      </c>
      <c r="F4921" s="1">
        <v>3400.0</v>
      </c>
      <c r="G4921" s="1" t="s">
        <v>8684</v>
      </c>
      <c r="H4921" s="1" t="s">
        <v>68</v>
      </c>
      <c r="I4921" s="1" t="s">
        <v>364</v>
      </c>
      <c r="J4921" s="1" t="s">
        <v>247</v>
      </c>
      <c r="K4921" s="1" t="s">
        <v>71</v>
      </c>
      <c r="M4921" s="1" t="s">
        <v>72</v>
      </c>
      <c r="N4921" s="1" t="s">
        <v>70</v>
      </c>
      <c r="Q4921" s="1" t="s">
        <v>74</v>
      </c>
      <c r="R4921" s="1" t="s">
        <v>75</v>
      </c>
      <c r="S4921" s="2">
        <v>44101.0</v>
      </c>
      <c r="T4921" s="1" t="s">
        <v>76</v>
      </c>
      <c r="U4921" s="1" t="s">
        <v>230</v>
      </c>
      <c r="V4921" s="1" t="s">
        <v>107</v>
      </c>
      <c r="X4921" s="1" t="s">
        <v>270</v>
      </c>
      <c r="AD4921" s="1" t="s">
        <v>78</v>
      </c>
      <c r="AE4921" s="1" t="s">
        <v>79</v>
      </c>
      <c r="AF4921" s="1" t="s">
        <v>80</v>
      </c>
      <c r="AG4921" s="1" t="s">
        <v>136</v>
      </c>
      <c r="AH4921" s="1" t="s">
        <v>115</v>
      </c>
      <c r="AI4921" s="1" t="s">
        <v>84</v>
      </c>
      <c r="AJ4921" s="1" t="s">
        <v>84</v>
      </c>
      <c r="AK4921" s="1" t="s">
        <v>85</v>
      </c>
      <c r="AL4921" s="1" t="s">
        <v>126</v>
      </c>
      <c r="AO4921" s="1" t="s">
        <v>70</v>
      </c>
      <c r="AW4921" s="1" t="s">
        <v>88</v>
      </c>
      <c r="AX4921" s="1" t="s">
        <v>89</v>
      </c>
      <c r="AY4921" s="1" t="s">
        <v>89</v>
      </c>
      <c r="AZ4921" s="1" t="s">
        <v>90</v>
      </c>
      <c r="BA4921" s="2">
        <v>44110.73402777778</v>
      </c>
      <c r="BB4921" s="2">
        <v>44111.72083333333</v>
      </c>
      <c r="BD4921" s="2">
        <v>44102.07083333333</v>
      </c>
      <c r="BF4921" s="1">
        <v>5221.0</v>
      </c>
      <c r="BH4921" s="1" t="s">
        <v>11301</v>
      </c>
      <c r="BI4921" s="1" t="s">
        <v>92</v>
      </c>
      <c r="BJ4921" s="1" t="s">
        <v>11302</v>
      </c>
      <c r="BK4921" s="1">
        <v>1412997.0</v>
      </c>
      <c r="BL4921" s="1">
        <v>-1.363887899E7</v>
      </c>
      <c r="BM4921" s="1">
        <v>4648954.553</v>
      </c>
    </row>
    <row r="4922">
      <c r="A4922" s="1" t="str">
        <f t="shared" si="1"/>
        <v>GLA4922</v>
      </c>
      <c r="B4922" s="1" t="s">
        <v>11303</v>
      </c>
      <c r="C4922" s="1">
        <v>4922.0</v>
      </c>
      <c r="E4922" s="1" t="s">
        <v>104</v>
      </c>
      <c r="F4922" s="1">
        <v>3400.0</v>
      </c>
      <c r="G4922" s="1" t="s">
        <v>8684</v>
      </c>
      <c r="H4922" s="1" t="s">
        <v>68</v>
      </c>
      <c r="I4922" s="1" t="s">
        <v>364</v>
      </c>
      <c r="J4922" s="1" t="s">
        <v>247</v>
      </c>
      <c r="K4922" s="1" t="s">
        <v>71</v>
      </c>
      <c r="M4922" s="1" t="s">
        <v>72</v>
      </c>
      <c r="N4922" s="1" t="s">
        <v>70</v>
      </c>
      <c r="Q4922" s="1" t="s">
        <v>74</v>
      </c>
      <c r="R4922" s="1" t="s">
        <v>75</v>
      </c>
      <c r="S4922" s="2">
        <v>44101.0</v>
      </c>
      <c r="T4922" s="1" t="s">
        <v>76</v>
      </c>
      <c r="U4922" s="1" t="s">
        <v>230</v>
      </c>
      <c r="V4922" s="1" t="s">
        <v>107</v>
      </c>
      <c r="X4922" s="1" t="s">
        <v>270</v>
      </c>
      <c r="AD4922" s="1" t="s">
        <v>78</v>
      </c>
      <c r="AE4922" s="1" t="s">
        <v>79</v>
      </c>
      <c r="AF4922" s="1" t="s">
        <v>80</v>
      </c>
      <c r="AG4922" s="1" t="s">
        <v>136</v>
      </c>
      <c r="AH4922" s="1" t="s">
        <v>115</v>
      </c>
      <c r="AI4922" s="1" t="s">
        <v>84</v>
      </c>
      <c r="AJ4922" s="1" t="s">
        <v>84</v>
      </c>
      <c r="AK4922" s="1" t="s">
        <v>85</v>
      </c>
      <c r="AL4922" s="1" t="s">
        <v>126</v>
      </c>
      <c r="AO4922" s="1" t="s">
        <v>70</v>
      </c>
      <c r="AW4922" s="1" t="s">
        <v>88</v>
      </c>
      <c r="AX4922" s="1" t="s">
        <v>89</v>
      </c>
      <c r="AY4922" s="1" t="s">
        <v>89</v>
      </c>
      <c r="AZ4922" s="1" t="s">
        <v>90</v>
      </c>
      <c r="BA4922" s="2">
        <v>44110.73402777778</v>
      </c>
      <c r="BB4922" s="2">
        <v>44111.72083333333</v>
      </c>
      <c r="BD4922" s="2">
        <v>44102.07083333333</v>
      </c>
      <c r="BF4922" s="1">
        <v>5222.0</v>
      </c>
      <c r="BH4922" s="1" t="s">
        <v>11301</v>
      </c>
      <c r="BI4922" s="1" t="s">
        <v>92</v>
      </c>
      <c r="BJ4922" s="1" t="s">
        <v>11304</v>
      </c>
      <c r="BK4922" s="1">
        <v>1332388.0</v>
      </c>
      <c r="BL4922" s="1">
        <v>-1.363887899E7</v>
      </c>
      <c r="BM4922" s="1">
        <v>4648954.553</v>
      </c>
    </row>
    <row r="4923">
      <c r="A4923" s="1" t="str">
        <f t="shared" si="1"/>
        <v>GLA4923</v>
      </c>
      <c r="B4923" s="1" t="s">
        <v>11305</v>
      </c>
      <c r="C4923" s="1">
        <v>4923.0</v>
      </c>
      <c r="E4923" s="1" t="s">
        <v>66</v>
      </c>
      <c r="F4923" s="1">
        <v>3400.0</v>
      </c>
      <c r="G4923" s="1" t="s">
        <v>8684</v>
      </c>
      <c r="H4923" s="1" t="s">
        <v>68</v>
      </c>
      <c r="I4923" s="1" t="s">
        <v>3187</v>
      </c>
      <c r="J4923" s="1" t="s">
        <v>247</v>
      </c>
      <c r="K4923" s="1" t="s">
        <v>71</v>
      </c>
      <c r="M4923" s="1" t="s">
        <v>72</v>
      </c>
      <c r="N4923" s="1" t="s">
        <v>70</v>
      </c>
      <c r="Q4923" s="1" t="s">
        <v>74</v>
      </c>
      <c r="R4923" s="1" t="s">
        <v>75</v>
      </c>
      <c r="S4923" s="2">
        <v>44101.0</v>
      </c>
      <c r="T4923" s="1" t="s">
        <v>76</v>
      </c>
      <c r="X4923" s="1" t="s">
        <v>270</v>
      </c>
      <c r="AD4923" s="1" t="s">
        <v>78</v>
      </c>
      <c r="AE4923" s="1" t="s">
        <v>156</v>
      </c>
      <c r="AF4923" s="1" t="s">
        <v>80</v>
      </c>
      <c r="AG4923" s="1" t="s">
        <v>136</v>
      </c>
      <c r="AH4923" s="1" t="s">
        <v>156</v>
      </c>
      <c r="AI4923" s="1" t="s">
        <v>83</v>
      </c>
      <c r="AJ4923" s="1" t="s">
        <v>156</v>
      </c>
      <c r="AK4923" s="1" t="s">
        <v>98</v>
      </c>
      <c r="AL4923" s="1" t="s">
        <v>126</v>
      </c>
      <c r="AO4923" s="1" t="s">
        <v>70</v>
      </c>
      <c r="AW4923" s="1" t="s">
        <v>88</v>
      </c>
      <c r="AX4923" s="1" t="s">
        <v>89</v>
      </c>
      <c r="AY4923" s="1" t="s">
        <v>89</v>
      </c>
      <c r="AZ4923" s="1" t="s">
        <v>90</v>
      </c>
      <c r="BA4923" s="2">
        <v>44110.736805555556</v>
      </c>
      <c r="BB4923" s="2">
        <v>44111.72083333333</v>
      </c>
      <c r="BD4923" s="2">
        <v>44102.07083333333</v>
      </c>
      <c r="BF4923" s="1">
        <v>5223.0</v>
      </c>
      <c r="BH4923" s="1" t="s">
        <v>11306</v>
      </c>
      <c r="BI4923" s="1" t="s">
        <v>92</v>
      </c>
      <c r="BJ4923" s="1" t="s">
        <v>11307</v>
      </c>
      <c r="BK4923" s="1">
        <v>1327583.0</v>
      </c>
      <c r="BL4923" s="1">
        <v>-1.363884823E7</v>
      </c>
      <c r="BM4923" s="1">
        <v>4648923.428</v>
      </c>
    </row>
    <row r="4924">
      <c r="A4924" s="1" t="str">
        <f t="shared" si="1"/>
        <v>GLA4924</v>
      </c>
      <c r="B4924" s="1" t="s">
        <v>11308</v>
      </c>
      <c r="C4924" s="1">
        <v>4924.0</v>
      </c>
      <c r="E4924" s="1" t="s">
        <v>119</v>
      </c>
      <c r="F4924" s="1">
        <v>3400.0</v>
      </c>
      <c r="G4924" s="1" t="s">
        <v>8684</v>
      </c>
      <c r="H4924" s="1" t="s">
        <v>68</v>
      </c>
      <c r="I4924" s="1" t="s">
        <v>3201</v>
      </c>
      <c r="J4924" s="1" t="s">
        <v>247</v>
      </c>
      <c r="K4924" s="1" t="s">
        <v>71</v>
      </c>
      <c r="M4924" s="1" t="s">
        <v>72</v>
      </c>
      <c r="N4924" s="1" t="s">
        <v>70</v>
      </c>
      <c r="Q4924" s="1" t="s">
        <v>74</v>
      </c>
      <c r="R4924" s="1" t="s">
        <v>75</v>
      </c>
      <c r="S4924" s="2">
        <v>44101.0</v>
      </c>
      <c r="T4924" s="1" t="s">
        <v>76</v>
      </c>
      <c r="X4924" s="1" t="s">
        <v>130</v>
      </c>
      <c r="AD4924" s="1" t="s">
        <v>156</v>
      </c>
      <c r="AE4924" s="1" t="s">
        <v>149</v>
      </c>
      <c r="AF4924" s="1" t="s">
        <v>135</v>
      </c>
      <c r="AG4924" s="1" t="s">
        <v>81</v>
      </c>
      <c r="AH4924" s="1" t="s">
        <v>125</v>
      </c>
      <c r="AI4924" s="1" t="s">
        <v>83</v>
      </c>
      <c r="AJ4924" s="1" t="s">
        <v>84</v>
      </c>
      <c r="AK4924" s="1" t="s">
        <v>86</v>
      </c>
      <c r="AL4924" s="1" t="s">
        <v>126</v>
      </c>
      <c r="AO4924" s="1" t="s">
        <v>70</v>
      </c>
      <c r="AW4924" s="1" t="s">
        <v>88</v>
      </c>
      <c r="AX4924" s="1" t="s">
        <v>89</v>
      </c>
      <c r="AY4924" s="1" t="s">
        <v>89</v>
      </c>
      <c r="AZ4924" s="1" t="s">
        <v>90</v>
      </c>
      <c r="BA4924" s="2">
        <v>44110.75625</v>
      </c>
      <c r="BB4924" s="2">
        <v>44113.700694444444</v>
      </c>
      <c r="BD4924" s="2">
        <v>44102.07083333333</v>
      </c>
      <c r="BF4924" s="1">
        <v>5336.0</v>
      </c>
      <c r="BH4924" s="1" t="s">
        <v>11309</v>
      </c>
      <c r="BI4924" s="1" t="s">
        <v>92</v>
      </c>
      <c r="BJ4924" s="1" t="s">
        <v>128</v>
      </c>
      <c r="BK4924" s="1">
        <v>894555.0</v>
      </c>
      <c r="BL4924" s="1">
        <v>-1.363871464E7</v>
      </c>
      <c r="BM4924" s="1">
        <v>4648880.895</v>
      </c>
    </row>
    <row r="4925">
      <c r="A4925" s="1" t="str">
        <f t="shared" si="1"/>
        <v>GLA4925</v>
      </c>
      <c r="B4925" s="1" t="s">
        <v>11310</v>
      </c>
      <c r="C4925" s="1">
        <v>4925.0</v>
      </c>
      <c r="E4925" s="1" t="s">
        <v>119</v>
      </c>
      <c r="F4925" s="1">
        <v>3260.0</v>
      </c>
      <c r="G4925" s="1" t="s">
        <v>8684</v>
      </c>
      <c r="H4925" s="1" t="s">
        <v>68</v>
      </c>
      <c r="I4925" s="1" t="s">
        <v>96</v>
      </c>
      <c r="J4925" s="1" t="s">
        <v>247</v>
      </c>
      <c r="K4925" s="1" t="s">
        <v>71</v>
      </c>
      <c r="M4925" s="1" t="s">
        <v>72</v>
      </c>
      <c r="N4925" s="1" t="s">
        <v>70</v>
      </c>
      <c r="Q4925" s="1" t="s">
        <v>74</v>
      </c>
      <c r="R4925" s="1" t="s">
        <v>75</v>
      </c>
      <c r="S4925" s="2">
        <v>44101.0</v>
      </c>
      <c r="T4925" s="1" t="s">
        <v>76</v>
      </c>
      <c r="X4925" s="1" t="s">
        <v>134</v>
      </c>
      <c r="AD4925" s="1" t="s">
        <v>124</v>
      </c>
      <c r="AE4925" s="1" t="s">
        <v>79</v>
      </c>
      <c r="AF4925" s="1" t="s">
        <v>135</v>
      </c>
      <c r="AG4925" s="1" t="s">
        <v>81</v>
      </c>
      <c r="AH4925" s="1" t="s">
        <v>115</v>
      </c>
      <c r="AI4925" s="1" t="s">
        <v>83</v>
      </c>
      <c r="AJ4925" s="1" t="s">
        <v>84</v>
      </c>
      <c r="AK4925" s="1" t="s">
        <v>98</v>
      </c>
      <c r="AL4925" s="1" t="s">
        <v>98</v>
      </c>
      <c r="AO4925" s="1" t="s">
        <v>70</v>
      </c>
      <c r="AW4925" s="1" t="s">
        <v>88</v>
      </c>
      <c r="AX4925" s="1" t="s">
        <v>89</v>
      </c>
      <c r="AY4925" s="1" t="s">
        <v>89</v>
      </c>
      <c r="AZ4925" s="1" t="s">
        <v>90</v>
      </c>
      <c r="BA4925" s="2">
        <v>44110.770833333336</v>
      </c>
      <c r="BB4925" s="2">
        <v>44111.72083333333</v>
      </c>
      <c r="BD4925" s="2">
        <v>44102.07083333333</v>
      </c>
      <c r="BF4925" s="1">
        <v>5225.0</v>
      </c>
      <c r="BH4925" s="1" t="s">
        <v>11311</v>
      </c>
      <c r="BI4925" s="1" t="s">
        <v>92</v>
      </c>
      <c r="BJ4925" s="1" t="s">
        <v>128</v>
      </c>
      <c r="BK4925" s="1">
        <v>1316392.0</v>
      </c>
      <c r="BL4925" s="1">
        <v>-1.363739345E7</v>
      </c>
      <c r="BM4925" s="1">
        <v>4648907.054</v>
      </c>
    </row>
    <row r="4926">
      <c r="A4926" s="1" t="str">
        <f t="shared" si="1"/>
        <v>GLA4926</v>
      </c>
      <c r="B4926" s="1" t="s">
        <v>11312</v>
      </c>
      <c r="C4926" s="1">
        <v>4926.0</v>
      </c>
      <c r="E4926" s="1" t="s">
        <v>66</v>
      </c>
      <c r="F4926" s="1">
        <v>3111.0</v>
      </c>
      <c r="G4926" s="1" t="s">
        <v>8684</v>
      </c>
      <c r="H4926" s="1" t="s">
        <v>68</v>
      </c>
      <c r="I4926" s="1" t="s">
        <v>96</v>
      </c>
      <c r="J4926" s="1" t="s">
        <v>247</v>
      </c>
      <c r="K4926" s="1" t="s">
        <v>71</v>
      </c>
      <c r="M4926" s="1" t="s">
        <v>72</v>
      </c>
      <c r="N4926" s="1" t="s">
        <v>70</v>
      </c>
      <c r="Q4926" s="1" t="s">
        <v>74</v>
      </c>
      <c r="R4926" s="1" t="s">
        <v>75</v>
      </c>
      <c r="S4926" s="2">
        <v>44101.0</v>
      </c>
      <c r="T4926" s="1" t="s">
        <v>76</v>
      </c>
      <c r="X4926" s="1" t="s">
        <v>134</v>
      </c>
      <c r="AD4926" s="1" t="s">
        <v>156</v>
      </c>
      <c r="AE4926" s="1" t="s">
        <v>156</v>
      </c>
      <c r="AF4926" s="1" t="s">
        <v>156</v>
      </c>
      <c r="AG4926" s="1" t="s">
        <v>202</v>
      </c>
      <c r="AH4926" s="1" t="s">
        <v>125</v>
      </c>
      <c r="AI4926" s="1" t="s">
        <v>84</v>
      </c>
      <c r="AJ4926" s="1" t="s">
        <v>84</v>
      </c>
      <c r="AK4926" s="1" t="s">
        <v>85</v>
      </c>
      <c r="AL4926" s="1" t="s">
        <v>126</v>
      </c>
      <c r="AO4926" s="1" t="s">
        <v>70</v>
      </c>
      <c r="AW4926" s="1" t="s">
        <v>88</v>
      </c>
      <c r="AX4926" s="1" t="s">
        <v>89</v>
      </c>
      <c r="AY4926" s="1" t="s">
        <v>89</v>
      </c>
      <c r="AZ4926" s="1" t="s">
        <v>90</v>
      </c>
      <c r="BA4926" s="2">
        <v>44110.78055555555</v>
      </c>
      <c r="BB4926" s="2">
        <v>44111.72083333333</v>
      </c>
      <c r="BD4926" s="2">
        <v>44102.07083333333</v>
      </c>
      <c r="BF4926" s="1">
        <v>5226.0</v>
      </c>
      <c r="BH4926" s="1" t="s">
        <v>11313</v>
      </c>
      <c r="BI4926" s="1" t="s">
        <v>92</v>
      </c>
      <c r="BJ4926" s="1" t="s">
        <v>11314</v>
      </c>
      <c r="BK4926" s="1">
        <v>1364378.0</v>
      </c>
      <c r="BL4926" s="1">
        <v>-1.363669479E7</v>
      </c>
      <c r="BM4926" s="1">
        <v>4648817.712</v>
      </c>
    </row>
    <row r="4927">
      <c r="A4927" s="1" t="str">
        <f t="shared" si="1"/>
        <v>GLA4927</v>
      </c>
      <c r="B4927" s="1" t="s">
        <v>11315</v>
      </c>
      <c r="C4927" s="1">
        <v>4927.0</v>
      </c>
      <c r="E4927" s="1" t="s">
        <v>66</v>
      </c>
      <c r="F4927" s="1">
        <v>3111.0</v>
      </c>
      <c r="G4927" s="1" t="s">
        <v>8684</v>
      </c>
      <c r="H4927" s="1" t="s">
        <v>68</v>
      </c>
      <c r="I4927" s="1" t="s">
        <v>105</v>
      </c>
      <c r="J4927" s="1" t="s">
        <v>247</v>
      </c>
      <c r="K4927" s="1" t="s">
        <v>71</v>
      </c>
      <c r="M4927" s="1" t="s">
        <v>72</v>
      </c>
      <c r="N4927" s="1" t="s">
        <v>70</v>
      </c>
      <c r="Q4927" s="1" t="s">
        <v>74</v>
      </c>
      <c r="R4927" s="1" t="s">
        <v>75</v>
      </c>
      <c r="S4927" s="2">
        <v>44101.0</v>
      </c>
      <c r="T4927" s="1" t="s">
        <v>76</v>
      </c>
      <c r="X4927" s="1" t="s">
        <v>134</v>
      </c>
      <c r="AD4927" s="1" t="s">
        <v>156</v>
      </c>
      <c r="AE4927" s="1" t="s">
        <v>156</v>
      </c>
      <c r="AF4927" s="1" t="s">
        <v>156</v>
      </c>
      <c r="AG4927" s="1" t="s">
        <v>136</v>
      </c>
      <c r="AH4927" s="1" t="s">
        <v>125</v>
      </c>
      <c r="AI4927" s="1" t="s">
        <v>84</v>
      </c>
      <c r="AJ4927" s="1" t="s">
        <v>84</v>
      </c>
      <c r="AK4927" s="1" t="s">
        <v>85</v>
      </c>
      <c r="AL4927" s="1" t="s">
        <v>126</v>
      </c>
      <c r="AO4927" s="1" t="s">
        <v>70</v>
      </c>
      <c r="AW4927" s="1" t="s">
        <v>88</v>
      </c>
      <c r="AX4927" s="1" t="s">
        <v>89</v>
      </c>
      <c r="AY4927" s="1" t="s">
        <v>89</v>
      </c>
      <c r="AZ4927" s="1" t="s">
        <v>90</v>
      </c>
      <c r="BA4927" s="2">
        <v>44110.78472222222</v>
      </c>
      <c r="BB4927" s="2">
        <v>44111.72083333333</v>
      </c>
      <c r="BD4927" s="2">
        <v>44102.07083333333</v>
      </c>
      <c r="BF4927" s="1">
        <v>5227.0</v>
      </c>
      <c r="BH4927" s="1" t="s">
        <v>11316</v>
      </c>
      <c r="BI4927" s="1" t="s">
        <v>92</v>
      </c>
      <c r="BJ4927" s="1" t="s">
        <v>128</v>
      </c>
      <c r="BK4927" s="1">
        <v>1385442.0</v>
      </c>
      <c r="BL4927" s="1">
        <v>-1.363663551E7</v>
      </c>
      <c r="BM4927" s="1">
        <v>4648793.058</v>
      </c>
    </row>
    <row r="4928">
      <c r="A4928" s="1" t="str">
        <f t="shared" si="1"/>
        <v>GLA4928</v>
      </c>
      <c r="B4928" s="1" t="s">
        <v>11317</v>
      </c>
      <c r="C4928" s="1">
        <v>4928.0</v>
      </c>
      <c r="E4928" s="1" t="s">
        <v>66</v>
      </c>
      <c r="F4928" s="1">
        <v>3111.0</v>
      </c>
      <c r="G4928" s="1" t="s">
        <v>8684</v>
      </c>
      <c r="H4928" s="1" t="s">
        <v>68</v>
      </c>
      <c r="I4928" s="1" t="s">
        <v>113</v>
      </c>
      <c r="J4928" s="1" t="s">
        <v>247</v>
      </c>
      <c r="K4928" s="1" t="s">
        <v>71</v>
      </c>
      <c r="M4928" s="1" t="s">
        <v>72</v>
      </c>
      <c r="N4928" s="1" t="s">
        <v>70</v>
      </c>
      <c r="Q4928" s="1" t="s">
        <v>74</v>
      </c>
      <c r="R4928" s="1" t="s">
        <v>75</v>
      </c>
      <c r="S4928" s="2">
        <v>44101.0</v>
      </c>
      <c r="T4928" s="1" t="s">
        <v>76</v>
      </c>
      <c r="X4928" s="1" t="s">
        <v>134</v>
      </c>
      <c r="AD4928" s="1" t="s">
        <v>78</v>
      </c>
      <c r="AE4928" s="1" t="s">
        <v>156</v>
      </c>
      <c r="AF4928" s="1" t="s">
        <v>156</v>
      </c>
      <c r="AG4928" s="1" t="s">
        <v>136</v>
      </c>
      <c r="AH4928" s="1" t="s">
        <v>125</v>
      </c>
      <c r="AI4928" s="1" t="s">
        <v>84</v>
      </c>
      <c r="AJ4928" s="1" t="s">
        <v>84</v>
      </c>
      <c r="AK4928" s="1" t="s">
        <v>85</v>
      </c>
      <c r="AL4928" s="1" t="s">
        <v>126</v>
      </c>
      <c r="AO4928" s="1" t="s">
        <v>70</v>
      </c>
      <c r="AW4928" s="1" t="s">
        <v>88</v>
      </c>
      <c r="AX4928" s="1" t="s">
        <v>89</v>
      </c>
      <c r="AY4928" s="1" t="s">
        <v>89</v>
      </c>
      <c r="AZ4928" s="1" t="s">
        <v>90</v>
      </c>
      <c r="BA4928" s="2">
        <v>44110.78680555556</v>
      </c>
      <c r="BB4928" s="2">
        <v>44111.72083333333</v>
      </c>
      <c r="BD4928" s="2">
        <v>44102.07083333333</v>
      </c>
      <c r="BF4928" s="1">
        <v>5228.0</v>
      </c>
      <c r="BH4928" s="1" t="s">
        <v>11318</v>
      </c>
      <c r="BI4928" s="1" t="s">
        <v>92</v>
      </c>
      <c r="BJ4928" s="1" t="s">
        <v>128</v>
      </c>
      <c r="BK4928" s="1">
        <v>1457751.0</v>
      </c>
      <c r="BL4928" s="1">
        <v>-1.363663788E7</v>
      </c>
      <c r="BM4928" s="1">
        <v>4648799.948</v>
      </c>
    </row>
    <row r="4929">
      <c r="A4929" s="1" t="str">
        <f t="shared" si="1"/>
        <v>GLA4929</v>
      </c>
      <c r="B4929" s="1" t="s">
        <v>11319</v>
      </c>
      <c r="C4929" s="1">
        <v>4929.0</v>
      </c>
      <c r="E4929" s="1" t="s">
        <v>119</v>
      </c>
      <c r="F4929" s="1">
        <v>1600.0</v>
      </c>
      <c r="G4929" s="1" t="s">
        <v>11275</v>
      </c>
      <c r="H4929" s="1" t="s">
        <v>8955</v>
      </c>
      <c r="I4929" s="1" t="s">
        <v>96</v>
      </c>
      <c r="J4929" s="1" t="s">
        <v>247</v>
      </c>
      <c r="K4929" s="1" t="s">
        <v>71</v>
      </c>
      <c r="M4929" s="1" t="s">
        <v>72</v>
      </c>
      <c r="N4929" s="1" t="s">
        <v>70</v>
      </c>
      <c r="Q4929" s="1" t="s">
        <v>74</v>
      </c>
      <c r="R4929" s="1" t="s">
        <v>75</v>
      </c>
      <c r="S4929" s="2">
        <v>44101.0</v>
      </c>
      <c r="T4929" s="1" t="s">
        <v>76</v>
      </c>
      <c r="W4929" s="1" t="s">
        <v>142</v>
      </c>
      <c r="X4929" s="1" t="s">
        <v>134</v>
      </c>
      <c r="AD4929" s="1" t="s">
        <v>78</v>
      </c>
      <c r="AE4929" s="1" t="s">
        <v>168</v>
      </c>
      <c r="AF4929" s="1" t="s">
        <v>135</v>
      </c>
      <c r="AG4929" s="1" t="s">
        <v>136</v>
      </c>
      <c r="AH4929" s="1" t="s">
        <v>115</v>
      </c>
      <c r="AI4929" s="1" t="s">
        <v>83</v>
      </c>
      <c r="AJ4929" s="1" t="s">
        <v>84</v>
      </c>
      <c r="AK4929" s="1" t="s">
        <v>85</v>
      </c>
      <c r="AL4929" s="1" t="s">
        <v>126</v>
      </c>
      <c r="AO4929" s="1" t="s">
        <v>365</v>
      </c>
      <c r="AW4929" s="1" t="s">
        <v>88</v>
      </c>
      <c r="AX4929" s="1" t="s">
        <v>89</v>
      </c>
      <c r="AY4929" s="1" t="s">
        <v>89</v>
      </c>
      <c r="AZ4929" s="1" t="s">
        <v>90</v>
      </c>
      <c r="BA4929" s="2">
        <v>44110.82361111111</v>
      </c>
      <c r="BB4929" s="2">
        <v>44111.72083333333</v>
      </c>
      <c r="BD4929" s="2">
        <v>44102.07083333333</v>
      </c>
      <c r="BF4929" s="1">
        <v>5325.0</v>
      </c>
      <c r="BH4929" s="1" t="s">
        <v>11320</v>
      </c>
      <c r="BI4929" s="1" t="s">
        <v>92</v>
      </c>
      <c r="BJ4929" s="1" t="s">
        <v>11321</v>
      </c>
      <c r="BK4929" s="1">
        <v>1292587.0</v>
      </c>
      <c r="BL4929" s="1">
        <v>-1.36345644E7</v>
      </c>
      <c r="BM4929" s="1">
        <v>4649268.318</v>
      </c>
    </row>
    <row r="4930">
      <c r="A4930" s="1" t="str">
        <f t="shared" si="1"/>
        <v>GLA4930</v>
      </c>
      <c r="B4930" s="1" t="s">
        <v>11322</v>
      </c>
      <c r="C4930" s="1">
        <v>4930.0</v>
      </c>
      <c r="E4930" s="1" t="s">
        <v>119</v>
      </c>
      <c r="F4930" s="1">
        <v>1600.0</v>
      </c>
      <c r="G4930" s="1" t="s">
        <v>11275</v>
      </c>
      <c r="H4930" s="1" t="s">
        <v>8955</v>
      </c>
      <c r="I4930" s="1" t="s">
        <v>69</v>
      </c>
      <c r="J4930" s="1" t="s">
        <v>247</v>
      </c>
      <c r="K4930" s="1" t="s">
        <v>71</v>
      </c>
      <c r="M4930" s="1" t="s">
        <v>72</v>
      </c>
      <c r="N4930" s="1" t="s">
        <v>70</v>
      </c>
      <c r="Q4930" s="1" t="s">
        <v>74</v>
      </c>
      <c r="R4930" s="1" t="s">
        <v>75</v>
      </c>
      <c r="S4930" s="2">
        <v>44101.0</v>
      </c>
      <c r="T4930" s="1" t="s">
        <v>76</v>
      </c>
      <c r="W4930" s="1" t="s">
        <v>142</v>
      </c>
      <c r="X4930" s="1" t="s">
        <v>123</v>
      </c>
      <c r="AD4930" s="1" t="s">
        <v>78</v>
      </c>
      <c r="AE4930" s="1" t="s">
        <v>168</v>
      </c>
      <c r="AF4930" s="1" t="s">
        <v>135</v>
      </c>
      <c r="AG4930" s="1" t="s">
        <v>136</v>
      </c>
      <c r="AH4930" s="1" t="s">
        <v>125</v>
      </c>
      <c r="AI4930" s="1" t="s">
        <v>136</v>
      </c>
      <c r="AJ4930" s="1" t="s">
        <v>136</v>
      </c>
      <c r="AK4930" s="1" t="s">
        <v>85</v>
      </c>
      <c r="AL4930" s="1" t="s">
        <v>98</v>
      </c>
      <c r="AO4930" s="1" t="s">
        <v>365</v>
      </c>
      <c r="AW4930" s="1" t="s">
        <v>88</v>
      </c>
      <c r="AX4930" s="1" t="s">
        <v>89</v>
      </c>
      <c r="AY4930" s="1" t="s">
        <v>89</v>
      </c>
      <c r="AZ4930" s="1" t="s">
        <v>90</v>
      </c>
      <c r="BA4930" s="2">
        <v>44110.82638888889</v>
      </c>
      <c r="BB4930" s="2">
        <v>44111.72083333333</v>
      </c>
      <c r="BD4930" s="2">
        <v>44102.07083333333</v>
      </c>
      <c r="BF4930" s="1">
        <v>5230.0</v>
      </c>
      <c r="BH4930" s="1" t="s">
        <v>11323</v>
      </c>
      <c r="BI4930" s="1" t="s">
        <v>92</v>
      </c>
      <c r="BJ4930" s="1" t="s">
        <v>11324</v>
      </c>
      <c r="BK4930" s="1">
        <v>1351102.0</v>
      </c>
      <c r="BL4930" s="1">
        <v>-1.363455075E7</v>
      </c>
      <c r="BM4930" s="1">
        <v>4649277.779</v>
      </c>
    </row>
    <row r="4931">
      <c r="A4931" s="1" t="str">
        <f t="shared" si="1"/>
        <v>GLA4931</v>
      </c>
      <c r="B4931" s="1" t="s">
        <v>11325</v>
      </c>
      <c r="C4931" s="1">
        <v>4931.0</v>
      </c>
      <c r="E4931" s="1" t="s">
        <v>66</v>
      </c>
      <c r="F4931" s="1">
        <v>3751.0</v>
      </c>
      <c r="G4931" s="1" t="s">
        <v>11114</v>
      </c>
      <c r="H4931" s="1" t="s">
        <v>68</v>
      </c>
      <c r="I4931" s="1" t="s">
        <v>96</v>
      </c>
      <c r="J4931" s="1" t="s">
        <v>247</v>
      </c>
      <c r="K4931" s="1" t="s">
        <v>71</v>
      </c>
      <c r="M4931" s="1" t="s">
        <v>72</v>
      </c>
      <c r="N4931" s="1" t="s">
        <v>70</v>
      </c>
      <c r="Q4931" s="1" t="s">
        <v>74</v>
      </c>
      <c r="R4931" s="1" t="s">
        <v>75</v>
      </c>
      <c r="S4931" s="2">
        <v>44101.0</v>
      </c>
      <c r="T4931" s="1" t="s">
        <v>76</v>
      </c>
      <c r="X4931" s="1" t="s">
        <v>130</v>
      </c>
      <c r="AD4931" s="1" t="s">
        <v>78</v>
      </c>
      <c r="AE4931" s="1" t="s">
        <v>79</v>
      </c>
      <c r="AF4931" s="1" t="s">
        <v>80</v>
      </c>
      <c r="AG4931" s="1" t="s">
        <v>136</v>
      </c>
      <c r="AH4931" s="1" t="s">
        <v>82</v>
      </c>
      <c r="AI4931" s="1" t="s">
        <v>136</v>
      </c>
      <c r="AJ4931" s="1" t="s">
        <v>84</v>
      </c>
      <c r="AK4931" s="1" t="s">
        <v>85</v>
      </c>
      <c r="AL4931" s="1" t="s">
        <v>126</v>
      </c>
      <c r="AO4931" s="1" t="s">
        <v>70</v>
      </c>
      <c r="AW4931" s="1" t="s">
        <v>88</v>
      </c>
      <c r="AX4931" s="1" t="s">
        <v>89</v>
      </c>
      <c r="AY4931" s="1" t="s">
        <v>89</v>
      </c>
      <c r="AZ4931" s="1" t="s">
        <v>90</v>
      </c>
      <c r="BA4931" s="2">
        <v>44110.82847222222</v>
      </c>
      <c r="BB4931" s="2">
        <v>44111.72083333333</v>
      </c>
      <c r="BD4931" s="2">
        <v>44102.07083333333</v>
      </c>
      <c r="BF4931" s="1">
        <v>5232.0</v>
      </c>
      <c r="BH4931" s="1" t="s">
        <v>11326</v>
      </c>
      <c r="BI4931" s="1" t="s">
        <v>92</v>
      </c>
      <c r="BJ4931" s="1" t="s">
        <v>128</v>
      </c>
      <c r="BK4931" s="1">
        <v>1283875.0</v>
      </c>
      <c r="BL4931" s="1">
        <v>-1.364622417E7</v>
      </c>
      <c r="BM4931" s="1">
        <v>4669817.582</v>
      </c>
    </row>
    <row r="4932">
      <c r="A4932" s="1" t="str">
        <f t="shared" si="1"/>
        <v>GLA4932</v>
      </c>
      <c r="B4932" s="1" t="s">
        <v>11327</v>
      </c>
      <c r="C4932" s="1">
        <v>4932.0</v>
      </c>
      <c r="E4932" s="1" t="s">
        <v>119</v>
      </c>
      <c r="F4932" s="1">
        <v>1620.0</v>
      </c>
      <c r="G4932" s="1" t="s">
        <v>11275</v>
      </c>
      <c r="H4932" s="1" t="s">
        <v>8955</v>
      </c>
      <c r="I4932" s="1" t="s">
        <v>69</v>
      </c>
      <c r="J4932" s="1" t="s">
        <v>247</v>
      </c>
      <c r="K4932" s="1" t="s">
        <v>71</v>
      </c>
      <c r="M4932" s="1" t="s">
        <v>72</v>
      </c>
      <c r="N4932" s="1" t="s">
        <v>70</v>
      </c>
      <c r="Q4932" s="1" t="s">
        <v>74</v>
      </c>
      <c r="R4932" s="1" t="s">
        <v>75</v>
      </c>
      <c r="S4932" s="2">
        <v>44101.0</v>
      </c>
      <c r="T4932" s="1" t="s">
        <v>76</v>
      </c>
      <c r="W4932" s="1" t="s">
        <v>142</v>
      </c>
      <c r="X4932" s="1" t="s">
        <v>123</v>
      </c>
      <c r="AD4932" s="1" t="s">
        <v>78</v>
      </c>
      <c r="AE4932" s="1" t="s">
        <v>79</v>
      </c>
      <c r="AF4932" s="1" t="s">
        <v>157</v>
      </c>
      <c r="AG4932" s="1" t="s">
        <v>136</v>
      </c>
      <c r="AH4932" s="1" t="s">
        <v>125</v>
      </c>
      <c r="AI4932" s="1" t="s">
        <v>83</v>
      </c>
      <c r="AJ4932" s="1" t="s">
        <v>83</v>
      </c>
      <c r="AK4932" s="1" t="s">
        <v>85</v>
      </c>
      <c r="AL4932" s="1" t="s">
        <v>98</v>
      </c>
      <c r="AM4932" s="1" t="s">
        <v>408</v>
      </c>
      <c r="AN4932" s="1" t="s">
        <v>264</v>
      </c>
      <c r="AO4932" s="1" t="s">
        <v>365</v>
      </c>
      <c r="AW4932" s="1" t="s">
        <v>88</v>
      </c>
      <c r="AX4932" s="1" t="s">
        <v>89</v>
      </c>
      <c r="AY4932" s="1" t="s">
        <v>89</v>
      </c>
      <c r="AZ4932" s="1" t="s">
        <v>90</v>
      </c>
      <c r="BA4932" s="2">
        <v>44110.82777777778</v>
      </c>
      <c r="BB4932" s="2">
        <v>44111.72083333333</v>
      </c>
      <c r="BD4932" s="2">
        <v>44102.07083333333</v>
      </c>
      <c r="BF4932" s="1">
        <v>5233.0</v>
      </c>
      <c r="BH4932" s="1" t="s">
        <v>11328</v>
      </c>
      <c r="BI4932" s="1" t="s">
        <v>92</v>
      </c>
      <c r="BJ4932" s="1" t="s">
        <v>128</v>
      </c>
      <c r="BK4932" s="1">
        <v>660634.0</v>
      </c>
      <c r="BL4932" s="1">
        <v>-1.363453684E7</v>
      </c>
      <c r="BM4932" s="1">
        <v>4649180.768</v>
      </c>
    </row>
    <row r="4933">
      <c r="A4933" s="1" t="str">
        <f t="shared" si="1"/>
        <v>GLA4933</v>
      </c>
      <c r="B4933" s="1" t="s">
        <v>11329</v>
      </c>
      <c r="C4933" s="1">
        <v>4933.0</v>
      </c>
      <c r="E4933" s="1" t="s">
        <v>119</v>
      </c>
      <c r="F4933" s="1">
        <v>1620.0</v>
      </c>
      <c r="G4933" s="1" t="s">
        <v>11275</v>
      </c>
      <c r="H4933" s="1" t="s">
        <v>8955</v>
      </c>
      <c r="I4933" s="1" t="s">
        <v>96</v>
      </c>
      <c r="J4933" s="1" t="s">
        <v>247</v>
      </c>
      <c r="K4933" s="1" t="s">
        <v>71</v>
      </c>
      <c r="M4933" s="1" t="s">
        <v>72</v>
      </c>
      <c r="N4933" s="1" t="s">
        <v>70</v>
      </c>
      <c r="Q4933" s="1" t="s">
        <v>74</v>
      </c>
      <c r="R4933" s="1" t="s">
        <v>75</v>
      </c>
      <c r="S4933" s="2">
        <v>44101.0</v>
      </c>
      <c r="T4933" s="1" t="s">
        <v>76</v>
      </c>
      <c r="W4933" s="1" t="s">
        <v>142</v>
      </c>
      <c r="X4933" s="1" t="s">
        <v>134</v>
      </c>
      <c r="AD4933" s="1" t="s">
        <v>78</v>
      </c>
      <c r="AE4933" s="1" t="s">
        <v>79</v>
      </c>
      <c r="AF4933" s="1" t="s">
        <v>157</v>
      </c>
      <c r="AG4933" s="1" t="s">
        <v>136</v>
      </c>
      <c r="AH4933" s="1" t="s">
        <v>125</v>
      </c>
      <c r="AI4933" s="1" t="s">
        <v>83</v>
      </c>
      <c r="AJ4933" s="1" t="s">
        <v>83</v>
      </c>
      <c r="AK4933" s="1" t="s">
        <v>85</v>
      </c>
      <c r="AL4933" s="1" t="s">
        <v>98</v>
      </c>
      <c r="AM4933" s="1" t="s">
        <v>408</v>
      </c>
      <c r="AN4933" s="1" t="s">
        <v>264</v>
      </c>
      <c r="AO4933" s="1" t="s">
        <v>365</v>
      </c>
      <c r="AW4933" s="1" t="s">
        <v>88</v>
      </c>
      <c r="AX4933" s="1" t="s">
        <v>89</v>
      </c>
      <c r="AY4933" s="1" t="s">
        <v>89</v>
      </c>
      <c r="AZ4933" s="1" t="s">
        <v>90</v>
      </c>
      <c r="BA4933" s="2">
        <v>44110.82916666667</v>
      </c>
      <c r="BB4933" s="2">
        <v>44111.72083333333</v>
      </c>
      <c r="BD4933" s="2">
        <v>44102.07083333333</v>
      </c>
      <c r="BF4933" s="1">
        <v>5234.0</v>
      </c>
      <c r="BH4933" s="1" t="s">
        <v>11330</v>
      </c>
      <c r="BI4933" s="1" t="s">
        <v>92</v>
      </c>
      <c r="BJ4933" s="1" t="s">
        <v>128</v>
      </c>
      <c r="BK4933" s="1">
        <v>408230.0</v>
      </c>
      <c r="BL4933" s="1">
        <v>-1.363456557E7</v>
      </c>
      <c r="BM4933" s="1">
        <v>4649167.688</v>
      </c>
    </row>
    <row r="4934">
      <c r="A4934" s="1" t="str">
        <f t="shared" si="1"/>
        <v>GLA4934</v>
      </c>
      <c r="B4934" s="1" t="s">
        <v>11331</v>
      </c>
      <c r="C4934" s="1">
        <v>4934.0</v>
      </c>
      <c r="E4934" s="1" t="s">
        <v>66</v>
      </c>
      <c r="F4934" s="1">
        <v>3751.0</v>
      </c>
      <c r="G4934" s="1" t="s">
        <v>11114</v>
      </c>
      <c r="H4934" s="1" t="s">
        <v>68</v>
      </c>
      <c r="I4934" s="1" t="s">
        <v>69</v>
      </c>
      <c r="J4934" s="1" t="s">
        <v>247</v>
      </c>
      <c r="K4934" s="1" t="s">
        <v>71</v>
      </c>
      <c r="M4934" s="1" t="s">
        <v>72</v>
      </c>
      <c r="N4934" s="1" t="s">
        <v>70</v>
      </c>
      <c r="O4934" s="1" t="s">
        <v>915</v>
      </c>
      <c r="Q4934" s="1" t="s">
        <v>74</v>
      </c>
      <c r="R4934" s="1" t="s">
        <v>75</v>
      </c>
      <c r="S4934" s="2">
        <v>44101.0</v>
      </c>
      <c r="T4934" s="1" t="s">
        <v>76</v>
      </c>
      <c r="X4934" s="1" t="s">
        <v>130</v>
      </c>
      <c r="AD4934" s="1" t="s">
        <v>78</v>
      </c>
      <c r="AE4934" s="1" t="s">
        <v>156</v>
      </c>
      <c r="AF4934" s="1" t="s">
        <v>80</v>
      </c>
      <c r="AG4934" s="1" t="s">
        <v>136</v>
      </c>
      <c r="AH4934" s="1" t="s">
        <v>125</v>
      </c>
      <c r="AI4934" s="1" t="s">
        <v>136</v>
      </c>
      <c r="AJ4934" s="1" t="s">
        <v>136</v>
      </c>
      <c r="AK4934" s="1" t="s">
        <v>85</v>
      </c>
      <c r="AL4934" s="1" t="s">
        <v>86</v>
      </c>
      <c r="AO4934" s="1" t="s">
        <v>70</v>
      </c>
      <c r="AW4934" s="1" t="s">
        <v>88</v>
      </c>
      <c r="AX4934" s="1" t="s">
        <v>89</v>
      </c>
      <c r="AY4934" s="1" t="s">
        <v>89</v>
      </c>
      <c r="AZ4934" s="1" t="s">
        <v>90</v>
      </c>
      <c r="BA4934" s="2">
        <v>44110.82986111111</v>
      </c>
      <c r="BB4934" s="2">
        <v>44111.72083333333</v>
      </c>
      <c r="BD4934" s="2">
        <v>44102.07083333333</v>
      </c>
      <c r="BF4934" s="1">
        <v>5235.0</v>
      </c>
      <c r="BH4934" s="1" t="s">
        <v>11332</v>
      </c>
      <c r="BI4934" s="1" t="s">
        <v>92</v>
      </c>
      <c r="BJ4934" s="1" t="s">
        <v>11333</v>
      </c>
      <c r="BK4934" s="1">
        <v>1276992.0</v>
      </c>
      <c r="BL4934" s="1">
        <v>-1.36462782E7</v>
      </c>
      <c r="BM4934" s="1">
        <v>4669837.307</v>
      </c>
    </row>
    <row r="4935">
      <c r="A4935" s="1" t="str">
        <f t="shared" si="1"/>
        <v>GLA4935</v>
      </c>
      <c r="B4935" s="1" t="s">
        <v>11334</v>
      </c>
      <c r="C4935" s="1">
        <v>4935.0</v>
      </c>
      <c r="E4935" s="1" t="s">
        <v>66</v>
      </c>
      <c r="F4935" s="1">
        <v>3751.0</v>
      </c>
      <c r="G4935" s="1" t="s">
        <v>11114</v>
      </c>
      <c r="H4935" s="1" t="s">
        <v>68</v>
      </c>
      <c r="I4935" s="1" t="s">
        <v>105</v>
      </c>
      <c r="J4935" s="1" t="s">
        <v>247</v>
      </c>
      <c r="K4935" s="1" t="s">
        <v>71</v>
      </c>
      <c r="M4935" s="1" t="s">
        <v>72</v>
      </c>
      <c r="N4935" s="1" t="s">
        <v>70</v>
      </c>
      <c r="Q4935" s="1" t="s">
        <v>74</v>
      </c>
      <c r="R4935" s="1" t="s">
        <v>75</v>
      </c>
      <c r="S4935" s="2">
        <v>44101.0</v>
      </c>
      <c r="T4935" s="1" t="s">
        <v>76</v>
      </c>
      <c r="X4935" s="1" t="s">
        <v>134</v>
      </c>
      <c r="AD4935" s="1" t="s">
        <v>124</v>
      </c>
      <c r="AE4935" s="1" t="s">
        <v>149</v>
      </c>
      <c r="AF4935" s="1" t="s">
        <v>135</v>
      </c>
      <c r="AG4935" s="1" t="s">
        <v>124</v>
      </c>
      <c r="AH4935" s="1" t="s">
        <v>115</v>
      </c>
      <c r="AI4935" s="1" t="s">
        <v>84</v>
      </c>
      <c r="AJ4935" s="1" t="s">
        <v>84</v>
      </c>
      <c r="AK4935" s="1" t="s">
        <v>85</v>
      </c>
      <c r="AL4935" s="1" t="s">
        <v>126</v>
      </c>
      <c r="AO4935" s="1" t="s">
        <v>70</v>
      </c>
      <c r="AW4935" s="1" t="s">
        <v>88</v>
      </c>
      <c r="AX4935" s="1" t="s">
        <v>89</v>
      </c>
      <c r="AY4935" s="1" t="s">
        <v>89</v>
      </c>
      <c r="AZ4935" s="1" t="s">
        <v>90</v>
      </c>
      <c r="BA4935" s="2">
        <v>44110.82986111111</v>
      </c>
      <c r="BB4935" s="2">
        <v>44111.72083333333</v>
      </c>
      <c r="BD4935" s="2">
        <v>44102.07083333333</v>
      </c>
      <c r="BF4935" s="1">
        <v>5236.0</v>
      </c>
      <c r="BH4935" s="1" t="s">
        <v>11335</v>
      </c>
      <c r="BI4935" s="1" t="s">
        <v>92</v>
      </c>
      <c r="BJ4935" s="1" t="s">
        <v>128</v>
      </c>
      <c r="BK4935" s="1">
        <v>1152331.0</v>
      </c>
      <c r="BL4935" s="1">
        <v>-1.364621234E7</v>
      </c>
      <c r="BM4935" s="1">
        <v>4669812.782</v>
      </c>
    </row>
    <row r="4936">
      <c r="A4936" s="1" t="str">
        <f t="shared" si="1"/>
        <v>GLA4936</v>
      </c>
      <c r="B4936" s="1" t="s">
        <v>11336</v>
      </c>
      <c r="C4936" s="1">
        <v>4936.0</v>
      </c>
      <c r="E4936" s="1" t="s">
        <v>119</v>
      </c>
      <c r="F4936" s="1">
        <v>1558.0</v>
      </c>
      <c r="G4936" s="1" t="s">
        <v>11275</v>
      </c>
      <c r="H4936" s="1" t="s">
        <v>8955</v>
      </c>
      <c r="J4936" s="1" t="s">
        <v>247</v>
      </c>
      <c r="K4936" s="1" t="s">
        <v>71</v>
      </c>
      <c r="M4936" s="1" t="s">
        <v>72</v>
      </c>
      <c r="N4936" s="1" t="s">
        <v>70</v>
      </c>
      <c r="O4936" s="1" t="s">
        <v>365</v>
      </c>
      <c r="Q4936" s="1" t="s">
        <v>74</v>
      </c>
      <c r="R4936" s="1" t="s">
        <v>75</v>
      </c>
      <c r="S4936" s="2">
        <v>44101.0</v>
      </c>
      <c r="T4936" s="1" t="s">
        <v>76</v>
      </c>
      <c r="W4936" s="1" t="s">
        <v>142</v>
      </c>
      <c r="X4936" s="1" t="s">
        <v>130</v>
      </c>
      <c r="AD4936" s="1" t="s">
        <v>78</v>
      </c>
      <c r="AE4936" s="1" t="s">
        <v>79</v>
      </c>
      <c r="AF4936" s="1" t="s">
        <v>80</v>
      </c>
      <c r="AG4936" s="1" t="s">
        <v>136</v>
      </c>
      <c r="AH4936" s="1" t="s">
        <v>125</v>
      </c>
      <c r="AI4936" s="1" t="s">
        <v>83</v>
      </c>
      <c r="AJ4936" s="1" t="s">
        <v>84</v>
      </c>
      <c r="AK4936" s="1" t="s">
        <v>85</v>
      </c>
      <c r="AL4936" s="1" t="s">
        <v>98</v>
      </c>
      <c r="AM4936" s="1" t="s">
        <v>87</v>
      </c>
      <c r="AO4936" s="1" t="s">
        <v>365</v>
      </c>
      <c r="AW4936" s="1" t="s">
        <v>88</v>
      </c>
      <c r="AX4936" s="1" t="s">
        <v>89</v>
      </c>
      <c r="AY4936" s="1" t="s">
        <v>89</v>
      </c>
      <c r="AZ4936" s="1" t="s">
        <v>90</v>
      </c>
      <c r="BA4936" s="2">
        <v>44110.83472222222</v>
      </c>
      <c r="BB4936" s="2">
        <v>44111.72083333333</v>
      </c>
      <c r="BD4936" s="2">
        <v>44102.07083333333</v>
      </c>
      <c r="BF4936" s="1">
        <v>5237.0</v>
      </c>
      <c r="BH4936" s="1" t="s">
        <v>11337</v>
      </c>
      <c r="BI4936" s="1" t="s">
        <v>92</v>
      </c>
      <c r="BJ4936" s="1" t="s">
        <v>11338</v>
      </c>
      <c r="BK4936" s="1">
        <v>975294.0</v>
      </c>
      <c r="BL4936" s="1">
        <v>-1.363454245E7</v>
      </c>
      <c r="BM4936" s="1">
        <v>4649414.039</v>
      </c>
    </row>
    <row r="4937">
      <c r="A4937" s="1" t="str">
        <f t="shared" si="1"/>
        <v>GLA4937</v>
      </c>
      <c r="B4937" s="1" t="s">
        <v>11339</v>
      </c>
      <c r="C4937" s="1">
        <v>4937.0</v>
      </c>
      <c r="E4937" s="1" t="s">
        <v>119</v>
      </c>
      <c r="F4937" s="1">
        <v>1542.0</v>
      </c>
      <c r="G4937" s="1" t="s">
        <v>11275</v>
      </c>
      <c r="H4937" s="1" t="s">
        <v>8955</v>
      </c>
      <c r="J4937" s="1" t="s">
        <v>247</v>
      </c>
      <c r="K4937" s="1" t="s">
        <v>71</v>
      </c>
      <c r="M4937" s="1" t="s">
        <v>72</v>
      </c>
      <c r="N4937" s="1" t="s">
        <v>70</v>
      </c>
      <c r="O4937" s="1" t="s">
        <v>365</v>
      </c>
      <c r="Q4937" s="1" t="s">
        <v>74</v>
      </c>
      <c r="R4937" s="1" t="s">
        <v>75</v>
      </c>
      <c r="S4937" s="2">
        <v>44101.0</v>
      </c>
      <c r="T4937" s="1" t="s">
        <v>76</v>
      </c>
      <c r="W4937" s="1" t="s">
        <v>142</v>
      </c>
      <c r="X4937" s="1" t="s">
        <v>130</v>
      </c>
      <c r="AD4937" s="1" t="s">
        <v>78</v>
      </c>
      <c r="AE4937" s="1" t="s">
        <v>79</v>
      </c>
      <c r="AF4937" s="1" t="s">
        <v>80</v>
      </c>
      <c r="AG4937" s="1" t="s">
        <v>136</v>
      </c>
      <c r="AH4937" s="1" t="s">
        <v>125</v>
      </c>
      <c r="AI4937" s="1" t="s">
        <v>83</v>
      </c>
      <c r="AJ4937" s="1" t="s">
        <v>84</v>
      </c>
      <c r="AK4937" s="1" t="s">
        <v>85</v>
      </c>
      <c r="AL4937" s="1" t="s">
        <v>98</v>
      </c>
      <c r="AM4937" s="1" t="s">
        <v>87</v>
      </c>
      <c r="AO4937" s="1" t="s">
        <v>365</v>
      </c>
      <c r="AW4937" s="1" t="s">
        <v>88</v>
      </c>
      <c r="AX4937" s="1" t="s">
        <v>89</v>
      </c>
      <c r="AY4937" s="1" t="s">
        <v>89</v>
      </c>
      <c r="AZ4937" s="1" t="s">
        <v>90</v>
      </c>
      <c r="BA4937" s="2">
        <v>44110.83611111111</v>
      </c>
      <c r="BB4937" s="2">
        <v>44111.72083333333</v>
      </c>
      <c r="BD4937" s="2">
        <v>44102.07083333333</v>
      </c>
      <c r="BF4937" s="1">
        <v>5238.0</v>
      </c>
      <c r="BH4937" s="1" t="s">
        <v>11340</v>
      </c>
      <c r="BI4937" s="1" t="s">
        <v>92</v>
      </c>
      <c r="BJ4937" s="1" t="s">
        <v>11341</v>
      </c>
      <c r="BK4937" s="1">
        <v>865343.0</v>
      </c>
      <c r="BL4937" s="1">
        <v>-1.363454204E7</v>
      </c>
      <c r="BM4937" s="1">
        <v>4649445.552</v>
      </c>
    </row>
    <row r="4938">
      <c r="A4938" s="1" t="str">
        <f t="shared" si="1"/>
        <v>GLA4938</v>
      </c>
      <c r="B4938" s="1" t="s">
        <v>11342</v>
      </c>
      <c r="C4938" s="1">
        <v>4938.0</v>
      </c>
      <c r="E4938" s="1" t="s">
        <v>119</v>
      </c>
      <c r="F4938" s="1">
        <v>2575.0</v>
      </c>
      <c r="G4938" s="1" t="s">
        <v>11266</v>
      </c>
      <c r="H4938" s="1" t="s">
        <v>177</v>
      </c>
      <c r="I4938" s="1" t="s">
        <v>105</v>
      </c>
      <c r="J4938" s="1" t="s">
        <v>247</v>
      </c>
      <c r="K4938" s="1" t="s">
        <v>71</v>
      </c>
      <c r="M4938" s="1" t="s">
        <v>72</v>
      </c>
      <c r="N4938" s="1" t="s">
        <v>70</v>
      </c>
      <c r="Q4938" s="1" t="s">
        <v>74</v>
      </c>
      <c r="R4938" s="1" t="s">
        <v>75</v>
      </c>
      <c r="S4938" s="2">
        <v>44101.0</v>
      </c>
      <c r="T4938" s="1" t="s">
        <v>76</v>
      </c>
      <c r="W4938" s="1" t="s">
        <v>142</v>
      </c>
      <c r="X4938" s="1" t="s">
        <v>130</v>
      </c>
      <c r="AD4938" s="1" t="s">
        <v>124</v>
      </c>
      <c r="AE4938" s="1" t="s">
        <v>168</v>
      </c>
      <c r="AF4938" s="1" t="s">
        <v>135</v>
      </c>
      <c r="AG4938" s="1" t="s">
        <v>136</v>
      </c>
      <c r="AH4938" s="1" t="s">
        <v>125</v>
      </c>
      <c r="AI4938" s="1" t="s">
        <v>83</v>
      </c>
      <c r="AJ4938" s="1" t="s">
        <v>84</v>
      </c>
      <c r="AK4938" s="1" t="s">
        <v>98</v>
      </c>
      <c r="AL4938" s="1" t="s">
        <v>126</v>
      </c>
      <c r="AO4938" s="1" t="s">
        <v>70</v>
      </c>
      <c r="AW4938" s="1" t="s">
        <v>88</v>
      </c>
      <c r="AX4938" s="1" t="s">
        <v>89</v>
      </c>
      <c r="AY4938" s="1" t="s">
        <v>89</v>
      </c>
      <c r="AZ4938" s="1" t="s">
        <v>90</v>
      </c>
      <c r="BA4938" s="2">
        <v>44110.700694444444</v>
      </c>
      <c r="BB4938" s="2">
        <v>44111.72083333333</v>
      </c>
      <c r="BD4938" s="2">
        <v>44102.07083333333</v>
      </c>
      <c r="BF4938" s="1">
        <v>5240.0</v>
      </c>
      <c r="BH4938" s="1" t="s">
        <v>11343</v>
      </c>
      <c r="BI4938" s="1" t="s">
        <v>92</v>
      </c>
      <c r="BJ4938" s="1" t="s">
        <v>128</v>
      </c>
      <c r="BK4938" s="1">
        <v>1186546.0</v>
      </c>
      <c r="BL4938" s="1">
        <v>-1.363324524E7</v>
      </c>
      <c r="BM4938" s="1">
        <v>4664454.883</v>
      </c>
    </row>
    <row r="4939">
      <c r="A4939" s="1" t="str">
        <f t="shared" si="1"/>
        <v>GLA4939</v>
      </c>
      <c r="B4939" s="1" t="s">
        <v>11344</v>
      </c>
      <c r="C4939" s="1">
        <v>4939.0</v>
      </c>
      <c r="E4939" s="1" t="s">
        <v>119</v>
      </c>
      <c r="F4939" s="1">
        <v>2575.0</v>
      </c>
      <c r="G4939" s="1" t="s">
        <v>11266</v>
      </c>
      <c r="H4939" s="1" t="s">
        <v>177</v>
      </c>
      <c r="I4939" s="1" t="s">
        <v>113</v>
      </c>
      <c r="J4939" s="1" t="s">
        <v>247</v>
      </c>
      <c r="K4939" s="1" t="s">
        <v>71</v>
      </c>
      <c r="M4939" s="1" t="s">
        <v>72</v>
      </c>
      <c r="N4939" s="1" t="s">
        <v>70</v>
      </c>
      <c r="Q4939" s="1" t="s">
        <v>74</v>
      </c>
      <c r="R4939" s="1" t="s">
        <v>75</v>
      </c>
      <c r="S4939" s="2">
        <v>44101.0</v>
      </c>
      <c r="T4939" s="1" t="s">
        <v>76</v>
      </c>
      <c r="W4939" s="1" t="s">
        <v>142</v>
      </c>
      <c r="X4939" s="1" t="s">
        <v>134</v>
      </c>
      <c r="AD4939" s="1" t="s">
        <v>124</v>
      </c>
      <c r="AE4939" s="1" t="s">
        <v>79</v>
      </c>
      <c r="AF4939" s="1" t="s">
        <v>80</v>
      </c>
      <c r="AG4939" s="1" t="s">
        <v>136</v>
      </c>
      <c r="AH4939" s="1" t="s">
        <v>82</v>
      </c>
      <c r="AI4939" s="1" t="s">
        <v>84</v>
      </c>
      <c r="AJ4939" s="1" t="s">
        <v>84</v>
      </c>
      <c r="AK4939" s="1" t="s">
        <v>85</v>
      </c>
      <c r="AL4939" s="1" t="s">
        <v>126</v>
      </c>
      <c r="AO4939" s="1" t="s">
        <v>70</v>
      </c>
      <c r="AW4939" s="1" t="s">
        <v>88</v>
      </c>
      <c r="AX4939" s="1" t="s">
        <v>89</v>
      </c>
      <c r="AY4939" s="1" t="s">
        <v>89</v>
      </c>
      <c r="AZ4939" s="1" t="s">
        <v>90</v>
      </c>
      <c r="BA4939" s="2">
        <v>44110.70208333333</v>
      </c>
      <c r="BB4939" s="2">
        <v>44111.72083333333</v>
      </c>
      <c r="BD4939" s="2">
        <v>44102.07083333333</v>
      </c>
      <c r="BF4939" s="1">
        <v>5241.0</v>
      </c>
      <c r="BH4939" s="1" t="s">
        <v>11345</v>
      </c>
      <c r="BI4939" s="1" t="s">
        <v>92</v>
      </c>
      <c r="BJ4939" s="1" t="s">
        <v>128</v>
      </c>
      <c r="BK4939" s="1">
        <v>1093670.0</v>
      </c>
      <c r="BL4939" s="1">
        <v>-1.363323791E7</v>
      </c>
      <c r="BM4939" s="1">
        <v>4664491.115</v>
      </c>
    </row>
    <row r="4940">
      <c r="A4940" s="1" t="str">
        <f t="shared" si="1"/>
        <v>GLA4940</v>
      </c>
      <c r="B4940" s="1" t="s">
        <v>11346</v>
      </c>
      <c r="C4940" s="1">
        <v>4940.0</v>
      </c>
      <c r="E4940" s="1" t="s">
        <v>119</v>
      </c>
      <c r="F4940" s="1">
        <v>2600.0</v>
      </c>
      <c r="G4940" s="1" t="s">
        <v>11266</v>
      </c>
      <c r="H4940" s="1" t="s">
        <v>177</v>
      </c>
      <c r="I4940" s="1" t="s">
        <v>96</v>
      </c>
      <c r="J4940" s="1" t="s">
        <v>247</v>
      </c>
      <c r="K4940" s="1" t="s">
        <v>71</v>
      </c>
      <c r="M4940" s="1" t="s">
        <v>72</v>
      </c>
      <c r="N4940" s="1" t="s">
        <v>70</v>
      </c>
      <c r="Q4940" s="1" t="s">
        <v>74</v>
      </c>
      <c r="R4940" s="1" t="s">
        <v>75</v>
      </c>
      <c r="S4940" s="2">
        <v>44101.0</v>
      </c>
      <c r="T4940" s="1" t="s">
        <v>76</v>
      </c>
      <c r="W4940" s="1" t="s">
        <v>142</v>
      </c>
      <c r="X4940" s="1" t="s">
        <v>134</v>
      </c>
      <c r="AD4940" s="1" t="s">
        <v>139</v>
      </c>
      <c r="AE4940" s="1" t="s">
        <v>79</v>
      </c>
      <c r="AF4940" s="1" t="s">
        <v>135</v>
      </c>
      <c r="AG4940" s="1" t="s">
        <v>136</v>
      </c>
      <c r="AH4940" s="1" t="s">
        <v>125</v>
      </c>
      <c r="AI4940" s="1" t="s">
        <v>83</v>
      </c>
      <c r="AJ4940" s="1" t="s">
        <v>84</v>
      </c>
      <c r="AK4940" s="1" t="s">
        <v>98</v>
      </c>
      <c r="AL4940" s="1" t="s">
        <v>126</v>
      </c>
      <c r="AO4940" s="1" t="s">
        <v>70</v>
      </c>
      <c r="AW4940" s="1" t="s">
        <v>88</v>
      </c>
      <c r="AX4940" s="1" t="s">
        <v>89</v>
      </c>
      <c r="AY4940" s="1" t="s">
        <v>89</v>
      </c>
      <c r="AZ4940" s="1" t="s">
        <v>90</v>
      </c>
      <c r="BA4940" s="2">
        <v>44110.720138888886</v>
      </c>
      <c r="BB4940" s="2">
        <v>44111.72083333333</v>
      </c>
      <c r="BD4940" s="2">
        <v>44102.07083333333</v>
      </c>
      <c r="BF4940" s="1">
        <v>5242.0</v>
      </c>
      <c r="BH4940" s="1" t="s">
        <v>11347</v>
      </c>
      <c r="BI4940" s="1" t="s">
        <v>92</v>
      </c>
      <c r="BJ4940" s="1" t="s">
        <v>128</v>
      </c>
      <c r="BK4940" s="1">
        <v>1138878.0</v>
      </c>
      <c r="BL4940" s="1">
        <v>-1.363354124E7</v>
      </c>
      <c r="BM4940" s="1">
        <v>4665188.639</v>
      </c>
    </row>
    <row r="4941">
      <c r="A4941" s="1" t="str">
        <f t="shared" si="1"/>
        <v>GLA4941</v>
      </c>
      <c r="B4941" s="1" t="s">
        <v>11348</v>
      </c>
      <c r="C4941" s="1">
        <v>4941.0</v>
      </c>
      <c r="E4941" s="1" t="s">
        <v>104</v>
      </c>
      <c r="F4941" s="1">
        <v>2600.0</v>
      </c>
      <c r="G4941" s="1" t="s">
        <v>11266</v>
      </c>
      <c r="H4941" s="1" t="s">
        <v>177</v>
      </c>
      <c r="I4941" s="1" t="s">
        <v>69</v>
      </c>
      <c r="J4941" s="1" t="s">
        <v>247</v>
      </c>
      <c r="K4941" s="1" t="s">
        <v>71</v>
      </c>
      <c r="M4941" s="1" t="s">
        <v>72</v>
      </c>
      <c r="N4941" s="1" t="s">
        <v>70</v>
      </c>
      <c r="Q4941" s="1" t="s">
        <v>74</v>
      </c>
      <c r="R4941" s="1" t="s">
        <v>75</v>
      </c>
      <c r="S4941" s="2">
        <v>44101.0</v>
      </c>
      <c r="T4941" s="1" t="s">
        <v>76</v>
      </c>
      <c r="U4941" s="1" t="s">
        <v>106</v>
      </c>
      <c r="V4941" s="1" t="s">
        <v>291</v>
      </c>
      <c r="W4941" s="1" t="s">
        <v>142</v>
      </c>
      <c r="X4941" s="1" t="s">
        <v>123</v>
      </c>
      <c r="AD4941" s="1" t="s">
        <v>139</v>
      </c>
      <c r="AE4941" s="1" t="s">
        <v>79</v>
      </c>
      <c r="AF4941" s="1" t="s">
        <v>157</v>
      </c>
      <c r="AG4941" s="1" t="s">
        <v>136</v>
      </c>
      <c r="AH4941" s="1" t="s">
        <v>125</v>
      </c>
      <c r="AI4941" s="1" t="s">
        <v>83</v>
      </c>
      <c r="AJ4941" s="1" t="s">
        <v>84</v>
      </c>
      <c r="AK4941" s="1" t="s">
        <v>98</v>
      </c>
      <c r="AL4941" s="1" t="s">
        <v>126</v>
      </c>
      <c r="AO4941" s="1" t="s">
        <v>70</v>
      </c>
      <c r="AW4941" s="1" t="s">
        <v>88</v>
      </c>
      <c r="AX4941" s="1" t="s">
        <v>89</v>
      </c>
      <c r="AY4941" s="1" t="s">
        <v>89</v>
      </c>
      <c r="AZ4941" s="1" t="s">
        <v>90</v>
      </c>
      <c r="BA4941" s="2">
        <v>44110.72222222222</v>
      </c>
      <c r="BB4941" s="2">
        <v>44111.72083333333</v>
      </c>
      <c r="BD4941" s="2">
        <v>44102.07083333333</v>
      </c>
      <c r="BF4941" s="1">
        <v>5243.0</v>
      </c>
      <c r="BH4941" s="1" t="s">
        <v>11349</v>
      </c>
      <c r="BI4941" s="1" t="s">
        <v>92</v>
      </c>
      <c r="BJ4941" s="1" t="s">
        <v>161</v>
      </c>
      <c r="BK4941" s="1">
        <v>1019004.0</v>
      </c>
      <c r="BL4941" s="1">
        <v>-1.36335236E7</v>
      </c>
      <c r="BM4941" s="1">
        <v>4665166.936</v>
      </c>
    </row>
    <row r="4942">
      <c r="A4942" s="1" t="str">
        <f t="shared" si="1"/>
        <v>GLA4942</v>
      </c>
      <c r="B4942" s="1" t="s">
        <v>11350</v>
      </c>
      <c r="C4942" s="1">
        <v>4942.0</v>
      </c>
      <c r="E4942" s="1" t="s">
        <v>104</v>
      </c>
      <c r="F4942" s="1">
        <v>2600.0</v>
      </c>
      <c r="G4942" s="1" t="s">
        <v>11266</v>
      </c>
      <c r="H4942" s="1" t="s">
        <v>177</v>
      </c>
      <c r="I4942" s="1" t="s">
        <v>69</v>
      </c>
      <c r="J4942" s="1" t="s">
        <v>247</v>
      </c>
      <c r="K4942" s="1" t="s">
        <v>71</v>
      </c>
      <c r="M4942" s="1" t="s">
        <v>72</v>
      </c>
      <c r="N4942" s="1" t="s">
        <v>70</v>
      </c>
      <c r="Q4942" s="1" t="s">
        <v>74</v>
      </c>
      <c r="R4942" s="1" t="s">
        <v>75</v>
      </c>
      <c r="S4942" s="2">
        <v>44101.0</v>
      </c>
      <c r="T4942" s="1" t="s">
        <v>76</v>
      </c>
      <c r="U4942" s="1" t="s">
        <v>106</v>
      </c>
      <c r="V4942" s="1" t="s">
        <v>291</v>
      </c>
      <c r="W4942" s="1" t="s">
        <v>142</v>
      </c>
      <c r="X4942" s="1" t="s">
        <v>123</v>
      </c>
      <c r="AD4942" s="1" t="s">
        <v>139</v>
      </c>
      <c r="AE4942" s="1" t="s">
        <v>79</v>
      </c>
      <c r="AF4942" s="1" t="s">
        <v>157</v>
      </c>
      <c r="AG4942" s="1" t="s">
        <v>136</v>
      </c>
      <c r="AH4942" s="1" t="s">
        <v>125</v>
      </c>
      <c r="AI4942" s="1" t="s">
        <v>83</v>
      </c>
      <c r="AJ4942" s="1" t="s">
        <v>84</v>
      </c>
      <c r="AK4942" s="1" t="s">
        <v>98</v>
      </c>
      <c r="AL4942" s="1" t="s">
        <v>126</v>
      </c>
      <c r="AO4942" s="1" t="s">
        <v>70</v>
      </c>
      <c r="AW4942" s="1" t="s">
        <v>88</v>
      </c>
      <c r="AX4942" s="1" t="s">
        <v>89</v>
      </c>
      <c r="AY4942" s="1" t="s">
        <v>89</v>
      </c>
      <c r="AZ4942" s="1" t="s">
        <v>90</v>
      </c>
      <c r="BA4942" s="2">
        <v>44110.72222222222</v>
      </c>
      <c r="BB4942" s="2">
        <v>44111.72083333333</v>
      </c>
      <c r="BD4942" s="2">
        <v>44102.07083333333</v>
      </c>
      <c r="BF4942" s="1">
        <v>5244.0</v>
      </c>
      <c r="BH4942" s="1" t="s">
        <v>11349</v>
      </c>
      <c r="BI4942" s="1" t="s">
        <v>92</v>
      </c>
      <c r="BJ4942" s="1" t="s">
        <v>128</v>
      </c>
      <c r="BK4942" s="1">
        <v>1288236.0</v>
      </c>
      <c r="BL4942" s="1">
        <v>-1.36335236E7</v>
      </c>
      <c r="BM4942" s="1">
        <v>4665166.936</v>
      </c>
    </row>
    <row r="4943">
      <c r="A4943" s="1" t="str">
        <f t="shared" si="1"/>
        <v>GLA4943</v>
      </c>
      <c r="B4943" s="1" t="s">
        <v>11351</v>
      </c>
      <c r="C4943" s="1">
        <v>4943.0</v>
      </c>
      <c r="E4943" s="1" t="s">
        <v>119</v>
      </c>
      <c r="F4943" s="1">
        <v>2615.0</v>
      </c>
      <c r="G4943" s="1" t="s">
        <v>11266</v>
      </c>
      <c r="H4943" s="1" t="s">
        <v>177</v>
      </c>
      <c r="I4943" s="1" t="s">
        <v>69</v>
      </c>
      <c r="J4943" s="1" t="s">
        <v>247</v>
      </c>
      <c r="K4943" s="1" t="s">
        <v>71</v>
      </c>
      <c r="M4943" s="1" t="s">
        <v>72</v>
      </c>
      <c r="N4943" s="1" t="s">
        <v>70</v>
      </c>
      <c r="Q4943" s="1" t="s">
        <v>74</v>
      </c>
      <c r="R4943" s="1" t="s">
        <v>75</v>
      </c>
      <c r="S4943" s="2">
        <v>44101.0</v>
      </c>
      <c r="T4943" s="1" t="s">
        <v>76</v>
      </c>
      <c r="W4943" s="1" t="s">
        <v>142</v>
      </c>
      <c r="X4943" s="1" t="s">
        <v>123</v>
      </c>
      <c r="AD4943" s="1" t="s">
        <v>124</v>
      </c>
      <c r="AE4943" s="1" t="s">
        <v>79</v>
      </c>
      <c r="AF4943" s="1" t="s">
        <v>135</v>
      </c>
      <c r="AG4943" s="1" t="s">
        <v>136</v>
      </c>
      <c r="AH4943" s="1" t="s">
        <v>125</v>
      </c>
      <c r="AI4943" s="1" t="s">
        <v>84</v>
      </c>
      <c r="AJ4943" s="1" t="s">
        <v>136</v>
      </c>
      <c r="AK4943" s="1" t="s">
        <v>98</v>
      </c>
      <c r="AL4943" s="1" t="s">
        <v>126</v>
      </c>
      <c r="AM4943" s="1" t="s">
        <v>408</v>
      </c>
      <c r="AO4943" s="1" t="s">
        <v>70</v>
      </c>
      <c r="AW4943" s="1" t="s">
        <v>88</v>
      </c>
      <c r="AX4943" s="1" t="s">
        <v>89</v>
      </c>
      <c r="AY4943" s="1" t="s">
        <v>89</v>
      </c>
      <c r="AZ4943" s="1" t="s">
        <v>90</v>
      </c>
      <c r="BA4943" s="2">
        <v>44110.73472222222</v>
      </c>
      <c r="BB4943" s="2">
        <v>44111.72083333333</v>
      </c>
      <c r="BD4943" s="2">
        <v>44102.07083333333</v>
      </c>
      <c r="BF4943" s="1">
        <v>5245.0</v>
      </c>
      <c r="BH4943" s="1" t="s">
        <v>11352</v>
      </c>
      <c r="BI4943" s="1" t="s">
        <v>92</v>
      </c>
      <c r="BJ4943" s="1" t="s">
        <v>128</v>
      </c>
      <c r="BK4943" s="1">
        <v>1292047.0</v>
      </c>
      <c r="BL4943" s="1">
        <v>-1.363396166E7</v>
      </c>
      <c r="BM4943" s="1">
        <v>4665259.121</v>
      </c>
    </row>
    <row r="4944">
      <c r="A4944" s="1" t="str">
        <f t="shared" si="1"/>
        <v>GLA4944</v>
      </c>
      <c r="B4944" s="1" t="s">
        <v>11353</v>
      </c>
      <c r="C4944" s="1">
        <v>4944.0</v>
      </c>
      <c r="E4944" s="1" t="s">
        <v>469</v>
      </c>
      <c r="F4944" s="1">
        <v>2615.0</v>
      </c>
      <c r="G4944" s="1" t="s">
        <v>11266</v>
      </c>
      <c r="H4944" s="1" t="s">
        <v>177</v>
      </c>
      <c r="I4944" s="1" t="s">
        <v>96</v>
      </c>
      <c r="J4944" s="1" t="s">
        <v>247</v>
      </c>
      <c r="K4944" s="1" t="s">
        <v>71</v>
      </c>
      <c r="M4944" s="1" t="s">
        <v>72</v>
      </c>
      <c r="N4944" s="1" t="s">
        <v>70</v>
      </c>
      <c r="Q4944" s="1" t="s">
        <v>74</v>
      </c>
      <c r="R4944" s="1" t="s">
        <v>75</v>
      </c>
      <c r="S4944" s="2">
        <v>44101.0</v>
      </c>
      <c r="T4944" s="1" t="s">
        <v>76</v>
      </c>
      <c r="W4944" s="1" t="s">
        <v>142</v>
      </c>
      <c r="X4944" s="1" t="s">
        <v>134</v>
      </c>
      <c r="AD4944" s="1" t="s">
        <v>124</v>
      </c>
      <c r="AE4944" s="1" t="s">
        <v>79</v>
      </c>
      <c r="AF4944" s="1" t="s">
        <v>80</v>
      </c>
      <c r="AG4944" s="1" t="s">
        <v>136</v>
      </c>
      <c r="AH4944" s="1" t="s">
        <v>82</v>
      </c>
      <c r="AI4944" s="1" t="s">
        <v>84</v>
      </c>
      <c r="AJ4944" s="1" t="s">
        <v>84</v>
      </c>
      <c r="AK4944" s="1" t="s">
        <v>85</v>
      </c>
      <c r="AL4944" s="1" t="s">
        <v>126</v>
      </c>
      <c r="AM4944" s="1" t="s">
        <v>408</v>
      </c>
      <c r="AO4944" s="1" t="s">
        <v>70</v>
      </c>
      <c r="AW4944" s="1" t="s">
        <v>88</v>
      </c>
      <c r="AX4944" s="1" t="s">
        <v>89</v>
      </c>
      <c r="AY4944" s="1" t="s">
        <v>89</v>
      </c>
      <c r="AZ4944" s="1" t="s">
        <v>90</v>
      </c>
      <c r="BA4944" s="2">
        <v>44110.73819444444</v>
      </c>
      <c r="BB4944" s="2">
        <v>44111.72083333333</v>
      </c>
      <c r="BD4944" s="2">
        <v>44102.07083333333</v>
      </c>
      <c r="BF4944" s="1">
        <v>5247.0</v>
      </c>
      <c r="BH4944" s="1" t="s">
        <v>11354</v>
      </c>
      <c r="BI4944" s="1" t="s">
        <v>92</v>
      </c>
      <c r="BJ4944" s="1" t="s">
        <v>296</v>
      </c>
      <c r="BK4944" s="1">
        <v>1049279.0</v>
      </c>
      <c r="BL4944" s="1">
        <v>-1.363397535E7</v>
      </c>
      <c r="BM4944" s="1">
        <v>4665302.072</v>
      </c>
    </row>
    <row r="4945">
      <c r="A4945" s="1" t="str">
        <f t="shared" si="1"/>
        <v>GLA4945</v>
      </c>
      <c r="B4945" s="1" t="s">
        <v>11355</v>
      </c>
      <c r="C4945" s="1">
        <v>4945.0</v>
      </c>
      <c r="E4945" s="1" t="s">
        <v>469</v>
      </c>
      <c r="F4945" s="1">
        <v>2615.0</v>
      </c>
      <c r="G4945" s="1" t="s">
        <v>11266</v>
      </c>
      <c r="H4945" s="1" t="s">
        <v>177</v>
      </c>
      <c r="I4945" s="1" t="s">
        <v>96</v>
      </c>
      <c r="J4945" s="1" t="s">
        <v>247</v>
      </c>
      <c r="K4945" s="1" t="s">
        <v>71</v>
      </c>
      <c r="M4945" s="1" t="s">
        <v>72</v>
      </c>
      <c r="N4945" s="1" t="s">
        <v>70</v>
      </c>
      <c r="Q4945" s="1" t="s">
        <v>74</v>
      </c>
      <c r="R4945" s="1" t="s">
        <v>75</v>
      </c>
      <c r="S4945" s="2">
        <v>44101.0</v>
      </c>
      <c r="T4945" s="1" t="s">
        <v>76</v>
      </c>
      <c r="W4945" s="1" t="s">
        <v>142</v>
      </c>
      <c r="X4945" s="1" t="s">
        <v>134</v>
      </c>
      <c r="AD4945" s="1" t="s">
        <v>124</v>
      </c>
      <c r="AE4945" s="1" t="s">
        <v>79</v>
      </c>
      <c r="AF4945" s="1" t="s">
        <v>80</v>
      </c>
      <c r="AG4945" s="1" t="s">
        <v>136</v>
      </c>
      <c r="AH4945" s="1" t="s">
        <v>82</v>
      </c>
      <c r="AI4945" s="1" t="s">
        <v>84</v>
      </c>
      <c r="AJ4945" s="1" t="s">
        <v>84</v>
      </c>
      <c r="AK4945" s="1" t="s">
        <v>85</v>
      </c>
      <c r="AL4945" s="1" t="s">
        <v>126</v>
      </c>
      <c r="AM4945" s="1" t="s">
        <v>408</v>
      </c>
      <c r="AO4945" s="1" t="s">
        <v>70</v>
      </c>
      <c r="AW4945" s="1" t="s">
        <v>88</v>
      </c>
      <c r="AX4945" s="1" t="s">
        <v>89</v>
      </c>
      <c r="AY4945" s="1" t="s">
        <v>89</v>
      </c>
      <c r="AZ4945" s="1" t="s">
        <v>90</v>
      </c>
      <c r="BA4945" s="2">
        <v>44110.73819444444</v>
      </c>
      <c r="BB4945" s="2">
        <v>44111.72083333333</v>
      </c>
      <c r="BD4945" s="2">
        <v>44102.07083333333</v>
      </c>
      <c r="BF4945" s="1">
        <v>5249.0</v>
      </c>
      <c r="BH4945" s="1" t="s">
        <v>11354</v>
      </c>
      <c r="BI4945" s="1" t="s">
        <v>92</v>
      </c>
      <c r="BJ4945" s="1" t="s">
        <v>128</v>
      </c>
      <c r="BK4945" s="1">
        <v>1236389.0</v>
      </c>
      <c r="BL4945" s="1">
        <v>-1.363397535E7</v>
      </c>
      <c r="BM4945" s="1">
        <v>4665302.072</v>
      </c>
    </row>
    <row r="4946">
      <c r="A4946" s="1" t="str">
        <f t="shared" si="1"/>
        <v>GLA4946</v>
      </c>
      <c r="B4946" s="1" t="s">
        <v>11356</v>
      </c>
      <c r="C4946" s="1">
        <v>4946.0</v>
      </c>
      <c r="E4946" s="1" t="s">
        <v>119</v>
      </c>
      <c r="F4946" s="1">
        <v>2625.0</v>
      </c>
      <c r="G4946" s="1" t="s">
        <v>11266</v>
      </c>
      <c r="H4946" s="1" t="s">
        <v>177</v>
      </c>
      <c r="I4946" s="1" t="s">
        <v>96</v>
      </c>
      <c r="J4946" s="1" t="s">
        <v>247</v>
      </c>
      <c r="K4946" s="1" t="s">
        <v>71</v>
      </c>
      <c r="M4946" s="1" t="s">
        <v>72</v>
      </c>
      <c r="N4946" s="1" t="s">
        <v>70</v>
      </c>
      <c r="Q4946" s="1" t="s">
        <v>74</v>
      </c>
      <c r="R4946" s="1" t="s">
        <v>75</v>
      </c>
      <c r="S4946" s="2">
        <v>44101.0</v>
      </c>
      <c r="T4946" s="1" t="s">
        <v>76</v>
      </c>
      <c r="W4946" s="1" t="s">
        <v>142</v>
      </c>
      <c r="X4946" s="1" t="s">
        <v>130</v>
      </c>
      <c r="AD4946" s="1" t="s">
        <v>124</v>
      </c>
      <c r="AE4946" s="1" t="s">
        <v>168</v>
      </c>
      <c r="AF4946" s="1" t="s">
        <v>157</v>
      </c>
      <c r="AG4946" s="1" t="s">
        <v>136</v>
      </c>
      <c r="AH4946" s="1" t="s">
        <v>125</v>
      </c>
      <c r="AI4946" s="1" t="s">
        <v>84</v>
      </c>
      <c r="AJ4946" s="1" t="s">
        <v>136</v>
      </c>
      <c r="AK4946" s="1" t="s">
        <v>85</v>
      </c>
      <c r="AL4946" s="1" t="s">
        <v>126</v>
      </c>
      <c r="AM4946" s="3">
        <v>45250.0</v>
      </c>
      <c r="AO4946" s="1" t="s">
        <v>70</v>
      </c>
      <c r="AW4946" s="1" t="s">
        <v>88</v>
      </c>
      <c r="AX4946" s="1" t="s">
        <v>89</v>
      </c>
      <c r="AY4946" s="1" t="s">
        <v>89</v>
      </c>
      <c r="AZ4946" s="1" t="s">
        <v>90</v>
      </c>
      <c r="BA4946" s="2">
        <v>44110.75347222222</v>
      </c>
      <c r="BB4946" s="2">
        <v>44111.72083333333</v>
      </c>
      <c r="BD4946" s="2">
        <v>44102.07083333333</v>
      </c>
      <c r="BF4946" s="1">
        <v>5250.0</v>
      </c>
      <c r="BH4946" s="1" t="s">
        <v>11357</v>
      </c>
      <c r="BI4946" s="1" t="s">
        <v>92</v>
      </c>
      <c r="BJ4946" s="1" t="s">
        <v>128</v>
      </c>
      <c r="BK4946" s="1">
        <v>1179753.0</v>
      </c>
      <c r="BL4946" s="1">
        <v>-1.363406026E7</v>
      </c>
      <c r="BM4946" s="1">
        <v>4665947.428</v>
      </c>
    </row>
    <row r="4947">
      <c r="A4947" s="1" t="str">
        <f t="shared" si="1"/>
        <v>GLA4947</v>
      </c>
      <c r="B4947" s="1" t="s">
        <v>11358</v>
      </c>
      <c r="C4947" s="1">
        <v>4947.0</v>
      </c>
      <c r="E4947" s="1" t="s">
        <v>119</v>
      </c>
      <c r="F4947" s="1">
        <v>2250.0</v>
      </c>
      <c r="G4947" s="1" t="s">
        <v>11266</v>
      </c>
      <c r="H4947" s="1" t="s">
        <v>177</v>
      </c>
      <c r="I4947" s="1" t="s">
        <v>105</v>
      </c>
      <c r="J4947" s="1" t="s">
        <v>247</v>
      </c>
      <c r="K4947" s="1" t="s">
        <v>71</v>
      </c>
      <c r="M4947" s="1" t="s">
        <v>72</v>
      </c>
      <c r="N4947" s="1" t="s">
        <v>70</v>
      </c>
      <c r="Q4947" s="1" t="s">
        <v>74</v>
      </c>
      <c r="R4947" s="1" t="s">
        <v>75</v>
      </c>
      <c r="S4947" s="2">
        <v>44101.0</v>
      </c>
      <c r="T4947" s="1" t="s">
        <v>76</v>
      </c>
      <c r="W4947" s="1" t="s">
        <v>142</v>
      </c>
      <c r="X4947" s="1" t="s">
        <v>1259</v>
      </c>
      <c r="AD4947" s="1" t="s">
        <v>124</v>
      </c>
      <c r="AE4947" s="1" t="s">
        <v>149</v>
      </c>
      <c r="AF4947" s="1" t="s">
        <v>135</v>
      </c>
      <c r="AG4947" s="1" t="s">
        <v>124</v>
      </c>
      <c r="AH4947" s="1" t="s">
        <v>82</v>
      </c>
      <c r="AI4947" s="1" t="s">
        <v>84</v>
      </c>
      <c r="AJ4947" s="1" t="s">
        <v>84</v>
      </c>
      <c r="AK4947" s="1" t="s">
        <v>85</v>
      </c>
      <c r="AL4947" s="1" t="s">
        <v>86</v>
      </c>
      <c r="AO4947" s="1" t="s">
        <v>70</v>
      </c>
      <c r="AW4947" s="1" t="s">
        <v>88</v>
      </c>
      <c r="AX4947" s="1" t="s">
        <v>89</v>
      </c>
      <c r="AY4947" s="1" t="s">
        <v>89</v>
      </c>
      <c r="AZ4947" s="1" t="s">
        <v>90</v>
      </c>
      <c r="BA4947" s="2">
        <v>44110.84652777778</v>
      </c>
      <c r="BB4947" s="2">
        <v>44111.72083333333</v>
      </c>
      <c r="BD4947" s="2">
        <v>44102.07083333333</v>
      </c>
      <c r="BF4947" s="1">
        <v>5252.0</v>
      </c>
      <c r="BH4947" s="1" t="s">
        <v>11359</v>
      </c>
      <c r="BI4947" s="1" t="s">
        <v>92</v>
      </c>
      <c r="BJ4947" s="1" t="s">
        <v>128</v>
      </c>
      <c r="BK4947" s="1">
        <v>1145557.0</v>
      </c>
      <c r="BL4947" s="1">
        <v>-1.363262144E7</v>
      </c>
      <c r="BM4947" s="1">
        <v>4665005.55</v>
      </c>
    </row>
    <row r="4948">
      <c r="A4948" s="1" t="str">
        <f t="shared" si="1"/>
        <v>GLA4948</v>
      </c>
      <c r="B4948" s="1" t="s">
        <v>11360</v>
      </c>
      <c r="C4948" s="1">
        <v>4948.0</v>
      </c>
      <c r="E4948" s="1" t="s">
        <v>66</v>
      </c>
      <c r="F4948" s="1">
        <v>0.0</v>
      </c>
      <c r="G4948" s="1" t="s">
        <v>11231</v>
      </c>
      <c r="H4948" s="1" t="s">
        <v>68</v>
      </c>
      <c r="J4948" s="1" t="s">
        <v>247</v>
      </c>
      <c r="K4948" s="1" t="s">
        <v>71</v>
      </c>
      <c r="M4948" s="1" t="s">
        <v>72</v>
      </c>
      <c r="N4948" s="1" t="s">
        <v>70</v>
      </c>
      <c r="O4948" s="1" t="s">
        <v>1030</v>
      </c>
      <c r="Q4948" s="1" t="s">
        <v>74</v>
      </c>
      <c r="R4948" s="1" t="s">
        <v>75</v>
      </c>
      <c r="S4948" s="2">
        <v>44101.0</v>
      </c>
      <c r="T4948" s="1" t="s">
        <v>76</v>
      </c>
      <c r="X4948" s="1" t="s">
        <v>134</v>
      </c>
      <c r="AD4948" s="1" t="s">
        <v>78</v>
      </c>
      <c r="AE4948" s="1" t="s">
        <v>156</v>
      </c>
      <c r="AF4948" s="1" t="s">
        <v>156</v>
      </c>
      <c r="AG4948" s="1" t="s">
        <v>136</v>
      </c>
      <c r="AH4948" s="1" t="s">
        <v>115</v>
      </c>
      <c r="AI4948" s="1" t="s">
        <v>84</v>
      </c>
      <c r="AJ4948" s="1" t="s">
        <v>84</v>
      </c>
      <c r="AK4948" s="1" t="s">
        <v>85</v>
      </c>
      <c r="AL4948" s="1" t="s">
        <v>126</v>
      </c>
      <c r="AM4948" s="1" t="s">
        <v>87</v>
      </c>
      <c r="AN4948" s="1" t="s">
        <v>247</v>
      </c>
      <c r="AO4948" s="1" t="s">
        <v>70</v>
      </c>
      <c r="AW4948" s="1" t="s">
        <v>88</v>
      </c>
      <c r="AX4948" s="1" t="s">
        <v>89</v>
      </c>
      <c r="AY4948" s="1" t="s">
        <v>89</v>
      </c>
      <c r="AZ4948" s="1" t="s">
        <v>90</v>
      </c>
      <c r="BA4948" s="2">
        <v>44110.864583333336</v>
      </c>
      <c r="BB4948" s="2">
        <v>44111.72083333333</v>
      </c>
      <c r="BD4948" s="2">
        <v>44102.07083333333</v>
      </c>
      <c r="BF4948" s="1">
        <v>5273.0</v>
      </c>
      <c r="BH4948" s="1" t="s">
        <v>11361</v>
      </c>
      <c r="BI4948" s="1" t="s">
        <v>92</v>
      </c>
      <c r="BJ4948" s="1" t="s">
        <v>128</v>
      </c>
      <c r="BK4948" s="1">
        <v>846348.0</v>
      </c>
      <c r="BL4948" s="1">
        <v>-1.363536854E7</v>
      </c>
      <c r="BM4948" s="1">
        <v>4646758.561</v>
      </c>
    </row>
    <row r="4949">
      <c r="A4949" s="1" t="str">
        <f t="shared" si="1"/>
        <v>GLA4949</v>
      </c>
      <c r="B4949" s="1" t="s">
        <v>11362</v>
      </c>
      <c r="C4949" s="1">
        <v>4949.0</v>
      </c>
      <c r="E4949" s="1" t="s">
        <v>119</v>
      </c>
      <c r="F4949" s="1">
        <v>2366.0</v>
      </c>
      <c r="G4949" s="1" t="s">
        <v>9086</v>
      </c>
      <c r="H4949" s="1" t="s">
        <v>8955</v>
      </c>
      <c r="J4949" s="1" t="s">
        <v>247</v>
      </c>
      <c r="K4949" s="1" t="s">
        <v>71</v>
      </c>
      <c r="M4949" s="1" t="s">
        <v>72</v>
      </c>
      <c r="N4949" s="1" t="s">
        <v>70</v>
      </c>
      <c r="O4949" s="1" t="s">
        <v>365</v>
      </c>
      <c r="Q4949" s="1" t="s">
        <v>74</v>
      </c>
      <c r="R4949" s="1" t="s">
        <v>75</v>
      </c>
      <c r="S4949" s="2">
        <v>44101.0</v>
      </c>
      <c r="T4949" s="1" t="s">
        <v>76</v>
      </c>
      <c r="X4949" s="1" t="s">
        <v>366</v>
      </c>
      <c r="AD4949" s="1" t="s">
        <v>124</v>
      </c>
      <c r="AE4949" s="1" t="s">
        <v>79</v>
      </c>
      <c r="AF4949" s="1" t="s">
        <v>80</v>
      </c>
      <c r="AG4949" s="1" t="s">
        <v>136</v>
      </c>
      <c r="AH4949" s="1" t="s">
        <v>82</v>
      </c>
      <c r="AI4949" s="1" t="s">
        <v>84</v>
      </c>
      <c r="AJ4949" s="1" t="s">
        <v>84</v>
      </c>
      <c r="AK4949" s="1" t="s">
        <v>85</v>
      </c>
      <c r="AL4949" s="1" t="s">
        <v>126</v>
      </c>
      <c r="AO4949" s="1" t="s">
        <v>365</v>
      </c>
      <c r="AW4949" s="1" t="s">
        <v>88</v>
      </c>
      <c r="AX4949" s="1" t="s">
        <v>89</v>
      </c>
      <c r="AY4949" s="1" t="s">
        <v>89</v>
      </c>
      <c r="AZ4949" s="1" t="s">
        <v>90</v>
      </c>
      <c r="BA4949" s="2">
        <v>44110.74236111111</v>
      </c>
      <c r="BB4949" s="2">
        <v>44111.72083333333</v>
      </c>
      <c r="BD4949" s="2">
        <v>44102.07083333333</v>
      </c>
      <c r="BF4949" s="1">
        <v>5253.0</v>
      </c>
      <c r="BH4949" s="1" t="s">
        <v>11363</v>
      </c>
      <c r="BI4949" s="1" t="s">
        <v>92</v>
      </c>
      <c r="BJ4949" s="1" t="s">
        <v>11364</v>
      </c>
      <c r="BK4949" s="1">
        <v>1164561.0</v>
      </c>
      <c r="BL4949" s="1">
        <v>-1.363522451E7</v>
      </c>
      <c r="BM4949" s="1">
        <v>4649944.847</v>
      </c>
    </row>
    <row r="4950">
      <c r="A4950" s="1" t="str">
        <f t="shared" si="1"/>
        <v>GLA4950</v>
      </c>
      <c r="B4950" s="1" t="s">
        <v>11365</v>
      </c>
      <c r="C4950" s="1">
        <v>4950.0</v>
      </c>
      <c r="E4950" s="1" t="s">
        <v>119</v>
      </c>
      <c r="F4950" s="1">
        <v>2366.0</v>
      </c>
      <c r="G4950" s="1" t="s">
        <v>9086</v>
      </c>
      <c r="H4950" s="1" t="s">
        <v>8955</v>
      </c>
      <c r="J4950" s="1" t="s">
        <v>247</v>
      </c>
      <c r="K4950" s="1" t="s">
        <v>71</v>
      </c>
      <c r="M4950" s="1" t="s">
        <v>72</v>
      </c>
      <c r="N4950" s="1" t="s">
        <v>70</v>
      </c>
      <c r="O4950" s="1" t="s">
        <v>365</v>
      </c>
      <c r="Q4950" s="1" t="s">
        <v>74</v>
      </c>
      <c r="R4950" s="1" t="s">
        <v>75</v>
      </c>
      <c r="S4950" s="2">
        <v>44101.0</v>
      </c>
      <c r="T4950" s="1" t="s">
        <v>76</v>
      </c>
      <c r="X4950" s="1" t="s">
        <v>366</v>
      </c>
      <c r="AD4950" s="1" t="s">
        <v>124</v>
      </c>
      <c r="AE4950" s="1" t="s">
        <v>79</v>
      </c>
      <c r="AF4950" s="1" t="s">
        <v>80</v>
      </c>
      <c r="AG4950" s="1" t="s">
        <v>136</v>
      </c>
      <c r="AH4950" s="1" t="s">
        <v>82</v>
      </c>
      <c r="AI4950" s="1" t="s">
        <v>84</v>
      </c>
      <c r="AJ4950" s="1" t="s">
        <v>84</v>
      </c>
      <c r="AK4950" s="1" t="s">
        <v>98</v>
      </c>
      <c r="AL4950" s="1" t="s">
        <v>98</v>
      </c>
      <c r="AO4950" s="1" t="s">
        <v>365</v>
      </c>
      <c r="AW4950" s="1" t="s">
        <v>88</v>
      </c>
      <c r="AX4950" s="1" t="s">
        <v>89</v>
      </c>
      <c r="AY4950" s="1" t="s">
        <v>89</v>
      </c>
      <c r="AZ4950" s="1" t="s">
        <v>90</v>
      </c>
      <c r="BA4950" s="2">
        <v>44110.74236111111</v>
      </c>
      <c r="BB4950" s="2">
        <v>44111.72083333333</v>
      </c>
      <c r="BD4950" s="2">
        <v>44102.07083333333</v>
      </c>
      <c r="BF4950" s="1">
        <v>5254.0</v>
      </c>
      <c r="BH4950" s="1" t="s">
        <v>11366</v>
      </c>
      <c r="BI4950" s="1" t="s">
        <v>92</v>
      </c>
      <c r="BJ4950" s="1" t="s">
        <v>11367</v>
      </c>
      <c r="BK4950" s="1">
        <v>1054873.0</v>
      </c>
      <c r="BL4950" s="1">
        <v>-1.363523462E7</v>
      </c>
      <c r="BM4950" s="1">
        <v>4649963.273</v>
      </c>
    </row>
    <row r="4951">
      <c r="A4951" s="1" t="str">
        <f t="shared" si="1"/>
        <v>GLA4951</v>
      </c>
      <c r="B4951" s="1" t="s">
        <v>11368</v>
      </c>
      <c r="C4951" s="1">
        <v>4951.0</v>
      </c>
      <c r="E4951" s="1" t="s">
        <v>119</v>
      </c>
      <c r="F4951" s="1">
        <v>2499.0</v>
      </c>
      <c r="G4951" s="1" t="s">
        <v>9086</v>
      </c>
      <c r="H4951" s="1" t="s">
        <v>8955</v>
      </c>
      <c r="I4951" s="1" t="s">
        <v>69</v>
      </c>
      <c r="J4951" s="1" t="s">
        <v>247</v>
      </c>
      <c r="K4951" s="1" t="s">
        <v>71</v>
      </c>
      <c r="M4951" s="1" t="s">
        <v>72</v>
      </c>
      <c r="N4951" s="1" t="s">
        <v>70</v>
      </c>
      <c r="O4951" s="1" t="s">
        <v>365</v>
      </c>
      <c r="Q4951" s="1" t="s">
        <v>74</v>
      </c>
      <c r="R4951" s="1" t="s">
        <v>75</v>
      </c>
      <c r="S4951" s="2">
        <v>44101.0</v>
      </c>
      <c r="T4951" s="1" t="s">
        <v>76</v>
      </c>
      <c r="X4951" s="1" t="s">
        <v>130</v>
      </c>
      <c r="AD4951" s="1" t="s">
        <v>78</v>
      </c>
      <c r="AE4951" s="1" t="s">
        <v>149</v>
      </c>
      <c r="AF4951" s="1" t="s">
        <v>157</v>
      </c>
      <c r="AG4951" s="1" t="s">
        <v>136</v>
      </c>
      <c r="AH4951" s="1" t="s">
        <v>82</v>
      </c>
      <c r="AI4951" s="1" t="s">
        <v>136</v>
      </c>
      <c r="AJ4951" s="1" t="s">
        <v>136</v>
      </c>
      <c r="AK4951" s="1" t="s">
        <v>85</v>
      </c>
      <c r="AL4951" s="1" t="s">
        <v>126</v>
      </c>
      <c r="AM4951" s="1" t="s">
        <v>408</v>
      </c>
      <c r="AO4951" s="1" t="s">
        <v>365</v>
      </c>
      <c r="AW4951" s="1" t="s">
        <v>88</v>
      </c>
      <c r="AX4951" s="1" t="s">
        <v>89</v>
      </c>
      <c r="AY4951" s="1" t="s">
        <v>89</v>
      </c>
      <c r="AZ4951" s="1" t="s">
        <v>90</v>
      </c>
      <c r="BA4951" s="2">
        <v>44110.748611111114</v>
      </c>
      <c r="BB4951" s="2">
        <v>44111.72083333333</v>
      </c>
      <c r="BD4951" s="2">
        <v>44102.07083333333</v>
      </c>
      <c r="BF4951" s="1">
        <v>5255.0</v>
      </c>
      <c r="BH4951" s="1" t="s">
        <v>11369</v>
      </c>
      <c r="BI4951" s="1" t="s">
        <v>92</v>
      </c>
      <c r="BJ4951" s="1" t="s">
        <v>128</v>
      </c>
      <c r="BK4951" s="1">
        <v>1252129.0</v>
      </c>
      <c r="BL4951" s="1">
        <v>-1.363504491E7</v>
      </c>
      <c r="BM4951" s="1">
        <v>4649779.033</v>
      </c>
    </row>
    <row r="4952">
      <c r="A4952" s="1" t="str">
        <f t="shared" si="1"/>
        <v>GLA4952</v>
      </c>
      <c r="B4952" s="1" t="s">
        <v>11370</v>
      </c>
      <c r="C4952" s="1">
        <v>4952.0</v>
      </c>
      <c r="E4952" s="1" t="s">
        <v>119</v>
      </c>
      <c r="F4952" s="1">
        <v>2499.0</v>
      </c>
      <c r="G4952" s="1" t="s">
        <v>9086</v>
      </c>
      <c r="H4952" s="1" t="s">
        <v>8955</v>
      </c>
      <c r="I4952" s="1" t="s">
        <v>96</v>
      </c>
      <c r="J4952" s="1" t="s">
        <v>247</v>
      </c>
      <c r="K4952" s="1" t="s">
        <v>71</v>
      </c>
      <c r="M4952" s="1" t="s">
        <v>72</v>
      </c>
      <c r="N4952" s="1" t="s">
        <v>70</v>
      </c>
      <c r="O4952" s="1" t="s">
        <v>365</v>
      </c>
      <c r="Q4952" s="1" t="s">
        <v>74</v>
      </c>
      <c r="R4952" s="1" t="s">
        <v>75</v>
      </c>
      <c r="S4952" s="2">
        <v>44101.0</v>
      </c>
      <c r="T4952" s="1" t="s">
        <v>76</v>
      </c>
      <c r="W4952" s="1" t="s">
        <v>1053</v>
      </c>
      <c r="X4952" s="1" t="s">
        <v>134</v>
      </c>
      <c r="AD4952" s="1" t="s">
        <v>78</v>
      </c>
      <c r="AE4952" s="1" t="s">
        <v>149</v>
      </c>
      <c r="AF4952" s="1" t="s">
        <v>157</v>
      </c>
      <c r="AG4952" s="1" t="s">
        <v>136</v>
      </c>
      <c r="AH4952" s="1" t="s">
        <v>82</v>
      </c>
      <c r="AI4952" s="1" t="s">
        <v>84</v>
      </c>
      <c r="AJ4952" s="1" t="s">
        <v>84</v>
      </c>
      <c r="AK4952" s="1" t="s">
        <v>85</v>
      </c>
      <c r="AL4952" s="1" t="s">
        <v>126</v>
      </c>
      <c r="AM4952" s="1" t="s">
        <v>408</v>
      </c>
      <c r="AO4952" s="1" t="s">
        <v>365</v>
      </c>
      <c r="AW4952" s="1" t="s">
        <v>88</v>
      </c>
      <c r="AX4952" s="1" t="s">
        <v>89</v>
      </c>
      <c r="AY4952" s="1" t="s">
        <v>89</v>
      </c>
      <c r="AZ4952" s="1" t="s">
        <v>90</v>
      </c>
      <c r="BA4952" s="2">
        <v>44110.75069444445</v>
      </c>
      <c r="BB4952" s="2">
        <v>44111.72083333333</v>
      </c>
      <c r="BD4952" s="2">
        <v>44102.07083333333</v>
      </c>
      <c r="BF4952" s="1">
        <v>5256.0</v>
      </c>
      <c r="BH4952" s="1" t="s">
        <v>11371</v>
      </c>
      <c r="BI4952" s="1" t="s">
        <v>92</v>
      </c>
      <c r="BJ4952" s="1" t="s">
        <v>128</v>
      </c>
      <c r="BK4952" s="1">
        <v>1345095.0</v>
      </c>
      <c r="BL4952" s="1">
        <v>-1.363503515E7</v>
      </c>
      <c r="BM4952" s="1">
        <v>4649764.87</v>
      </c>
    </row>
    <row r="4953">
      <c r="A4953" s="1" t="str">
        <f t="shared" si="1"/>
        <v>GLA4953</v>
      </c>
      <c r="B4953" s="1" t="s">
        <v>11372</v>
      </c>
      <c r="C4953" s="1">
        <v>4953.0</v>
      </c>
      <c r="E4953" s="1" t="s">
        <v>119</v>
      </c>
      <c r="F4953" s="1">
        <v>2499.0</v>
      </c>
      <c r="G4953" s="1" t="s">
        <v>9086</v>
      </c>
      <c r="H4953" s="1" t="s">
        <v>8955</v>
      </c>
      <c r="I4953" s="1" t="s">
        <v>105</v>
      </c>
      <c r="J4953" s="1" t="s">
        <v>247</v>
      </c>
      <c r="K4953" s="1" t="s">
        <v>71</v>
      </c>
      <c r="M4953" s="1" t="s">
        <v>72</v>
      </c>
      <c r="N4953" s="1" t="s">
        <v>70</v>
      </c>
      <c r="O4953" s="1" t="s">
        <v>365</v>
      </c>
      <c r="Q4953" s="1" t="s">
        <v>74</v>
      </c>
      <c r="R4953" s="1" t="s">
        <v>75</v>
      </c>
      <c r="S4953" s="2">
        <v>44101.0</v>
      </c>
      <c r="T4953" s="1" t="s">
        <v>76</v>
      </c>
      <c r="W4953" s="1" t="s">
        <v>1053</v>
      </c>
      <c r="X4953" s="1" t="s">
        <v>134</v>
      </c>
      <c r="AD4953" s="1" t="s">
        <v>78</v>
      </c>
      <c r="AE4953" s="1" t="s">
        <v>149</v>
      </c>
      <c r="AF4953" s="1" t="s">
        <v>157</v>
      </c>
      <c r="AG4953" s="1" t="s">
        <v>136</v>
      </c>
      <c r="AH4953" s="1" t="s">
        <v>82</v>
      </c>
      <c r="AI4953" s="1" t="s">
        <v>84</v>
      </c>
      <c r="AJ4953" s="1" t="s">
        <v>84</v>
      </c>
      <c r="AK4953" s="1" t="s">
        <v>85</v>
      </c>
      <c r="AL4953" s="1" t="s">
        <v>126</v>
      </c>
      <c r="AM4953" s="1" t="s">
        <v>408</v>
      </c>
      <c r="AO4953" s="1" t="s">
        <v>365</v>
      </c>
      <c r="AW4953" s="1" t="s">
        <v>88</v>
      </c>
      <c r="AX4953" s="1" t="s">
        <v>89</v>
      </c>
      <c r="AY4953" s="1" t="s">
        <v>89</v>
      </c>
      <c r="AZ4953" s="1" t="s">
        <v>90</v>
      </c>
      <c r="BA4953" s="2">
        <v>44110.76180555556</v>
      </c>
      <c r="BB4953" s="2">
        <v>44111.72083333333</v>
      </c>
      <c r="BD4953" s="2">
        <v>44102.07083333333</v>
      </c>
      <c r="BF4953" s="1">
        <v>5257.0</v>
      </c>
      <c r="BH4953" s="1" t="s">
        <v>11373</v>
      </c>
      <c r="BI4953" s="1" t="s">
        <v>92</v>
      </c>
      <c r="BJ4953" s="1" t="s">
        <v>11374</v>
      </c>
      <c r="BK4953" s="1">
        <v>1075334.0</v>
      </c>
      <c r="BL4953" s="1">
        <v>-1.3634962E7</v>
      </c>
      <c r="BM4953" s="1">
        <v>4649785.153</v>
      </c>
    </row>
    <row r="4954">
      <c r="A4954" s="1" t="str">
        <f t="shared" si="1"/>
        <v>GLA4954</v>
      </c>
      <c r="B4954" s="1" t="s">
        <v>11375</v>
      </c>
      <c r="C4954" s="1">
        <v>4954.0</v>
      </c>
      <c r="E4954" s="1" t="s">
        <v>119</v>
      </c>
      <c r="F4954" s="1">
        <v>2525.0</v>
      </c>
      <c r="G4954" s="1" t="s">
        <v>9086</v>
      </c>
      <c r="H4954" s="1" t="s">
        <v>8955</v>
      </c>
      <c r="I4954" s="1" t="s">
        <v>69</v>
      </c>
      <c r="J4954" s="1" t="s">
        <v>247</v>
      </c>
      <c r="K4954" s="1" t="s">
        <v>71</v>
      </c>
      <c r="M4954" s="1" t="s">
        <v>72</v>
      </c>
      <c r="N4954" s="1" t="s">
        <v>70</v>
      </c>
      <c r="O4954" s="1" t="s">
        <v>365</v>
      </c>
      <c r="Q4954" s="1" t="s">
        <v>74</v>
      </c>
      <c r="R4954" s="1" t="s">
        <v>75</v>
      </c>
      <c r="S4954" s="2">
        <v>44101.0</v>
      </c>
      <c r="T4954" s="1" t="s">
        <v>76</v>
      </c>
      <c r="W4954" s="1" t="s">
        <v>1053</v>
      </c>
      <c r="X4954" s="1" t="s">
        <v>130</v>
      </c>
      <c r="AD4954" s="1" t="s">
        <v>139</v>
      </c>
      <c r="AE4954" s="1" t="s">
        <v>168</v>
      </c>
      <c r="AF4954" s="1" t="s">
        <v>157</v>
      </c>
      <c r="AG4954" s="1" t="s">
        <v>81</v>
      </c>
      <c r="AH4954" s="1" t="s">
        <v>125</v>
      </c>
      <c r="AI4954" s="1" t="s">
        <v>136</v>
      </c>
      <c r="AJ4954" s="1" t="s">
        <v>84</v>
      </c>
      <c r="AK4954" s="1" t="s">
        <v>98</v>
      </c>
      <c r="AL4954" s="1" t="s">
        <v>86</v>
      </c>
      <c r="AO4954" s="1" t="s">
        <v>365</v>
      </c>
      <c r="AW4954" s="1" t="s">
        <v>88</v>
      </c>
      <c r="AX4954" s="1" t="s">
        <v>89</v>
      </c>
      <c r="AY4954" s="1" t="s">
        <v>89</v>
      </c>
      <c r="AZ4954" s="1" t="s">
        <v>90</v>
      </c>
      <c r="BA4954" s="2">
        <v>44110.76458333333</v>
      </c>
      <c r="BB4954" s="2">
        <v>44113.700694444444</v>
      </c>
      <c r="BD4954" s="2">
        <v>44102.07083333333</v>
      </c>
      <c r="BF4954" s="1">
        <v>5379.0</v>
      </c>
      <c r="BH4954" s="1" t="s">
        <v>11376</v>
      </c>
      <c r="BI4954" s="1" t="s">
        <v>92</v>
      </c>
      <c r="BJ4954" s="1" t="s">
        <v>11377</v>
      </c>
      <c r="BK4954" s="1">
        <v>1254321.0</v>
      </c>
      <c r="BL4954" s="1">
        <v>-1.36350969E7</v>
      </c>
      <c r="BM4954" s="1">
        <v>4649609.769</v>
      </c>
    </row>
    <row r="4955">
      <c r="A4955" s="1" t="str">
        <f t="shared" si="1"/>
        <v>GLA4955</v>
      </c>
      <c r="B4955" s="1" t="s">
        <v>11378</v>
      </c>
      <c r="C4955" s="1">
        <v>4955.0</v>
      </c>
      <c r="E4955" s="1" t="s">
        <v>119</v>
      </c>
      <c r="F4955" s="1">
        <v>2435.0</v>
      </c>
      <c r="G4955" s="1" t="s">
        <v>9086</v>
      </c>
      <c r="H4955" s="1" t="s">
        <v>8955</v>
      </c>
      <c r="I4955" s="1" t="s">
        <v>69</v>
      </c>
      <c r="J4955" s="1" t="s">
        <v>247</v>
      </c>
      <c r="K4955" s="1" t="s">
        <v>71</v>
      </c>
      <c r="M4955" s="1" t="s">
        <v>72</v>
      </c>
      <c r="N4955" s="1" t="s">
        <v>70</v>
      </c>
      <c r="O4955" s="1" t="s">
        <v>365</v>
      </c>
      <c r="Q4955" s="1" t="s">
        <v>74</v>
      </c>
      <c r="R4955" s="1" t="s">
        <v>75</v>
      </c>
      <c r="S4955" s="2">
        <v>44101.0</v>
      </c>
      <c r="T4955" s="1" t="s">
        <v>76</v>
      </c>
      <c r="W4955" s="1" t="s">
        <v>142</v>
      </c>
      <c r="X4955" s="1" t="s">
        <v>123</v>
      </c>
      <c r="AD4955" s="1" t="s">
        <v>78</v>
      </c>
      <c r="AE4955" s="1" t="s">
        <v>149</v>
      </c>
      <c r="AF4955" s="1" t="s">
        <v>157</v>
      </c>
      <c r="AG4955" s="1" t="s">
        <v>136</v>
      </c>
      <c r="AH4955" s="1" t="s">
        <v>82</v>
      </c>
      <c r="AI4955" s="1" t="s">
        <v>136</v>
      </c>
      <c r="AJ4955" s="1" t="s">
        <v>84</v>
      </c>
      <c r="AK4955" s="1" t="s">
        <v>98</v>
      </c>
      <c r="AL4955" s="1" t="s">
        <v>126</v>
      </c>
      <c r="AO4955" s="1" t="s">
        <v>70</v>
      </c>
      <c r="AW4955" s="1" t="s">
        <v>88</v>
      </c>
      <c r="AX4955" s="1" t="s">
        <v>89</v>
      </c>
      <c r="AY4955" s="1" t="s">
        <v>89</v>
      </c>
      <c r="AZ4955" s="1" t="s">
        <v>90</v>
      </c>
      <c r="BA4955" s="2">
        <v>44110.77638888889</v>
      </c>
      <c r="BB4955" s="2">
        <v>44111.72083333333</v>
      </c>
      <c r="BD4955" s="2">
        <v>44102.07083333333</v>
      </c>
      <c r="BF4955" s="1">
        <v>5259.0</v>
      </c>
      <c r="BH4955" s="1" t="s">
        <v>11379</v>
      </c>
      <c r="BI4955" s="1" t="s">
        <v>92</v>
      </c>
      <c r="BJ4955" s="1" t="s">
        <v>11380</v>
      </c>
      <c r="BK4955" s="1">
        <v>1190239.0</v>
      </c>
      <c r="BL4955" s="1">
        <v>-1.363468961E7</v>
      </c>
      <c r="BM4955" s="1">
        <v>4649522.611</v>
      </c>
    </row>
    <row r="4956">
      <c r="A4956" s="1" t="str">
        <f t="shared" si="1"/>
        <v>GLA4956</v>
      </c>
      <c r="B4956" s="1" t="s">
        <v>11381</v>
      </c>
      <c r="C4956" s="1">
        <v>4956.0</v>
      </c>
      <c r="E4956" s="1" t="s">
        <v>119</v>
      </c>
      <c r="F4956" s="1">
        <v>1549.0</v>
      </c>
      <c r="G4956" s="1" t="s">
        <v>11382</v>
      </c>
      <c r="H4956" s="1" t="s">
        <v>153</v>
      </c>
      <c r="J4956" s="1" t="s">
        <v>247</v>
      </c>
      <c r="K4956" s="1" t="s">
        <v>71</v>
      </c>
      <c r="M4956" s="1" t="s">
        <v>72</v>
      </c>
      <c r="N4956" s="1" t="s">
        <v>70</v>
      </c>
      <c r="O4956" s="1" t="s">
        <v>365</v>
      </c>
      <c r="Q4956" s="1" t="s">
        <v>74</v>
      </c>
      <c r="R4956" s="1" t="s">
        <v>75</v>
      </c>
      <c r="S4956" s="2">
        <v>44101.0</v>
      </c>
      <c r="T4956" s="1" t="s">
        <v>76</v>
      </c>
      <c r="X4956" s="1" t="s">
        <v>123</v>
      </c>
      <c r="AD4956" s="1" t="s">
        <v>124</v>
      </c>
      <c r="AE4956" s="1" t="s">
        <v>79</v>
      </c>
      <c r="AF4956" s="1" t="s">
        <v>157</v>
      </c>
      <c r="AG4956" s="1" t="s">
        <v>136</v>
      </c>
      <c r="AH4956" s="1" t="s">
        <v>125</v>
      </c>
      <c r="AI4956" s="1" t="s">
        <v>136</v>
      </c>
      <c r="AJ4956" s="1" t="s">
        <v>136</v>
      </c>
      <c r="AK4956" s="1" t="s">
        <v>85</v>
      </c>
      <c r="AL4956" s="1" t="s">
        <v>98</v>
      </c>
      <c r="AO4956" s="1" t="s">
        <v>365</v>
      </c>
      <c r="AW4956" s="1" t="s">
        <v>88</v>
      </c>
      <c r="AX4956" s="1" t="s">
        <v>89</v>
      </c>
      <c r="AY4956" s="1" t="s">
        <v>89</v>
      </c>
      <c r="AZ4956" s="1" t="s">
        <v>90</v>
      </c>
      <c r="BA4956" s="2">
        <v>44110.822222222225</v>
      </c>
      <c r="BB4956" s="2">
        <v>44111.72083333333</v>
      </c>
      <c r="BD4956" s="2">
        <v>44102.07083333333</v>
      </c>
      <c r="BF4956" s="1">
        <v>5260.0</v>
      </c>
      <c r="BH4956" s="1" t="s">
        <v>11383</v>
      </c>
      <c r="BI4956" s="1" t="s">
        <v>92</v>
      </c>
      <c r="BJ4956" s="1" t="s">
        <v>11384</v>
      </c>
      <c r="BK4956" s="1">
        <v>1068449.0</v>
      </c>
      <c r="BL4956" s="1">
        <v>-1.363460963E7</v>
      </c>
      <c r="BM4956" s="1">
        <v>4649563.984</v>
      </c>
    </row>
    <row r="4957">
      <c r="A4957" s="1" t="str">
        <f t="shared" si="1"/>
        <v>GLA4957</v>
      </c>
      <c r="B4957" s="1" t="s">
        <v>11385</v>
      </c>
      <c r="C4957" s="1">
        <v>4957.0</v>
      </c>
      <c r="E4957" s="1" t="s">
        <v>119</v>
      </c>
      <c r="F4957" s="1">
        <v>1535.0</v>
      </c>
      <c r="G4957" s="1" t="s">
        <v>11382</v>
      </c>
      <c r="H4957" s="1" t="s">
        <v>153</v>
      </c>
      <c r="J4957" s="1" t="s">
        <v>247</v>
      </c>
      <c r="K4957" s="1" t="s">
        <v>71</v>
      </c>
      <c r="M4957" s="1" t="s">
        <v>72</v>
      </c>
      <c r="N4957" s="1" t="s">
        <v>70</v>
      </c>
      <c r="O4957" s="1" t="s">
        <v>365</v>
      </c>
      <c r="Q4957" s="1" t="s">
        <v>74</v>
      </c>
      <c r="R4957" s="1" t="s">
        <v>75</v>
      </c>
      <c r="S4957" s="2">
        <v>44101.0</v>
      </c>
      <c r="T4957" s="1" t="s">
        <v>76</v>
      </c>
      <c r="X4957" s="1" t="s">
        <v>130</v>
      </c>
      <c r="AD4957" s="1" t="s">
        <v>78</v>
      </c>
      <c r="AE4957" s="1" t="s">
        <v>79</v>
      </c>
      <c r="AF4957" s="1" t="s">
        <v>157</v>
      </c>
      <c r="AG4957" s="1" t="s">
        <v>136</v>
      </c>
      <c r="AH4957" s="1" t="s">
        <v>125</v>
      </c>
      <c r="AI4957" s="1" t="s">
        <v>136</v>
      </c>
      <c r="AJ4957" s="1" t="s">
        <v>84</v>
      </c>
      <c r="AK4957" s="1" t="s">
        <v>85</v>
      </c>
      <c r="AL4957" s="1" t="s">
        <v>98</v>
      </c>
      <c r="AO4957" s="1" t="s">
        <v>365</v>
      </c>
      <c r="AW4957" s="1" t="s">
        <v>88</v>
      </c>
      <c r="AX4957" s="1" t="s">
        <v>89</v>
      </c>
      <c r="AY4957" s="1" t="s">
        <v>89</v>
      </c>
      <c r="AZ4957" s="1" t="s">
        <v>90</v>
      </c>
      <c r="BA4957" s="2">
        <v>44110.825</v>
      </c>
      <c r="BB4957" s="2">
        <v>44111.72083333333</v>
      </c>
      <c r="BD4957" s="2">
        <v>44102.07083333333</v>
      </c>
      <c r="BF4957" s="1">
        <v>5261.0</v>
      </c>
      <c r="BH4957" s="1" t="s">
        <v>11386</v>
      </c>
      <c r="BI4957" s="1" t="s">
        <v>92</v>
      </c>
      <c r="BJ4957" s="1" t="s">
        <v>128</v>
      </c>
      <c r="BK4957" s="1">
        <v>1007277.0</v>
      </c>
      <c r="BL4957" s="1">
        <v>-1.363457986E7</v>
      </c>
      <c r="BM4957" s="1">
        <v>4649562.563</v>
      </c>
    </row>
    <row r="4958">
      <c r="A4958" s="1" t="str">
        <f t="shared" si="1"/>
        <v>GLA4958</v>
      </c>
      <c r="B4958" s="1" t="s">
        <v>11387</v>
      </c>
      <c r="C4958" s="1">
        <v>4958.0</v>
      </c>
      <c r="E4958" s="1" t="s">
        <v>119</v>
      </c>
      <c r="F4958" s="1">
        <v>1521.0</v>
      </c>
      <c r="G4958" s="1" t="s">
        <v>11382</v>
      </c>
      <c r="H4958" s="1" t="s">
        <v>153</v>
      </c>
      <c r="J4958" s="1" t="s">
        <v>247</v>
      </c>
      <c r="K4958" s="1" t="s">
        <v>71</v>
      </c>
      <c r="M4958" s="1" t="s">
        <v>72</v>
      </c>
      <c r="N4958" s="1" t="s">
        <v>70</v>
      </c>
      <c r="O4958" s="1" t="s">
        <v>365</v>
      </c>
      <c r="Q4958" s="1" t="s">
        <v>74</v>
      </c>
      <c r="R4958" s="1" t="s">
        <v>75</v>
      </c>
      <c r="S4958" s="2">
        <v>44101.0</v>
      </c>
      <c r="T4958" s="1" t="s">
        <v>76</v>
      </c>
      <c r="X4958" s="1" t="s">
        <v>130</v>
      </c>
      <c r="AD4958" s="1" t="s">
        <v>78</v>
      </c>
      <c r="AE4958" s="1" t="s">
        <v>168</v>
      </c>
      <c r="AF4958" s="1" t="s">
        <v>157</v>
      </c>
      <c r="AG4958" s="1" t="s">
        <v>136</v>
      </c>
      <c r="AH4958" s="1" t="s">
        <v>125</v>
      </c>
      <c r="AI4958" s="1" t="s">
        <v>136</v>
      </c>
      <c r="AJ4958" s="1" t="s">
        <v>136</v>
      </c>
      <c r="AK4958" s="1" t="s">
        <v>85</v>
      </c>
      <c r="AL4958" s="1" t="s">
        <v>98</v>
      </c>
      <c r="AO4958" s="1" t="s">
        <v>365</v>
      </c>
      <c r="AW4958" s="1" t="s">
        <v>88</v>
      </c>
      <c r="AX4958" s="1" t="s">
        <v>89</v>
      </c>
      <c r="AY4958" s="1" t="s">
        <v>89</v>
      </c>
      <c r="AZ4958" s="1" t="s">
        <v>90</v>
      </c>
      <c r="BA4958" s="2">
        <v>44110.830555555556</v>
      </c>
      <c r="BB4958" s="2">
        <v>44111.72083333333</v>
      </c>
      <c r="BD4958" s="2">
        <v>44102.07083333333</v>
      </c>
      <c r="BF4958" s="1">
        <v>5262.0</v>
      </c>
      <c r="BH4958" s="1" t="s">
        <v>11388</v>
      </c>
      <c r="BI4958" s="1" t="s">
        <v>92</v>
      </c>
      <c r="BJ4958" s="1" t="s">
        <v>128</v>
      </c>
      <c r="BK4958" s="1">
        <v>1109683.0</v>
      </c>
      <c r="BL4958" s="1">
        <v>-1.363454668E7</v>
      </c>
      <c r="BM4958" s="1">
        <v>4649548.338</v>
      </c>
    </row>
    <row r="4959">
      <c r="A4959" s="1" t="str">
        <f t="shared" si="1"/>
        <v>GLA4959</v>
      </c>
      <c r="B4959" s="1" t="s">
        <v>11389</v>
      </c>
      <c r="C4959" s="1">
        <v>4959.0</v>
      </c>
      <c r="E4959" s="1" t="s">
        <v>119</v>
      </c>
      <c r="F4959" s="1">
        <v>1509.0</v>
      </c>
      <c r="G4959" s="1" t="s">
        <v>11382</v>
      </c>
      <c r="H4959" s="1" t="s">
        <v>153</v>
      </c>
      <c r="J4959" s="1" t="s">
        <v>247</v>
      </c>
      <c r="K4959" s="1" t="s">
        <v>71</v>
      </c>
      <c r="M4959" s="1" t="s">
        <v>72</v>
      </c>
      <c r="N4959" s="1" t="s">
        <v>70</v>
      </c>
      <c r="O4959" s="1" t="s">
        <v>365</v>
      </c>
      <c r="Q4959" s="1" t="s">
        <v>74</v>
      </c>
      <c r="R4959" s="1" t="s">
        <v>75</v>
      </c>
      <c r="S4959" s="2">
        <v>44101.0</v>
      </c>
      <c r="T4959" s="1" t="s">
        <v>76</v>
      </c>
      <c r="X4959" s="1" t="s">
        <v>130</v>
      </c>
      <c r="AD4959" s="1" t="s">
        <v>78</v>
      </c>
      <c r="AE4959" s="1" t="s">
        <v>168</v>
      </c>
      <c r="AF4959" s="1" t="s">
        <v>157</v>
      </c>
      <c r="AG4959" s="1" t="s">
        <v>136</v>
      </c>
      <c r="AH4959" s="1" t="s">
        <v>125</v>
      </c>
      <c r="AI4959" s="1" t="s">
        <v>83</v>
      </c>
      <c r="AJ4959" s="1" t="s">
        <v>84</v>
      </c>
      <c r="AK4959" s="1" t="s">
        <v>98</v>
      </c>
      <c r="AL4959" s="1" t="s">
        <v>98</v>
      </c>
      <c r="AO4959" s="1" t="s">
        <v>365</v>
      </c>
      <c r="AW4959" s="1" t="s">
        <v>88</v>
      </c>
      <c r="AX4959" s="1" t="s">
        <v>89</v>
      </c>
      <c r="AY4959" s="1" t="s">
        <v>89</v>
      </c>
      <c r="AZ4959" s="1" t="s">
        <v>90</v>
      </c>
      <c r="BA4959" s="2">
        <v>44110.834027777775</v>
      </c>
      <c r="BB4959" s="2">
        <v>44111.72083333333</v>
      </c>
      <c r="BD4959" s="2">
        <v>44102.07083333333</v>
      </c>
      <c r="BF4959" s="1">
        <v>5333.0</v>
      </c>
      <c r="BH4959" s="1" t="s">
        <v>11390</v>
      </c>
      <c r="BI4959" s="1" t="s">
        <v>92</v>
      </c>
      <c r="BJ4959" s="1" t="s">
        <v>11391</v>
      </c>
      <c r="BK4959" s="1">
        <v>1148525.0</v>
      </c>
      <c r="BL4959" s="1">
        <v>-1.363452049E7</v>
      </c>
      <c r="BM4959" s="1">
        <v>4649519.61</v>
      </c>
    </row>
    <row r="4960">
      <c r="A4960" s="1" t="str">
        <f t="shared" si="1"/>
        <v>GLA4960</v>
      </c>
      <c r="B4960" s="1" t="s">
        <v>11392</v>
      </c>
      <c r="C4960" s="1">
        <v>4960.0</v>
      </c>
      <c r="E4960" s="1" t="s">
        <v>119</v>
      </c>
      <c r="F4960" s="1">
        <v>1516.0</v>
      </c>
      <c r="G4960" s="1" t="s">
        <v>11275</v>
      </c>
      <c r="H4960" s="1" t="s">
        <v>8955</v>
      </c>
      <c r="J4960" s="1" t="s">
        <v>247</v>
      </c>
      <c r="K4960" s="1" t="s">
        <v>71</v>
      </c>
      <c r="M4960" s="1" t="s">
        <v>72</v>
      </c>
      <c r="N4960" s="1" t="s">
        <v>70</v>
      </c>
      <c r="O4960" s="1" t="s">
        <v>365</v>
      </c>
      <c r="Q4960" s="1" t="s">
        <v>74</v>
      </c>
      <c r="R4960" s="1" t="s">
        <v>75</v>
      </c>
      <c r="S4960" s="2">
        <v>44101.0</v>
      </c>
      <c r="T4960" s="1" t="s">
        <v>76</v>
      </c>
      <c r="X4960" s="1" t="s">
        <v>130</v>
      </c>
      <c r="AD4960" s="1" t="s">
        <v>78</v>
      </c>
      <c r="AE4960" s="1" t="s">
        <v>168</v>
      </c>
      <c r="AF4960" s="1" t="s">
        <v>157</v>
      </c>
      <c r="AG4960" s="1" t="s">
        <v>136</v>
      </c>
      <c r="AH4960" s="1" t="s">
        <v>125</v>
      </c>
      <c r="AI4960" s="1" t="s">
        <v>136</v>
      </c>
      <c r="AJ4960" s="1" t="s">
        <v>84</v>
      </c>
      <c r="AK4960" s="1" t="s">
        <v>85</v>
      </c>
      <c r="AL4960" s="1" t="s">
        <v>98</v>
      </c>
      <c r="AO4960" s="1" t="s">
        <v>365</v>
      </c>
      <c r="AW4960" s="1" t="s">
        <v>88</v>
      </c>
      <c r="AX4960" s="1" t="s">
        <v>89</v>
      </c>
      <c r="AY4960" s="1" t="s">
        <v>89</v>
      </c>
      <c r="AZ4960" s="1" t="s">
        <v>90</v>
      </c>
      <c r="BA4960" s="2">
        <v>44110.8375</v>
      </c>
      <c r="BB4960" s="2">
        <v>44111.72083333333</v>
      </c>
      <c r="BD4960" s="2">
        <v>44102.07083333333</v>
      </c>
      <c r="BF4960" s="1">
        <v>5263.0</v>
      </c>
      <c r="BH4960" s="1" t="s">
        <v>11393</v>
      </c>
      <c r="BI4960" s="1" t="s">
        <v>92</v>
      </c>
      <c r="BJ4960" s="1" t="s">
        <v>128</v>
      </c>
      <c r="BK4960" s="1">
        <v>1065451.0</v>
      </c>
      <c r="BL4960" s="1">
        <v>-1.363453431E7</v>
      </c>
      <c r="BM4960" s="1">
        <v>4649477.478</v>
      </c>
    </row>
    <row r="4961">
      <c r="A4961" s="1" t="str">
        <f t="shared" si="1"/>
        <v>GLA4961</v>
      </c>
      <c r="B4961" s="1" t="s">
        <v>11394</v>
      </c>
      <c r="C4961" s="1">
        <v>4961.0</v>
      </c>
      <c r="E4961" s="1" t="s">
        <v>66</v>
      </c>
      <c r="F4961" s="1">
        <v>3100.0</v>
      </c>
      <c r="G4961" s="1" t="s">
        <v>8684</v>
      </c>
      <c r="H4961" s="1" t="s">
        <v>68</v>
      </c>
      <c r="I4961" s="1" t="s">
        <v>11395</v>
      </c>
      <c r="J4961" s="1" t="s">
        <v>247</v>
      </c>
      <c r="K4961" s="1" t="s">
        <v>71</v>
      </c>
      <c r="M4961" s="1" t="s">
        <v>72</v>
      </c>
      <c r="N4961" s="1" t="s">
        <v>70</v>
      </c>
      <c r="O4961" s="1" t="s">
        <v>365</v>
      </c>
      <c r="Q4961" s="1" t="s">
        <v>74</v>
      </c>
      <c r="R4961" s="1" t="s">
        <v>75</v>
      </c>
      <c r="S4961" s="2">
        <v>44101.0</v>
      </c>
      <c r="T4961" s="1" t="s">
        <v>76</v>
      </c>
      <c r="X4961" s="1" t="s">
        <v>270</v>
      </c>
      <c r="AD4961" s="1" t="s">
        <v>78</v>
      </c>
      <c r="AE4961" s="1" t="s">
        <v>156</v>
      </c>
      <c r="AF4961" s="1" t="s">
        <v>156</v>
      </c>
      <c r="AG4961" s="1" t="s">
        <v>136</v>
      </c>
      <c r="AH4961" s="1" t="s">
        <v>82</v>
      </c>
      <c r="AI4961" s="1" t="s">
        <v>84</v>
      </c>
      <c r="AJ4961" s="1" t="s">
        <v>84</v>
      </c>
      <c r="AK4961" s="1" t="s">
        <v>98</v>
      </c>
      <c r="AL4961" s="1" t="s">
        <v>126</v>
      </c>
      <c r="AO4961" s="1" t="s">
        <v>70</v>
      </c>
      <c r="AW4961" s="1" t="s">
        <v>88</v>
      </c>
      <c r="AX4961" s="1" t="s">
        <v>89</v>
      </c>
      <c r="AY4961" s="1" t="s">
        <v>89</v>
      </c>
      <c r="AZ4961" s="1" t="s">
        <v>90</v>
      </c>
      <c r="BA4961" s="2">
        <v>44110.740277777775</v>
      </c>
      <c r="BB4961" s="2">
        <v>44113.700694444444</v>
      </c>
      <c r="BD4961" s="2">
        <v>44102.07083333333</v>
      </c>
      <c r="BF4961" s="1">
        <v>5419.0</v>
      </c>
      <c r="BH4961" s="1" t="s">
        <v>11396</v>
      </c>
      <c r="BI4961" s="1" t="s">
        <v>92</v>
      </c>
      <c r="BJ4961" s="1" t="s">
        <v>11397</v>
      </c>
      <c r="BK4961" s="1">
        <v>1402085.0</v>
      </c>
      <c r="BL4961" s="1">
        <v>-1.363624077E7</v>
      </c>
      <c r="BM4961" s="1">
        <v>4648898.893</v>
      </c>
    </row>
    <row r="4962">
      <c r="A4962" s="1" t="str">
        <f t="shared" si="1"/>
        <v>GLA4962</v>
      </c>
      <c r="B4962" s="1" t="s">
        <v>11398</v>
      </c>
      <c r="C4962" s="1">
        <v>4962.0</v>
      </c>
      <c r="E4962" s="1" t="s">
        <v>119</v>
      </c>
      <c r="F4962" s="1">
        <v>3100.0</v>
      </c>
      <c r="G4962" s="1" t="s">
        <v>8684</v>
      </c>
      <c r="H4962" s="1" t="s">
        <v>68</v>
      </c>
      <c r="J4962" s="1" t="s">
        <v>247</v>
      </c>
      <c r="K4962" s="1" t="s">
        <v>71</v>
      </c>
      <c r="M4962" s="1" t="s">
        <v>72</v>
      </c>
      <c r="N4962" s="1" t="s">
        <v>70</v>
      </c>
      <c r="Q4962" s="1" t="s">
        <v>74</v>
      </c>
      <c r="R4962" s="1" t="s">
        <v>75</v>
      </c>
      <c r="S4962" s="2">
        <v>44101.0</v>
      </c>
      <c r="T4962" s="1" t="s">
        <v>76</v>
      </c>
      <c r="X4962" s="1" t="s">
        <v>270</v>
      </c>
      <c r="AD4962" s="1" t="s">
        <v>78</v>
      </c>
      <c r="AE4962" s="1" t="s">
        <v>79</v>
      </c>
      <c r="AF4962" s="1" t="s">
        <v>135</v>
      </c>
      <c r="AG4962" s="1" t="s">
        <v>136</v>
      </c>
      <c r="AH4962" s="1" t="s">
        <v>82</v>
      </c>
      <c r="AI4962" s="1" t="s">
        <v>84</v>
      </c>
      <c r="AJ4962" s="1" t="s">
        <v>84</v>
      </c>
      <c r="AK4962" s="1" t="s">
        <v>98</v>
      </c>
      <c r="AL4962" s="1" t="s">
        <v>98</v>
      </c>
      <c r="AO4962" s="1" t="s">
        <v>70</v>
      </c>
      <c r="AW4962" s="1" t="s">
        <v>88</v>
      </c>
      <c r="AX4962" s="1" t="s">
        <v>89</v>
      </c>
      <c r="AY4962" s="1" t="s">
        <v>89</v>
      </c>
      <c r="AZ4962" s="1" t="s">
        <v>90</v>
      </c>
      <c r="BA4962" s="2">
        <v>44110.74652777778</v>
      </c>
      <c r="BB4962" s="2">
        <v>44111.72083333333</v>
      </c>
      <c r="BD4962" s="2">
        <v>44102.07083333333</v>
      </c>
      <c r="BF4962" s="1">
        <v>5265.0</v>
      </c>
      <c r="BH4962" s="1" t="s">
        <v>11399</v>
      </c>
      <c r="BI4962" s="1" t="s">
        <v>92</v>
      </c>
      <c r="BJ4962" s="1" t="s">
        <v>128</v>
      </c>
      <c r="BK4962" s="1">
        <v>1298649.0</v>
      </c>
      <c r="BL4962" s="1">
        <v>-1.363623194E7</v>
      </c>
      <c r="BM4962" s="1">
        <v>4648825.986</v>
      </c>
    </row>
    <row r="4963">
      <c r="A4963" s="1" t="str">
        <f t="shared" si="1"/>
        <v>GLA4963</v>
      </c>
      <c r="B4963" s="1" t="s">
        <v>11400</v>
      </c>
      <c r="C4963" s="1">
        <v>4963.0</v>
      </c>
      <c r="E4963" s="1" t="s">
        <v>119</v>
      </c>
      <c r="F4963" s="1">
        <v>3100.0</v>
      </c>
      <c r="G4963" s="1" t="s">
        <v>8684</v>
      </c>
      <c r="H4963" s="1" t="s">
        <v>68</v>
      </c>
      <c r="J4963" s="1" t="s">
        <v>247</v>
      </c>
      <c r="K4963" s="1" t="s">
        <v>71</v>
      </c>
      <c r="M4963" s="1" t="s">
        <v>72</v>
      </c>
      <c r="N4963" s="1" t="s">
        <v>70</v>
      </c>
      <c r="Q4963" s="1" t="s">
        <v>74</v>
      </c>
      <c r="R4963" s="1" t="s">
        <v>75</v>
      </c>
      <c r="S4963" s="2">
        <v>44101.0</v>
      </c>
      <c r="T4963" s="1" t="s">
        <v>76</v>
      </c>
      <c r="X4963" s="1" t="s">
        <v>366</v>
      </c>
      <c r="Z4963" s="1">
        <v>20.0</v>
      </c>
      <c r="AD4963" s="1" t="s">
        <v>78</v>
      </c>
      <c r="AE4963" s="1" t="s">
        <v>79</v>
      </c>
      <c r="AF4963" s="1" t="s">
        <v>80</v>
      </c>
      <c r="AG4963" s="1" t="s">
        <v>81</v>
      </c>
      <c r="AH4963" s="1" t="s">
        <v>125</v>
      </c>
      <c r="AI4963" s="1" t="s">
        <v>84</v>
      </c>
      <c r="AJ4963" s="1" t="s">
        <v>84</v>
      </c>
      <c r="AK4963" s="1" t="s">
        <v>85</v>
      </c>
      <c r="AL4963" s="1" t="s">
        <v>126</v>
      </c>
      <c r="AO4963" s="1" t="s">
        <v>70</v>
      </c>
      <c r="AW4963" s="1" t="s">
        <v>88</v>
      </c>
      <c r="AX4963" s="1" t="s">
        <v>89</v>
      </c>
      <c r="AY4963" s="1" t="s">
        <v>89</v>
      </c>
      <c r="AZ4963" s="1" t="s">
        <v>90</v>
      </c>
      <c r="BA4963" s="2">
        <v>44110.75277777778</v>
      </c>
      <c r="BB4963" s="2">
        <v>44111.72083333333</v>
      </c>
      <c r="BD4963" s="2">
        <v>44102.07083333333</v>
      </c>
      <c r="BF4963" s="1">
        <v>5266.0</v>
      </c>
      <c r="BH4963" s="1" t="s">
        <v>11401</v>
      </c>
      <c r="BI4963" s="1" t="s">
        <v>92</v>
      </c>
      <c r="BJ4963" s="1" t="s">
        <v>128</v>
      </c>
      <c r="BK4963" s="1">
        <v>1170107.0</v>
      </c>
      <c r="BL4963" s="1">
        <v>-1.363626496E7</v>
      </c>
      <c r="BM4963" s="1">
        <v>4648861.783</v>
      </c>
    </row>
    <row r="4964">
      <c r="A4964" s="1" t="str">
        <f t="shared" si="1"/>
        <v>GLA4964</v>
      </c>
      <c r="B4964" s="1" t="s">
        <v>11402</v>
      </c>
      <c r="C4964" s="1">
        <v>4964.0</v>
      </c>
      <c r="E4964" s="1" t="s">
        <v>66</v>
      </c>
      <c r="F4964" s="1">
        <v>3100.0</v>
      </c>
      <c r="G4964" s="1" t="s">
        <v>8684</v>
      </c>
      <c r="H4964" s="1" t="s">
        <v>68</v>
      </c>
      <c r="J4964" s="1" t="s">
        <v>247</v>
      </c>
      <c r="K4964" s="1" t="s">
        <v>71</v>
      </c>
      <c r="M4964" s="1" t="s">
        <v>72</v>
      </c>
      <c r="N4964" s="1" t="s">
        <v>70</v>
      </c>
      <c r="Q4964" s="1" t="s">
        <v>74</v>
      </c>
      <c r="R4964" s="1" t="s">
        <v>75</v>
      </c>
      <c r="S4964" s="2">
        <v>44101.0</v>
      </c>
      <c r="T4964" s="1" t="s">
        <v>76</v>
      </c>
      <c r="X4964" s="1" t="s">
        <v>270</v>
      </c>
      <c r="AD4964" s="1" t="s">
        <v>78</v>
      </c>
      <c r="AE4964" s="1" t="s">
        <v>156</v>
      </c>
      <c r="AF4964" s="1" t="s">
        <v>156</v>
      </c>
      <c r="AG4964" s="1" t="s">
        <v>136</v>
      </c>
      <c r="AH4964" s="1" t="s">
        <v>82</v>
      </c>
      <c r="AI4964" s="1" t="s">
        <v>84</v>
      </c>
      <c r="AJ4964" s="1" t="s">
        <v>84</v>
      </c>
      <c r="AK4964" s="1" t="s">
        <v>98</v>
      </c>
      <c r="AL4964" s="1" t="s">
        <v>126</v>
      </c>
      <c r="AO4964" s="1" t="s">
        <v>70</v>
      </c>
      <c r="AW4964" s="1" t="s">
        <v>88</v>
      </c>
      <c r="AX4964" s="1" t="s">
        <v>89</v>
      </c>
      <c r="AY4964" s="1" t="s">
        <v>89</v>
      </c>
      <c r="AZ4964" s="1" t="s">
        <v>90</v>
      </c>
      <c r="BA4964" s="2">
        <v>44110.76111111111</v>
      </c>
      <c r="BB4964" s="2">
        <v>44111.72083333333</v>
      </c>
      <c r="BD4964" s="2">
        <v>44102.07083333333</v>
      </c>
      <c r="BF4964" s="1">
        <v>5267.0</v>
      </c>
      <c r="BH4964" s="1" t="s">
        <v>11403</v>
      </c>
      <c r="BI4964" s="1" t="s">
        <v>92</v>
      </c>
      <c r="BJ4964" s="1" t="s">
        <v>128</v>
      </c>
      <c r="BK4964" s="1">
        <v>1364019.0</v>
      </c>
      <c r="BL4964" s="1">
        <v>-1.36361028E7</v>
      </c>
      <c r="BM4964" s="1">
        <v>4648749.988</v>
      </c>
    </row>
    <row r="4965">
      <c r="A4965" s="1" t="str">
        <f t="shared" si="1"/>
        <v>GLA4965</v>
      </c>
      <c r="B4965" s="1" t="s">
        <v>11404</v>
      </c>
      <c r="C4965" s="1">
        <v>4965.0</v>
      </c>
      <c r="E4965" s="1" t="s">
        <v>66</v>
      </c>
      <c r="F4965" s="1">
        <v>3100.0</v>
      </c>
      <c r="G4965" s="1" t="s">
        <v>8684</v>
      </c>
      <c r="H4965" s="1" t="s">
        <v>68</v>
      </c>
      <c r="J4965" s="1" t="s">
        <v>247</v>
      </c>
      <c r="K4965" s="1" t="s">
        <v>71</v>
      </c>
      <c r="M4965" s="1" t="s">
        <v>72</v>
      </c>
      <c r="N4965" s="1" t="s">
        <v>70</v>
      </c>
      <c r="Q4965" s="1" t="s">
        <v>74</v>
      </c>
      <c r="R4965" s="1" t="s">
        <v>75</v>
      </c>
      <c r="S4965" s="2">
        <v>44101.0</v>
      </c>
      <c r="T4965" s="1" t="s">
        <v>76</v>
      </c>
      <c r="X4965" s="1" t="s">
        <v>270</v>
      </c>
      <c r="AD4965" s="1" t="s">
        <v>78</v>
      </c>
      <c r="AE4965" s="1" t="s">
        <v>156</v>
      </c>
      <c r="AF4965" s="1" t="s">
        <v>156</v>
      </c>
      <c r="AG4965" s="1" t="s">
        <v>136</v>
      </c>
      <c r="AH4965" s="1" t="s">
        <v>82</v>
      </c>
      <c r="AI4965" s="1" t="s">
        <v>84</v>
      </c>
      <c r="AJ4965" s="1" t="s">
        <v>84</v>
      </c>
      <c r="AK4965" s="1" t="s">
        <v>98</v>
      </c>
      <c r="AL4965" s="1" t="s">
        <v>126</v>
      </c>
      <c r="AO4965" s="1" t="s">
        <v>70</v>
      </c>
      <c r="AW4965" s="1" t="s">
        <v>88</v>
      </c>
      <c r="AX4965" s="1" t="s">
        <v>89</v>
      </c>
      <c r="AY4965" s="1" t="s">
        <v>89</v>
      </c>
      <c r="AZ4965" s="1" t="s">
        <v>90</v>
      </c>
      <c r="BA4965" s="2">
        <v>44110.76180555556</v>
      </c>
      <c r="BB4965" s="2">
        <v>44111.72083333333</v>
      </c>
      <c r="BD4965" s="2">
        <v>44102.07083333333</v>
      </c>
      <c r="BF4965" s="1">
        <v>5268.0</v>
      </c>
      <c r="BH4965" s="1" t="s">
        <v>11405</v>
      </c>
      <c r="BI4965" s="1" t="s">
        <v>92</v>
      </c>
      <c r="BJ4965" s="1" t="s">
        <v>128</v>
      </c>
      <c r="BK4965" s="1">
        <v>1357028.0</v>
      </c>
      <c r="BL4965" s="1">
        <v>-1.363612315E7</v>
      </c>
      <c r="BM4965" s="1">
        <v>4648764.708</v>
      </c>
    </row>
    <row r="4966">
      <c r="A4966" s="1" t="str">
        <f t="shared" si="1"/>
        <v>GLA4966</v>
      </c>
      <c r="B4966" s="1" t="s">
        <v>11406</v>
      </c>
      <c r="C4966" s="1">
        <v>4966.0</v>
      </c>
      <c r="E4966" s="1" t="s">
        <v>66</v>
      </c>
      <c r="F4966" s="1">
        <v>3100.0</v>
      </c>
      <c r="G4966" s="1" t="s">
        <v>8684</v>
      </c>
      <c r="H4966" s="1" t="s">
        <v>68</v>
      </c>
      <c r="J4966" s="1" t="s">
        <v>247</v>
      </c>
      <c r="K4966" s="1" t="s">
        <v>71</v>
      </c>
      <c r="M4966" s="1" t="s">
        <v>72</v>
      </c>
      <c r="N4966" s="1" t="s">
        <v>70</v>
      </c>
      <c r="Q4966" s="1" t="s">
        <v>74</v>
      </c>
      <c r="R4966" s="1" t="s">
        <v>75</v>
      </c>
      <c r="S4966" s="2">
        <v>44101.0</v>
      </c>
      <c r="T4966" s="1" t="s">
        <v>76</v>
      </c>
      <c r="X4966" s="1" t="s">
        <v>270</v>
      </c>
      <c r="AD4966" s="1" t="s">
        <v>78</v>
      </c>
      <c r="AE4966" s="1" t="s">
        <v>156</v>
      </c>
      <c r="AF4966" s="1" t="s">
        <v>156</v>
      </c>
      <c r="AG4966" s="1" t="s">
        <v>136</v>
      </c>
      <c r="AH4966" s="1" t="s">
        <v>82</v>
      </c>
      <c r="AI4966" s="1" t="s">
        <v>84</v>
      </c>
      <c r="AJ4966" s="1" t="s">
        <v>84</v>
      </c>
      <c r="AK4966" s="1" t="s">
        <v>98</v>
      </c>
      <c r="AL4966" s="1" t="s">
        <v>126</v>
      </c>
      <c r="AO4966" s="1" t="s">
        <v>70</v>
      </c>
      <c r="AW4966" s="1" t="s">
        <v>88</v>
      </c>
      <c r="AX4966" s="1" t="s">
        <v>89</v>
      </c>
      <c r="AY4966" s="1" t="s">
        <v>89</v>
      </c>
      <c r="AZ4966" s="1" t="s">
        <v>90</v>
      </c>
      <c r="BA4966" s="2">
        <v>44110.7625</v>
      </c>
      <c r="BB4966" s="2">
        <v>44111.72083333333</v>
      </c>
      <c r="BD4966" s="2">
        <v>44102.07083333333</v>
      </c>
      <c r="BF4966" s="1">
        <v>5269.0</v>
      </c>
      <c r="BH4966" s="1" t="s">
        <v>11407</v>
      </c>
      <c r="BI4966" s="1" t="s">
        <v>92</v>
      </c>
      <c r="BJ4966" s="1" t="s">
        <v>128</v>
      </c>
      <c r="BK4966" s="1">
        <v>1424950.0</v>
      </c>
      <c r="BL4966" s="1">
        <v>-1.36361294E7</v>
      </c>
      <c r="BM4966" s="1">
        <v>4648770.391</v>
      </c>
    </row>
    <row r="4967">
      <c r="A4967" s="1" t="str">
        <f t="shared" si="1"/>
        <v>GLA4967</v>
      </c>
      <c r="B4967" s="1" t="s">
        <v>11408</v>
      </c>
      <c r="C4967" s="1">
        <v>4967.0</v>
      </c>
      <c r="E4967" s="1" t="s">
        <v>66</v>
      </c>
      <c r="F4967" s="1">
        <v>3100.0</v>
      </c>
      <c r="G4967" s="1" t="s">
        <v>8684</v>
      </c>
      <c r="H4967" s="1" t="s">
        <v>68</v>
      </c>
      <c r="J4967" s="1" t="s">
        <v>247</v>
      </c>
      <c r="K4967" s="1" t="s">
        <v>71</v>
      </c>
      <c r="M4967" s="1" t="s">
        <v>72</v>
      </c>
      <c r="N4967" s="1" t="s">
        <v>70</v>
      </c>
      <c r="Q4967" s="1" t="s">
        <v>74</v>
      </c>
      <c r="R4967" s="1" t="s">
        <v>75</v>
      </c>
      <c r="S4967" s="2">
        <v>44101.0</v>
      </c>
      <c r="T4967" s="1" t="s">
        <v>76</v>
      </c>
      <c r="X4967" s="1" t="s">
        <v>270</v>
      </c>
      <c r="AD4967" s="1" t="s">
        <v>78</v>
      </c>
      <c r="AE4967" s="1" t="s">
        <v>156</v>
      </c>
      <c r="AF4967" s="1" t="s">
        <v>156</v>
      </c>
      <c r="AG4967" s="1" t="s">
        <v>136</v>
      </c>
      <c r="AH4967" s="1" t="s">
        <v>82</v>
      </c>
      <c r="AI4967" s="1" t="s">
        <v>84</v>
      </c>
      <c r="AJ4967" s="1" t="s">
        <v>84</v>
      </c>
      <c r="AK4967" s="1" t="s">
        <v>98</v>
      </c>
      <c r="AL4967" s="1" t="s">
        <v>126</v>
      </c>
      <c r="AO4967" s="1" t="s">
        <v>70</v>
      </c>
      <c r="AW4967" s="1" t="s">
        <v>88</v>
      </c>
      <c r="AX4967" s="1" t="s">
        <v>89</v>
      </c>
      <c r="AY4967" s="1" t="s">
        <v>89</v>
      </c>
      <c r="AZ4967" s="1" t="s">
        <v>90</v>
      </c>
      <c r="BA4967" s="2">
        <v>44110.76458333333</v>
      </c>
      <c r="BB4967" s="2">
        <v>44111.72083333333</v>
      </c>
      <c r="BD4967" s="2">
        <v>44102.07083333333</v>
      </c>
      <c r="BF4967" s="1">
        <v>5270.0</v>
      </c>
      <c r="BH4967" s="1" t="s">
        <v>11409</v>
      </c>
      <c r="BI4967" s="1" t="s">
        <v>92</v>
      </c>
      <c r="BJ4967" s="1" t="s">
        <v>128</v>
      </c>
      <c r="BK4967" s="1">
        <v>1320982.0</v>
      </c>
      <c r="BL4967" s="1">
        <v>-1.363614195E7</v>
      </c>
      <c r="BM4967" s="1">
        <v>4648778.542</v>
      </c>
    </row>
    <row r="4968">
      <c r="A4968" s="1" t="str">
        <f t="shared" si="1"/>
        <v>GLA4968</v>
      </c>
      <c r="B4968" s="1" t="s">
        <v>11410</v>
      </c>
      <c r="C4968" s="1">
        <v>4968.0</v>
      </c>
      <c r="E4968" s="1" t="s">
        <v>66</v>
      </c>
      <c r="F4968" s="1">
        <v>3100.0</v>
      </c>
      <c r="G4968" s="1" t="s">
        <v>8684</v>
      </c>
      <c r="H4968" s="1" t="s">
        <v>68</v>
      </c>
      <c r="J4968" s="1" t="s">
        <v>247</v>
      </c>
      <c r="K4968" s="1" t="s">
        <v>71</v>
      </c>
      <c r="M4968" s="1" t="s">
        <v>72</v>
      </c>
      <c r="N4968" s="1" t="s">
        <v>70</v>
      </c>
      <c r="Q4968" s="1" t="s">
        <v>74</v>
      </c>
      <c r="R4968" s="1" t="s">
        <v>75</v>
      </c>
      <c r="S4968" s="2">
        <v>44101.0</v>
      </c>
      <c r="T4968" s="1" t="s">
        <v>76</v>
      </c>
      <c r="X4968" s="1" t="s">
        <v>270</v>
      </c>
      <c r="AD4968" s="1" t="s">
        <v>78</v>
      </c>
      <c r="AE4968" s="1" t="s">
        <v>156</v>
      </c>
      <c r="AF4968" s="1" t="s">
        <v>156</v>
      </c>
      <c r="AG4968" s="1" t="s">
        <v>136</v>
      </c>
      <c r="AH4968" s="1" t="s">
        <v>82</v>
      </c>
      <c r="AI4968" s="1" t="s">
        <v>84</v>
      </c>
      <c r="AJ4968" s="1" t="s">
        <v>84</v>
      </c>
      <c r="AK4968" s="1" t="s">
        <v>98</v>
      </c>
      <c r="AL4968" s="1" t="s">
        <v>126</v>
      </c>
      <c r="AO4968" s="1" t="s">
        <v>70</v>
      </c>
      <c r="AW4968" s="1" t="s">
        <v>88</v>
      </c>
      <c r="AX4968" s="1" t="s">
        <v>89</v>
      </c>
      <c r="AY4968" s="1" t="s">
        <v>89</v>
      </c>
      <c r="AZ4968" s="1" t="s">
        <v>90</v>
      </c>
      <c r="BA4968" s="2">
        <v>44110.76527777778</v>
      </c>
      <c r="BB4968" s="2">
        <v>44111.72083333333</v>
      </c>
      <c r="BD4968" s="2">
        <v>44102.07083333333</v>
      </c>
      <c r="BF4968" s="1">
        <v>5271.0</v>
      </c>
      <c r="BH4968" s="1" t="s">
        <v>11411</v>
      </c>
      <c r="BI4968" s="1" t="s">
        <v>92</v>
      </c>
      <c r="BJ4968" s="1" t="s">
        <v>128</v>
      </c>
      <c r="BK4968" s="1">
        <v>1391683.0</v>
      </c>
      <c r="BL4968" s="1">
        <v>-1.363616219E7</v>
      </c>
      <c r="BM4968" s="1">
        <v>4648797.214</v>
      </c>
    </row>
    <row r="4969">
      <c r="A4969" s="1" t="str">
        <f t="shared" si="1"/>
        <v>GLA4969</v>
      </c>
      <c r="B4969" s="1" t="s">
        <v>11412</v>
      </c>
      <c r="C4969" s="1">
        <v>4969.0</v>
      </c>
      <c r="E4969" s="1" t="s">
        <v>66</v>
      </c>
      <c r="F4969" s="1">
        <v>3100.0</v>
      </c>
      <c r="G4969" s="1" t="s">
        <v>8684</v>
      </c>
      <c r="H4969" s="1" t="s">
        <v>68</v>
      </c>
      <c r="J4969" s="1" t="s">
        <v>247</v>
      </c>
      <c r="K4969" s="1" t="s">
        <v>71</v>
      </c>
      <c r="M4969" s="1" t="s">
        <v>72</v>
      </c>
      <c r="N4969" s="1" t="s">
        <v>70</v>
      </c>
      <c r="Q4969" s="1" t="s">
        <v>74</v>
      </c>
      <c r="R4969" s="1" t="s">
        <v>75</v>
      </c>
      <c r="S4969" s="2">
        <v>44101.0</v>
      </c>
      <c r="T4969" s="1" t="s">
        <v>76</v>
      </c>
      <c r="X4969" s="1" t="s">
        <v>270</v>
      </c>
      <c r="AD4969" s="1" t="s">
        <v>78</v>
      </c>
      <c r="AE4969" s="1" t="s">
        <v>156</v>
      </c>
      <c r="AF4969" s="1" t="s">
        <v>156</v>
      </c>
      <c r="AG4969" s="1" t="s">
        <v>136</v>
      </c>
      <c r="AH4969" s="1" t="s">
        <v>82</v>
      </c>
      <c r="AI4969" s="1" t="s">
        <v>84</v>
      </c>
      <c r="AJ4969" s="1" t="s">
        <v>84</v>
      </c>
      <c r="AK4969" s="1" t="s">
        <v>98</v>
      </c>
      <c r="AL4969" s="1" t="s">
        <v>126</v>
      </c>
      <c r="AO4969" s="1" t="s">
        <v>70</v>
      </c>
      <c r="AW4969" s="1" t="s">
        <v>88</v>
      </c>
      <c r="AX4969" s="1" t="s">
        <v>89</v>
      </c>
      <c r="AY4969" s="1" t="s">
        <v>89</v>
      </c>
      <c r="AZ4969" s="1" t="s">
        <v>90</v>
      </c>
      <c r="BA4969" s="2">
        <v>44110.76527777778</v>
      </c>
      <c r="BB4969" s="2">
        <v>44111.72083333333</v>
      </c>
      <c r="BD4969" s="2">
        <v>44102.07083333333</v>
      </c>
      <c r="BF4969" s="1">
        <v>5272.0</v>
      </c>
      <c r="BH4969" s="1" t="s">
        <v>11413</v>
      </c>
      <c r="BI4969" s="1" t="s">
        <v>92</v>
      </c>
      <c r="BJ4969" s="1" t="s">
        <v>128</v>
      </c>
      <c r="BK4969" s="1">
        <v>1304345.0</v>
      </c>
      <c r="BL4969" s="1">
        <v>-1.363616753E7</v>
      </c>
      <c r="BM4969" s="1">
        <v>4648803.513</v>
      </c>
    </row>
    <row r="4970">
      <c r="A4970" s="1" t="str">
        <f t="shared" si="1"/>
        <v>GLA4970</v>
      </c>
      <c r="B4970" s="1" t="s">
        <v>11414</v>
      </c>
      <c r="C4970" s="1">
        <v>4970.0</v>
      </c>
      <c r="E4970" s="1" t="s">
        <v>119</v>
      </c>
      <c r="F4970" s="1">
        <v>2735.0</v>
      </c>
      <c r="G4970" s="1" t="s">
        <v>11231</v>
      </c>
      <c r="H4970" s="1" t="s">
        <v>68</v>
      </c>
      <c r="J4970" s="1" t="s">
        <v>247</v>
      </c>
      <c r="K4970" s="1" t="s">
        <v>71</v>
      </c>
      <c r="M4970" s="1" t="s">
        <v>72</v>
      </c>
      <c r="N4970" s="1" t="s">
        <v>70</v>
      </c>
      <c r="O4970" s="1" t="s">
        <v>9563</v>
      </c>
      <c r="Q4970" s="1" t="s">
        <v>74</v>
      </c>
      <c r="R4970" s="1" t="s">
        <v>75</v>
      </c>
      <c r="S4970" s="2">
        <v>44101.0</v>
      </c>
      <c r="T4970" s="1" t="s">
        <v>76</v>
      </c>
      <c r="W4970" s="1" t="s">
        <v>202</v>
      </c>
      <c r="X4970" s="1" t="s">
        <v>123</v>
      </c>
      <c r="AD4970" s="1" t="s">
        <v>139</v>
      </c>
      <c r="AE4970" s="1" t="s">
        <v>168</v>
      </c>
      <c r="AF4970" s="1" t="s">
        <v>80</v>
      </c>
      <c r="AG4970" s="1" t="s">
        <v>81</v>
      </c>
      <c r="AH4970" s="1" t="s">
        <v>82</v>
      </c>
      <c r="AI4970" s="1" t="s">
        <v>83</v>
      </c>
      <c r="AJ4970" s="1" t="s">
        <v>84</v>
      </c>
      <c r="AK4970" s="1" t="s">
        <v>86</v>
      </c>
      <c r="AL4970" s="1" t="s">
        <v>126</v>
      </c>
      <c r="AM4970" s="1" t="s">
        <v>408</v>
      </c>
      <c r="AN4970" s="1" t="s">
        <v>143</v>
      </c>
      <c r="AO4970" s="1" t="s">
        <v>70</v>
      </c>
      <c r="AW4970" s="1" t="s">
        <v>88</v>
      </c>
      <c r="AX4970" s="1" t="s">
        <v>89</v>
      </c>
      <c r="AY4970" s="1" t="s">
        <v>89</v>
      </c>
      <c r="AZ4970" s="1" t="s">
        <v>90</v>
      </c>
      <c r="BA4970" s="2">
        <v>44110.88888888889</v>
      </c>
      <c r="BB4970" s="2">
        <v>44111.72083333333</v>
      </c>
      <c r="BD4970" s="2">
        <v>44102.07083333333</v>
      </c>
      <c r="BF4970" s="1">
        <v>5318.0</v>
      </c>
      <c r="BH4970" s="1" t="s">
        <v>11415</v>
      </c>
      <c r="BI4970" s="1" t="s">
        <v>92</v>
      </c>
      <c r="BJ4970" s="1" t="s">
        <v>11416</v>
      </c>
      <c r="BK4970" s="1">
        <v>1389909.0</v>
      </c>
      <c r="BL4970" s="1">
        <v>-1.363408865E7</v>
      </c>
      <c r="BM4970" s="1">
        <v>4647465.374</v>
      </c>
    </row>
    <row r="4971">
      <c r="A4971" s="1" t="str">
        <f t="shared" si="1"/>
        <v>GLA4971</v>
      </c>
      <c r="B4971" s="1" t="s">
        <v>11417</v>
      </c>
      <c r="C4971" s="1">
        <v>4971.0</v>
      </c>
      <c r="E4971" s="1" t="s">
        <v>119</v>
      </c>
      <c r="F4971" s="1">
        <v>4574.0</v>
      </c>
      <c r="G4971" s="1" t="s">
        <v>10913</v>
      </c>
      <c r="H4971" s="1" t="s">
        <v>1455</v>
      </c>
      <c r="J4971" s="1" t="s">
        <v>247</v>
      </c>
      <c r="K4971" s="1" t="s">
        <v>71</v>
      </c>
      <c r="M4971" s="1" t="s">
        <v>72</v>
      </c>
      <c r="N4971" s="1" t="s">
        <v>70</v>
      </c>
      <c r="Q4971" s="1" t="s">
        <v>74</v>
      </c>
      <c r="R4971" s="1" t="s">
        <v>75</v>
      </c>
      <c r="S4971" s="2">
        <v>44101.0</v>
      </c>
      <c r="T4971" s="1" t="s">
        <v>76</v>
      </c>
      <c r="X4971" s="1" t="s">
        <v>134</v>
      </c>
      <c r="AD4971" s="1" t="s">
        <v>78</v>
      </c>
      <c r="AE4971" s="1" t="s">
        <v>79</v>
      </c>
      <c r="AF4971" s="1" t="s">
        <v>135</v>
      </c>
      <c r="AG4971" s="1" t="s">
        <v>136</v>
      </c>
      <c r="AH4971" s="1" t="s">
        <v>82</v>
      </c>
      <c r="AI4971" s="1" t="s">
        <v>84</v>
      </c>
      <c r="AJ4971" s="1" t="s">
        <v>84</v>
      </c>
      <c r="AK4971" s="1" t="s">
        <v>85</v>
      </c>
      <c r="AL4971" s="1" t="s">
        <v>126</v>
      </c>
      <c r="AO4971" s="1" t="s">
        <v>70</v>
      </c>
      <c r="AW4971" s="1" t="s">
        <v>88</v>
      </c>
      <c r="AX4971" s="1" t="s">
        <v>89</v>
      </c>
      <c r="AY4971" s="1" t="s">
        <v>89</v>
      </c>
      <c r="AZ4971" s="1" t="s">
        <v>90</v>
      </c>
      <c r="BA4971" s="2">
        <v>44110.895833333336</v>
      </c>
      <c r="BB4971" s="2">
        <v>44113.052777777775</v>
      </c>
      <c r="BD4971" s="2">
        <v>44102.07083333333</v>
      </c>
      <c r="BF4971" s="1">
        <v>5274.0</v>
      </c>
      <c r="BH4971" s="1" t="s">
        <v>11418</v>
      </c>
      <c r="BI4971" s="1" t="s">
        <v>92</v>
      </c>
      <c r="BJ4971" s="1" t="s">
        <v>128</v>
      </c>
      <c r="BK4971" s="1">
        <v>1369675.0</v>
      </c>
      <c r="BL4971" s="1">
        <v>-1.364658352E7</v>
      </c>
      <c r="BM4971" s="1">
        <v>4671474.976</v>
      </c>
    </row>
    <row r="4972">
      <c r="A4972" s="1" t="str">
        <f t="shared" si="1"/>
        <v>GLA4972</v>
      </c>
      <c r="B4972" s="1" t="s">
        <v>11419</v>
      </c>
      <c r="C4972" s="1">
        <v>4972.0</v>
      </c>
      <c r="E4972" s="1" t="s">
        <v>119</v>
      </c>
      <c r="F4972" s="1">
        <v>4574.0</v>
      </c>
      <c r="G4972" s="1" t="s">
        <v>10913</v>
      </c>
      <c r="H4972" s="1" t="s">
        <v>1455</v>
      </c>
      <c r="J4972" s="1" t="s">
        <v>247</v>
      </c>
      <c r="K4972" s="1" t="s">
        <v>71</v>
      </c>
      <c r="M4972" s="1" t="s">
        <v>72</v>
      </c>
      <c r="N4972" s="1" t="s">
        <v>70</v>
      </c>
      <c r="Q4972" s="1" t="s">
        <v>74</v>
      </c>
      <c r="R4972" s="1" t="s">
        <v>75</v>
      </c>
      <c r="S4972" s="2">
        <v>44101.0</v>
      </c>
      <c r="T4972" s="1" t="s">
        <v>76</v>
      </c>
      <c r="X4972" s="1" t="s">
        <v>123</v>
      </c>
      <c r="AD4972" s="1" t="s">
        <v>78</v>
      </c>
      <c r="AE4972" s="1" t="s">
        <v>168</v>
      </c>
      <c r="AF4972" s="1" t="s">
        <v>80</v>
      </c>
      <c r="AG4972" s="1" t="s">
        <v>136</v>
      </c>
      <c r="AH4972" s="1" t="s">
        <v>125</v>
      </c>
      <c r="AI4972" s="1" t="s">
        <v>83</v>
      </c>
      <c r="AJ4972" s="1" t="s">
        <v>136</v>
      </c>
      <c r="AK4972" s="1" t="s">
        <v>98</v>
      </c>
      <c r="AL4972" s="1" t="s">
        <v>126</v>
      </c>
      <c r="AO4972" s="1" t="s">
        <v>70</v>
      </c>
      <c r="AW4972" s="1" t="s">
        <v>88</v>
      </c>
      <c r="AX4972" s="1" t="s">
        <v>89</v>
      </c>
      <c r="AY4972" s="1" t="s">
        <v>89</v>
      </c>
      <c r="AZ4972" s="1" t="s">
        <v>90</v>
      </c>
      <c r="BA4972" s="2">
        <v>44110.90138888889</v>
      </c>
      <c r="BB4972" s="2">
        <v>44113.052777777775</v>
      </c>
      <c r="BD4972" s="2">
        <v>44102.07083333333</v>
      </c>
      <c r="BF4972" s="1">
        <v>5275.0</v>
      </c>
      <c r="BH4972" s="1" t="s">
        <v>11420</v>
      </c>
      <c r="BI4972" s="1" t="s">
        <v>92</v>
      </c>
      <c r="BJ4972" s="1" t="s">
        <v>128</v>
      </c>
      <c r="BK4972" s="1">
        <v>1288952.0</v>
      </c>
      <c r="BL4972" s="1">
        <v>-1.364657769E7</v>
      </c>
      <c r="BM4972" s="1">
        <v>4671548.14</v>
      </c>
    </row>
    <row r="4973">
      <c r="A4973" s="1" t="str">
        <f t="shared" si="1"/>
        <v>GLA4973</v>
      </c>
      <c r="B4973" s="1" t="s">
        <v>11421</v>
      </c>
      <c r="C4973" s="1">
        <v>4973.0</v>
      </c>
      <c r="E4973" s="1" t="s">
        <v>119</v>
      </c>
      <c r="F4973" s="1">
        <v>2575.0</v>
      </c>
      <c r="G4973" s="1" t="s">
        <v>11266</v>
      </c>
      <c r="H4973" s="1" t="s">
        <v>177</v>
      </c>
      <c r="I4973" s="1" t="s">
        <v>69</v>
      </c>
      <c r="J4973" s="1" t="s">
        <v>247</v>
      </c>
      <c r="K4973" s="1" t="s">
        <v>71</v>
      </c>
      <c r="M4973" s="1" t="s">
        <v>72</v>
      </c>
      <c r="N4973" s="1" t="s">
        <v>70</v>
      </c>
      <c r="Q4973" s="1" t="s">
        <v>74</v>
      </c>
      <c r="R4973" s="1" t="s">
        <v>75</v>
      </c>
      <c r="S4973" s="2">
        <v>44101.0</v>
      </c>
      <c r="T4973" s="1" t="s">
        <v>76</v>
      </c>
      <c r="W4973" s="1" t="s">
        <v>97</v>
      </c>
      <c r="X4973" s="1" t="s">
        <v>130</v>
      </c>
      <c r="AD4973" s="1" t="s">
        <v>78</v>
      </c>
      <c r="AE4973" s="1" t="s">
        <v>168</v>
      </c>
      <c r="AF4973" s="1" t="s">
        <v>157</v>
      </c>
      <c r="AG4973" s="1" t="s">
        <v>136</v>
      </c>
      <c r="AH4973" s="1" t="s">
        <v>125</v>
      </c>
      <c r="AI4973" s="1" t="s">
        <v>136</v>
      </c>
      <c r="AJ4973" s="1" t="s">
        <v>136</v>
      </c>
      <c r="AK4973" s="1" t="s">
        <v>98</v>
      </c>
      <c r="AL4973" s="1" t="s">
        <v>126</v>
      </c>
      <c r="AM4973" s="1" t="s">
        <v>408</v>
      </c>
      <c r="AO4973" s="1" t="s">
        <v>70</v>
      </c>
      <c r="AW4973" s="1" t="s">
        <v>88</v>
      </c>
      <c r="AX4973" s="1" t="s">
        <v>89</v>
      </c>
      <c r="AY4973" s="1" t="s">
        <v>89</v>
      </c>
      <c r="AZ4973" s="1" t="s">
        <v>90</v>
      </c>
      <c r="BA4973" s="2">
        <v>44110.70138888889</v>
      </c>
      <c r="BB4973" s="2">
        <v>44111.72083333333</v>
      </c>
      <c r="BD4973" s="2">
        <v>44102.07083333333</v>
      </c>
      <c r="BF4973" s="1">
        <v>5276.0</v>
      </c>
      <c r="BH4973" s="1" t="s">
        <v>11422</v>
      </c>
      <c r="BI4973" s="1" t="s">
        <v>92</v>
      </c>
      <c r="BJ4973" s="1" t="s">
        <v>128</v>
      </c>
      <c r="BK4973" s="1">
        <v>700768.0</v>
      </c>
      <c r="BL4973" s="1">
        <v>-1.363326793E7</v>
      </c>
      <c r="BM4973" s="1">
        <v>4664394.187</v>
      </c>
    </row>
    <row r="4974">
      <c r="A4974" s="1" t="str">
        <f t="shared" si="1"/>
        <v>GLA4974</v>
      </c>
      <c r="B4974" s="1" t="s">
        <v>11423</v>
      </c>
      <c r="C4974" s="1">
        <v>4974.0</v>
      </c>
      <c r="E4974" s="1" t="s">
        <v>119</v>
      </c>
      <c r="F4974" s="1">
        <v>2575.0</v>
      </c>
      <c r="G4974" s="1" t="s">
        <v>11266</v>
      </c>
      <c r="H4974" s="1" t="s">
        <v>177</v>
      </c>
      <c r="I4974" s="1" t="s">
        <v>96</v>
      </c>
      <c r="J4974" s="1" t="s">
        <v>247</v>
      </c>
      <c r="K4974" s="1" t="s">
        <v>71</v>
      </c>
      <c r="M4974" s="1" t="s">
        <v>72</v>
      </c>
      <c r="N4974" s="1" t="s">
        <v>70</v>
      </c>
      <c r="Q4974" s="1" t="s">
        <v>74</v>
      </c>
      <c r="R4974" s="1" t="s">
        <v>75</v>
      </c>
      <c r="S4974" s="2">
        <v>44101.0</v>
      </c>
      <c r="T4974" s="1" t="s">
        <v>76</v>
      </c>
      <c r="W4974" s="1" t="s">
        <v>97</v>
      </c>
      <c r="X4974" s="1" t="s">
        <v>130</v>
      </c>
      <c r="AD4974" s="1" t="s">
        <v>78</v>
      </c>
      <c r="AE4974" s="1" t="s">
        <v>79</v>
      </c>
      <c r="AF4974" s="1" t="s">
        <v>80</v>
      </c>
      <c r="AG4974" s="1" t="s">
        <v>136</v>
      </c>
      <c r="AH4974" s="1" t="s">
        <v>125</v>
      </c>
      <c r="AI4974" s="1" t="s">
        <v>83</v>
      </c>
      <c r="AJ4974" s="1" t="s">
        <v>84</v>
      </c>
      <c r="AK4974" s="1" t="s">
        <v>85</v>
      </c>
      <c r="AL4974" s="1" t="s">
        <v>126</v>
      </c>
      <c r="AM4974" s="1" t="s">
        <v>524</v>
      </c>
      <c r="AO4974" s="1" t="s">
        <v>70</v>
      </c>
      <c r="AW4974" s="1" t="s">
        <v>88</v>
      </c>
      <c r="AX4974" s="1" t="s">
        <v>89</v>
      </c>
      <c r="AY4974" s="1" t="s">
        <v>89</v>
      </c>
      <c r="AZ4974" s="1" t="s">
        <v>90</v>
      </c>
      <c r="BA4974" s="2">
        <v>44110.70347222222</v>
      </c>
      <c r="BB4974" s="2">
        <v>44111.72083333333</v>
      </c>
      <c r="BD4974" s="2">
        <v>44102.07083333333</v>
      </c>
      <c r="BF4974" s="1">
        <v>5277.0</v>
      </c>
      <c r="BH4974" s="1" t="s">
        <v>11424</v>
      </c>
      <c r="BI4974" s="1" t="s">
        <v>92</v>
      </c>
      <c r="BJ4974" s="1" t="s">
        <v>128</v>
      </c>
      <c r="BK4974" s="1">
        <v>405391.0</v>
      </c>
      <c r="BL4974" s="1">
        <v>-1.363329627E7</v>
      </c>
      <c r="BM4974" s="1">
        <v>4664434.653</v>
      </c>
    </row>
    <row r="4975">
      <c r="A4975" s="1" t="str">
        <f t="shared" si="1"/>
        <v>GLA4975</v>
      </c>
      <c r="B4975" s="1" t="s">
        <v>11425</v>
      </c>
      <c r="C4975" s="1">
        <v>4975.0</v>
      </c>
      <c r="E4975" s="1" t="s">
        <v>119</v>
      </c>
      <c r="F4975" s="1">
        <v>2575.0</v>
      </c>
      <c r="G4975" s="1" t="s">
        <v>11266</v>
      </c>
      <c r="H4975" s="1" t="s">
        <v>177</v>
      </c>
      <c r="I4975" s="1" t="s">
        <v>276</v>
      </c>
      <c r="J4975" s="1" t="s">
        <v>247</v>
      </c>
      <c r="K4975" s="1" t="s">
        <v>71</v>
      </c>
      <c r="M4975" s="1" t="s">
        <v>72</v>
      </c>
      <c r="N4975" s="1" t="s">
        <v>70</v>
      </c>
      <c r="Q4975" s="1" t="s">
        <v>74</v>
      </c>
      <c r="R4975" s="1" t="s">
        <v>75</v>
      </c>
      <c r="S4975" s="2">
        <v>44101.0</v>
      </c>
      <c r="T4975" s="1" t="s">
        <v>76</v>
      </c>
      <c r="W4975" s="1" t="s">
        <v>97</v>
      </c>
      <c r="X4975" s="1" t="s">
        <v>134</v>
      </c>
      <c r="AD4975" s="1" t="s">
        <v>124</v>
      </c>
      <c r="AE4975" s="1" t="s">
        <v>168</v>
      </c>
      <c r="AF4975" s="1" t="s">
        <v>135</v>
      </c>
      <c r="AG4975" s="1" t="s">
        <v>124</v>
      </c>
      <c r="AH4975" s="1" t="s">
        <v>125</v>
      </c>
      <c r="AI4975" s="1" t="s">
        <v>84</v>
      </c>
      <c r="AJ4975" s="1" t="s">
        <v>84</v>
      </c>
      <c r="AK4975" s="1" t="s">
        <v>86</v>
      </c>
      <c r="AL4975" s="1" t="s">
        <v>126</v>
      </c>
      <c r="AM4975" s="1" t="s">
        <v>87</v>
      </c>
      <c r="AO4975" s="1" t="s">
        <v>70</v>
      </c>
      <c r="AW4975" s="1" t="s">
        <v>88</v>
      </c>
      <c r="AX4975" s="1" t="s">
        <v>89</v>
      </c>
      <c r="AY4975" s="1" t="s">
        <v>89</v>
      </c>
      <c r="AZ4975" s="1" t="s">
        <v>90</v>
      </c>
      <c r="BA4975" s="2">
        <v>44110.70625</v>
      </c>
      <c r="BB4975" s="2">
        <v>44111.72083333333</v>
      </c>
      <c r="BD4975" s="2">
        <v>44102.07083333333</v>
      </c>
      <c r="BF4975" s="1">
        <v>5278.0</v>
      </c>
      <c r="BH4975" s="1" t="s">
        <v>11426</v>
      </c>
      <c r="BI4975" s="1" t="s">
        <v>92</v>
      </c>
      <c r="BJ4975" s="1" t="s">
        <v>128</v>
      </c>
      <c r="BK4975" s="1">
        <v>405067.0</v>
      </c>
      <c r="BL4975" s="1">
        <v>-1.363344604E7</v>
      </c>
      <c r="BM4975" s="1">
        <v>4664481.331</v>
      </c>
    </row>
    <row r="4976">
      <c r="A4976" s="1" t="str">
        <f t="shared" si="1"/>
        <v>GLA4976</v>
      </c>
      <c r="B4976" s="1" t="s">
        <v>11427</v>
      </c>
      <c r="C4976" s="1">
        <v>4976.0</v>
      </c>
      <c r="E4976" s="1" t="s">
        <v>119</v>
      </c>
      <c r="F4976" s="1">
        <v>2610.0</v>
      </c>
      <c r="G4976" s="1" t="s">
        <v>11266</v>
      </c>
      <c r="H4976" s="1" t="s">
        <v>177</v>
      </c>
      <c r="I4976" s="1" t="s">
        <v>69</v>
      </c>
      <c r="J4976" s="1" t="s">
        <v>247</v>
      </c>
      <c r="K4976" s="1" t="s">
        <v>71</v>
      </c>
      <c r="M4976" s="1" t="s">
        <v>72</v>
      </c>
      <c r="N4976" s="1" t="s">
        <v>70</v>
      </c>
      <c r="Q4976" s="1" t="s">
        <v>74</v>
      </c>
      <c r="R4976" s="1" t="s">
        <v>75</v>
      </c>
      <c r="S4976" s="2">
        <v>44101.0</v>
      </c>
      <c r="T4976" s="1" t="s">
        <v>76</v>
      </c>
      <c r="W4976" s="1" t="s">
        <v>97</v>
      </c>
      <c r="X4976" s="1" t="s">
        <v>270</v>
      </c>
      <c r="AD4976" s="1" t="s">
        <v>124</v>
      </c>
      <c r="AE4976" s="1" t="s">
        <v>168</v>
      </c>
      <c r="AF4976" s="1" t="s">
        <v>135</v>
      </c>
      <c r="AG4976" s="1" t="s">
        <v>136</v>
      </c>
      <c r="AH4976" s="1" t="s">
        <v>125</v>
      </c>
      <c r="AI4976" s="1" t="s">
        <v>83</v>
      </c>
      <c r="AJ4976" s="1" t="s">
        <v>84</v>
      </c>
      <c r="AK4976" s="1" t="s">
        <v>86</v>
      </c>
      <c r="AL4976" s="1" t="s">
        <v>126</v>
      </c>
      <c r="AM4976" s="1" t="s">
        <v>408</v>
      </c>
      <c r="AO4976" s="1" t="s">
        <v>70</v>
      </c>
      <c r="AW4976" s="1" t="s">
        <v>88</v>
      </c>
      <c r="AX4976" s="1" t="s">
        <v>89</v>
      </c>
      <c r="AY4976" s="1" t="s">
        <v>89</v>
      </c>
      <c r="AZ4976" s="1" t="s">
        <v>90</v>
      </c>
      <c r="BA4976" s="2">
        <v>44110.72083333333</v>
      </c>
      <c r="BB4976" s="2">
        <v>44111.72083333333</v>
      </c>
      <c r="BD4976" s="2">
        <v>44102.07083333333</v>
      </c>
      <c r="BF4976" s="1">
        <v>5279.0</v>
      </c>
      <c r="BH4976" s="1" t="s">
        <v>11428</v>
      </c>
      <c r="BI4976" s="1" t="s">
        <v>92</v>
      </c>
      <c r="BJ4976" s="1" t="s">
        <v>128</v>
      </c>
      <c r="BK4976" s="1">
        <v>555137.0</v>
      </c>
      <c r="BL4976" s="1">
        <v>-1.363360115E7</v>
      </c>
      <c r="BM4976" s="1">
        <v>4665267.775</v>
      </c>
    </row>
    <row r="4977">
      <c r="A4977" s="1" t="str">
        <f t="shared" si="1"/>
        <v>GLA4977</v>
      </c>
      <c r="B4977" s="1" t="s">
        <v>11429</v>
      </c>
      <c r="C4977" s="1">
        <v>4977.0</v>
      </c>
      <c r="E4977" s="1" t="s">
        <v>119</v>
      </c>
      <c r="F4977" s="1">
        <v>2610.0</v>
      </c>
      <c r="G4977" s="1" t="s">
        <v>11266</v>
      </c>
      <c r="H4977" s="1" t="s">
        <v>177</v>
      </c>
      <c r="I4977" s="1" t="s">
        <v>96</v>
      </c>
      <c r="J4977" s="1" t="s">
        <v>247</v>
      </c>
      <c r="K4977" s="1" t="s">
        <v>71</v>
      </c>
      <c r="M4977" s="1" t="s">
        <v>72</v>
      </c>
      <c r="N4977" s="1" t="s">
        <v>70</v>
      </c>
      <c r="Q4977" s="1" t="s">
        <v>74</v>
      </c>
      <c r="R4977" s="1" t="s">
        <v>75</v>
      </c>
      <c r="S4977" s="2">
        <v>44101.0</v>
      </c>
      <c r="T4977" s="1" t="s">
        <v>76</v>
      </c>
      <c r="W4977" s="1" t="s">
        <v>97</v>
      </c>
      <c r="X4977" s="1" t="s">
        <v>270</v>
      </c>
      <c r="AD4977" s="1" t="s">
        <v>124</v>
      </c>
      <c r="AE4977" s="1" t="s">
        <v>168</v>
      </c>
      <c r="AF4977" s="1" t="s">
        <v>135</v>
      </c>
      <c r="AG4977" s="1" t="s">
        <v>136</v>
      </c>
      <c r="AH4977" s="1" t="s">
        <v>115</v>
      </c>
      <c r="AI4977" s="1" t="s">
        <v>83</v>
      </c>
      <c r="AJ4977" s="1" t="s">
        <v>84</v>
      </c>
      <c r="AK4977" s="1" t="s">
        <v>86</v>
      </c>
      <c r="AL4977" s="1" t="s">
        <v>126</v>
      </c>
      <c r="AM4977" s="1" t="s">
        <v>408</v>
      </c>
      <c r="AO4977" s="1" t="s">
        <v>70</v>
      </c>
      <c r="AW4977" s="1" t="s">
        <v>88</v>
      </c>
      <c r="AX4977" s="1" t="s">
        <v>89</v>
      </c>
      <c r="AY4977" s="1" t="s">
        <v>89</v>
      </c>
      <c r="AZ4977" s="1" t="s">
        <v>90</v>
      </c>
      <c r="BA4977" s="2">
        <v>44110.72430555556</v>
      </c>
      <c r="BB4977" s="2">
        <v>44111.72083333333</v>
      </c>
      <c r="BD4977" s="2">
        <v>44102.07083333333</v>
      </c>
      <c r="BF4977" s="1">
        <v>5280.0</v>
      </c>
      <c r="BH4977" s="1" t="s">
        <v>11430</v>
      </c>
      <c r="BI4977" s="1" t="s">
        <v>92</v>
      </c>
      <c r="BJ4977" s="1" t="s">
        <v>128</v>
      </c>
      <c r="BK4977" s="1">
        <v>598749.0</v>
      </c>
      <c r="BL4977" s="1">
        <v>-1.363364268E7</v>
      </c>
      <c r="BM4977" s="1">
        <v>4665282.435</v>
      </c>
    </row>
    <row r="4978">
      <c r="A4978" s="1" t="str">
        <f t="shared" si="1"/>
        <v>GLA4978</v>
      </c>
      <c r="B4978" s="1" t="s">
        <v>11431</v>
      </c>
      <c r="C4978" s="1">
        <v>4978.0</v>
      </c>
      <c r="E4978" s="1" t="s">
        <v>119</v>
      </c>
      <c r="F4978" s="1">
        <v>2610.0</v>
      </c>
      <c r="G4978" s="1" t="s">
        <v>11266</v>
      </c>
      <c r="H4978" s="1" t="s">
        <v>177</v>
      </c>
      <c r="I4978" s="1" t="s">
        <v>105</v>
      </c>
      <c r="J4978" s="1" t="s">
        <v>247</v>
      </c>
      <c r="K4978" s="1" t="s">
        <v>71</v>
      </c>
      <c r="M4978" s="1" t="s">
        <v>72</v>
      </c>
      <c r="N4978" s="1" t="s">
        <v>70</v>
      </c>
      <c r="Q4978" s="1" t="s">
        <v>74</v>
      </c>
      <c r="R4978" s="1" t="s">
        <v>75</v>
      </c>
      <c r="S4978" s="2">
        <v>44101.0</v>
      </c>
      <c r="T4978" s="1" t="s">
        <v>76</v>
      </c>
      <c r="W4978" s="1" t="s">
        <v>97</v>
      </c>
      <c r="X4978" s="1" t="s">
        <v>270</v>
      </c>
      <c r="AD4978" s="1" t="s">
        <v>124</v>
      </c>
      <c r="AE4978" s="1" t="s">
        <v>168</v>
      </c>
      <c r="AF4978" s="1" t="s">
        <v>135</v>
      </c>
      <c r="AG4978" s="1" t="s">
        <v>136</v>
      </c>
      <c r="AH4978" s="1" t="s">
        <v>115</v>
      </c>
      <c r="AI4978" s="1" t="s">
        <v>83</v>
      </c>
      <c r="AJ4978" s="1" t="s">
        <v>84</v>
      </c>
      <c r="AK4978" s="1" t="s">
        <v>86</v>
      </c>
      <c r="AL4978" s="1" t="s">
        <v>126</v>
      </c>
      <c r="AM4978" s="1" t="s">
        <v>408</v>
      </c>
      <c r="AO4978" s="1" t="s">
        <v>70</v>
      </c>
      <c r="AW4978" s="1" t="s">
        <v>88</v>
      </c>
      <c r="AX4978" s="1" t="s">
        <v>89</v>
      </c>
      <c r="AY4978" s="1" t="s">
        <v>89</v>
      </c>
      <c r="AZ4978" s="1" t="s">
        <v>90</v>
      </c>
      <c r="BA4978" s="2">
        <v>44110.725694444445</v>
      </c>
      <c r="BB4978" s="2">
        <v>44111.72083333333</v>
      </c>
      <c r="BD4978" s="2">
        <v>44102.07083333333</v>
      </c>
      <c r="BF4978" s="1">
        <v>5281.0</v>
      </c>
      <c r="BH4978" s="1" t="s">
        <v>11432</v>
      </c>
      <c r="BI4978" s="1" t="s">
        <v>92</v>
      </c>
      <c r="BJ4978" s="1" t="s">
        <v>128</v>
      </c>
      <c r="BK4978" s="1">
        <v>424709.0</v>
      </c>
      <c r="BL4978" s="1">
        <v>-1.36336235E7</v>
      </c>
      <c r="BM4978" s="1">
        <v>4665298.155</v>
      </c>
    </row>
    <row r="4979">
      <c r="A4979" s="1" t="str">
        <f t="shared" si="1"/>
        <v>GLA4979</v>
      </c>
      <c r="B4979" s="1" t="s">
        <v>11433</v>
      </c>
      <c r="C4979" s="1">
        <v>4979.0</v>
      </c>
      <c r="E4979" s="1" t="s">
        <v>119</v>
      </c>
      <c r="F4979" s="1">
        <v>2610.0</v>
      </c>
      <c r="G4979" s="1" t="s">
        <v>11266</v>
      </c>
      <c r="H4979" s="1" t="s">
        <v>177</v>
      </c>
      <c r="I4979" s="1" t="s">
        <v>113</v>
      </c>
      <c r="J4979" s="1" t="s">
        <v>247</v>
      </c>
      <c r="K4979" s="1" t="s">
        <v>71</v>
      </c>
      <c r="M4979" s="1" t="s">
        <v>72</v>
      </c>
      <c r="N4979" s="1" t="s">
        <v>70</v>
      </c>
      <c r="Q4979" s="1" t="s">
        <v>74</v>
      </c>
      <c r="R4979" s="1" t="s">
        <v>75</v>
      </c>
      <c r="S4979" s="2">
        <v>44101.0</v>
      </c>
      <c r="T4979" s="1" t="s">
        <v>76</v>
      </c>
      <c r="W4979" s="1" t="s">
        <v>97</v>
      </c>
      <c r="X4979" s="1" t="s">
        <v>270</v>
      </c>
      <c r="AD4979" s="1" t="s">
        <v>124</v>
      </c>
      <c r="AE4979" s="1" t="s">
        <v>168</v>
      </c>
      <c r="AF4979" s="1" t="s">
        <v>80</v>
      </c>
      <c r="AG4979" s="1" t="s">
        <v>136</v>
      </c>
      <c r="AH4979" s="1" t="s">
        <v>125</v>
      </c>
      <c r="AI4979" s="1" t="s">
        <v>83</v>
      </c>
      <c r="AJ4979" s="1" t="s">
        <v>136</v>
      </c>
      <c r="AK4979" s="1" t="s">
        <v>85</v>
      </c>
      <c r="AL4979" s="1" t="s">
        <v>126</v>
      </c>
      <c r="AM4979" s="1" t="s">
        <v>524</v>
      </c>
      <c r="AO4979" s="1" t="s">
        <v>70</v>
      </c>
      <c r="AW4979" s="1" t="s">
        <v>88</v>
      </c>
      <c r="AX4979" s="1" t="s">
        <v>89</v>
      </c>
      <c r="AY4979" s="1" t="s">
        <v>89</v>
      </c>
      <c r="AZ4979" s="1" t="s">
        <v>90</v>
      </c>
      <c r="BA4979" s="2">
        <v>44110.72777777778</v>
      </c>
      <c r="BB4979" s="2">
        <v>44111.72083333333</v>
      </c>
      <c r="BD4979" s="2">
        <v>44102.07083333333</v>
      </c>
      <c r="BF4979" s="1">
        <v>5282.0</v>
      </c>
      <c r="BH4979" s="1" t="s">
        <v>11434</v>
      </c>
      <c r="BI4979" s="1" t="s">
        <v>92</v>
      </c>
      <c r="BJ4979" s="1" t="s">
        <v>128</v>
      </c>
      <c r="BK4979" s="1">
        <v>405845.0</v>
      </c>
      <c r="BL4979" s="1">
        <v>-1.363357381E7</v>
      </c>
      <c r="BM4979" s="1">
        <v>4665264.283</v>
      </c>
    </row>
    <row r="4980">
      <c r="A4980" s="1" t="str">
        <f t="shared" si="1"/>
        <v>GLA4980</v>
      </c>
      <c r="B4980" s="1" t="s">
        <v>11435</v>
      </c>
      <c r="C4980" s="1">
        <v>4980.0</v>
      </c>
      <c r="E4980" s="1" t="s">
        <v>119</v>
      </c>
      <c r="F4980" s="1">
        <v>2615.0</v>
      </c>
      <c r="G4980" s="1" t="s">
        <v>11266</v>
      </c>
      <c r="H4980" s="1" t="s">
        <v>177</v>
      </c>
      <c r="I4980" s="1" t="s">
        <v>105</v>
      </c>
      <c r="J4980" s="1" t="s">
        <v>247</v>
      </c>
      <c r="K4980" s="1" t="s">
        <v>71</v>
      </c>
      <c r="M4980" s="1" t="s">
        <v>72</v>
      </c>
      <c r="N4980" s="1" t="s">
        <v>70</v>
      </c>
      <c r="Q4980" s="1" t="s">
        <v>74</v>
      </c>
      <c r="R4980" s="1" t="s">
        <v>75</v>
      </c>
      <c r="S4980" s="2">
        <v>44101.0</v>
      </c>
      <c r="T4980" s="1" t="s">
        <v>76</v>
      </c>
      <c r="W4980" s="1" t="s">
        <v>142</v>
      </c>
      <c r="X4980" s="1" t="s">
        <v>130</v>
      </c>
      <c r="AD4980" s="1" t="s">
        <v>124</v>
      </c>
      <c r="AE4980" s="1" t="s">
        <v>168</v>
      </c>
      <c r="AF4980" s="1" t="s">
        <v>157</v>
      </c>
      <c r="AG4980" s="1" t="s">
        <v>136</v>
      </c>
      <c r="AH4980" s="1" t="s">
        <v>125</v>
      </c>
      <c r="AI4980" s="1" t="s">
        <v>83</v>
      </c>
      <c r="AJ4980" s="1" t="s">
        <v>84</v>
      </c>
      <c r="AK4980" s="1" t="s">
        <v>85</v>
      </c>
      <c r="AL4980" s="1" t="s">
        <v>126</v>
      </c>
      <c r="AM4980" s="1" t="s">
        <v>408</v>
      </c>
      <c r="AO4980" s="1" t="s">
        <v>70</v>
      </c>
      <c r="AW4980" s="1" t="s">
        <v>88</v>
      </c>
      <c r="AX4980" s="1" t="s">
        <v>89</v>
      </c>
      <c r="AY4980" s="1" t="s">
        <v>89</v>
      </c>
      <c r="AZ4980" s="1" t="s">
        <v>90</v>
      </c>
      <c r="BA4980" s="2">
        <v>44110.73402777778</v>
      </c>
      <c r="BB4980" s="2">
        <v>44111.72083333333</v>
      </c>
      <c r="BD4980" s="2">
        <v>44102.07083333333</v>
      </c>
      <c r="BF4980" s="1">
        <v>5283.0</v>
      </c>
      <c r="BH4980" s="1" t="s">
        <v>11436</v>
      </c>
      <c r="BI4980" s="1" t="s">
        <v>92</v>
      </c>
      <c r="BJ4980" s="1" t="s">
        <v>128</v>
      </c>
      <c r="BK4980" s="1">
        <v>614835.0</v>
      </c>
      <c r="BL4980" s="1">
        <v>-1.363392827E7</v>
      </c>
      <c r="BM4980" s="1">
        <v>4665234.199</v>
      </c>
    </row>
    <row r="4981">
      <c r="A4981" s="1" t="str">
        <f t="shared" si="1"/>
        <v>GLA4981</v>
      </c>
      <c r="B4981" s="1" t="s">
        <v>11437</v>
      </c>
      <c r="C4981" s="1">
        <v>4981.0</v>
      </c>
      <c r="E4981" s="1" t="s">
        <v>119</v>
      </c>
      <c r="F4981" s="1">
        <v>2615.0</v>
      </c>
      <c r="G4981" s="1" t="s">
        <v>11266</v>
      </c>
      <c r="H4981" s="1" t="s">
        <v>177</v>
      </c>
      <c r="I4981" s="1" t="s">
        <v>113</v>
      </c>
      <c r="J4981" s="1" t="s">
        <v>247</v>
      </c>
      <c r="K4981" s="1" t="s">
        <v>71</v>
      </c>
      <c r="M4981" s="1" t="s">
        <v>72</v>
      </c>
      <c r="N4981" s="1" t="s">
        <v>70</v>
      </c>
      <c r="Q4981" s="1" t="s">
        <v>74</v>
      </c>
      <c r="R4981" s="1" t="s">
        <v>75</v>
      </c>
      <c r="S4981" s="2">
        <v>44101.0</v>
      </c>
      <c r="T4981" s="1" t="s">
        <v>76</v>
      </c>
      <c r="W4981" s="1" t="s">
        <v>142</v>
      </c>
      <c r="X4981" s="1" t="s">
        <v>134</v>
      </c>
      <c r="AD4981" s="1" t="s">
        <v>124</v>
      </c>
      <c r="AE4981" s="1" t="s">
        <v>168</v>
      </c>
      <c r="AF4981" s="1" t="s">
        <v>135</v>
      </c>
      <c r="AG4981" s="1" t="s">
        <v>136</v>
      </c>
      <c r="AH4981" s="1" t="s">
        <v>125</v>
      </c>
      <c r="AI4981" s="1" t="s">
        <v>83</v>
      </c>
      <c r="AJ4981" s="1" t="s">
        <v>84</v>
      </c>
      <c r="AK4981" s="1" t="s">
        <v>98</v>
      </c>
      <c r="AL4981" s="1" t="s">
        <v>126</v>
      </c>
      <c r="AM4981" s="3">
        <v>45250.0</v>
      </c>
      <c r="AO4981" s="1" t="s">
        <v>70</v>
      </c>
      <c r="AW4981" s="1" t="s">
        <v>88</v>
      </c>
      <c r="AX4981" s="1" t="s">
        <v>89</v>
      </c>
      <c r="AY4981" s="1" t="s">
        <v>89</v>
      </c>
      <c r="AZ4981" s="1" t="s">
        <v>90</v>
      </c>
      <c r="BA4981" s="2">
        <v>44110.74236111111</v>
      </c>
      <c r="BB4981" s="2">
        <v>44111.72083333333</v>
      </c>
      <c r="BD4981" s="2">
        <v>44102.07083333333</v>
      </c>
      <c r="BF4981" s="1">
        <v>5284.0</v>
      </c>
      <c r="BH4981" s="1" t="s">
        <v>11438</v>
      </c>
      <c r="BI4981" s="1" t="s">
        <v>92</v>
      </c>
      <c r="BJ4981" s="1" t="s">
        <v>128</v>
      </c>
      <c r="BK4981" s="1">
        <v>652340.0</v>
      </c>
      <c r="BL4981" s="1">
        <v>-1.363397222E7</v>
      </c>
      <c r="BM4981" s="1">
        <v>4665217.34</v>
      </c>
    </row>
    <row r="4982">
      <c r="A4982" s="1" t="str">
        <f t="shared" si="1"/>
        <v>GLA4982</v>
      </c>
      <c r="B4982" s="1" t="s">
        <v>11439</v>
      </c>
      <c r="C4982" s="1">
        <v>4982.0</v>
      </c>
      <c r="E4982" s="1" t="s">
        <v>119</v>
      </c>
      <c r="F4982" s="1">
        <v>2625.0</v>
      </c>
      <c r="G4982" s="1" t="s">
        <v>11266</v>
      </c>
      <c r="H4982" s="1" t="s">
        <v>177</v>
      </c>
      <c r="I4982" s="1" t="s">
        <v>69</v>
      </c>
      <c r="J4982" s="1" t="s">
        <v>247</v>
      </c>
      <c r="K4982" s="1" t="s">
        <v>71</v>
      </c>
      <c r="M4982" s="1" t="s">
        <v>72</v>
      </c>
      <c r="N4982" s="1" t="s">
        <v>70</v>
      </c>
      <c r="Q4982" s="1" t="s">
        <v>74</v>
      </c>
      <c r="R4982" s="1" t="s">
        <v>75</v>
      </c>
      <c r="S4982" s="2">
        <v>44101.0</v>
      </c>
      <c r="T4982" s="1" t="s">
        <v>76</v>
      </c>
      <c r="W4982" s="1" t="s">
        <v>142</v>
      </c>
      <c r="X4982" s="1" t="s">
        <v>123</v>
      </c>
      <c r="AD4982" s="1" t="s">
        <v>124</v>
      </c>
      <c r="AE4982" s="1" t="s">
        <v>168</v>
      </c>
      <c r="AF4982" s="1" t="s">
        <v>80</v>
      </c>
      <c r="AG4982" s="1" t="s">
        <v>136</v>
      </c>
      <c r="AH4982" s="1" t="s">
        <v>125</v>
      </c>
      <c r="AI4982" s="1" t="s">
        <v>83</v>
      </c>
      <c r="AJ4982" s="1" t="s">
        <v>136</v>
      </c>
      <c r="AK4982" s="1" t="s">
        <v>85</v>
      </c>
      <c r="AL4982" s="1" t="s">
        <v>126</v>
      </c>
      <c r="AM4982" s="1" t="s">
        <v>458</v>
      </c>
      <c r="AO4982" s="1" t="s">
        <v>70</v>
      </c>
      <c r="AW4982" s="1" t="s">
        <v>88</v>
      </c>
      <c r="AX4982" s="1" t="s">
        <v>89</v>
      </c>
      <c r="AY4982" s="1" t="s">
        <v>89</v>
      </c>
      <c r="AZ4982" s="1" t="s">
        <v>90</v>
      </c>
      <c r="BA4982" s="2">
        <v>44110.754166666666</v>
      </c>
      <c r="BB4982" s="2">
        <v>44111.72083333333</v>
      </c>
      <c r="BD4982" s="2">
        <v>44102.07083333333</v>
      </c>
      <c r="BF4982" s="1">
        <v>5285.0</v>
      </c>
      <c r="BH4982" s="1" t="s">
        <v>11440</v>
      </c>
      <c r="BI4982" s="1" t="s">
        <v>92</v>
      </c>
      <c r="BJ4982" s="1" t="s">
        <v>128</v>
      </c>
      <c r="BK4982" s="1">
        <v>507550.0</v>
      </c>
      <c r="BL4982" s="1">
        <v>-1.363404445E7</v>
      </c>
      <c r="BM4982" s="1">
        <v>4665939.899</v>
      </c>
    </row>
    <row r="4983">
      <c r="A4983" s="1" t="str">
        <f t="shared" si="1"/>
        <v>GLA4983</v>
      </c>
      <c r="B4983" s="1" t="s">
        <v>11441</v>
      </c>
      <c r="C4983" s="1">
        <v>4983.0</v>
      </c>
      <c r="E4983" s="1" t="s">
        <v>119</v>
      </c>
      <c r="F4983" s="1">
        <v>2625.0</v>
      </c>
      <c r="G4983" s="1" t="s">
        <v>11266</v>
      </c>
      <c r="H4983" s="1" t="s">
        <v>177</v>
      </c>
      <c r="I4983" s="1" t="s">
        <v>69</v>
      </c>
      <c r="J4983" s="1" t="s">
        <v>247</v>
      </c>
      <c r="K4983" s="1" t="s">
        <v>71</v>
      </c>
      <c r="M4983" s="1" t="s">
        <v>72</v>
      </c>
      <c r="N4983" s="1" t="s">
        <v>70</v>
      </c>
      <c r="Q4983" s="1" t="s">
        <v>74</v>
      </c>
      <c r="R4983" s="1" t="s">
        <v>75</v>
      </c>
      <c r="S4983" s="2">
        <v>44101.0</v>
      </c>
      <c r="T4983" s="1" t="s">
        <v>76</v>
      </c>
      <c r="W4983" s="1" t="s">
        <v>142</v>
      </c>
      <c r="X4983" s="1" t="s">
        <v>123</v>
      </c>
      <c r="AD4983" s="1" t="s">
        <v>124</v>
      </c>
      <c r="AE4983" s="1" t="s">
        <v>168</v>
      </c>
      <c r="AF4983" s="1" t="s">
        <v>80</v>
      </c>
      <c r="AG4983" s="1" t="s">
        <v>136</v>
      </c>
      <c r="AH4983" s="1" t="s">
        <v>125</v>
      </c>
      <c r="AI4983" s="1" t="s">
        <v>83</v>
      </c>
      <c r="AJ4983" s="1" t="s">
        <v>136</v>
      </c>
      <c r="AK4983" s="1" t="s">
        <v>85</v>
      </c>
      <c r="AL4983" s="1" t="s">
        <v>126</v>
      </c>
      <c r="AM4983" s="1" t="s">
        <v>458</v>
      </c>
      <c r="AO4983" s="1" t="s">
        <v>70</v>
      </c>
      <c r="AW4983" s="1" t="s">
        <v>88</v>
      </c>
      <c r="AX4983" s="1" t="s">
        <v>89</v>
      </c>
      <c r="AY4983" s="1" t="s">
        <v>89</v>
      </c>
      <c r="AZ4983" s="1" t="s">
        <v>90</v>
      </c>
      <c r="BA4983" s="2">
        <v>44110.754166666666</v>
      </c>
      <c r="BB4983" s="2">
        <v>44111.72083333333</v>
      </c>
      <c r="BD4983" s="2">
        <v>44102.07083333333</v>
      </c>
      <c r="BF4983" s="1">
        <v>5286.0</v>
      </c>
      <c r="BH4983" s="1" t="s">
        <v>11440</v>
      </c>
      <c r="BI4983" s="1" t="s">
        <v>92</v>
      </c>
      <c r="BJ4983" s="1" t="s">
        <v>161</v>
      </c>
      <c r="BK4983" s="1">
        <v>741358.0</v>
      </c>
      <c r="BL4983" s="1">
        <v>-1.363404445E7</v>
      </c>
      <c r="BM4983" s="1">
        <v>4665939.899</v>
      </c>
    </row>
    <row r="4984">
      <c r="A4984" s="1" t="str">
        <f t="shared" si="1"/>
        <v>GLA4984</v>
      </c>
      <c r="B4984" s="1" t="s">
        <v>11442</v>
      </c>
      <c r="C4984" s="1">
        <v>4984.0</v>
      </c>
      <c r="E4984" s="1" t="s">
        <v>119</v>
      </c>
      <c r="F4984" s="1">
        <v>2250.0</v>
      </c>
      <c r="G4984" s="1" t="s">
        <v>11266</v>
      </c>
      <c r="H4984" s="1" t="s">
        <v>177</v>
      </c>
      <c r="I4984" s="1" t="s">
        <v>69</v>
      </c>
      <c r="J4984" s="1" t="s">
        <v>247</v>
      </c>
      <c r="K4984" s="1" t="s">
        <v>71</v>
      </c>
      <c r="M4984" s="1" t="s">
        <v>72</v>
      </c>
      <c r="N4984" s="1" t="s">
        <v>70</v>
      </c>
      <c r="Q4984" s="1" t="s">
        <v>74</v>
      </c>
      <c r="R4984" s="1" t="s">
        <v>75</v>
      </c>
      <c r="S4984" s="2">
        <v>44101.0</v>
      </c>
      <c r="T4984" s="1" t="s">
        <v>76</v>
      </c>
      <c r="W4984" s="1" t="s">
        <v>142</v>
      </c>
      <c r="X4984" s="1" t="s">
        <v>123</v>
      </c>
      <c r="AD4984" s="1" t="s">
        <v>78</v>
      </c>
      <c r="AE4984" s="1" t="s">
        <v>168</v>
      </c>
      <c r="AF4984" s="1" t="s">
        <v>157</v>
      </c>
      <c r="AG4984" s="1" t="s">
        <v>81</v>
      </c>
      <c r="AH4984" s="1" t="s">
        <v>125</v>
      </c>
      <c r="AI4984" s="1" t="s">
        <v>136</v>
      </c>
      <c r="AJ4984" s="1" t="s">
        <v>136</v>
      </c>
      <c r="AK4984" s="1" t="s">
        <v>98</v>
      </c>
      <c r="AL4984" s="1" t="s">
        <v>126</v>
      </c>
      <c r="AM4984" s="1" t="s">
        <v>408</v>
      </c>
      <c r="AO4984" s="1" t="s">
        <v>70</v>
      </c>
      <c r="AW4984" s="1" t="s">
        <v>88</v>
      </c>
      <c r="AX4984" s="1" t="s">
        <v>89</v>
      </c>
      <c r="AY4984" s="1" t="s">
        <v>89</v>
      </c>
      <c r="AZ4984" s="1" t="s">
        <v>90</v>
      </c>
      <c r="BA4984" s="2">
        <v>44110.84583333333</v>
      </c>
      <c r="BB4984" s="2">
        <v>44111.72083333333</v>
      </c>
      <c r="BD4984" s="2">
        <v>44102.07083333333</v>
      </c>
      <c r="BF4984" s="1">
        <v>5287.0</v>
      </c>
      <c r="BH4984" s="1" t="s">
        <v>11443</v>
      </c>
      <c r="BI4984" s="1" t="s">
        <v>92</v>
      </c>
      <c r="BJ4984" s="1" t="s">
        <v>128</v>
      </c>
      <c r="BK4984" s="1">
        <v>618478.0</v>
      </c>
      <c r="BL4984" s="1">
        <v>-1.363249937E7</v>
      </c>
      <c r="BM4984" s="1">
        <v>4665089.211</v>
      </c>
    </row>
    <row r="4985">
      <c r="A4985" s="1" t="str">
        <f t="shared" si="1"/>
        <v>GLA4985</v>
      </c>
      <c r="B4985" s="1" t="s">
        <v>11444</v>
      </c>
      <c r="C4985" s="1">
        <v>4985.0</v>
      </c>
      <c r="E4985" s="1" t="s">
        <v>119</v>
      </c>
      <c r="F4985" s="1">
        <v>2250.0</v>
      </c>
      <c r="G4985" s="1" t="s">
        <v>11266</v>
      </c>
      <c r="H4985" s="1" t="s">
        <v>177</v>
      </c>
      <c r="I4985" s="1" t="s">
        <v>96</v>
      </c>
      <c r="J4985" s="1" t="s">
        <v>247</v>
      </c>
      <c r="K4985" s="1" t="s">
        <v>71</v>
      </c>
      <c r="M4985" s="1" t="s">
        <v>72</v>
      </c>
      <c r="N4985" s="1" t="s">
        <v>70</v>
      </c>
      <c r="Q4985" s="1" t="s">
        <v>74</v>
      </c>
      <c r="R4985" s="1" t="s">
        <v>75</v>
      </c>
      <c r="S4985" s="2">
        <v>44101.0</v>
      </c>
      <c r="T4985" s="1" t="s">
        <v>76</v>
      </c>
      <c r="W4985" s="1" t="s">
        <v>142</v>
      </c>
      <c r="X4985" s="1" t="s">
        <v>123</v>
      </c>
      <c r="AD4985" s="1" t="s">
        <v>78</v>
      </c>
      <c r="AE4985" s="1" t="s">
        <v>168</v>
      </c>
      <c r="AF4985" s="1" t="s">
        <v>135</v>
      </c>
      <c r="AG4985" s="1" t="s">
        <v>136</v>
      </c>
      <c r="AH4985" s="1" t="s">
        <v>115</v>
      </c>
      <c r="AI4985" s="1" t="s">
        <v>83</v>
      </c>
      <c r="AJ4985" s="1" t="s">
        <v>84</v>
      </c>
      <c r="AK4985" s="1" t="s">
        <v>98</v>
      </c>
      <c r="AL4985" s="1" t="s">
        <v>86</v>
      </c>
      <c r="AO4985" s="1" t="s">
        <v>70</v>
      </c>
      <c r="AW4985" s="1" t="s">
        <v>88</v>
      </c>
      <c r="AX4985" s="1" t="s">
        <v>89</v>
      </c>
      <c r="AY4985" s="1" t="s">
        <v>89</v>
      </c>
      <c r="AZ4985" s="1" t="s">
        <v>90</v>
      </c>
      <c r="BA4985" s="2">
        <v>44110.84861111111</v>
      </c>
      <c r="BB4985" s="2">
        <v>44111.72083333333</v>
      </c>
      <c r="BD4985" s="2">
        <v>44102.07083333333</v>
      </c>
      <c r="BF4985" s="1">
        <v>5288.0</v>
      </c>
      <c r="BH4985" s="1" t="s">
        <v>11445</v>
      </c>
      <c r="BI4985" s="1" t="s">
        <v>92</v>
      </c>
      <c r="BJ4985" s="1" t="s">
        <v>128</v>
      </c>
      <c r="BK4985" s="1">
        <v>708065.0</v>
      </c>
      <c r="BL4985" s="1">
        <v>-1.363250995E7</v>
      </c>
      <c r="BM4985" s="1">
        <v>4665044.999</v>
      </c>
    </row>
    <row r="4986">
      <c r="A4986" s="1" t="str">
        <f t="shared" si="1"/>
        <v>GLA4986</v>
      </c>
      <c r="B4986" s="1" t="s">
        <v>11446</v>
      </c>
      <c r="C4986" s="1">
        <v>4986.0</v>
      </c>
      <c r="E4986" s="1" t="s">
        <v>119</v>
      </c>
      <c r="F4986" s="1">
        <v>2737.0</v>
      </c>
      <c r="G4986" s="1" t="s">
        <v>11231</v>
      </c>
      <c r="H4986" s="1" t="s">
        <v>68</v>
      </c>
      <c r="J4986" s="1" t="s">
        <v>247</v>
      </c>
      <c r="K4986" s="1" t="s">
        <v>71</v>
      </c>
      <c r="M4986" s="1" t="s">
        <v>72</v>
      </c>
      <c r="N4986" s="1" t="s">
        <v>70</v>
      </c>
      <c r="O4986" s="1" t="s">
        <v>9563</v>
      </c>
      <c r="Q4986" s="1" t="s">
        <v>74</v>
      </c>
      <c r="R4986" s="1" t="s">
        <v>75</v>
      </c>
      <c r="S4986" s="2">
        <v>44101.0</v>
      </c>
      <c r="T4986" s="1" t="s">
        <v>76</v>
      </c>
      <c r="W4986" s="1" t="s">
        <v>142</v>
      </c>
      <c r="X4986" s="1" t="s">
        <v>130</v>
      </c>
      <c r="AD4986" s="1" t="s">
        <v>78</v>
      </c>
      <c r="AE4986" s="1" t="s">
        <v>168</v>
      </c>
      <c r="AF4986" s="1" t="s">
        <v>80</v>
      </c>
      <c r="AG4986" s="1" t="s">
        <v>136</v>
      </c>
      <c r="AH4986" s="1" t="s">
        <v>125</v>
      </c>
      <c r="AI4986" s="1" t="s">
        <v>136</v>
      </c>
      <c r="AJ4986" s="1" t="s">
        <v>84</v>
      </c>
      <c r="AK4986" s="1" t="s">
        <v>98</v>
      </c>
      <c r="AL4986" s="1" t="s">
        <v>126</v>
      </c>
      <c r="AM4986" s="1" t="s">
        <v>458</v>
      </c>
      <c r="AN4986" s="1" t="s">
        <v>264</v>
      </c>
      <c r="AO4986" s="1" t="s">
        <v>70</v>
      </c>
      <c r="AW4986" s="1" t="s">
        <v>88</v>
      </c>
      <c r="AX4986" s="1" t="s">
        <v>89</v>
      </c>
      <c r="AY4986" s="1" t="s">
        <v>89</v>
      </c>
      <c r="AZ4986" s="1" t="s">
        <v>90</v>
      </c>
      <c r="BA4986" s="2">
        <v>44110.91458333333</v>
      </c>
      <c r="BB4986" s="2">
        <v>44111.72083333333</v>
      </c>
      <c r="BD4986" s="2">
        <v>44102.07083333333</v>
      </c>
      <c r="BF4986" s="1">
        <v>5289.0</v>
      </c>
      <c r="BH4986" s="1" t="s">
        <v>11447</v>
      </c>
      <c r="BI4986" s="1" t="s">
        <v>92</v>
      </c>
      <c r="BJ4986" s="1" t="s">
        <v>11448</v>
      </c>
      <c r="BK4986" s="1">
        <v>1313837.0</v>
      </c>
      <c r="BL4986" s="1">
        <v>-1.363415936E7</v>
      </c>
      <c r="BM4986" s="1">
        <v>4647420.534</v>
      </c>
    </row>
    <row r="4987">
      <c r="A4987" s="1" t="str">
        <f t="shared" si="1"/>
        <v>GLA4987</v>
      </c>
      <c r="B4987" s="1" t="s">
        <v>11449</v>
      </c>
      <c r="C4987" s="1">
        <v>4987.0</v>
      </c>
      <c r="E4987" s="1" t="s">
        <v>119</v>
      </c>
      <c r="F4987" s="1">
        <v>4562.0</v>
      </c>
      <c r="G4987" s="1" t="s">
        <v>10913</v>
      </c>
      <c r="H4987" s="1" t="s">
        <v>1455</v>
      </c>
      <c r="I4987" s="1" t="s">
        <v>96</v>
      </c>
      <c r="J4987" s="1" t="s">
        <v>247</v>
      </c>
      <c r="K4987" s="1" t="s">
        <v>71</v>
      </c>
      <c r="M4987" s="1" t="s">
        <v>72</v>
      </c>
      <c r="N4987" s="1" t="s">
        <v>70</v>
      </c>
      <c r="O4987" s="1" t="s">
        <v>915</v>
      </c>
      <c r="Q4987" s="1" t="s">
        <v>74</v>
      </c>
      <c r="R4987" s="1" t="s">
        <v>75</v>
      </c>
      <c r="S4987" s="2">
        <v>44101.0</v>
      </c>
      <c r="T4987" s="1" t="s">
        <v>76</v>
      </c>
      <c r="X4987" s="1" t="s">
        <v>134</v>
      </c>
      <c r="AD4987" s="1" t="s">
        <v>78</v>
      </c>
      <c r="AE4987" s="1" t="s">
        <v>79</v>
      </c>
      <c r="AF4987" s="1" t="s">
        <v>135</v>
      </c>
      <c r="AG4987" s="1" t="s">
        <v>81</v>
      </c>
      <c r="AH4987" s="1" t="s">
        <v>82</v>
      </c>
      <c r="AI4987" s="1" t="s">
        <v>84</v>
      </c>
      <c r="AJ4987" s="1" t="s">
        <v>84</v>
      </c>
      <c r="AK4987" s="1" t="s">
        <v>85</v>
      </c>
      <c r="AL4987" s="1" t="s">
        <v>126</v>
      </c>
      <c r="AO4987" s="1" t="s">
        <v>70</v>
      </c>
      <c r="AW4987" s="1" t="s">
        <v>88</v>
      </c>
      <c r="AX4987" s="1" t="s">
        <v>89</v>
      </c>
      <c r="AY4987" s="1" t="s">
        <v>89</v>
      </c>
      <c r="AZ4987" s="1" t="s">
        <v>90</v>
      </c>
      <c r="BA4987" s="2">
        <v>44110.916666666664</v>
      </c>
      <c r="BB4987" s="2">
        <v>44111.72083333333</v>
      </c>
      <c r="BD4987" s="2">
        <v>44102.07083333333</v>
      </c>
      <c r="BF4987" s="1">
        <v>5293.0</v>
      </c>
      <c r="BH4987" s="1" t="s">
        <v>11450</v>
      </c>
      <c r="BI4987" s="1" t="s">
        <v>92</v>
      </c>
      <c r="BJ4987" s="1" t="s">
        <v>128</v>
      </c>
      <c r="BK4987" s="1">
        <v>1231907.0</v>
      </c>
      <c r="BL4987" s="1">
        <v>-1.364667196E7</v>
      </c>
      <c r="BM4987" s="1">
        <v>4671280.995</v>
      </c>
    </row>
    <row r="4988">
      <c r="A4988" s="1" t="str">
        <f t="shared" si="1"/>
        <v>GLA4988</v>
      </c>
      <c r="B4988" s="1" t="s">
        <v>11451</v>
      </c>
      <c r="C4988" s="1">
        <v>4988.0</v>
      </c>
      <c r="E4988" s="1" t="s">
        <v>119</v>
      </c>
      <c r="F4988" s="1">
        <v>4562.0</v>
      </c>
      <c r="G4988" s="1" t="s">
        <v>10913</v>
      </c>
      <c r="H4988" s="1" t="s">
        <v>1455</v>
      </c>
      <c r="I4988" s="1" t="s">
        <v>96</v>
      </c>
      <c r="J4988" s="1" t="s">
        <v>247</v>
      </c>
      <c r="K4988" s="1" t="s">
        <v>71</v>
      </c>
      <c r="M4988" s="1" t="s">
        <v>72</v>
      </c>
      <c r="N4988" s="1" t="s">
        <v>70</v>
      </c>
      <c r="O4988" s="1" t="s">
        <v>915</v>
      </c>
      <c r="Q4988" s="1" t="s">
        <v>74</v>
      </c>
      <c r="R4988" s="1" t="s">
        <v>75</v>
      </c>
      <c r="S4988" s="2">
        <v>44101.0</v>
      </c>
      <c r="T4988" s="1" t="s">
        <v>76</v>
      </c>
      <c r="X4988" s="1" t="s">
        <v>134</v>
      </c>
      <c r="AD4988" s="1" t="s">
        <v>78</v>
      </c>
      <c r="AE4988" s="1" t="s">
        <v>79</v>
      </c>
      <c r="AF4988" s="1" t="s">
        <v>135</v>
      </c>
      <c r="AG4988" s="1" t="s">
        <v>81</v>
      </c>
      <c r="AH4988" s="1" t="s">
        <v>82</v>
      </c>
      <c r="AI4988" s="1" t="s">
        <v>84</v>
      </c>
      <c r="AJ4988" s="1" t="s">
        <v>84</v>
      </c>
      <c r="AK4988" s="1" t="s">
        <v>85</v>
      </c>
      <c r="AL4988" s="1" t="s">
        <v>126</v>
      </c>
      <c r="AO4988" s="1" t="s">
        <v>70</v>
      </c>
      <c r="AW4988" s="1" t="s">
        <v>88</v>
      </c>
      <c r="AX4988" s="1" t="s">
        <v>89</v>
      </c>
      <c r="AY4988" s="1" t="s">
        <v>89</v>
      </c>
      <c r="AZ4988" s="1" t="s">
        <v>90</v>
      </c>
      <c r="BA4988" s="2">
        <v>44110.91805555556</v>
      </c>
      <c r="BB4988" s="2">
        <v>44111.72083333333</v>
      </c>
      <c r="BD4988" s="2">
        <v>44102.07083333333</v>
      </c>
      <c r="BF4988" s="1">
        <v>5324.0</v>
      </c>
      <c r="BH4988" s="1" t="s">
        <v>11452</v>
      </c>
      <c r="BI4988" s="1" t="s">
        <v>92</v>
      </c>
      <c r="BJ4988" s="1" t="s">
        <v>11453</v>
      </c>
      <c r="BK4988" s="1">
        <v>1034843.0</v>
      </c>
      <c r="BL4988" s="1">
        <v>-1.364677457E7</v>
      </c>
      <c r="BM4988" s="1">
        <v>4671266.02</v>
      </c>
    </row>
    <row r="4989">
      <c r="A4989" s="1" t="str">
        <f t="shared" si="1"/>
        <v>GLA4989</v>
      </c>
      <c r="B4989" s="1" t="s">
        <v>11454</v>
      </c>
      <c r="C4989" s="1">
        <v>4989.0</v>
      </c>
      <c r="E4989" s="1" t="s">
        <v>119</v>
      </c>
      <c r="F4989" s="1">
        <v>4562.0</v>
      </c>
      <c r="G4989" s="1" t="s">
        <v>10913</v>
      </c>
      <c r="H4989" s="1" t="s">
        <v>1455</v>
      </c>
      <c r="I4989" s="1" t="s">
        <v>69</v>
      </c>
      <c r="J4989" s="1" t="s">
        <v>247</v>
      </c>
      <c r="K4989" s="1" t="s">
        <v>71</v>
      </c>
      <c r="M4989" s="1" t="s">
        <v>72</v>
      </c>
      <c r="N4989" s="1" t="s">
        <v>70</v>
      </c>
      <c r="O4989" s="1" t="s">
        <v>915</v>
      </c>
      <c r="Q4989" s="1" t="s">
        <v>74</v>
      </c>
      <c r="R4989" s="1" t="s">
        <v>75</v>
      </c>
      <c r="S4989" s="2">
        <v>44101.0</v>
      </c>
      <c r="T4989" s="1" t="s">
        <v>76</v>
      </c>
      <c r="X4989" s="1" t="s">
        <v>130</v>
      </c>
      <c r="AD4989" s="1" t="s">
        <v>124</v>
      </c>
      <c r="AE4989" s="1" t="s">
        <v>79</v>
      </c>
      <c r="AF4989" s="1" t="s">
        <v>135</v>
      </c>
      <c r="AG4989" s="1" t="s">
        <v>136</v>
      </c>
      <c r="AH4989" s="1" t="s">
        <v>82</v>
      </c>
      <c r="AI4989" s="1" t="s">
        <v>84</v>
      </c>
      <c r="AJ4989" s="1" t="s">
        <v>84</v>
      </c>
      <c r="AK4989" s="1" t="s">
        <v>85</v>
      </c>
      <c r="AL4989" s="1" t="s">
        <v>126</v>
      </c>
      <c r="AO4989" s="1" t="s">
        <v>70</v>
      </c>
      <c r="AW4989" s="1" t="s">
        <v>88</v>
      </c>
      <c r="AX4989" s="1" t="s">
        <v>89</v>
      </c>
      <c r="AY4989" s="1" t="s">
        <v>89</v>
      </c>
      <c r="AZ4989" s="1" t="s">
        <v>90</v>
      </c>
      <c r="BA4989" s="2">
        <v>44110.91875</v>
      </c>
      <c r="BB4989" s="2">
        <v>44111.72083333333</v>
      </c>
      <c r="BD4989" s="2">
        <v>44102.07083333333</v>
      </c>
      <c r="BF4989" s="1">
        <v>5294.0</v>
      </c>
      <c r="BH4989" s="1" t="s">
        <v>11455</v>
      </c>
      <c r="BI4989" s="1" t="s">
        <v>92</v>
      </c>
      <c r="BJ4989" s="1" t="s">
        <v>128</v>
      </c>
      <c r="BK4989" s="1">
        <v>1252891.0</v>
      </c>
      <c r="BL4989" s="1">
        <v>-1.364677244E7</v>
      </c>
      <c r="BM4989" s="1">
        <v>4671224.502</v>
      </c>
    </row>
    <row r="4990">
      <c r="A4990" s="1" t="str">
        <f t="shared" si="1"/>
        <v>GLA4990</v>
      </c>
      <c r="B4990" s="1" t="s">
        <v>11456</v>
      </c>
      <c r="C4990" s="1">
        <v>4990.0</v>
      </c>
      <c r="E4990" s="1" t="s">
        <v>119</v>
      </c>
      <c r="F4990" s="1">
        <v>4562.0</v>
      </c>
      <c r="G4990" s="1" t="s">
        <v>10913</v>
      </c>
      <c r="H4990" s="1" t="s">
        <v>1455</v>
      </c>
      <c r="I4990" s="1" t="s">
        <v>105</v>
      </c>
      <c r="J4990" s="1" t="s">
        <v>247</v>
      </c>
      <c r="K4990" s="1" t="s">
        <v>71</v>
      </c>
      <c r="M4990" s="1" t="s">
        <v>72</v>
      </c>
      <c r="N4990" s="1" t="s">
        <v>70</v>
      </c>
      <c r="O4990" s="1" t="s">
        <v>915</v>
      </c>
      <c r="Q4990" s="1" t="s">
        <v>74</v>
      </c>
      <c r="R4990" s="1" t="s">
        <v>75</v>
      </c>
      <c r="S4990" s="2">
        <v>44101.0</v>
      </c>
      <c r="T4990" s="1" t="s">
        <v>76</v>
      </c>
      <c r="X4990" s="1" t="s">
        <v>123</v>
      </c>
      <c r="AD4990" s="1" t="s">
        <v>78</v>
      </c>
      <c r="AE4990" s="1" t="s">
        <v>79</v>
      </c>
      <c r="AF4990" s="1" t="s">
        <v>135</v>
      </c>
      <c r="AG4990" s="1" t="s">
        <v>136</v>
      </c>
      <c r="AH4990" s="1" t="s">
        <v>82</v>
      </c>
      <c r="AI4990" s="1" t="s">
        <v>84</v>
      </c>
      <c r="AJ4990" s="1" t="s">
        <v>84</v>
      </c>
      <c r="AK4990" s="1" t="s">
        <v>85</v>
      </c>
      <c r="AL4990" s="1" t="s">
        <v>126</v>
      </c>
      <c r="AO4990" s="1" t="s">
        <v>70</v>
      </c>
      <c r="AW4990" s="1" t="s">
        <v>88</v>
      </c>
      <c r="AX4990" s="1" t="s">
        <v>89</v>
      </c>
      <c r="AY4990" s="1" t="s">
        <v>89</v>
      </c>
      <c r="AZ4990" s="1" t="s">
        <v>90</v>
      </c>
      <c r="BA4990" s="2">
        <v>44110.919444444444</v>
      </c>
      <c r="BB4990" s="2">
        <v>44111.72083333333</v>
      </c>
      <c r="BD4990" s="2">
        <v>44102.07083333333</v>
      </c>
      <c r="BF4990" s="1">
        <v>5295.0</v>
      </c>
      <c r="BH4990" s="1" t="s">
        <v>11457</v>
      </c>
      <c r="BI4990" s="1" t="s">
        <v>92</v>
      </c>
      <c r="BJ4990" s="1" t="s">
        <v>128</v>
      </c>
      <c r="BK4990" s="1">
        <v>1178725.0</v>
      </c>
      <c r="BL4990" s="1">
        <v>-1.364675365E7</v>
      </c>
      <c r="BM4990" s="1">
        <v>4671229.917</v>
      </c>
    </row>
    <row r="4991">
      <c r="A4991" s="1" t="str">
        <f t="shared" si="1"/>
        <v>GLA4991</v>
      </c>
      <c r="B4991" s="1" t="s">
        <v>11458</v>
      </c>
      <c r="C4991" s="1">
        <v>4991.0</v>
      </c>
      <c r="E4991" s="1" t="s">
        <v>119</v>
      </c>
      <c r="F4991" s="1">
        <v>4562.0</v>
      </c>
      <c r="G4991" s="1" t="s">
        <v>10913</v>
      </c>
      <c r="H4991" s="1" t="s">
        <v>1455</v>
      </c>
      <c r="I4991" s="1" t="s">
        <v>96</v>
      </c>
      <c r="J4991" s="1" t="s">
        <v>247</v>
      </c>
      <c r="K4991" s="1" t="s">
        <v>71</v>
      </c>
      <c r="M4991" s="1" t="s">
        <v>72</v>
      </c>
      <c r="N4991" s="1" t="s">
        <v>70</v>
      </c>
      <c r="O4991" s="1" t="s">
        <v>915</v>
      </c>
      <c r="Q4991" s="1" t="s">
        <v>74</v>
      </c>
      <c r="R4991" s="1" t="s">
        <v>75</v>
      </c>
      <c r="S4991" s="2">
        <v>44101.0</v>
      </c>
      <c r="T4991" s="1" t="s">
        <v>76</v>
      </c>
      <c r="X4991" s="1" t="s">
        <v>134</v>
      </c>
      <c r="AD4991" s="1" t="s">
        <v>78</v>
      </c>
      <c r="AE4991" s="1" t="s">
        <v>79</v>
      </c>
      <c r="AF4991" s="1" t="s">
        <v>135</v>
      </c>
      <c r="AG4991" s="1" t="s">
        <v>81</v>
      </c>
      <c r="AH4991" s="1" t="s">
        <v>82</v>
      </c>
      <c r="AI4991" s="1" t="s">
        <v>84</v>
      </c>
      <c r="AJ4991" s="1" t="s">
        <v>84</v>
      </c>
      <c r="AK4991" s="1" t="s">
        <v>85</v>
      </c>
      <c r="AL4991" s="1" t="s">
        <v>126</v>
      </c>
      <c r="AO4991" s="1" t="s">
        <v>70</v>
      </c>
      <c r="AW4991" s="1" t="s">
        <v>88</v>
      </c>
      <c r="AX4991" s="1" t="s">
        <v>89</v>
      </c>
      <c r="AY4991" s="1" t="s">
        <v>89</v>
      </c>
      <c r="AZ4991" s="1" t="s">
        <v>90</v>
      </c>
      <c r="BA4991" s="2">
        <v>44110.92013888889</v>
      </c>
      <c r="BB4991" s="2">
        <v>44111.72083333333</v>
      </c>
      <c r="BD4991" s="2">
        <v>44102.07083333333</v>
      </c>
      <c r="BF4991" s="1">
        <v>5296.0</v>
      </c>
      <c r="BH4991" s="1" t="s">
        <v>11459</v>
      </c>
      <c r="BI4991" s="1" t="s">
        <v>92</v>
      </c>
      <c r="BJ4991" s="1" t="s">
        <v>128</v>
      </c>
      <c r="BK4991" s="1">
        <v>1319037.0</v>
      </c>
      <c r="BL4991" s="1">
        <v>-1.36467697E7</v>
      </c>
      <c r="BM4991" s="1">
        <v>4671259.967</v>
      </c>
    </row>
    <row r="4992">
      <c r="A4992" s="1" t="str">
        <f t="shared" si="1"/>
        <v>GLA4992</v>
      </c>
      <c r="B4992" s="1" t="s">
        <v>11460</v>
      </c>
      <c r="C4992" s="1">
        <v>4992.0</v>
      </c>
      <c r="E4992" s="1" t="s">
        <v>119</v>
      </c>
      <c r="F4992" s="1">
        <v>789.0</v>
      </c>
      <c r="G4992" s="1" t="s">
        <v>11461</v>
      </c>
      <c r="H4992" s="1" t="s">
        <v>68</v>
      </c>
      <c r="I4992" s="1" t="s">
        <v>69</v>
      </c>
      <c r="J4992" s="1" t="s">
        <v>247</v>
      </c>
      <c r="K4992" s="1" t="s">
        <v>71</v>
      </c>
      <c r="M4992" s="1" t="s">
        <v>72</v>
      </c>
      <c r="N4992" s="1" t="s">
        <v>70</v>
      </c>
      <c r="Q4992" s="1" t="s">
        <v>74</v>
      </c>
      <c r="R4992" s="1" t="s">
        <v>75</v>
      </c>
      <c r="S4992" s="2">
        <v>44101.0</v>
      </c>
      <c r="T4992" s="1" t="s">
        <v>76</v>
      </c>
      <c r="X4992" s="1" t="s">
        <v>123</v>
      </c>
      <c r="AD4992" s="1" t="s">
        <v>139</v>
      </c>
      <c r="AE4992" s="1" t="s">
        <v>149</v>
      </c>
      <c r="AF4992" s="1" t="s">
        <v>80</v>
      </c>
      <c r="AG4992" s="1" t="s">
        <v>136</v>
      </c>
      <c r="AH4992" s="1" t="s">
        <v>82</v>
      </c>
      <c r="AI4992" s="1" t="s">
        <v>83</v>
      </c>
      <c r="AJ4992" s="1" t="s">
        <v>83</v>
      </c>
      <c r="AK4992" s="1" t="s">
        <v>98</v>
      </c>
      <c r="AL4992" s="1" t="s">
        <v>126</v>
      </c>
      <c r="AM4992" s="1" t="s">
        <v>408</v>
      </c>
      <c r="AO4992" s="1" t="s">
        <v>70</v>
      </c>
      <c r="AW4992" s="1" t="s">
        <v>88</v>
      </c>
      <c r="AX4992" s="1" t="s">
        <v>89</v>
      </c>
      <c r="AY4992" s="1" t="s">
        <v>89</v>
      </c>
      <c r="AZ4992" s="1" t="s">
        <v>90</v>
      </c>
      <c r="BA4992" s="2">
        <v>44110.927777777775</v>
      </c>
      <c r="BB4992" s="2">
        <v>44111.72083333333</v>
      </c>
      <c r="BD4992" s="2">
        <v>44102.07083333333</v>
      </c>
      <c r="BF4992" s="1">
        <v>5298.0</v>
      </c>
      <c r="BH4992" s="1" t="s">
        <v>11462</v>
      </c>
      <c r="BI4992" s="1" t="s">
        <v>92</v>
      </c>
      <c r="BJ4992" s="1" t="s">
        <v>128</v>
      </c>
      <c r="BK4992" s="1">
        <v>784077.0</v>
      </c>
      <c r="BL4992" s="1">
        <v>-1.363702358E7</v>
      </c>
      <c r="BM4992" s="1">
        <v>4670487.285</v>
      </c>
    </row>
    <row r="4993">
      <c r="A4993" s="1" t="str">
        <f t="shared" si="1"/>
        <v>GLA4993</v>
      </c>
      <c r="B4993" s="1" t="s">
        <v>11463</v>
      </c>
      <c r="C4993" s="1">
        <v>4993.0</v>
      </c>
      <c r="E4993" s="1" t="s">
        <v>66</v>
      </c>
      <c r="F4993" s="1">
        <v>789.0</v>
      </c>
      <c r="G4993" s="1" t="s">
        <v>11461</v>
      </c>
      <c r="H4993" s="1" t="s">
        <v>68</v>
      </c>
      <c r="I4993" s="1" t="s">
        <v>105</v>
      </c>
      <c r="J4993" s="1" t="s">
        <v>247</v>
      </c>
      <c r="K4993" s="1" t="s">
        <v>71</v>
      </c>
      <c r="M4993" s="1" t="s">
        <v>72</v>
      </c>
      <c r="N4993" s="1" t="s">
        <v>70</v>
      </c>
      <c r="Q4993" s="1" t="s">
        <v>74</v>
      </c>
      <c r="R4993" s="1" t="s">
        <v>75</v>
      </c>
      <c r="S4993" s="2">
        <v>44101.0</v>
      </c>
      <c r="T4993" s="1" t="s">
        <v>76</v>
      </c>
      <c r="X4993" s="1" t="s">
        <v>134</v>
      </c>
      <c r="AD4993" s="1" t="s">
        <v>78</v>
      </c>
      <c r="AE4993" s="1" t="s">
        <v>79</v>
      </c>
      <c r="AF4993" s="1" t="s">
        <v>135</v>
      </c>
      <c r="AG4993" s="1" t="s">
        <v>136</v>
      </c>
      <c r="AH4993" s="1" t="s">
        <v>82</v>
      </c>
      <c r="AI4993" s="1" t="s">
        <v>84</v>
      </c>
      <c r="AJ4993" s="1" t="s">
        <v>84</v>
      </c>
      <c r="AK4993" s="1" t="s">
        <v>85</v>
      </c>
      <c r="AL4993" s="1" t="s">
        <v>126</v>
      </c>
      <c r="AM4993" s="1" t="s">
        <v>408</v>
      </c>
      <c r="AO4993" s="1" t="s">
        <v>70</v>
      </c>
      <c r="AW4993" s="1" t="s">
        <v>88</v>
      </c>
      <c r="AX4993" s="1" t="s">
        <v>89</v>
      </c>
      <c r="AY4993" s="1" t="s">
        <v>89</v>
      </c>
      <c r="AZ4993" s="1" t="s">
        <v>90</v>
      </c>
      <c r="BA4993" s="2">
        <v>44110.93263888889</v>
      </c>
      <c r="BB4993" s="2">
        <v>44111.72083333333</v>
      </c>
      <c r="BD4993" s="2">
        <v>44102.07083333333</v>
      </c>
      <c r="BF4993" s="1">
        <v>5299.0</v>
      </c>
      <c r="BH4993" s="1" t="s">
        <v>11464</v>
      </c>
      <c r="BI4993" s="1" t="s">
        <v>92</v>
      </c>
      <c r="BJ4993" s="1" t="s">
        <v>128</v>
      </c>
      <c r="BK4993" s="1">
        <v>667877.0</v>
      </c>
      <c r="BL4993" s="1">
        <v>-1.363714113E7</v>
      </c>
      <c r="BM4993" s="1">
        <v>4670561.718</v>
      </c>
    </row>
    <row r="4994">
      <c r="A4994" s="1" t="str">
        <f t="shared" si="1"/>
        <v>GLA4994</v>
      </c>
      <c r="B4994" s="1" t="s">
        <v>11465</v>
      </c>
      <c r="C4994" s="1">
        <v>4994.0</v>
      </c>
      <c r="E4994" s="1" t="s">
        <v>66</v>
      </c>
      <c r="F4994" s="1">
        <v>3100.0</v>
      </c>
      <c r="G4994" s="1" t="s">
        <v>11231</v>
      </c>
      <c r="H4994" s="1" t="s">
        <v>68</v>
      </c>
      <c r="I4994" s="1" t="s">
        <v>96</v>
      </c>
      <c r="J4994" s="1" t="s">
        <v>247</v>
      </c>
      <c r="K4994" s="1" t="s">
        <v>71</v>
      </c>
      <c r="M4994" s="1" t="s">
        <v>72</v>
      </c>
      <c r="N4994" s="1" t="s">
        <v>70</v>
      </c>
      <c r="O4994" s="1" t="s">
        <v>365</v>
      </c>
      <c r="Q4994" s="1" t="s">
        <v>74</v>
      </c>
      <c r="R4994" s="1" t="s">
        <v>75</v>
      </c>
      <c r="S4994" s="2">
        <v>44101.0</v>
      </c>
      <c r="T4994" s="1" t="s">
        <v>76</v>
      </c>
      <c r="X4994" s="1" t="s">
        <v>270</v>
      </c>
      <c r="AD4994" s="1" t="s">
        <v>78</v>
      </c>
      <c r="AE4994" s="1" t="s">
        <v>156</v>
      </c>
      <c r="AF4994" s="1" t="s">
        <v>156</v>
      </c>
      <c r="AG4994" s="1" t="s">
        <v>136</v>
      </c>
      <c r="AH4994" s="1" t="s">
        <v>125</v>
      </c>
      <c r="AI4994" s="1" t="s">
        <v>136</v>
      </c>
      <c r="AJ4994" s="1" t="s">
        <v>84</v>
      </c>
      <c r="AK4994" s="1" t="s">
        <v>85</v>
      </c>
      <c r="AL4994" s="1" t="s">
        <v>86</v>
      </c>
      <c r="AO4994" s="1" t="s">
        <v>70</v>
      </c>
      <c r="AW4994" s="1" t="s">
        <v>88</v>
      </c>
      <c r="AX4994" s="1" t="s">
        <v>89</v>
      </c>
      <c r="AY4994" s="1" t="s">
        <v>89</v>
      </c>
      <c r="AZ4994" s="1" t="s">
        <v>90</v>
      </c>
      <c r="BA4994" s="2">
        <v>44110.9125</v>
      </c>
      <c r="BB4994" s="2">
        <v>44113.700694444444</v>
      </c>
      <c r="BD4994" s="2">
        <v>44102.07083333333</v>
      </c>
      <c r="BF4994" s="1">
        <v>5420.0</v>
      </c>
      <c r="BH4994" s="1" t="s">
        <v>11466</v>
      </c>
      <c r="BI4994" s="1" t="s">
        <v>92</v>
      </c>
      <c r="BJ4994" s="1" t="s">
        <v>11467</v>
      </c>
      <c r="BK4994" s="1">
        <v>1361717.0</v>
      </c>
      <c r="BL4994" s="1">
        <v>-1.363633714E7</v>
      </c>
      <c r="BM4994" s="1">
        <v>4648898.048</v>
      </c>
    </row>
    <row r="4995">
      <c r="A4995" s="1" t="str">
        <f t="shared" si="1"/>
        <v>GLA4995</v>
      </c>
      <c r="B4995" s="1" t="s">
        <v>11468</v>
      </c>
      <c r="C4995" s="1">
        <v>4995.0</v>
      </c>
      <c r="E4995" s="1" t="s">
        <v>119</v>
      </c>
      <c r="F4995" s="1">
        <v>3082.0</v>
      </c>
      <c r="G4995" s="1" t="s">
        <v>8684</v>
      </c>
      <c r="H4995" s="1" t="s">
        <v>68</v>
      </c>
      <c r="I4995" s="1" t="s">
        <v>105</v>
      </c>
      <c r="J4995" s="1" t="s">
        <v>247</v>
      </c>
      <c r="K4995" s="1" t="s">
        <v>71</v>
      </c>
      <c r="M4995" s="1" t="s">
        <v>72</v>
      </c>
      <c r="N4995" s="1" t="s">
        <v>70</v>
      </c>
      <c r="O4995" s="1" t="s">
        <v>365</v>
      </c>
      <c r="Q4995" s="1" t="s">
        <v>74</v>
      </c>
      <c r="R4995" s="1" t="s">
        <v>75</v>
      </c>
      <c r="S4995" s="2">
        <v>44101.0</v>
      </c>
      <c r="T4995" s="1" t="s">
        <v>76</v>
      </c>
      <c r="X4995" s="1" t="s">
        <v>134</v>
      </c>
      <c r="AD4995" s="1" t="s">
        <v>139</v>
      </c>
      <c r="AE4995" s="1" t="s">
        <v>149</v>
      </c>
      <c r="AF4995" s="1" t="s">
        <v>114</v>
      </c>
      <c r="AG4995" s="1" t="s">
        <v>81</v>
      </c>
      <c r="AH4995" s="1" t="s">
        <v>115</v>
      </c>
      <c r="AI4995" s="1" t="s">
        <v>84</v>
      </c>
      <c r="AJ4995" s="1" t="s">
        <v>84</v>
      </c>
      <c r="AK4995" s="1" t="s">
        <v>85</v>
      </c>
      <c r="AL4995" s="1" t="s">
        <v>126</v>
      </c>
      <c r="AO4995" s="1" t="s">
        <v>70</v>
      </c>
      <c r="AW4995" s="1" t="s">
        <v>88</v>
      </c>
      <c r="AX4995" s="1" t="s">
        <v>89</v>
      </c>
      <c r="AY4995" s="1" t="s">
        <v>89</v>
      </c>
      <c r="AZ4995" s="1" t="s">
        <v>90</v>
      </c>
      <c r="BA4995" s="2">
        <v>44110.93819444445</v>
      </c>
      <c r="BB4995" s="2">
        <v>44111.72083333333</v>
      </c>
      <c r="BD4995" s="2">
        <v>44102.07083333333</v>
      </c>
      <c r="BF4995" s="1">
        <v>5301.0</v>
      </c>
      <c r="BH4995" s="1" t="s">
        <v>11469</v>
      </c>
      <c r="BI4995" s="1" t="s">
        <v>92</v>
      </c>
      <c r="BJ4995" s="1" t="s">
        <v>11470</v>
      </c>
      <c r="BK4995" s="1">
        <v>1156296.0</v>
      </c>
      <c r="BL4995" s="1">
        <v>-1.36365776E7</v>
      </c>
      <c r="BM4995" s="1">
        <v>4649443.874</v>
      </c>
    </row>
    <row r="4996">
      <c r="A4996" s="1" t="str">
        <f t="shared" si="1"/>
        <v>GLA4996</v>
      </c>
      <c r="B4996" s="1" t="s">
        <v>11471</v>
      </c>
      <c r="C4996" s="1">
        <v>4996.0</v>
      </c>
      <c r="E4996" s="1" t="s">
        <v>119</v>
      </c>
      <c r="F4996" s="1">
        <v>3042.0</v>
      </c>
      <c r="G4996" s="1" t="s">
        <v>8684</v>
      </c>
      <c r="H4996" s="1" t="s">
        <v>68</v>
      </c>
      <c r="J4996" s="1" t="s">
        <v>247</v>
      </c>
      <c r="K4996" s="1" t="s">
        <v>71</v>
      </c>
      <c r="M4996" s="1" t="s">
        <v>72</v>
      </c>
      <c r="N4996" s="1" t="s">
        <v>70</v>
      </c>
      <c r="O4996" s="1" t="s">
        <v>1030</v>
      </c>
      <c r="Q4996" s="1" t="s">
        <v>74</v>
      </c>
      <c r="R4996" s="1" t="s">
        <v>75</v>
      </c>
      <c r="S4996" s="2">
        <v>44101.0</v>
      </c>
      <c r="T4996" s="1" t="s">
        <v>76</v>
      </c>
      <c r="X4996" s="1" t="s">
        <v>134</v>
      </c>
      <c r="AD4996" s="1" t="s">
        <v>124</v>
      </c>
      <c r="AE4996" s="1" t="s">
        <v>79</v>
      </c>
      <c r="AF4996" s="1" t="s">
        <v>80</v>
      </c>
      <c r="AG4996" s="1" t="s">
        <v>136</v>
      </c>
      <c r="AH4996" s="1" t="s">
        <v>82</v>
      </c>
      <c r="AI4996" s="1" t="s">
        <v>84</v>
      </c>
      <c r="AJ4996" s="1" t="s">
        <v>84</v>
      </c>
      <c r="AK4996" s="1" t="s">
        <v>85</v>
      </c>
      <c r="AL4996" s="1" t="s">
        <v>86</v>
      </c>
      <c r="AM4996" s="1" t="s">
        <v>87</v>
      </c>
      <c r="AN4996" s="1" t="s">
        <v>179</v>
      </c>
      <c r="AO4996" s="1" t="s">
        <v>70</v>
      </c>
      <c r="AW4996" s="1" t="s">
        <v>88</v>
      </c>
      <c r="AX4996" s="1" t="s">
        <v>89</v>
      </c>
      <c r="AY4996" s="1" t="s">
        <v>89</v>
      </c>
      <c r="AZ4996" s="1" t="s">
        <v>90</v>
      </c>
      <c r="BA4996" s="2">
        <v>44110.94027777778</v>
      </c>
      <c r="BB4996" s="2">
        <v>44113.01736111111</v>
      </c>
      <c r="BD4996" s="2">
        <v>44102.07083333333</v>
      </c>
      <c r="BF4996" s="1">
        <v>5302.0</v>
      </c>
      <c r="BH4996" s="1" t="s">
        <v>11472</v>
      </c>
      <c r="BI4996" s="1" t="s">
        <v>92</v>
      </c>
      <c r="BJ4996" s="1" t="s">
        <v>128</v>
      </c>
      <c r="BK4996" s="1">
        <v>813155.0</v>
      </c>
      <c r="BL4996" s="1">
        <v>-1.363483121E7</v>
      </c>
      <c r="BM4996" s="1">
        <v>4648721.86</v>
      </c>
    </row>
    <row r="4997">
      <c r="A4997" s="1" t="str">
        <f t="shared" si="1"/>
        <v>GLA4997</v>
      </c>
      <c r="B4997" s="1" t="s">
        <v>11473</v>
      </c>
      <c r="C4997" s="1">
        <v>4997.0</v>
      </c>
      <c r="E4997" s="1" t="s">
        <v>66</v>
      </c>
      <c r="F4997" s="1">
        <v>789.0</v>
      </c>
      <c r="G4997" s="1" t="s">
        <v>11461</v>
      </c>
      <c r="H4997" s="1" t="s">
        <v>68</v>
      </c>
      <c r="I4997" s="1" t="s">
        <v>113</v>
      </c>
      <c r="J4997" s="1" t="s">
        <v>247</v>
      </c>
      <c r="K4997" s="1" t="s">
        <v>71</v>
      </c>
      <c r="M4997" s="1" t="s">
        <v>72</v>
      </c>
      <c r="N4997" s="1" t="s">
        <v>70</v>
      </c>
      <c r="Q4997" s="1" t="s">
        <v>74</v>
      </c>
      <c r="R4997" s="1" t="s">
        <v>75</v>
      </c>
      <c r="S4997" s="2">
        <v>44101.0</v>
      </c>
      <c r="T4997" s="1" t="s">
        <v>76</v>
      </c>
      <c r="X4997" s="1" t="s">
        <v>134</v>
      </c>
      <c r="AD4997" s="1" t="s">
        <v>124</v>
      </c>
      <c r="AE4997" s="1" t="s">
        <v>156</v>
      </c>
      <c r="AF4997" s="1" t="s">
        <v>135</v>
      </c>
      <c r="AG4997" s="1" t="s">
        <v>136</v>
      </c>
      <c r="AH4997" s="1" t="s">
        <v>82</v>
      </c>
      <c r="AI4997" s="1" t="s">
        <v>84</v>
      </c>
      <c r="AJ4997" s="1" t="s">
        <v>84</v>
      </c>
      <c r="AK4997" s="1" t="s">
        <v>156</v>
      </c>
      <c r="AL4997" s="1" t="s">
        <v>126</v>
      </c>
      <c r="AM4997" s="1" t="s">
        <v>408</v>
      </c>
      <c r="AO4997" s="1" t="s">
        <v>70</v>
      </c>
      <c r="AW4997" s="1" t="s">
        <v>88</v>
      </c>
      <c r="AX4997" s="1" t="s">
        <v>89</v>
      </c>
      <c r="AY4997" s="1" t="s">
        <v>89</v>
      </c>
      <c r="AZ4997" s="1" t="s">
        <v>90</v>
      </c>
      <c r="BA4997" s="2">
        <v>44110.941666666666</v>
      </c>
      <c r="BB4997" s="2">
        <v>44111.72083333333</v>
      </c>
      <c r="BD4997" s="2">
        <v>44102.07083333333</v>
      </c>
      <c r="BF4997" s="1">
        <v>5304.0</v>
      </c>
      <c r="BH4997" s="1" t="s">
        <v>11474</v>
      </c>
      <c r="BI4997" s="1" t="s">
        <v>92</v>
      </c>
      <c r="BJ4997" s="1" t="s">
        <v>128</v>
      </c>
      <c r="BK4997" s="1">
        <v>714129.0</v>
      </c>
      <c r="BL4997" s="1">
        <v>-1.36369514E7</v>
      </c>
      <c r="BM4997" s="1">
        <v>4670472.091</v>
      </c>
    </row>
    <row r="4998">
      <c r="A4998" s="1" t="str">
        <f t="shared" si="1"/>
        <v>GLA4998</v>
      </c>
      <c r="B4998" s="1" t="s">
        <v>11475</v>
      </c>
      <c r="C4998" s="1">
        <v>4998.0</v>
      </c>
      <c r="E4998" s="1" t="s">
        <v>119</v>
      </c>
      <c r="F4998" s="1">
        <v>3042.0</v>
      </c>
      <c r="G4998" s="1" t="s">
        <v>8684</v>
      </c>
      <c r="H4998" s="1" t="s">
        <v>68</v>
      </c>
      <c r="J4998" s="1" t="s">
        <v>247</v>
      </c>
      <c r="K4998" s="1" t="s">
        <v>71</v>
      </c>
      <c r="M4998" s="1" t="s">
        <v>72</v>
      </c>
      <c r="N4998" s="1" t="s">
        <v>70</v>
      </c>
      <c r="O4998" s="1" t="s">
        <v>1030</v>
      </c>
      <c r="Q4998" s="1" t="s">
        <v>74</v>
      </c>
      <c r="R4998" s="1" t="s">
        <v>75</v>
      </c>
      <c r="S4998" s="2">
        <v>44101.0</v>
      </c>
      <c r="T4998" s="1" t="s">
        <v>76</v>
      </c>
      <c r="X4998" s="1" t="s">
        <v>123</v>
      </c>
      <c r="AD4998" s="1" t="s">
        <v>78</v>
      </c>
      <c r="AE4998" s="1" t="s">
        <v>79</v>
      </c>
      <c r="AF4998" s="1" t="s">
        <v>135</v>
      </c>
      <c r="AG4998" s="1" t="s">
        <v>136</v>
      </c>
      <c r="AH4998" s="1" t="s">
        <v>82</v>
      </c>
      <c r="AI4998" s="1" t="s">
        <v>136</v>
      </c>
      <c r="AJ4998" s="1" t="s">
        <v>136</v>
      </c>
      <c r="AK4998" s="1" t="s">
        <v>98</v>
      </c>
      <c r="AL4998" s="1" t="s">
        <v>126</v>
      </c>
      <c r="AM4998" s="1" t="s">
        <v>408</v>
      </c>
      <c r="AN4998" s="1" t="s">
        <v>143</v>
      </c>
      <c r="AO4998" s="1" t="s">
        <v>70</v>
      </c>
      <c r="AW4998" s="1" t="s">
        <v>88</v>
      </c>
      <c r="AX4998" s="1" t="s">
        <v>89</v>
      </c>
      <c r="AY4998" s="1" t="s">
        <v>89</v>
      </c>
      <c r="AZ4998" s="1" t="s">
        <v>90</v>
      </c>
      <c r="BA4998" s="2">
        <v>44110.94236111111</v>
      </c>
      <c r="BB4998" s="2">
        <v>44113.018055555556</v>
      </c>
      <c r="BD4998" s="2">
        <v>44102.07083333333</v>
      </c>
      <c r="BF4998" s="1">
        <v>5303.0</v>
      </c>
      <c r="BH4998" s="1" t="s">
        <v>11476</v>
      </c>
      <c r="BI4998" s="1" t="s">
        <v>92</v>
      </c>
      <c r="BJ4998" s="1" t="s">
        <v>128</v>
      </c>
      <c r="BK4998" s="1">
        <v>690229.0</v>
      </c>
      <c r="BL4998" s="1">
        <v>-1.363485536E7</v>
      </c>
      <c r="BM4998" s="1">
        <v>4648715.061</v>
      </c>
    </row>
    <row r="4999">
      <c r="A4999" s="1" t="str">
        <f t="shared" si="1"/>
        <v>GLA4999</v>
      </c>
      <c r="B4999" s="1" t="s">
        <v>11477</v>
      </c>
      <c r="C4999" s="1">
        <v>4999.0</v>
      </c>
      <c r="E4999" s="1" t="s">
        <v>119</v>
      </c>
      <c r="F4999" s="1">
        <v>3042.0</v>
      </c>
      <c r="G4999" s="1" t="s">
        <v>8684</v>
      </c>
      <c r="H4999" s="1" t="s">
        <v>68</v>
      </c>
      <c r="J4999" s="1" t="s">
        <v>247</v>
      </c>
      <c r="K4999" s="1" t="s">
        <v>71</v>
      </c>
      <c r="M4999" s="1" t="s">
        <v>72</v>
      </c>
      <c r="N4999" s="1" t="s">
        <v>70</v>
      </c>
      <c r="O4999" s="1" t="s">
        <v>1030</v>
      </c>
      <c r="Q4999" s="1" t="s">
        <v>74</v>
      </c>
      <c r="R4999" s="1" t="s">
        <v>75</v>
      </c>
      <c r="S4999" s="2">
        <v>44101.0</v>
      </c>
      <c r="T4999" s="1" t="s">
        <v>76</v>
      </c>
      <c r="X4999" s="1" t="s">
        <v>123</v>
      </c>
      <c r="AD4999" s="1" t="s">
        <v>78</v>
      </c>
      <c r="AE4999" s="1" t="s">
        <v>79</v>
      </c>
      <c r="AF4999" s="1" t="s">
        <v>135</v>
      </c>
      <c r="AG4999" s="1" t="s">
        <v>136</v>
      </c>
      <c r="AH4999" s="1" t="s">
        <v>82</v>
      </c>
      <c r="AI4999" s="1" t="s">
        <v>84</v>
      </c>
      <c r="AJ4999" s="1" t="s">
        <v>84</v>
      </c>
      <c r="AK4999" s="1" t="s">
        <v>98</v>
      </c>
      <c r="AL4999" s="1" t="s">
        <v>126</v>
      </c>
      <c r="AM4999" s="1" t="s">
        <v>408</v>
      </c>
      <c r="AN4999" s="1" t="s">
        <v>143</v>
      </c>
      <c r="AO4999" s="1" t="s">
        <v>70</v>
      </c>
      <c r="AW4999" s="1" t="s">
        <v>88</v>
      </c>
      <c r="AX4999" s="1" t="s">
        <v>89</v>
      </c>
      <c r="AY4999" s="1" t="s">
        <v>89</v>
      </c>
      <c r="AZ4999" s="1" t="s">
        <v>90</v>
      </c>
      <c r="BA4999" s="2">
        <v>44110.944444444445</v>
      </c>
      <c r="BB4999" s="2">
        <v>44113.018055555556</v>
      </c>
      <c r="BD4999" s="2">
        <v>44102.07083333333</v>
      </c>
      <c r="BF4999" s="1">
        <v>5305.0</v>
      </c>
      <c r="BH4999" s="1" t="s">
        <v>11478</v>
      </c>
      <c r="BI4999" s="1" t="s">
        <v>92</v>
      </c>
      <c r="BJ4999" s="1" t="s">
        <v>128</v>
      </c>
      <c r="BK4999" s="1">
        <v>564344.0</v>
      </c>
      <c r="BL4999" s="1">
        <v>-1.363486326E7</v>
      </c>
      <c r="BM4999" s="1">
        <v>4648743.872</v>
      </c>
    </row>
    <row r="5000">
      <c r="A5000" s="1" t="str">
        <f t="shared" si="1"/>
        <v>GLA5000</v>
      </c>
      <c r="B5000" s="1" t="s">
        <v>11479</v>
      </c>
      <c r="C5000" s="1">
        <v>5000.0</v>
      </c>
      <c r="E5000" s="1" t="s">
        <v>66</v>
      </c>
      <c r="F5000" s="1">
        <v>789.0</v>
      </c>
      <c r="G5000" s="1" t="s">
        <v>11461</v>
      </c>
      <c r="H5000" s="1" t="s">
        <v>68</v>
      </c>
      <c r="I5000" s="1" t="s">
        <v>276</v>
      </c>
      <c r="J5000" s="1" t="s">
        <v>247</v>
      </c>
      <c r="K5000" s="1" t="s">
        <v>71</v>
      </c>
      <c r="M5000" s="1" t="s">
        <v>72</v>
      </c>
      <c r="N5000" s="1" t="s">
        <v>70</v>
      </c>
      <c r="Q5000" s="1" t="s">
        <v>74</v>
      </c>
      <c r="R5000" s="1" t="s">
        <v>75</v>
      </c>
      <c r="S5000" s="2">
        <v>44101.0</v>
      </c>
      <c r="T5000" s="1" t="s">
        <v>76</v>
      </c>
      <c r="X5000" s="1" t="s">
        <v>134</v>
      </c>
      <c r="AD5000" s="1" t="s">
        <v>124</v>
      </c>
      <c r="AE5000" s="1" t="s">
        <v>156</v>
      </c>
      <c r="AF5000" s="1" t="s">
        <v>80</v>
      </c>
      <c r="AG5000" s="1" t="s">
        <v>136</v>
      </c>
      <c r="AH5000" s="1" t="s">
        <v>82</v>
      </c>
      <c r="AI5000" s="1" t="s">
        <v>84</v>
      </c>
      <c r="AJ5000" s="1" t="s">
        <v>84</v>
      </c>
      <c r="AK5000" s="1" t="s">
        <v>156</v>
      </c>
      <c r="AL5000" s="1" t="s">
        <v>126</v>
      </c>
      <c r="AM5000" s="1" t="s">
        <v>408</v>
      </c>
      <c r="AO5000" s="1" t="s">
        <v>70</v>
      </c>
      <c r="AW5000" s="1" t="s">
        <v>88</v>
      </c>
      <c r="AX5000" s="1" t="s">
        <v>89</v>
      </c>
      <c r="AY5000" s="1" t="s">
        <v>89</v>
      </c>
      <c r="AZ5000" s="1" t="s">
        <v>90</v>
      </c>
      <c r="BA5000" s="2">
        <v>44110.94652777778</v>
      </c>
      <c r="BB5000" s="2">
        <v>44111.72083333333</v>
      </c>
      <c r="BD5000" s="2">
        <v>44102.07083333333</v>
      </c>
      <c r="BF5000" s="1">
        <v>5306.0</v>
      </c>
      <c r="BH5000" s="1" t="s">
        <v>11480</v>
      </c>
      <c r="BI5000" s="1" t="s">
        <v>92</v>
      </c>
      <c r="BJ5000" s="1" t="s">
        <v>128</v>
      </c>
      <c r="BK5000" s="1">
        <v>674249.0</v>
      </c>
      <c r="BL5000" s="1">
        <v>-1.363697896E7</v>
      </c>
      <c r="BM5000" s="1">
        <v>4670405.488</v>
      </c>
    </row>
    <row r="5001">
      <c r="A5001" s="1" t="str">
        <f t="shared" si="1"/>
        <v>GLA5001</v>
      </c>
      <c r="B5001" s="1" t="s">
        <v>11481</v>
      </c>
      <c r="C5001" s="1">
        <v>5001.0</v>
      </c>
      <c r="E5001" s="1" t="s">
        <v>66</v>
      </c>
      <c r="F5001" s="1">
        <v>7615.0</v>
      </c>
      <c r="G5001" s="1" t="s">
        <v>8938</v>
      </c>
      <c r="H5001" s="1" t="s">
        <v>68</v>
      </c>
      <c r="I5001" s="1" t="s">
        <v>69</v>
      </c>
      <c r="J5001" s="1" t="s">
        <v>247</v>
      </c>
      <c r="K5001" s="1" t="s">
        <v>71</v>
      </c>
      <c r="M5001" s="1" t="s">
        <v>72</v>
      </c>
      <c r="N5001" s="1" t="s">
        <v>122</v>
      </c>
      <c r="O5001" s="1" t="s">
        <v>121</v>
      </c>
      <c r="Q5001" s="1" t="s">
        <v>74</v>
      </c>
      <c r="R5001" s="1" t="s">
        <v>75</v>
      </c>
      <c r="S5001" s="2">
        <v>44101.0</v>
      </c>
      <c r="T5001" s="1" t="s">
        <v>76</v>
      </c>
      <c r="X5001" s="1" t="s">
        <v>134</v>
      </c>
      <c r="AD5001" s="1" t="s">
        <v>78</v>
      </c>
      <c r="AE5001" s="1" t="s">
        <v>156</v>
      </c>
      <c r="AF5001" s="1" t="s">
        <v>135</v>
      </c>
      <c r="AG5001" s="1" t="s">
        <v>136</v>
      </c>
      <c r="AH5001" s="1" t="s">
        <v>82</v>
      </c>
      <c r="AI5001" s="1" t="s">
        <v>84</v>
      </c>
      <c r="AJ5001" s="1" t="s">
        <v>84</v>
      </c>
      <c r="AK5001" s="1" t="s">
        <v>85</v>
      </c>
      <c r="AL5001" s="1" t="s">
        <v>126</v>
      </c>
      <c r="AO5001" s="1" t="s">
        <v>122</v>
      </c>
      <c r="AW5001" s="1" t="s">
        <v>88</v>
      </c>
      <c r="AX5001" s="1" t="s">
        <v>89</v>
      </c>
      <c r="AY5001" s="1" t="s">
        <v>89</v>
      </c>
      <c r="AZ5001" s="1" t="s">
        <v>90</v>
      </c>
      <c r="BA5001" s="2">
        <v>44110.77222222222</v>
      </c>
      <c r="BB5001" s="2">
        <v>44111.72083333333</v>
      </c>
      <c r="BD5001" s="2">
        <v>44102.07083333333</v>
      </c>
      <c r="BF5001" s="1">
        <v>5307.0</v>
      </c>
      <c r="BH5001" s="1" t="s">
        <v>11482</v>
      </c>
      <c r="BI5001" s="1" t="s">
        <v>92</v>
      </c>
      <c r="BJ5001" s="1" t="s">
        <v>128</v>
      </c>
      <c r="BK5001" s="1">
        <v>1343063.0</v>
      </c>
      <c r="BL5001" s="1">
        <v>-1.364761319E7</v>
      </c>
      <c r="BM5001" s="1">
        <v>4652655.554</v>
      </c>
    </row>
    <row r="5002">
      <c r="A5002" s="1" t="str">
        <f t="shared" si="1"/>
        <v>GLA5002</v>
      </c>
      <c r="B5002" s="1" t="s">
        <v>11483</v>
      </c>
      <c r="C5002" s="1">
        <v>5002.0</v>
      </c>
      <c r="E5002" s="1" t="s">
        <v>66</v>
      </c>
      <c r="F5002" s="1">
        <v>7580.0</v>
      </c>
      <c r="G5002" s="1" t="s">
        <v>1030</v>
      </c>
      <c r="H5002" s="1" t="s">
        <v>68</v>
      </c>
      <c r="I5002" s="1" t="s">
        <v>96</v>
      </c>
      <c r="J5002" s="1" t="s">
        <v>247</v>
      </c>
      <c r="K5002" s="1" t="s">
        <v>71</v>
      </c>
      <c r="M5002" s="1" t="s">
        <v>72</v>
      </c>
      <c r="N5002" s="1" t="s">
        <v>122</v>
      </c>
      <c r="O5002" s="1" t="s">
        <v>121</v>
      </c>
      <c r="Q5002" s="1" t="s">
        <v>74</v>
      </c>
      <c r="R5002" s="1" t="s">
        <v>75</v>
      </c>
      <c r="S5002" s="2">
        <v>44101.0</v>
      </c>
      <c r="T5002" s="1" t="s">
        <v>76</v>
      </c>
      <c r="X5002" s="1" t="s">
        <v>134</v>
      </c>
      <c r="AD5002" s="1" t="s">
        <v>78</v>
      </c>
      <c r="AE5002" s="1" t="s">
        <v>79</v>
      </c>
      <c r="AF5002" s="1" t="s">
        <v>135</v>
      </c>
      <c r="AG5002" s="1" t="s">
        <v>136</v>
      </c>
      <c r="AH5002" s="1" t="s">
        <v>115</v>
      </c>
      <c r="AI5002" s="1" t="s">
        <v>84</v>
      </c>
      <c r="AJ5002" s="1" t="s">
        <v>84</v>
      </c>
      <c r="AK5002" s="1" t="s">
        <v>85</v>
      </c>
      <c r="AL5002" s="1" t="s">
        <v>126</v>
      </c>
      <c r="AO5002" s="1" t="s">
        <v>122</v>
      </c>
      <c r="AW5002" s="1" t="s">
        <v>88</v>
      </c>
      <c r="AX5002" s="1" t="s">
        <v>89</v>
      </c>
      <c r="AY5002" s="1" t="s">
        <v>89</v>
      </c>
      <c r="AZ5002" s="1" t="s">
        <v>90</v>
      </c>
      <c r="BA5002" s="2">
        <v>44110.78333333333</v>
      </c>
      <c r="BB5002" s="2">
        <v>44111.72083333333</v>
      </c>
      <c r="BD5002" s="2">
        <v>44102.07083333333</v>
      </c>
      <c r="BF5002" s="1">
        <v>5308.0</v>
      </c>
      <c r="BH5002" s="1" t="s">
        <v>11484</v>
      </c>
      <c r="BI5002" s="1" t="s">
        <v>92</v>
      </c>
      <c r="BJ5002" s="1" t="s">
        <v>128</v>
      </c>
      <c r="BK5002" s="1">
        <v>1335932.0</v>
      </c>
      <c r="BL5002" s="1">
        <v>-1.364797542E7</v>
      </c>
      <c r="BM5002" s="1">
        <v>4652843.141</v>
      </c>
    </row>
    <row r="5003">
      <c r="A5003" s="1" t="str">
        <f t="shared" si="1"/>
        <v>GLA5003</v>
      </c>
      <c r="B5003" s="1" t="s">
        <v>11485</v>
      </c>
      <c r="C5003" s="1">
        <v>5003.0</v>
      </c>
      <c r="E5003" s="1" t="s">
        <v>66</v>
      </c>
      <c r="F5003" s="1">
        <v>7580.0</v>
      </c>
      <c r="G5003" s="1" t="s">
        <v>1030</v>
      </c>
      <c r="H5003" s="1" t="s">
        <v>68</v>
      </c>
      <c r="I5003" s="1" t="s">
        <v>69</v>
      </c>
      <c r="J5003" s="1" t="s">
        <v>247</v>
      </c>
      <c r="K5003" s="1" t="s">
        <v>71</v>
      </c>
      <c r="M5003" s="1" t="s">
        <v>72</v>
      </c>
      <c r="N5003" s="1" t="s">
        <v>122</v>
      </c>
      <c r="O5003" s="1" t="s">
        <v>121</v>
      </c>
      <c r="Q5003" s="1" t="s">
        <v>74</v>
      </c>
      <c r="R5003" s="1" t="s">
        <v>75</v>
      </c>
      <c r="S5003" s="2">
        <v>44101.0</v>
      </c>
      <c r="T5003" s="1" t="s">
        <v>76</v>
      </c>
      <c r="X5003" s="1" t="s">
        <v>123</v>
      </c>
      <c r="AD5003" s="1" t="s">
        <v>78</v>
      </c>
      <c r="AE5003" s="1" t="s">
        <v>79</v>
      </c>
      <c r="AF5003" s="1" t="s">
        <v>80</v>
      </c>
      <c r="AG5003" s="1" t="s">
        <v>136</v>
      </c>
      <c r="AH5003" s="1" t="s">
        <v>82</v>
      </c>
      <c r="AI5003" s="1" t="s">
        <v>83</v>
      </c>
      <c r="AJ5003" s="1" t="s">
        <v>84</v>
      </c>
      <c r="AK5003" s="1" t="s">
        <v>85</v>
      </c>
      <c r="AL5003" s="1" t="s">
        <v>126</v>
      </c>
      <c r="AO5003" s="1" t="s">
        <v>122</v>
      </c>
      <c r="AW5003" s="1" t="s">
        <v>88</v>
      </c>
      <c r="AX5003" s="1" t="s">
        <v>89</v>
      </c>
      <c r="AY5003" s="1" t="s">
        <v>89</v>
      </c>
      <c r="AZ5003" s="1" t="s">
        <v>90</v>
      </c>
      <c r="BA5003" s="2">
        <v>44110.78472222222</v>
      </c>
      <c r="BB5003" s="2">
        <v>44111.72083333333</v>
      </c>
      <c r="BD5003" s="2">
        <v>44102.07083333333</v>
      </c>
      <c r="BF5003" s="1">
        <v>5309.0</v>
      </c>
      <c r="BH5003" s="1" t="s">
        <v>11486</v>
      </c>
      <c r="BI5003" s="1" t="s">
        <v>92</v>
      </c>
      <c r="BJ5003" s="1" t="s">
        <v>128</v>
      </c>
      <c r="BK5003" s="1">
        <v>1375315.0</v>
      </c>
      <c r="BL5003" s="1">
        <v>-1.364795293E7</v>
      </c>
      <c r="BM5003" s="1">
        <v>4652886.969</v>
      </c>
    </row>
    <row r="5004">
      <c r="A5004" s="1" t="str">
        <f t="shared" si="1"/>
        <v>GLA5004</v>
      </c>
      <c r="B5004" s="1" t="s">
        <v>11487</v>
      </c>
      <c r="C5004" s="1">
        <v>5004.0</v>
      </c>
      <c r="E5004" s="1" t="s">
        <v>66</v>
      </c>
      <c r="F5004" s="1">
        <v>7580.0</v>
      </c>
      <c r="G5004" s="1" t="s">
        <v>1030</v>
      </c>
      <c r="H5004" s="1" t="s">
        <v>68</v>
      </c>
      <c r="I5004" s="1" t="s">
        <v>69</v>
      </c>
      <c r="J5004" s="1" t="s">
        <v>247</v>
      </c>
      <c r="K5004" s="1" t="s">
        <v>71</v>
      </c>
      <c r="M5004" s="1" t="s">
        <v>72</v>
      </c>
      <c r="N5004" s="1" t="s">
        <v>122</v>
      </c>
      <c r="O5004" s="1" t="s">
        <v>121</v>
      </c>
      <c r="Q5004" s="1" t="s">
        <v>74</v>
      </c>
      <c r="R5004" s="1" t="s">
        <v>75</v>
      </c>
      <c r="S5004" s="2">
        <v>44101.0</v>
      </c>
      <c r="T5004" s="1" t="s">
        <v>76</v>
      </c>
      <c r="X5004" s="1" t="s">
        <v>123</v>
      </c>
      <c r="AD5004" s="1" t="s">
        <v>78</v>
      </c>
      <c r="AE5004" s="1" t="s">
        <v>79</v>
      </c>
      <c r="AF5004" s="1" t="s">
        <v>80</v>
      </c>
      <c r="AG5004" s="1" t="s">
        <v>136</v>
      </c>
      <c r="AH5004" s="1" t="s">
        <v>82</v>
      </c>
      <c r="AI5004" s="1" t="s">
        <v>83</v>
      </c>
      <c r="AJ5004" s="1" t="s">
        <v>84</v>
      </c>
      <c r="AK5004" s="1" t="s">
        <v>85</v>
      </c>
      <c r="AL5004" s="1" t="s">
        <v>126</v>
      </c>
      <c r="AO5004" s="1" t="s">
        <v>122</v>
      </c>
      <c r="AW5004" s="1" t="s">
        <v>88</v>
      </c>
      <c r="AX5004" s="1" t="s">
        <v>89</v>
      </c>
      <c r="AY5004" s="1" t="s">
        <v>89</v>
      </c>
      <c r="AZ5004" s="1" t="s">
        <v>90</v>
      </c>
      <c r="BA5004" s="2">
        <v>44110.78472222222</v>
      </c>
      <c r="BB5004" s="2">
        <v>44111.72083333333</v>
      </c>
      <c r="BD5004" s="2">
        <v>44102.07083333333</v>
      </c>
      <c r="BF5004" s="1">
        <v>5310.0</v>
      </c>
      <c r="BH5004" s="1" t="s">
        <v>11486</v>
      </c>
      <c r="BI5004" s="1" t="s">
        <v>92</v>
      </c>
      <c r="BJ5004" s="1" t="s">
        <v>161</v>
      </c>
      <c r="BK5004" s="1">
        <v>1355237.0</v>
      </c>
      <c r="BL5004" s="1">
        <v>-1.364795293E7</v>
      </c>
      <c r="BM5004" s="1">
        <v>4652886.969</v>
      </c>
    </row>
    <row r="5005">
      <c r="A5005" s="1" t="str">
        <f t="shared" si="1"/>
        <v>GLA5005</v>
      </c>
      <c r="B5005" s="1" t="s">
        <v>11488</v>
      </c>
      <c r="C5005" s="1">
        <v>5005.0</v>
      </c>
      <c r="E5005" s="1" t="s">
        <v>66</v>
      </c>
      <c r="F5005" s="1">
        <v>7580.0</v>
      </c>
      <c r="G5005" s="1" t="s">
        <v>1030</v>
      </c>
      <c r="H5005" s="1" t="s">
        <v>68</v>
      </c>
      <c r="I5005" s="1" t="s">
        <v>105</v>
      </c>
      <c r="J5005" s="1" t="s">
        <v>247</v>
      </c>
      <c r="K5005" s="1" t="s">
        <v>71</v>
      </c>
      <c r="M5005" s="1" t="s">
        <v>72</v>
      </c>
      <c r="N5005" s="1" t="s">
        <v>122</v>
      </c>
      <c r="O5005" s="1" t="s">
        <v>121</v>
      </c>
      <c r="Q5005" s="1" t="s">
        <v>74</v>
      </c>
      <c r="R5005" s="1" t="s">
        <v>75</v>
      </c>
      <c r="S5005" s="2">
        <v>44101.0</v>
      </c>
      <c r="T5005" s="1" t="s">
        <v>76</v>
      </c>
      <c r="X5005" s="1" t="s">
        <v>134</v>
      </c>
      <c r="AD5005" s="1" t="s">
        <v>78</v>
      </c>
      <c r="AE5005" s="1" t="s">
        <v>79</v>
      </c>
      <c r="AF5005" s="1" t="s">
        <v>135</v>
      </c>
      <c r="AG5005" s="1" t="s">
        <v>136</v>
      </c>
      <c r="AH5005" s="1" t="s">
        <v>82</v>
      </c>
      <c r="AI5005" s="1" t="s">
        <v>84</v>
      </c>
      <c r="AJ5005" s="1" t="s">
        <v>84</v>
      </c>
      <c r="AK5005" s="1" t="s">
        <v>85</v>
      </c>
      <c r="AL5005" s="1" t="s">
        <v>126</v>
      </c>
      <c r="AO5005" s="1" t="s">
        <v>122</v>
      </c>
      <c r="AW5005" s="1" t="s">
        <v>88</v>
      </c>
      <c r="AX5005" s="1" t="s">
        <v>89</v>
      </c>
      <c r="AY5005" s="1" t="s">
        <v>89</v>
      </c>
      <c r="AZ5005" s="1" t="s">
        <v>90</v>
      </c>
      <c r="BA5005" s="2">
        <v>44110.78611111111</v>
      </c>
      <c r="BB5005" s="2">
        <v>44111.72083333333</v>
      </c>
      <c r="BD5005" s="2">
        <v>44102.07083333333</v>
      </c>
      <c r="BF5005" s="1">
        <v>5311.0</v>
      </c>
      <c r="BH5005" s="1" t="s">
        <v>11489</v>
      </c>
      <c r="BI5005" s="1" t="s">
        <v>92</v>
      </c>
      <c r="BJ5005" s="1" t="s">
        <v>128</v>
      </c>
      <c r="BK5005" s="1">
        <v>1360511.0</v>
      </c>
      <c r="BL5005" s="1">
        <v>-1.364798474E7</v>
      </c>
      <c r="BM5005" s="1">
        <v>4652896.064</v>
      </c>
    </row>
    <row r="5006">
      <c r="A5006" s="1" t="str">
        <f t="shared" si="1"/>
        <v>GLA5006</v>
      </c>
      <c r="B5006" s="1" t="s">
        <v>11490</v>
      </c>
      <c r="C5006" s="1">
        <v>5006.0</v>
      </c>
      <c r="E5006" s="1" t="s">
        <v>119</v>
      </c>
      <c r="F5006" s="1">
        <v>789.0</v>
      </c>
      <c r="G5006" s="1" t="s">
        <v>11461</v>
      </c>
      <c r="H5006" s="1" t="s">
        <v>68</v>
      </c>
      <c r="I5006" s="1" t="s">
        <v>96</v>
      </c>
      <c r="J5006" s="1" t="s">
        <v>247</v>
      </c>
      <c r="K5006" s="1" t="s">
        <v>71</v>
      </c>
      <c r="M5006" s="1" t="s">
        <v>72</v>
      </c>
      <c r="N5006" s="1" t="s">
        <v>70</v>
      </c>
      <c r="Q5006" s="1" t="s">
        <v>74</v>
      </c>
      <c r="R5006" s="1" t="s">
        <v>75</v>
      </c>
      <c r="S5006" s="2">
        <v>44101.0</v>
      </c>
      <c r="T5006" s="1" t="s">
        <v>76</v>
      </c>
      <c r="X5006" s="1" t="s">
        <v>134</v>
      </c>
      <c r="AD5006" s="1" t="s">
        <v>78</v>
      </c>
      <c r="AE5006" s="1" t="s">
        <v>168</v>
      </c>
      <c r="AF5006" s="1" t="s">
        <v>80</v>
      </c>
      <c r="AG5006" s="1" t="s">
        <v>136</v>
      </c>
      <c r="AH5006" s="1" t="s">
        <v>82</v>
      </c>
      <c r="AI5006" s="1" t="s">
        <v>84</v>
      </c>
      <c r="AJ5006" s="1" t="s">
        <v>84</v>
      </c>
      <c r="AK5006" s="1" t="s">
        <v>98</v>
      </c>
      <c r="AL5006" s="1" t="s">
        <v>126</v>
      </c>
      <c r="AM5006" s="1" t="s">
        <v>408</v>
      </c>
      <c r="AO5006" s="1" t="s">
        <v>70</v>
      </c>
      <c r="AW5006" s="1" t="s">
        <v>88</v>
      </c>
      <c r="AX5006" s="1" t="s">
        <v>89</v>
      </c>
      <c r="AY5006" s="1" t="s">
        <v>89</v>
      </c>
      <c r="AZ5006" s="1" t="s">
        <v>90</v>
      </c>
      <c r="BA5006" s="2">
        <v>44110.950694444444</v>
      </c>
      <c r="BB5006" s="2">
        <v>44111.72083333333</v>
      </c>
      <c r="BD5006" s="2">
        <v>44102.07083333333</v>
      </c>
      <c r="BF5006" s="1">
        <v>5312.0</v>
      </c>
      <c r="BH5006" s="1" t="s">
        <v>11491</v>
      </c>
      <c r="BI5006" s="1" t="s">
        <v>92</v>
      </c>
      <c r="BJ5006" s="1" t="s">
        <v>128</v>
      </c>
      <c r="BK5006" s="1">
        <v>747319.0</v>
      </c>
      <c r="BL5006" s="1">
        <v>-1.363705751E7</v>
      </c>
      <c r="BM5006" s="1">
        <v>4670517.496</v>
      </c>
    </row>
    <row r="5007">
      <c r="A5007" s="1" t="str">
        <f t="shared" si="1"/>
        <v>GLA5007</v>
      </c>
      <c r="B5007" s="1" t="s">
        <v>11492</v>
      </c>
      <c r="C5007" s="1">
        <v>5007.0</v>
      </c>
      <c r="E5007" s="1" t="s">
        <v>119</v>
      </c>
      <c r="F5007" s="1">
        <v>360.0</v>
      </c>
      <c r="G5007" s="1" t="s">
        <v>8684</v>
      </c>
      <c r="H5007" s="1" t="s">
        <v>68</v>
      </c>
      <c r="J5007" s="1" t="s">
        <v>247</v>
      </c>
      <c r="K5007" s="1" t="s">
        <v>71</v>
      </c>
      <c r="M5007" s="1" t="s">
        <v>72</v>
      </c>
      <c r="N5007" s="1" t="s">
        <v>70</v>
      </c>
      <c r="O5007" s="1" t="s">
        <v>1030</v>
      </c>
      <c r="Q5007" s="1" t="s">
        <v>74</v>
      </c>
      <c r="R5007" s="1" t="s">
        <v>75</v>
      </c>
      <c r="S5007" s="2">
        <v>44101.0</v>
      </c>
      <c r="T5007" s="1" t="s">
        <v>76</v>
      </c>
      <c r="X5007" s="1" t="s">
        <v>134</v>
      </c>
      <c r="AD5007" s="1" t="s">
        <v>139</v>
      </c>
      <c r="AE5007" s="1" t="s">
        <v>79</v>
      </c>
      <c r="AF5007" s="1" t="s">
        <v>114</v>
      </c>
      <c r="AG5007" s="1" t="s">
        <v>136</v>
      </c>
      <c r="AH5007" s="1" t="s">
        <v>115</v>
      </c>
      <c r="AI5007" s="1" t="s">
        <v>84</v>
      </c>
      <c r="AJ5007" s="1" t="s">
        <v>84</v>
      </c>
      <c r="AK5007" s="1" t="s">
        <v>85</v>
      </c>
      <c r="AL5007" s="1" t="s">
        <v>126</v>
      </c>
      <c r="AM5007" s="1" t="s">
        <v>408</v>
      </c>
      <c r="AN5007" s="1" t="s">
        <v>264</v>
      </c>
      <c r="AO5007" s="1" t="s">
        <v>70</v>
      </c>
      <c r="AW5007" s="1" t="s">
        <v>88</v>
      </c>
      <c r="AX5007" s="1" t="s">
        <v>89</v>
      </c>
      <c r="AY5007" s="1" t="s">
        <v>89</v>
      </c>
      <c r="AZ5007" s="1" t="s">
        <v>90</v>
      </c>
      <c r="BA5007" s="2">
        <v>44110.964583333334</v>
      </c>
      <c r="BB5007" s="2">
        <v>44111.72083333333</v>
      </c>
      <c r="BD5007" s="2">
        <v>44102.07083333333</v>
      </c>
      <c r="BF5007" s="1">
        <v>5313.0</v>
      </c>
      <c r="BH5007" s="1" t="s">
        <v>11493</v>
      </c>
      <c r="BI5007" s="1" t="s">
        <v>92</v>
      </c>
      <c r="BJ5007" s="1" t="s">
        <v>11494</v>
      </c>
      <c r="BK5007" s="1">
        <v>1113337.0</v>
      </c>
      <c r="BL5007" s="1">
        <v>-1.363593654E7</v>
      </c>
      <c r="BM5007" s="1">
        <v>4648903.919</v>
      </c>
    </row>
    <row r="5008">
      <c r="A5008" s="1" t="str">
        <f t="shared" si="1"/>
        <v>GLA5008</v>
      </c>
      <c r="B5008" s="1" t="s">
        <v>11495</v>
      </c>
      <c r="C5008" s="1">
        <v>5008.0</v>
      </c>
      <c r="E5008" s="1" t="s">
        <v>119</v>
      </c>
      <c r="F5008" s="1">
        <v>3042.0</v>
      </c>
      <c r="G5008" s="1" t="s">
        <v>8684</v>
      </c>
      <c r="H5008" s="1" t="s">
        <v>68</v>
      </c>
      <c r="I5008" s="1" t="s">
        <v>96</v>
      </c>
      <c r="J5008" s="1" t="s">
        <v>247</v>
      </c>
      <c r="K5008" s="1" t="s">
        <v>71</v>
      </c>
      <c r="M5008" s="1" t="s">
        <v>72</v>
      </c>
      <c r="N5008" s="1" t="s">
        <v>70</v>
      </c>
      <c r="O5008" s="1" t="s">
        <v>9563</v>
      </c>
      <c r="Q5008" s="1" t="s">
        <v>74</v>
      </c>
      <c r="R5008" s="1" t="s">
        <v>75</v>
      </c>
      <c r="S5008" s="2">
        <v>44101.0</v>
      </c>
      <c r="T5008" s="1" t="s">
        <v>76</v>
      </c>
      <c r="X5008" s="1" t="s">
        <v>123</v>
      </c>
      <c r="AD5008" s="1" t="s">
        <v>78</v>
      </c>
      <c r="AE5008" s="1" t="s">
        <v>168</v>
      </c>
      <c r="AF5008" s="1" t="s">
        <v>80</v>
      </c>
      <c r="AG5008" s="1" t="s">
        <v>136</v>
      </c>
      <c r="AH5008" s="1" t="s">
        <v>82</v>
      </c>
      <c r="AI5008" s="1" t="s">
        <v>136</v>
      </c>
      <c r="AJ5008" s="1" t="s">
        <v>84</v>
      </c>
      <c r="AK5008" s="1" t="s">
        <v>98</v>
      </c>
      <c r="AL5008" s="1" t="s">
        <v>98</v>
      </c>
      <c r="AM5008" s="1" t="s">
        <v>524</v>
      </c>
      <c r="AN5008" s="1" t="s">
        <v>179</v>
      </c>
      <c r="AO5008" s="1" t="s">
        <v>70</v>
      </c>
      <c r="AW5008" s="1" t="s">
        <v>88</v>
      </c>
      <c r="AX5008" s="1" t="s">
        <v>89</v>
      </c>
      <c r="AY5008" s="1" t="s">
        <v>89</v>
      </c>
      <c r="AZ5008" s="1" t="s">
        <v>90</v>
      </c>
      <c r="BA5008" s="2">
        <v>44110.94513888889</v>
      </c>
      <c r="BB5008" s="2">
        <v>44111.72083333333</v>
      </c>
      <c r="BD5008" s="2">
        <v>44102.07083333333</v>
      </c>
      <c r="BF5008" s="1">
        <v>5315.0</v>
      </c>
      <c r="BH5008" s="1" t="s">
        <v>11496</v>
      </c>
      <c r="BI5008" s="1" t="s">
        <v>92</v>
      </c>
      <c r="BJ5008" s="1" t="s">
        <v>128</v>
      </c>
      <c r="BK5008" s="1">
        <v>1240575.0</v>
      </c>
      <c r="BL5008" s="1">
        <v>-1.363498362E7</v>
      </c>
      <c r="BM5008" s="1">
        <v>4648636.47</v>
      </c>
    </row>
    <row r="5009">
      <c r="A5009" s="1" t="str">
        <f t="shared" si="1"/>
        <v>GLA5009</v>
      </c>
      <c r="B5009" s="1" t="s">
        <v>11497</v>
      </c>
      <c r="C5009" s="1">
        <v>5009.0</v>
      </c>
      <c r="E5009" s="1" t="s">
        <v>119</v>
      </c>
      <c r="F5009" s="1">
        <v>3042.0</v>
      </c>
      <c r="G5009" s="1" t="s">
        <v>8684</v>
      </c>
      <c r="H5009" s="1" t="s">
        <v>68</v>
      </c>
      <c r="I5009" s="1" t="s">
        <v>96</v>
      </c>
      <c r="J5009" s="1" t="s">
        <v>247</v>
      </c>
      <c r="K5009" s="1" t="s">
        <v>71</v>
      </c>
      <c r="M5009" s="1" t="s">
        <v>72</v>
      </c>
      <c r="N5009" s="1" t="s">
        <v>70</v>
      </c>
      <c r="O5009" s="1" t="s">
        <v>9563</v>
      </c>
      <c r="Q5009" s="1" t="s">
        <v>74</v>
      </c>
      <c r="R5009" s="1" t="s">
        <v>75</v>
      </c>
      <c r="S5009" s="2">
        <v>44101.0</v>
      </c>
      <c r="T5009" s="1" t="s">
        <v>76</v>
      </c>
      <c r="X5009" s="1" t="s">
        <v>123</v>
      </c>
      <c r="AD5009" s="1" t="s">
        <v>78</v>
      </c>
      <c r="AE5009" s="1" t="s">
        <v>168</v>
      </c>
      <c r="AF5009" s="1" t="s">
        <v>80</v>
      </c>
      <c r="AG5009" s="1" t="s">
        <v>136</v>
      </c>
      <c r="AH5009" s="1" t="s">
        <v>82</v>
      </c>
      <c r="AI5009" s="1" t="s">
        <v>136</v>
      </c>
      <c r="AJ5009" s="1" t="s">
        <v>84</v>
      </c>
      <c r="AK5009" s="1" t="s">
        <v>98</v>
      </c>
      <c r="AL5009" s="1" t="s">
        <v>98</v>
      </c>
      <c r="AM5009" s="1" t="s">
        <v>524</v>
      </c>
      <c r="AN5009" s="1" t="s">
        <v>179</v>
      </c>
      <c r="AO5009" s="1" t="s">
        <v>70</v>
      </c>
      <c r="AW5009" s="1" t="s">
        <v>88</v>
      </c>
      <c r="AX5009" s="1" t="s">
        <v>89</v>
      </c>
      <c r="AY5009" s="1" t="s">
        <v>89</v>
      </c>
      <c r="AZ5009" s="1" t="s">
        <v>90</v>
      </c>
      <c r="BA5009" s="2">
        <v>44110.94513888889</v>
      </c>
      <c r="BB5009" s="2">
        <v>44111.72083333333</v>
      </c>
      <c r="BD5009" s="2">
        <v>44102.07083333333</v>
      </c>
      <c r="BF5009" s="1">
        <v>5316.0</v>
      </c>
      <c r="BH5009" s="1" t="s">
        <v>11496</v>
      </c>
      <c r="BI5009" s="1" t="s">
        <v>92</v>
      </c>
      <c r="BJ5009" s="1" t="s">
        <v>161</v>
      </c>
      <c r="BK5009" s="1">
        <v>1230871.0</v>
      </c>
      <c r="BL5009" s="1">
        <v>-1.363498362E7</v>
      </c>
      <c r="BM5009" s="1">
        <v>4648636.47</v>
      </c>
    </row>
    <row r="5010">
      <c r="A5010" s="1" t="str">
        <f t="shared" si="1"/>
        <v>GLA5010</v>
      </c>
      <c r="B5010" s="1" t="s">
        <v>11498</v>
      </c>
      <c r="C5010" s="1">
        <v>5010.0</v>
      </c>
      <c r="E5010" s="1" t="s">
        <v>119</v>
      </c>
      <c r="F5010" s="1">
        <v>3042.0</v>
      </c>
      <c r="G5010" s="1" t="s">
        <v>8684</v>
      </c>
      <c r="H5010" s="1" t="s">
        <v>68</v>
      </c>
      <c r="I5010" s="1" t="s">
        <v>69</v>
      </c>
      <c r="J5010" s="1" t="s">
        <v>247</v>
      </c>
      <c r="K5010" s="1" t="s">
        <v>71</v>
      </c>
      <c r="M5010" s="1" t="s">
        <v>72</v>
      </c>
      <c r="N5010" s="1" t="s">
        <v>70</v>
      </c>
      <c r="O5010" s="1" t="s">
        <v>9563</v>
      </c>
      <c r="Q5010" s="1" t="s">
        <v>74</v>
      </c>
      <c r="R5010" s="1" t="s">
        <v>75</v>
      </c>
      <c r="S5010" s="2">
        <v>44101.0</v>
      </c>
      <c r="T5010" s="1" t="s">
        <v>76</v>
      </c>
      <c r="X5010" s="1" t="s">
        <v>123</v>
      </c>
      <c r="AD5010" s="1" t="s">
        <v>78</v>
      </c>
      <c r="AE5010" s="1" t="s">
        <v>168</v>
      </c>
      <c r="AF5010" s="1" t="s">
        <v>80</v>
      </c>
      <c r="AG5010" s="1" t="s">
        <v>136</v>
      </c>
      <c r="AH5010" s="1" t="s">
        <v>82</v>
      </c>
      <c r="AI5010" s="1" t="s">
        <v>136</v>
      </c>
      <c r="AJ5010" s="1" t="s">
        <v>84</v>
      </c>
      <c r="AK5010" s="1" t="s">
        <v>98</v>
      </c>
      <c r="AL5010" s="1" t="s">
        <v>98</v>
      </c>
      <c r="AM5010" s="1" t="s">
        <v>524</v>
      </c>
      <c r="AN5010" s="1" t="s">
        <v>179</v>
      </c>
      <c r="AO5010" s="1" t="s">
        <v>70</v>
      </c>
      <c r="AW5010" s="1" t="s">
        <v>88</v>
      </c>
      <c r="AX5010" s="1" t="s">
        <v>89</v>
      </c>
      <c r="AY5010" s="1" t="s">
        <v>89</v>
      </c>
      <c r="AZ5010" s="1" t="s">
        <v>90</v>
      </c>
      <c r="BA5010" s="2">
        <v>44110.94583333333</v>
      </c>
      <c r="BB5010" s="2">
        <v>44111.72083333333</v>
      </c>
      <c r="BD5010" s="2">
        <v>44102.07083333333</v>
      </c>
      <c r="BF5010" s="1">
        <v>5317.0</v>
      </c>
      <c r="BH5010" s="1" t="s">
        <v>11499</v>
      </c>
      <c r="BI5010" s="1" t="s">
        <v>92</v>
      </c>
      <c r="BJ5010" s="1" t="s">
        <v>128</v>
      </c>
      <c r="BK5010" s="1">
        <v>1409566.0</v>
      </c>
      <c r="BL5010" s="1">
        <v>-1.36349374E7</v>
      </c>
      <c r="BM5010" s="1">
        <v>4648617.062</v>
      </c>
    </row>
    <row r="5011">
      <c r="A5011" s="1" t="str">
        <f t="shared" si="1"/>
        <v>GLA5011</v>
      </c>
      <c r="B5011" s="1" t="s">
        <v>11500</v>
      </c>
      <c r="C5011" s="1">
        <v>5011.0</v>
      </c>
      <c r="E5011" s="1" t="s">
        <v>66</v>
      </c>
      <c r="F5011" s="1">
        <v>3023.0</v>
      </c>
      <c r="G5011" s="1" t="s">
        <v>3227</v>
      </c>
      <c r="H5011" s="1" t="s">
        <v>1737</v>
      </c>
      <c r="I5011" s="1" t="s">
        <v>96</v>
      </c>
      <c r="J5011" s="1" t="s">
        <v>247</v>
      </c>
      <c r="K5011" s="1" t="s">
        <v>71</v>
      </c>
      <c r="M5011" s="1" t="s">
        <v>72</v>
      </c>
      <c r="N5011" s="1" t="s">
        <v>70</v>
      </c>
      <c r="Q5011" s="1" t="s">
        <v>74</v>
      </c>
      <c r="R5011" s="1" t="s">
        <v>75</v>
      </c>
      <c r="S5011" s="2">
        <v>44101.0</v>
      </c>
      <c r="T5011" s="1" t="s">
        <v>76</v>
      </c>
      <c r="W5011" s="1" t="s">
        <v>97</v>
      </c>
      <c r="X5011" s="1" t="s">
        <v>130</v>
      </c>
      <c r="AD5011" s="1" t="s">
        <v>78</v>
      </c>
      <c r="AE5011" s="1" t="s">
        <v>79</v>
      </c>
      <c r="AF5011" s="1" t="s">
        <v>156</v>
      </c>
      <c r="AG5011" s="1" t="s">
        <v>136</v>
      </c>
      <c r="AH5011" s="1" t="s">
        <v>125</v>
      </c>
      <c r="AI5011" s="1" t="s">
        <v>136</v>
      </c>
      <c r="AJ5011" s="1" t="s">
        <v>84</v>
      </c>
      <c r="AK5011" s="1" t="s">
        <v>98</v>
      </c>
      <c r="AL5011" s="1" t="s">
        <v>98</v>
      </c>
      <c r="AO5011" s="1" t="s">
        <v>70</v>
      </c>
      <c r="AW5011" s="1" t="s">
        <v>88</v>
      </c>
      <c r="AX5011" s="1" t="s">
        <v>89</v>
      </c>
      <c r="AY5011" s="1" t="s">
        <v>89</v>
      </c>
      <c r="AZ5011" s="1" t="s">
        <v>90</v>
      </c>
      <c r="BA5011" s="2">
        <v>44110.97777777778</v>
      </c>
      <c r="BB5011" s="2">
        <v>44111.72083333333</v>
      </c>
      <c r="BD5011" s="2">
        <v>44102.07083333333</v>
      </c>
      <c r="BF5011" s="1">
        <v>5319.0</v>
      </c>
      <c r="BH5011" s="1" t="s">
        <v>11501</v>
      </c>
      <c r="BI5011" s="1" t="s">
        <v>92</v>
      </c>
      <c r="BJ5011" s="1" t="s">
        <v>11502</v>
      </c>
      <c r="BK5011" s="1">
        <v>1214043.0</v>
      </c>
      <c r="BL5011" s="1">
        <v>-1.363678122E7</v>
      </c>
      <c r="BM5011" s="1">
        <v>4653694.502</v>
      </c>
    </row>
    <row r="5012">
      <c r="A5012" s="1" t="str">
        <f t="shared" si="1"/>
        <v>GLA5012</v>
      </c>
      <c r="B5012" s="1" t="s">
        <v>11503</v>
      </c>
      <c r="C5012" s="1">
        <v>5012.0</v>
      </c>
      <c r="E5012" s="1" t="s">
        <v>119</v>
      </c>
      <c r="F5012" s="1">
        <v>3023.0</v>
      </c>
      <c r="G5012" s="1" t="s">
        <v>3227</v>
      </c>
      <c r="H5012" s="1" t="s">
        <v>1737</v>
      </c>
      <c r="I5012" s="1" t="s">
        <v>69</v>
      </c>
      <c r="J5012" s="1" t="s">
        <v>247</v>
      </c>
      <c r="K5012" s="1" t="s">
        <v>71</v>
      </c>
      <c r="M5012" s="1" t="s">
        <v>72</v>
      </c>
      <c r="N5012" s="1" t="s">
        <v>70</v>
      </c>
      <c r="Q5012" s="1" t="s">
        <v>74</v>
      </c>
      <c r="R5012" s="1" t="s">
        <v>75</v>
      </c>
      <c r="S5012" s="2">
        <v>44101.0</v>
      </c>
      <c r="T5012" s="1" t="s">
        <v>76</v>
      </c>
      <c r="W5012" s="1" t="s">
        <v>97</v>
      </c>
      <c r="X5012" s="1" t="s">
        <v>130</v>
      </c>
      <c r="AA5012" s="1">
        <v>0.0</v>
      </c>
      <c r="AB5012" s="1">
        <v>1.0</v>
      </c>
      <c r="AD5012" s="1" t="s">
        <v>78</v>
      </c>
      <c r="AE5012" s="1" t="s">
        <v>168</v>
      </c>
      <c r="AF5012" s="1" t="s">
        <v>80</v>
      </c>
      <c r="AG5012" s="1" t="s">
        <v>136</v>
      </c>
      <c r="AH5012" s="1" t="s">
        <v>125</v>
      </c>
      <c r="AI5012" s="1" t="s">
        <v>84</v>
      </c>
      <c r="AJ5012" s="1" t="s">
        <v>84</v>
      </c>
      <c r="AK5012" s="1" t="s">
        <v>98</v>
      </c>
      <c r="AL5012" s="1" t="s">
        <v>126</v>
      </c>
      <c r="AM5012" s="3">
        <v>45250.0</v>
      </c>
      <c r="AN5012" s="1" t="s">
        <v>247</v>
      </c>
      <c r="AO5012" s="1" t="s">
        <v>70</v>
      </c>
      <c r="AW5012" s="1" t="s">
        <v>88</v>
      </c>
      <c r="AX5012" s="1" t="s">
        <v>89</v>
      </c>
      <c r="AY5012" s="1" t="s">
        <v>89</v>
      </c>
      <c r="AZ5012" s="1" t="s">
        <v>90</v>
      </c>
      <c r="BA5012" s="2">
        <v>44110.98055555556</v>
      </c>
      <c r="BB5012" s="2">
        <v>44111.72083333333</v>
      </c>
      <c r="BD5012" s="2">
        <v>44102.07083333333</v>
      </c>
      <c r="BF5012" s="1">
        <v>5320.0</v>
      </c>
      <c r="BH5012" s="1" t="s">
        <v>11504</v>
      </c>
      <c r="BI5012" s="1" t="s">
        <v>92</v>
      </c>
      <c r="BJ5012" s="1" t="s">
        <v>11505</v>
      </c>
      <c r="BK5012" s="1">
        <v>1082852.0</v>
      </c>
      <c r="BL5012" s="1">
        <v>-1.363675958E7</v>
      </c>
      <c r="BM5012" s="1">
        <v>4653665.142</v>
      </c>
    </row>
    <row r="5013">
      <c r="A5013" s="1" t="str">
        <f t="shared" si="1"/>
        <v>GLA5013</v>
      </c>
      <c r="B5013" s="1" t="s">
        <v>11506</v>
      </c>
      <c r="C5013" s="1">
        <v>5013.0</v>
      </c>
      <c r="E5013" s="1" t="s">
        <v>119</v>
      </c>
      <c r="F5013" s="1">
        <v>3285.0</v>
      </c>
      <c r="G5013" s="1" t="s">
        <v>7510</v>
      </c>
      <c r="H5013" s="1" t="s">
        <v>1455</v>
      </c>
      <c r="J5013" s="1" t="s">
        <v>247</v>
      </c>
      <c r="K5013" s="1" t="s">
        <v>71</v>
      </c>
      <c r="M5013" s="1" t="s">
        <v>72</v>
      </c>
      <c r="N5013" s="1" t="s">
        <v>70</v>
      </c>
      <c r="O5013" s="1" t="s">
        <v>1030</v>
      </c>
      <c r="Q5013" s="1" t="s">
        <v>74</v>
      </c>
      <c r="R5013" s="1" t="s">
        <v>75</v>
      </c>
      <c r="S5013" s="2">
        <v>44101.0</v>
      </c>
      <c r="T5013" s="1" t="s">
        <v>76</v>
      </c>
      <c r="X5013" s="1" t="s">
        <v>270</v>
      </c>
      <c r="AD5013" s="1" t="s">
        <v>78</v>
      </c>
      <c r="AE5013" s="1" t="s">
        <v>79</v>
      </c>
      <c r="AF5013" s="1" t="s">
        <v>135</v>
      </c>
      <c r="AG5013" s="1" t="s">
        <v>81</v>
      </c>
      <c r="AH5013" s="1" t="s">
        <v>125</v>
      </c>
      <c r="AI5013" s="1" t="s">
        <v>83</v>
      </c>
      <c r="AJ5013" s="1" t="s">
        <v>84</v>
      </c>
      <c r="AK5013" s="1" t="s">
        <v>98</v>
      </c>
      <c r="AL5013" s="1" t="s">
        <v>126</v>
      </c>
      <c r="AM5013" s="1" t="s">
        <v>408</v>
      </c>
      <c r="AN5013" s="1" t="s">
        <v>264</v>
      </c>
      <c r="AO5013" s="1" t="s">
        <v>70</v>
      </c>
      <c r="AW5013" s="1" t="s">
        <v>88</v>
      </c>
      <c r="AX5013" s="1" t="s">
        <v>89</v>
      </c>
      <c r="AY5013" s="1" t="s">
        <v>89</v>
      </c>
      <c r="AZ5013" s="1" t="s">
        <v>90</v>
      </c>
      <c r="BA5013" s="2">
        <v>44110.98402777778</v>
      </c>
      <c r="BB5013" s="2">
        <v>44111.72083333333</v>
      </c>
      <c r="BD5013" s="2">
        <v>44102.07083333333</v>
      </c>
      <c r="BF5013" s="1">
        <v>5322.0</v>
      </c>
      <c r="BH5013" s="1" t="s">
        <v>11507</v>
      </c>
      <c r="BI5013" s="1" t="s">
        <v>92</v>
      </c>
      <c r="BJ5013" s="1" t="s">
        <v>128</v>
      </c>
      <c r="BK5013" s="1">
        <v>662425.0</v>
      </c>
      <c r="BL5013" s="1">
        <v>-1.363986464E7</v>
      </c>
      <c r="BM5013" s="1">
        <v>4655364.297</v>
      </c>
    </row>
    <row r="5014">
      <c r="A5014" s="1" t="str">
        <f t="shared" si="1"/>
        <v>GLA5014</v>
      </c>
      <c r="B5014" s="1" t="s">
        <v>11508</v>
      </c>
      <c r="C5014" s="1">
        <v>5014.0</v>
      </c>
      <c r="E5014" s="1" t="s">
        <v>66</v>
      </c>
      <c r="F5014" s="1">
        <v>8570.0</v>
      </c>
      <c r="G5014" s="1" t="s">
        <v>1030</v>
      </c>
      <c r="H5014" s="1" t="s">
        <v>68</v>
      </c>
      <c r="I5014" s="1" t="s">
        <v>96</v>
      </c>
      <c r="J5014" s="1" t="s">
        <v>247</v>
      </c>
      <c r="K5014" s="1" t="s">
        <v>71</v>
      </c>
      <c r="M5014" s="1" t="s">
        <v>72</v>
      </c>
      <c r="N5014" s="1" t="s">
        <v>122</v>
      </c>
      <c r="O5014" s="1" t="s">
        <v>121</v>
      </c>
      <c r="Q5014" s="1" t="s">
        <v>74</v>
      </c>
      <c r="R5014" s="1" t="s">
        <v>75</v>
      </c>
      <c r="S5014" s="2">
        <v>44101.0</v>
      </c>
      <c r="T5014" s="1" t="s">
        <v>76</v>
      </c>
      <c r="X5014" s="1" t="s">
        <v>134</v>
      </c>
      <c r="AD5014" s="1" t="s">
        <v>78</v>
      </c>
      <c r="AE5014" s="1" t="s">
        <v>156</v>
      </c>
      <c r="AF5014" s="1" t="s">
        <v>135</v>
      </c>
      <c r="AG5014" s="1" t="s">
        <v>136</v>
      </c>
      <c r="AH5014" s="1" t="s">
        <v>82</v>
      </c>
      <c r="AI5014" s="1" t="s">
        <v>84</v>
      </c>
      <c r="AJ5014" s="1" t="s">
        <v>84</v>
      </c>
      <c r="AK5014" s="1" t="s">
        <v>85</v>
      </c>
      <c r="AL5014" s="1" t="s">
        <v>126</v>
      </c>
      <c r="AO5014" s="1" t="s">
        <v>122</v>
      </c>
      <c r="AW5014" s="1" t="s">
        <v>88</v>
      </c>
      <c r="AX5014" s="1" t="s">
        <v>89</v>
      </c>
      <c r="AY5014" s="1" t="s">
        <v>89</v>
      </c>
      <c r="AZ5014" s="1" t="s">
        <v>90</v>
      </c>
      <c r="BA5014" s="2">
        <v>44110.98263888889</v>
      </c>
      <c r="BB5014" s="2">
        <v>44111.72083333333</v>
      </c>
      <c r="BD5014" s="2">
        <v>44102.07083333333</v>
      </c>
      <c r="BF5014" s="1">
        <v>5321.0</v>
      </c>
      <c r="BH5014" s="1" t="s">
        <v>11509</v>
      </c>
      <c r="BI5014" s="1" t="s">
        <v>92</v>
      </c>
      <c r="BJ5014" s="1" t="s">
        <v>128</v>
      </c>
      <c r="BK5014" s="1">
        <v>1378480.0</v>
      </c>
      <c r="BL5014" s="1">
        <v>-1.364671365E7</v>
      </c>
      <c r="BM5014" s="1">
        <v>4652056.622</v>
      </c>
    </row>
    <row r="5015">
      <c r="A5015" s="1" t="str">
        <f t="shared" si="1"/>
        <v>GLA5015</v>
      </c>
      <c r="B5015" s="1" t="s">
        <v>11510</v>
      </c>
      <c r="C5015" s="1">
        <v>5015.0</v>
      </c>
      <c r="E5015" s="1" t="s">
        <v>66</v>
      </c>
      <c r="F5015" s="1">
        <v>3023.0</v>
      </c>
      <c r="G5015" s="1" t="s">
        <v>3227</v>
      </c>
      <c r="H5015" s="1" t="s">
        <v>1737</v>
      </c>
      <c r="I5015" s="1" t="s">
        <v>105</v>
      </c>
      <c r="J5015" s="1" t="s">
        <v>247</v>
      </c>
      <c r="K5015" s="1" t="s">
        <v>71</v>
      </c>
      <c r="M5015" s="1" t="s">
        <v>72</v>
      </c>
      <c r="N5015" s="1" t="s">
        <v>70</v>
      </c>
      <c r="Q5015" s="1" t="s">
        <v>74</v>
      </c>
      <c r="R5015" s="1" t="s">
        <v>75</v>
      </c>
      <c r="S5015" s="2">
        <v>44101.0</v>
      </c>
      <c r="T5015" s="1" t="s">
        <v>76</v>
      </c>
      <c r="X5015" s="1" t="s">
        <v>134</v>
      </c>
      <c r="AD5015" s="1" t="s">
        <v>78</v>
      </c>
      <c r="AE5015" s="1" t="s">
        <v>79</v>
      </c>
      <c r="AF5015" s="1" t="s">
        <v>156</v>
      </c>
      <c r="AG5015" s="1" t="s">
        <v>136</v>
      </c>
      <c r="AH5015" s="1" t="s">
        <v>115</v>
      </c>
      <c r="AI5015" s="1" t="s">
        <v>84</v>
      </c>
      <c r="AJ5015" s="1" t="s">
        <v>84</v>
      </c>
      <c r="AK5015" s="1" t="s">
        <v>85</v>
      </c>
      <c r="AL5015" s="1" t="s">
        <v>126</v>
      </c>
      <c r="AM5015" s="1" t="s">
        <v>87</v>
      </c>
      <c r="AN5015" s="1" t="s">
        <v>264</v>
      </c>
      <c r="AO5015" s="1" t="s">
        <v>70</v>
      </c>
      <c r="AW5015" s="1" t="s">
        <v>88</v>
      </c>
      <c r="AX5015" s="1" t="s">
        <v>89</v>
      </c>
      <c r="AY5015" s="1" t="s">
        <v>89</v>
      </c>
      <c r="AZ5015" s="1" t="s">
        <v>90</v>
      </c>
      <c r="BA5015" s="2">
        <v>44110.98541666667</v>
      </c>
      <c r="BB5015" s="2">
        <v>44111.72083333333</v>
      </c>
      <c r="BD5015" s="2">
        <v>44102.07083333333</v>
      </c>
      <c r="BF5015" s="1">
        <v>5323.0</v>
      </c>
      <c r="BH5015" s="1" t="s">
        <v>11511</v>
      </c>
      <c r="BI5015" s="1" t="s">
        <v>92</v>
      </c>
      <c r="BJ5015" s="1" t="s">
        <v>11512</v>
      </c>
      <c r="BK5015" s="1">
        <v>1273639.0</v>
      </c>
      <c r="BL5015" s="1">
        <v>-1.363680003E7</v>
      </c>
      <c r="BM5015" s="1">
        <v>4653641.963</v>
      </c>
    </row>
    <row r="5016">
      <c r="A5016" s="1" t="str">
        <f t="shared" si="1"/>
        <v>GLA5016</v>
      </c>
      <c r="B5016" s="1" t="s">
        <v>11513</v>
      </c>
      <c r="C5016" s="1">
        <v>5016.0</v>
      </c>
      <c r="E5016" s="1" t="s">
        <v>119</v>
      </c>
      <c r="F5016" s="1">
        <v>3285.0</v>
      </c>
      <c r="G5016" s="1" t="s">
        <v>7510</v>
      </c>
      <c r="H5016" s="1" t="s">
        <v>1455</v>
      </c>
      <c r="I5016" s="1" t="s">
        <v>69</v>
      </c>
      <c r="J5016" s="1" t="s">
        <v>247</v>
      </c>
      <c r="K5016" s="1" t="s">
        <v>71</v>
      </c>
      <c r="M5016" s="1" t="s">
        <v>72</v>
      </c>
      <c r="N5016" s="1" t="s">
        <v>70</v>
      </c>
      <c r="O5016" s="1" t="s">
        <v>9563</v>
      </c>
      <c r="Q5016" s="1" t="s">
        <v>74</v>
      </c>
      <c r="R5016" s="1" t="s">
        <v>75</v>
      </c>
      <c r="S5016" s="2">
        <v>44101.0</v>
      </c>
      <c r="T5016" s="1" t="s">
        <v>76</v>
      </c>
      <c r="W5016" s="1" t="s">
        <v>142</v>
      </c>
      <c r="X5016" s="1" t="s">
        <v>270</v>
      </c>
      <c r="AD5016" s="1" t="s">
        <v>124</v>
      </c>
      <c r="AE5016" s="1" t="s">
        <v>168</v>
      </c>
      <c r="AF5016" s="1" t="s">
        <v>157</v>
      </c>
      <c r="AG5016" s="1" t="s">
        <v>81</v>
      </c>
      <c r="AH5016" s="1" t="s">
        <v>115</v>
      </c>
      <c r="AI5016" s="1" t="s">
        <v>84</v>
      </c>
      <c r="AJ5016" s="1" t="s">
        <v>84</v>
      </c>
      <c r="AK5016" s="1" t="s">
        <v>85</v>
      </c>
      <c r="AL5016" s="1" t="s">
        <v>126</v>
      </c>
      <c r="AM5016" s="1" t="s">
        <v>458</v>
      </c>
      <c r="AN5016" s="1" t="s">
        <v>143</v>
      </c>
      <c r="AO5016" s="1" t="s">
        <v>70</v>
      </c>
      <c r="AW5016" s="1" t="s">
        <v>88</v>
      </c>
      <c r="AX5016" s="1" t="s">
        <v>89</v>
      </c>
      <c r="AY5016" s="1" t="s">
        <v>89</v>
      </c>
      <c r="AZ5016" s="1" t="s">
        <v>90</v>
      </c>
      <c r="BA5016" s="2">
        <v>44110.98819444444</v>
      </c>
      <c r="BB5016" s="2">
        <v>44111.85</v>
      </c>
      <c r="BD5016" s="2">
        <v>44102.07083333333</v>
      </c>
      <c r="BF5016" s="1">
        <v>5335.0</v>
      </c>
      <c r="BH5016" s="1" t="s">
        <v>11514</v>
      </c>
      <c r="BI5016" s="1" t="s">
        <v>92</v>
      </c>
      <c r="BJ5016" s="1" t="s">
        <v>128</v>
      </c>
      <c r="BK5016" s="1">
        <v>797847.0</v>
      </c>
      <c r="BL5016" s="1">
        <v>-1.363991557E7</v>
      </c>
      <c r="BM5016" s="1">
        <v>4655214.401</v>
      </c>
    </row>
    <row r="5017">
      <c r="A5017" s="1" t="str">
        <f t="shared" si="1"/>
        <v>GLA5017</v>
      </c>
      <c r="B5017" s="1" t="s">
        <v>11515</v>
      </c>
      <c r="C5017" s="1">
        <v>5017.0</v>
      </c>
      <c r="E5017" s="1" t="s">
        <v>119</v>
      </c>
      <c r="F5017" s="1">
        <v>3021.0</v>
      </c>
      <c r="G5017" s="1" t="s">
        <v>3227</v>
      </c>
      <c r="H5017" s="1" t="s">
        <v>1737</v>
      </c>
      <c r="I5017" s="1" t="s">
        <v>96</v>
      </c>
      <c r="J5017" s="1" t="s">
        <v>247</v>
      </c>
      <c r="K5017" s="1" t="s">
        <v>71</v>
      </c>
      <c r="M5017" s="1" t="s">
        <v>72</v>
      </c>
      <c r="N5017" s="1" t="s">
        <v>70</v>
      </c>
      <c r="Q5017" s="1" t="s">
        <v>74</v>
      </c>
      <c r="R5017" s="1" t="s">
        <v>75</v>
      </c>
      <c r="S5017" s="2">
        <v>44101.0</v>
      </c>
      <c r="T5017" s="1" t="s">
        <v>76</v>
      </c>
      <c r="X5017" s="1" t="s">
        <v>134</v>
      </c>
      <c r="AD5017" s="1" t="s">
        <v>78</v>
      </c>
      <c r="AE5017" s="1" t="s">
        <v>79</v>
      </c>
      <c r="AF5017" s="1" t="s">
        <v>157</v>
      </c>
      <c r="AG5017" s="1" t="s">
        <v>136</v>
      </c>
      <c r="AH5017" s="1" t="s">
        <v>115</v>
      </c>
      <c r="AI5017" s="1" t="s">
        <v>83</v>
      </c>
      <c r="AJ5017" s="1" t="s">
        <v>84</v>
      </c>
      <c r="AK5017" s="1" t="s">
        <v>85</v>
      </c>
      <c r="AL5017" s="1" t="s">
        <v>126</v>
      </c>
      <c r="AN5017" s="1" t="s">
        <v>143</v>
      </c>
      <c r="AO5017" s="1" t="s">
        <v>70</v>
      </c>
      <c r="AW5017" s="1" t="s">
        <v>88</v>
      </c>
      <c r="AX5017" s="1" t="s">
        <v>89</v>
      </c>
      <c r="AY5017" s="1" t="s">
        <v>89</v>
      </c>
      <c r="AZ5017" s="1" t="s">
        <v>90</v>
      </c>
      <c r="BA5017" s="2">
        <v>44110.989583333336</v>
      </c>
      <c r="BB5017" s="2">
        <v>44111.72083333333</v>
      </c>
      <c r="BD5017" s="2">
        <v>44102.07083333333</v>
      </c>
      <c r="BF5017" s="1">
        <v>5326.0</v>
      </c>
      <c r="BH5017" s="1" t="s">
        <v>11516</v>
      </c>
      <c r="BI5017" s="1" t="s">
        <v>92</v>
      </c>
      <c r="BJ5017" s="1" t="s">
        <v>11517</v>
      </c>
      <c r="BK5017" s="1">
        <v>1103849.0</v>
      </c>
      <c r="BL5017" s="1">
        <v>-1.363671342E7</v>
      </c>
      <c r="BM5017" s="1">
        <v>4653539.205</v>
      </c>
    </row>
    <row r="5018">
      <c r="A5018" s="1" t="str">
        <f t="shared" si="1"/>
        <v>GLA5018</v>
      </c>
      <c r="B5018" s="1" t="s">
        <v>11518</v>
      </c>
      <c r="C5018" s="1">
        <v>5018.0</v>
      </c>
      <c r="E5018" s="1" t="s">
        <v>119</v>
      </c>
      <c r="F5018" s="1">
        <v>3021.0</v>
      </c>
      <c r="G5018" s="1" t="s">
        <v>3227</v>
      </c>
      <c r="H5018" s="1" t="s">
        <v>1737</v>
      </c>
      <c r="I5018" s="1" t="s">
        <v>105</v>
      </c>
      <c r="J5018" s="1" t="s">
        <v>247</v>
      </c>
      <c r="K5018" s="1" t="s">
        <v>71</v>
      </c>
      <c r="M5018" s="1" t="s">
        <v>72</v>
      </c>
      <c r="N5018" s="1" t="s">
        <v>70</v>
      </c>
      <c r="Q5018" s="1" t="s">
        <v>74</v>
      </c>
      <c r="R5018" s="1" t="s">
        <v>75</v>
      </c>
      <c r="S5018" s="2">
        <v>44101.0</v>
      </c>
      <c r="T5018" s="1" t="s">
        <v>76</v>
      </c>
      <c r="W5018" s="1" t="s">
        <v>97</v>
      </c>
      <c r="X5018" s="1" t="s">
        <v>134</v>
      </c>
      <c r="AD5018" s="1" t="s">
        <v>124</v>
      </c>
      <c r="AE5018" s="1" t="s">
        <v>149</v>
      </c>
      <c r="AF5018" s="1" t="s">
        <v>135</v>
      </c>
      <c r="AG5018" s="1" t="s">
        <v>124</v>
      </c>
      <c r="AH5018" s="1" t="s">
        <v>82</v>
      </c>
      <c r="AI5018" s="1" t="s">
        <v>84</v>
      </c>
      <c r="AJ5018" s="1" t="s">
        <v>84</v>
      </c>
      <c r="AK5018" s="1" t="s">
        <v>85</v>
      </c>
      <c r="AL5018" s="1" t="s">
        <v>126</v>
      </c>
      <c r="AN5018" s="1" t="s">
        <v>143</v>
      </c>
      <c r="AO5018" s="1" t="s">
        <v>70</v>
      </c>
      <c r="AW5018" s="1" t="s">
        <v>88</v>
      </c>
      <c r="AX5018" s="1" t="s">
        <v>89</v>
      </c>
      <c r="AY5018" s="1" t="s">
        <v>89</v>
      </c>
      <c r="AZ5018" s="1" t="s">
        <v>90</v>
      </c>
      <c r="BA5018" s="2">
        <v>44110.99097222222</v>
      </c>
      <c r="BB5018" s="2">
        <v>44111.72083333333</v>
      </c>
      <c r="BD5018" s="2">
        <v>44102.07083333333</v>
      </c>
      <c r="BF5018" s="1">
        <v>5327.0</v>
      </c>
      <c r="BH5018" s="1" t="s">
        <v>11519</v>
      </c>
      <c r="BI5018" s="1" t="s">
        <v>92</v>
      </c>
      <c r="BJ5018" s="1" t="s">
        <v>11520</v>
      </c>
      <c r="BK5018" s="1">
        <v>1202149.0</v>
      </c>
      <c r="BL5018" s="1">
        <v>-1.363669188E7</v>
      </c>
      <c r="BM5018" s="1">
        <v>4653487.527</v>
      </c>
    </row>
    <row r="5019">
      <c r="A5019" s="1" t="str">
        <f t="shared" si="1"/>
        <v>GLA5019</v>
      </c>
      <c r="B5019" s="1" t="s">
        <v>11521</v>
      </c>
      <c r="C5019" s="1">
        <v>5019.0</v>
      </c>
      <c r="E5019" s="1" t="s">
        <v>119</v>
      </c>
      <c r="F5019" s="1">
        <v>3021.0</v>
      </c>
      <c r="G5019" s="1" t="s">
        <v>3227</v>
      </c>
      <c r="H5019" s="1" t="s">
        <v>1737</v>
      </c>
      <c r="I5019" s="1" t="s">
        <v>113</v>
      </c>
      <c r="J5019" s="1" t="s">
        <v>247</v>
      </c>
      <c r="K5019" s="1" t="s">
        <v>71</v>
      </c>
      <c r="M5019" s="1" t="s">
        <v>72</v>
      </c>
      <c r="N5019" s="1" t="s">
        <v>70</v>
      </c>
      <c r="Q5019" s="1" t="s">
        <v>74</v>
      </c>
      <c r="R5019" s="1" t="s">
        <v>75</v>
      </c>
      <c r="S5019" s="2">
        <v>44101.0</v>
      </c>
      <c r="T5019" s="1" t="s">
        <v>76</v>
      </c>
      <c r="W5019" s="1" t="s">
        <v>97</v>
      </c>
      <c r="X5019" s="1" t="s">
        <v>134</v>
      </c>
      <c r="AD5019" s="1" t="s">
        <v>124</v>
      </c>
      <c r="AE5019" s="1" t="s">
        <v>79</v>
      </c>
      <c r="AF5019" s="1" t="s">
        <v>135</v>
      </c>
      <c r="AG5019" s="1" t="s">
        <v>124</v>
      </c>
      <c r="AH5019" s="1" t="s">
        <v>115</v>
      </c>
      <c r="AI5019" s="1" t="s">
        <v>84</v>
      </c>
      <c r="AJ5019" s="1" t="s">
        <v>84</v>
      </c>
      <c r="AK5019" s="1" t="s">
        <v>85</v>
      </c>
      <c r="AL5019" s="1" t="s">
        <v>126</v>
      </c>
      <c r="AN5019" s="1" t="s">
        <v>143</v>
      </c>
      <c r="AO5019" s="1" t="s">
        <v>70</v>
      </c>
      <c r="AW5019" s="1" t="s">
        <v>88</v>
      </c>
      <c r="AX5019" s="1" t="s">
        <v>89</v>
      </c>
      <c r="AY5019" s="1" t="s">
        <v>89</v>
      </c>
      <c r="AZ5019" s="1" t="s">
        <v>90</v>
      </c>
      <c r="BA5019" s="2">
        <v>44110.99166666667</v>
      </c>
      <c r="BB5019" s="2">
        <v>44111.72083333333</v>
      </c>
      <c r="BD5019" s="2">
        <v>44102.07083333333</v>
      </c>
      <c r="BF5019" s="1">
        <v>5328.0</v>
      </c>
      <c r="BH5019" s="1" t="s">
        <v>11522</v>
      </c>
      <c r="BI5019" s="1" t="s">
        <v>92</v>
      </c>
      <c r="BJ5019" s="1" t="s">
        <v>11523</v>
      </c>
      <c r="BK5019" s="1">
        <v>1184935.0</v>
      </c>
      <c r="BL5019" s="1">
        <v>-1.363669678E7</v>
      </c>
      <c r="BM5019" s="1">
        <v>4653481.742</v>
      </c>
    </row>
    <row r="5020">
      <c r="A5020" s="1" t="str">
        <f t="shared" si="1"/>
        <v>GLA5020</v>
      </c>
      <c r="B5020" s="1" t="s">
        <v>11524</v>
      </c>
      <c r="C5020" s="1">
        <v>5020.0</v>
      </c>
      <c r="E5020" s="1" t="s">
        <v>119</v>
      </c>
      <c r="F5020" s="1">
        <v>3021.0</v>
      </c>
      <c r="G5020" s="1" t="s">
        <v>3227</v>
      </c>
      <c r="H5020" s="1" t="s">
        <v>1737</v>
      </c>
      <c r="I5020" s="1" t="s">
        <v>69</v>
      </c>
      <c r="J5020" s="1" t="s">
        <v>247</v>
      </c>
      <c r="K5020" s="1" t="s">
        <v>71</v>
      </c>
      <c r="M5020" s="1" t="s">
        <v>72</v>
      </c>
      <c r="N5020" s="1" t="s">
        <v>70</v>
      </c>
      <c r="Q5020" s="1" t="s">
        <v>74</v>
      </c>
      <c r="R5020" s="1" t="s">
        <v>75</v>
      </c>
      <c r="S5020" s="2">
        <v>44101.0</v>
      </c>
      <c r="T5020" s="1" t="s">
        <v>76</v>
      </c>
      <c r="W5020" s="1" t="s">
        <v>97</v>
      </c>
      <c r="X5020" s="1" t="s">
        <v>130</v>
      </c>
      <c r="AD5020" s="1" t="s">
        <v>78</v>
      </c>
      <c r="AE5020" s="1" t="s">
        <v>79</v>
      </c>
      <c r="AF5020" s="1" t="s">
        <v>157</v>
      </c>
      <c r="AG5020" s="1" t="s">
        <v>81</v>
      </c>
      <c r="AH5020" s="1" t="s">
        <v>82</v>
      </c>
      <c r="AI5020" s="1" t="s">
        <v>84</v>
      </c>
      <c r="AJ5020" s="1" t="s">
        <v>84</v>
      </c>
      <c r="AK5020" s="1" t="s">
        <v>85</v>
      </c>
      <c r="AL5020" s="1" t="s">
        <v>126</v>
      </c>
      <c r="AM5020" s="3">
        <v>45250.0</v>
      </c>
      <c r="AN5020" s="1" t="s">
        <v>264</v>
      </c>
      <c r="AO5020" s="1" t="s">
        <v>70</v>
      </c>
      <c r="AW5020" s="1" t="s">
        <v>88</v>
      </c>
      <c r="AX5020" s="1" t="s">
        <v>89</v>
      </c>
      <c r="AY5020" s="1" t="s">
        <v>89</v>
      </c>
      <c r="AZ5020" s="1" t="s">
        <v>90</v>
      </c>
      <c r="BA5020" s="2">
        <v>44110.99236111111</v>
      </c>
      <c r="BB5020" s="2">
        <v>44111.72083333333</v>
      </c>
      <c r="BD5020" s="2">
        <v>44102.07083333333</v>
      </c>
      <c r="BF5020" s="1">
        <v>5329.0</v>
      </c>
      <c r="BH5020" s="1" t="s">
        <v>11525</v>
      </c>
      <c r="BI5020" s="1" t="s">
        <v>92</v>
      </c>
      <c r="BJ5020" s="1" t="s">
        <v>11526</v>
      </c>
      <c r="BK5020" s="1">
        <v>1034715.0</v>
      </c>
      <c r="BL5020" s="1">
        <v>-1.36367419E7</v>
      </c>
      <c r="BM5020" s="1">
        <v>4653564.871</v>
      </c>
    </row>
    <row r="5021">
      <c r="A5021" s="1" t="str">
        <f t="shared" si="1"/>
        <v>GLA5021</v>
      </c>
      <c r="B5021" s="1" t="s">
        <v>11527</v>
      </c>
      <c r="C5021" s="1">
        <v>5021.0</v>
      </c>
      <c r="E5021" s="1" t="s">
        <v>66</v>
      </c>
      <c r="F5021" s="1">
        <v>8598.0</v>
      </c>
      <c r="G5021" s="1" t="s">
        <v>8938</v>
      </c>
      <c r="H5021" s="1" t="s">
        <v>68</v>
      </c>
      <c r="J5021" s="1" t="s">
        <v>247</v>
      </c>
      <c r="K5021" s="1" t="s">
        <v>71</v>
      </c>
      <c r="M5021" s="1" t="s">
        <v>72</v>
      </c>
      <c r="N5021" s="1" t="s">
        <v>122</v>
      </c>
      <c r="O5021" s="1" t="s">
        <v>11528</v>
      </c>
      <c r="Q5021" s="1" t="s">
        <v>74</v>
      </c>
      <c r="R5021" s="1" t="s">
        <v>75</v>
      </c>
      <c r="S5021" s="2">
        <v>44101.0</v>
      </c>
      <c r="T5021" s="1" t="s">
        <v>76</v>
      </c>
      <c r="X5021" s="1" t="s">
        <v>123</v>
      </c>
      <c r="AD5021" s="1" t="s">
        <v>78</v>
      </c>
      <c r="AE5021" s="1" t="s">
        <v>156</v>
      </c>
      <c r="AF5021" s="1" t="s">
        <v>80</v>
      </c>
      <c r="AG5021" s="1" t="s">
        <v>81</v>
      </c>
      <c r="AH5021" s="1" t="s">
        <v>125</v>
      </c>
      <c r="AI5021" s="1" t="s">
        <v>136</v>
      </c>
      <c r="AJ5021" s="1" t="s">
        <v>136</v>
      </c>
      <c r="AK5021" s="1" t="s">
        <v>85</v>
      </c>
      <c r="AL5021" s="1" t="s">
        <v>126</v>
      </c>
      <c r="AM5021" s="1" t="s">
        <v>458</v>
      </c>
      <c r="AO5021" s="1" t="s">
        <v>122</v>
      </c>
      <c r="AW5021" s="1" t="s">
        <v>88</v>
      </c>
      <c r="AX5021" s="1" t="s">
        <v>89</v>
      </c>
      <c r="AY5021" s="1" t="s">
        <v>89</v>
      </c>
      <c r="AZ5021" s="1" t="s">
        <v>90</v>
      </c>
      <c r="BA5021" s="2">
        <v>44110.99375</v>
      </c>
      <c r="BB5021" s="2">
        <v>44111.72083333333</v>
      </c>
      <c r="BD5021" s="2">
        <v>44102.07083333333</v>
      </c>
      <c r="BF5021" s="1">
        <v>5331.0</v>
      </c>
      <c r="BH5021" s="1" t="s">
        <v>11529</v>
      </c>
      <c r="BI5021" s="1" t="s">
        <v>92</v>
      </c>
      <c r="BJ5021" s="1" t="s">
        <v>128</v>
      </c>
      <c r="BK5021" s="1">
        <v>1161822.0</v>
      </c>
      <c r="BL5021" s="1">
        <v>-1.36469279E7</v>
      </c>
      <c r="BM5021" s="1">
        <v>4651672.403</v>
      </c>
    </row>
    <row r="5022">
      <c r="A5022" s="1" t="str">
        <f t="shared" si="1"/>
        <v>GLA5022</v>
      </c>
      <c r="B5022" s="1" t="s">
        <v>11530</v>
      </c>
      <c r="C5022" s="1">
        <v>5022.0</v>
      </c>
      <c r="E5022" s="1" t="s">
        <v>66</v>
      </c>
      <c r="F5022" s="1">
        <v>8598.0</v>
      </c>
      <c r="G5022" s="1" t="s">
        <v>8938</v>
      </c>
      <c r="H5022" s="1" t="s">
        <v>68</v>
      </c>
      <c r="J5022" s="1" t="s">
        <v>247</v>
      </c>
      <c r="K5022" s="1" t="s">
        <v>71</v>
      </c>
      <c r="M5022" s="1" t="s">
        <v>72</v>
      </c>
      <c r="N5022" s="1" t="s">
        <v>122</v>
      </c>
      <c r="O5022" s="1" t="s">
        <v>11528</v>
      </c>
      <c r="Q5022" s="1" t="s">
        <v>74</v>
      </c>
      <c r="R5022" s="1" t="s">
        <v>75</v>
      </c>
      <c r="S5022" s="2">
        <v>44101.0</v>
      </c>
      <c r="T5022" s="1" t="s">
        <v>76</v>
      </c>
      <c r="X5022" s="1" t="s">
        <v>123</v>
      </c>
      <c r="AD5022" s="1" t="s">
        <v>78</v>
      </c>
      <c r="AE5022" s="1" t="s">
        <v>156</v>
      </c>
      <c r="AF5022" s="1" t="s">
        <v>80</v>
      </c>
      <c r="AG5022" s="1" t="s">
        <v>81</v>
      </c>
      <c r="AH5022" s="1" t="s">
        <v>125</v>
      </c>
      <c r="AI5022" s="1" t="s">
        <v>136</v>
      </c>
      <c r="AJ5022" s="1" t="s">
        <v>136</v>
      </c>
      <c r="AK5022" s="1" t="s">
        <v>85</v>
      </c>
      <c r="AL5022" s="1" t="s">
        <v>126</v>
      </c>
      <c r="AM5022" s="1" t="s">
        <v>458</v>
      </c>
      <c r="AO5022" s="1" t="s">
        <v>122</v>
      </c>
      <c r="AW5022" s="1" t="s">
        <v>88</v>
      </c>
      <c r="AX5022" s="1" t="s">
        <v>89</v>
      </c>
      <c r="AY5022" s="1" t="s">
        <v>89</v>
      </c>
      <c r="AZ5022" s="1" t="s">
        <v>90</v>
      </c>
      <c r="BA5022" s="2">
        <v>44110.99375</v>
      </c>
      <c r="BB5022" s="2">
        <v>44111.72083333333</v>
      </c>
      <c r="BD5022" s="2">
        <v>44102.07083333333</v>
      </c>
      <c r="BF5022" s="1">
        <v>5332.0</v>
      </c>
      <c r="BH5022" s="1" t="s">
        <v>11529</v>
      </c>
      <c r="BI5022" s="1" t="s">
        <v>92</v>
      </c>
      <c r="BJ5022" s="1" t="s">
        <v>161</v>
      </c>
      <c r="BK5022" s="1">
        <v>1160989.0</v>
      </c>
      <c r="BL5022" s="1">
        <v>-1.36469279E7</v>
      </c>
      <c r="BM5022" s="1">
        <v>4651672.403</v>
      </c>
    </row>
    <row r="5023">
      <c r="A5023" s="1" t="str">
        <f t="shared" si="1"/>
        <v>GLA5023</v>
      </c>
      <c r="B5023" s="1" t="s">
        <v>11531</v>
      </c>
      <c r="C5023" s="1">
        <v>5023.0</v>
      </c>
      <c r="E5023" s="1" t="s">
        <v>66</v>
      </c>
      <c r="F5023" s="1">
        <v>3400.0</v>
      </c>
      <c r="G5023" s="1" t="s">
        <v>8684</v>
      </c>
      <c r="H5023" s="1" t="s">
        <v>68</v>
      </c>
      <c r="J5023" s="1" t="s">
        <v>247</v>
      </c>
      <c r="K5023" s="1" t="s">
        <v>71</v>
      </c>
      <c r="M5023" s="1" t="s">
        <v>72</v>
      </c>
      <c r="N5023" s="1" t="s">
        <v>70</v>
      </c>
      <c r="O5023" s="1" t="s">
        <v>365</v>
      </c>
      <c r="Q5023" s="1" t="s">
        <v>74</v>
      </c>
      <c r="R5023" s="1" t="s">
        <v>75</v>
      </c>
      <c r="S5023" s="2">
        <v>44101.0</v>
      </c>
      <c r="T5023" s="1" t="s">
        <v>76</v>
      </c>
      <c r="X5023" s="1" t="s">
        <v>134</v>
      </c>
      <c r="AD5023" s="1" t="s">
        <v>136</v>
      </c>
      <c r="AE5023" s="1" t="s">
        <v>149</v>
      </c>
      <c r="AF5023" s="1" t="s">
        <v>156</v>
      </c>
      <c r="AG5023" s="1" t="s">
        <v>136</v>
      </c>
      <c r="AH5023" s="1" t="s">
        <v>115</v>
      </c>
      <c r="AI5023" s="1" t="s">
        <v>84</v>
      </c>
      <c r="AJ5023" s="1" t="s">
        <v>84</v>
      </c>
      <c r="AK5023" s="1" t="s">
        <v>85</v>
      </c>
      <c r="AL5023" s="1" t="s">
        <v>126</v>
      </c>
      <c r="AO5023" s="1" t="s">
        <v>70</v>
      </c>
      <c r="AW5023" s="1" t="s">
        <v>88</v>
      </c>
      <c r="AX5023" s="1" t="s">
        <v>89</v>
      </c>
      <c r="AY5023" s="1" t="s">
        <v>89</v>
      </c>
      <c r="AZ5023" s="1" t="s">
        <v>90</v>
      </c>
      <c r="BA5023" s="2">
        <v>44110.94305555556</v>
      </c>
      <c r="BB5023" s="2">
        <v>44111.84305555555</v>
      </c>
      <c r="BD5023" s="2">
        <v>44102.07083333333</v>
      </c>
      <c r="BF5023" s="1">
        <v>5334.0</v>
      </c>
      <c r="BH5023" s="1" t="s">
        <v>11532</v>
      </c>
      <c r="BI5023" s="1" t="s">
        <v>92</v>
      </c>
      <c r="BJ5023" s="1" t="s">
        <v>128</v>
      </c>
      <c r="BK5023" s="1">
        <v>1281720.0</v>
      </c>
      <c r="BL5023" s="1">
        <v>-1.363914928E7</v>
      </c>
      <c r="BM5023" s="1">
        <v>4649011.222</v>
      </c>
    </row>
    <row r="5024">
      <c r="A5024" s="1" t="str">
        <f t="shared" si="1"/>
        <v>GLA5024</v>
      </c>
      <c r="B5024" s="1" t="s">
        <v>11533</v>
      </c>
      <c r="C5024" s="1">
        <v>5024.0</v>
      </c>
      <c r="E5024" s="1" t="s">
        <v>66</v>
      </c>
      <c r="F5024" s="1">
        <v>8570.0</v>
      </c>
      <c r="G5024" s="1" t="s">
        <v>8938</v>
      </c>
      <c r="H5024" s="1" t="s">
        <v>68</v>
      </c>
      <c r="I5024" s="1" t="s">
        <v>69</v>
      </c>
      <c r="J5024" s="1" t="s">
        <v>247</v>
      </c>
      <c r="K5024" s="1" t="s">
        <v>71</v>
      </c>
      <c r="M5024" s="1" t="s">
        <v>72</v>
      </c>
      <c r="N5024" s="1" t="s">
        <v>122</v>
      </c>
      <c r="O5024" s="1" t="s">
        <v>121</v>
      </c>
      <c r="Q5024" s="1" t="s">
        <v>74</v>
      </c>
      <c r="R5024" s="1" t="s">
        <v>75</v>
      </c>
      <c r="S5024" s="2">
        <v>44101.0</v>
      </c>
      <c r="T5024" s="1" t="s">
        <v>76</v>
      </c>
      <c r="X5024" s="1" t="s">
        <v>130</v>
      </c>
      <c r="AD5024" s="1" t="s">
        <v>78</v>
      </c>
      <c r="AE5024" s="1" t="s">
        <v>156</v>
      </c>
      <c r="AF5024" s="1" t="s">
        <v>156</v>
      </c>
      <c r="AG5024" s="1" t="s">
        <v>136</v>
      </c>
      <c r="AH5024" s="1" t="s">
        <v>125</v>
      </c>
      <c r="AI5024" s="1" t="s">
        <v>136</v>
      </c>
      <c r="AJ5024" s="1" t="s">
        <v>136</v>
      </c>
      <c r="AK5024" s="1" t="s">
        <v>98</v>
      </c>
      <c r="AL5024" s="1" t="s">
        <v>126</v>
      </c>
      <c r="AO5024" s="1" t="s">
        <v>122</v>
      </c>
      <c r="AW5024" s="1" t="s">
        <v>88</v>
      </c>
      <c r="AX5024" s="1" t="s">
        <v>89</v>
      </c>
      <c r="AY5024" s="1" t="s">
        <v>89</v>
      </c>
      <c r="AZ5024" s="1" t="s">
        <v>90</v>
      </c>
      <c r="BA5024" s="2">
        <v>44110.98472222222</v>
      </c>
      <c r="BB5024" s="2">
        <v>44111.72083333333</v>
      </c>
      <c r="BD5024" s="2">
        <v>44102.07083333333</v>
      </c>
      <c r="BF5024" s="1">
        <v>5339.0</v>
      </c>
      <c r="BH5024" s="1" t="s">
        <v>11534</v>
      </c>
      <c r="BI5024" s="1" t="s">
        <v>92</v>
      </c>
      <c r="BJ5024" s="1" t="s">
        <v>128</v>
      </c>
      <c r="BK5024" s="1">
        <v>873886.0</v>
      </c>
      <c r="BL5024" s="1">
        <v>-1.364673841E7</v>
      </c>
      <c r="BM5024" s="1">
        <v>4652020.739</v>
      </c>
    </row>
    <row r="5025">
      <c r="A5025" s="1" t="str">
        <f t="shared" si="1"/>
        <v>GLA5025</v>
      </c>
      <c r="B5025" s="1" t="s">
        <v>11535</v>
      </c>
      <c r="C5025" s="1">
        <v>5025.0</v>
      </c>
      <c r="E5025" s="1" t="s">
        <v>66</v>
      </c>
      <c r="F5025" s="1">
        <v>8570.0</v>
      </c>
      <c r="G5025" s="1" t="s">
        <v>8938</v>
      </c>
      <c r="H5025" s="1" t="s">
        <v>68</v>
      </c>
      <c r="I5025" s="1" t="s">
        <v>96</v>
      </c>
      <c r="J5025" s="1" t="s">
        <v>247</v>
      </c>
      <c r="K5025" s="1" t="s">
        <v>71</v>
      </c>
      <c r="M5025" s="1" t="s">
        <v>72</v>
      </c>
      <c r="N5025" s="1" t="s">
        <v>122</v>
      </c>
      <c r="O5025" s="1" t="s">
        <v>121</v>
      </c>
      <c r="Q5025" s="1" t="s">
        <v>74</v>
      </c>
      <c r="R5025" s="1" t="s">
        <v>75</v>
      </c>
      <c r="S5025" s="2">
        <v>44101.0</v>
      </c>
      <c r="T5025" s="1" t="s">
        <v>76</v>
      </c>
      <c r="X5025" s="1" t="s">
        <v>130</v>
      </c>
      <c r="AD5025" s="1" t="s">
        <v>136</v>
      </c>
      <c r="AE5025" s="1" t="s">
        <v>156</v>
      </c>
      <c r="AF5025" s="1" t="s">
        <v>156</v>
      </c>
      <c r="AG5025" s="1" t="s">
        <v>136</v>
      </c>
      <c r="AH5025" s="1" t="s">
        <v>156</v>
      </c>
      <c r="AI5025" s="1" t="s">
        <v>136</v>
      </c>
      <c r="AJ5025" s="1" t="s">
        <v>136</v>
      </c>
      <c r="AK5025" s="1" t="s">
        <v>98</v>
      </c>
      <c r="AL5025" s="1" t="s">
        <v>126</v>
      </c>
      <c r="AO5025" s="1" t="s">
        <v>122</v>
      </c>
      <c r="AW5025" s="1" t="s">
        <v>88</v>
      </c>
      <c r="AX5025" s="1" t="s">
        <v>89</v>
      </c>
      <c r="AY5025" s="1" t="s">
        <v>89</v>
      </c>
      <c r="AZ5025" s="1" t="s">
        <v>90</v>
      </c>
      <c r="BA5025" s="2">
        <v>44110.98888888889</v>
      </c>
      <c r="BB5025" s="2">
        <v>44111.72083333333</v>
      </c>
      <c r="BD5025" s="2">
        <v>44102.07083333333</v>
      </c>
      <c r="BF5025" s="1">
        <v>5340.0</v>
      </c>
      <c r="BH5025" s="1" t="s">
        <v>11536</v>
      </c>
      <c r="BI5025" s="1" t="s">
        <v>92</v>
      </c>
      <c r="BJ5025" s="1" t="s">
        <v>128</v>
      </c>
      <c r="BK5025" s="1">
        <v>833705.0</v>
      </c>
      <c r="BL5025" s="1">
        <v>-1.364672515E7</v>
      </c>
      <c r="BM5025" s="1">
        <v>4651820.887</v>
      </c>
    </row>
    <row r="5026">
      <c r="A5026" s="1" t="str">
        <f t="shared" si="1"/>
        <v>GLA5026</v>
      </c>
      <c r="B5026" s="1" t="s">
        <v>11537</v>
      </c>
      <c r="C5026" s="1">
        <v>5026.0</v>
      </c>
      <c r="E5026" s="1" t="s">
        <v>66</v>
      </c>
      <c r="F5026" s="1">
        <v>8570.0</v>
      </c>
      <c r="G5026" s="1" t="s">
        <v>8938</v>
      </c>
      <c r="H5026" s="1" t="s">
        <v>68</v>
      </c>
      <c r="I5026" s="1" t="s">
        <v>105</v>
      </c>
      <c r="J5026" s="1" t="s">
        <v>247</v>
      </c>
      <c r="K5026" s="1" t="s">
        <v>71</v>
      </c>
      <c r="M5026" s="1" t="s">
        <v>72</v>
      </c>
      <c r="N5026" s="1" t="s">
        <v>122</v>
      </c>
      <c r="O5026" s="1" t="s">
        <v>121</v>
      </c>
      <c r="Q5026" s="1" t="s">
        <v>74</v>
      </c>
      <c r="R5026" s="1" t="s">
        <v>75</v>
      </c>
      <c r="S5026" s="2">
        <v>44101.0</v>
      </c>
      <c r="T5026" s="1" t="s">
        <v>76</v>
      </c>
      <c r="X5026" s="1" t="s">
        <v>1259</v>
      </c>
      <c r="AD5026" s="1" t="s">
        <v>202</v>
      </c>
      <c r="AE5026" s="1" t="s">
        <v>149</v>
      </c>
      <c r="AF5026" s="1" t="s">
        <v>156</v>
      </c>
      <c r="AG5026" s="1" t="s">
        <v>202</v>
      </c>
      <c r="AH5026" s="1" t="s">
        <v>156</v>
      </c>
      <c r="AI5026" s="1" t="s">
        <v>156</v>
      </c>
      <c r="AJ5026" s="1" t="s">
        <v>84</v>
      </c>
      <c r="AK5026" s="1" t="s">
        <v>156</v>
      </c>
      <c r="AL5026" s="1" t="s">
        <v>126</v>
      </c>
      <c r="AO5026" s="1" t="s">
        <v>122</v>
      </c>
      <c r="AW5026" s="1" t="s">
        <v>88</v>
      </c>
      <c r="AX5026" s="1" t="s">
        <v>89</v>
      </c>
      <c r="AY5026" s="1" t="s">
        <v>89</v>
      </c>
      <c r="AZ5026" s="1" t="s">
        <v>90</v>
      </c>
      <c r="BA5026" s="2">
        <v>44110.99097222222</v>
      </c>
      <c r="BB5026" s="2">
        <v>44111.72083333333</v>
      </c>
      <c r="BD5026" s="2">
        <v>44102.07083333333</v>
      </c>
      <c r="BF5026" s="1">
        <v>5341.0</v>
      </c>
      <c r="BH5026" s="1" t="s">
        <v>11538</v>
      </c>
      <c r="BI5026" s="1" t="s">
        <v>92</v>
      </c>
      <c r="BJ5026" s="1" t="s">
        <v>128</v>
      </c>
      <c r="BK5026" s="1">
        <v>858345.0</v>
      </c>
      <c r="BL5026" s="1">
        <v>-1.364673681E7</v>
      </c>
      <c r="BM5026" s="1">
        <v>4651818.569</v>
      </c>
    </row>
    <row r="5027">
      <c r="A5027" s="1" t="str">
        <f t="shared" si="1"/>
        <v>GLA5027</v>
      </c>
      <c r="B5027" s="1" t="s">
        <v>11539</v>
      </c>
      <c r="C5027" s="1">
        <v>5027.0</v>
      </c>
      <c r="E5027" s="1" t="s">
        <v>66</v>
      </c>
      <c r="F5027" s="1">
        <v>8570.0</v>
      </c>
      <c r="G5027" s="1" t="s">
        <v>8938</v>
      </c>
      <c r="H5027" s="1" t="s">
        <v>68</v>
      </c>
      <c r="I5027" s="1" t="s">
        <v>113</v>
      </c>
      <c r="J5027" s="1" t="s">
        <v>247</v>
      </c>
      <c r="K5027" s="1" t="s">
        <v>71</v>
      </c>
      <c r="M5027" s="1" t="s">
        <v>72</v>
      </c>
      <c r="N5027" s="1" t="s">
        <v>122</v>
      </c>
      <c r="O5027" s="1" t="s">
        <v>121</v>
      </c>
      <c r="Q5027" s="1" t="s">
        <v>74</v>
      </c>
      <c r="R5027" s="1" t="s">
        <v>75</v>
      </c>
      <c r="S5027" s="2">
        <v>44101.0</v>
      </c>
      <c r="T5027" s="1" t="s">
        <v>76</v>
      </c>
      <c r="X5027" s="1" t="s">
        <v>134</v>
      </c>
      <c r="AD5027" s="1" t="s">
        <v>136</v>
      </c>
      <c r="AE5027" s="1" t="s">
        <v>156</v>
      </c>
      <c r="AF5027" s="1" t="s">
        <v>156</v>
      </c>
      <c r="AG5027" s="1" t="s">
        <v>136</v>
      </c>
      <c r="AH5027" s="1" t="s">
        <v>156</v>
      </c>
      <c r="AI5027" s="1" t="s">
        <v>84</v>
      </c>
      <c r="AJ5027" s="1" t="s">
        <v>84</v>
      </c>
      <c r="AK5027" s="1" t="s">
        <v>156</v>
      </c>
      <c r="AL5027" s="1" t="s">
        <v>126</v>
      </c>
      <c r="AO5027" s="1" t="s">
        <v>122</v>
      </c>
      <c r="AW5027" s="1" t="s">
        <v>88</v>
      </c>
      <c r="AX5027" s="1" t="s">
        <v>89</v>
      </c>
      <c r="AY5027" s="1" t="s">
        <v>89</v>
      </c>
      <c r="AZ5027" s="1" t="s">
        <v>90</v>
      </c>
      <c r="BA5027" s="2">
        <v>44110.99166666667</v>
      </c>
      <c r="BB5027" s="2">
        <v>44111.72083333333</v>
      </c>
      <c r="BD5027" s="2">
        <v>44102.07083333333</v>
      </c>
      <c r="BF5027" s="1">
        <v>5342.0</v>
      </c>
      <c r="BH5027" s="1" t="s">
        <v>11540</v>
      </c>
      <c r="BI5027" s="1" t="s">
        <v>92</v>
      </c>
      <c r="BJ5027" s="1" t="s">
        <v>128</v>
      </c>
      <c r="BK5027" s="1">
        <v>816998.0</v>
      </c>
      <c r="BL5027" s="1">
        <v>-1.364674087E7</v>
      </c>
      <c r="BM5027" s="1">
        <v>4651819.824</v>
      </c>
    </row>
    <row r="5028">
      <c r="A5028" s="1" t="str">
        <f t="shared" si="1"/>
        <v>GLA5028</v>
      </c>
      <c r="B5028" s="1" t="s">
        <v>11541</v>
      </c>
      <c r="C5028" s="1">
        <v>5028.0</v>
      </c>
      <c r="E5028" s="1" t="s">
        <v>66</v>
      </c>
      <c r="F5028" s="1">
        <v>2815.0</v>
      </c>
      <c r="G5028" s="1" t="s">
        <v>7861</v>
      </c>
      <c r="H5028" s="1" t="s">
        <v>268</v>
      </c>
      <c r="I5028" s="1" t="s">
        <v>96</v>
      </c>
      <c r="J5028" s="1" t="s">
        <v>247</v>
      </c>
      <c r="K5028" s="1" t="s">
        <v>71</v>
      </c>
      <c r="M5028" s="1" t="s">
        <v>72</v>
      </c>
      <c r="N5028" s="1" t="s">
        <v>122</v>
      </c>
      <c r="O5028" s="1" t="s">
        <v>121</v>
      </c>
      <c r="Q5028" s="1" t="s">
        <v>74</v>
      </c>
      <c r="R5028" s="1" t="s">
        <v>75</v>
      </c>
      <c r="S5028" s="2">
        <v>44101.0</v>
      </c>
      <c r="T5028" s="1" t="s">
        <v>76</v>
      </c>
      <c r="X5028" s="1" t="s">
        <v>123</v>
      </c>
      <c r="AD5028" s="1" t="s">
        <v>78</v>
      </c>
      <c r="AE5028" s="1" t="s">
        <v>156</v>
      </c>
      <c r="AF5028" s="1" t="s">
        <v>80</v>
      </c>
      <c r="AG5028" s="1" t="s">
        <v>136</v>
      </c>
      <c r="AH5028" s="1" t="s">
        <v>156</v>
      </c>
      <c r="AI5028" s="1" t="s">
        <v>136</v>
      </c>
      <c r="AJ5028" s="1" t="s">
        <v>136</v>
      </c>
      <c r="AK5028" s="1" t="s">
        <v>98</v>
      </c>
      <c r="AL5028" s="1" t="s">
        <v>126</v>
      </c>
      <c r="AO5028" s="1" t="s">
        <v>122</v>
      </c>
      <c r="AW5028" s="1" t="s">
        <v>88</v>
      </c>
      <c r="AX5028" s="1" t="s">
        <v>89</v>
      </c>
      <c r="AY5028" s="1" t="s">
        <v>89</v>
      </c>
      <c r="AZ5028" s="1" t="s">
        <v>90</v>
      </c>
      <c r="BA5028" s="2">
        <v>44111.01597222222</v>
      </c>
      <c r="BB5028" s="2">
        <v>44111.72083333333</v>
      </c>
      <c r="BD5028" s="2">
        <v>44102.07083333333</v>
      </c>
      <c r="BF5028" s="1">
        <v>5343.0</v>
      </c>
      <c r="BH5028" s="1" t="s">
        <v>11542</v>
      </c>
      <c r="BI5028" s="1" t="s">
        <v>92</v>
      </c>
      <c r="BJ5028" s="1" t="s">
        <v>128</v>
      </c>
      <c r="BK5028" s="1">
        <v>738702.0</v>
      </c>
      <c r="BL5028" s="1">
        <v>-1.364353877E7</v>
      </c>
      <c r="BM5028" s="1">
        <v>4653249.878</v>
      </c>
    </row>
    <row r="5029">
      <c r="A5029" s="1" t="str">
        <f t="shared" si="1"/>
        <v>GLA5029</v>
      </c>
      <c r="B5029" s="1" t="s">
        <v>11543</v>
      </c>
      <c r="C5029" s="1">
        <v>5029.0</v>
      </c>
      <c r="E5029" s="1" t="s">
        <v>66</v>
      </c>
      <c r="F5029" s="1">
        <v>2815.0</v>
      </c>
      <c r="G5029" s="1" t="s">
        <v>7861</v>
      </c>
      <c r="H5029" s="1" t="s">
        <v>268</v>
      </c>
      <c r="I5029" s="1" t="s">
        <v>105</v>
      </c>
      <c r="J5029" s="1" t="s">
        <v>247</v>
      </c>
      <c r="K5029" s="1" t="s">
        <v>71</v>
      </c>
      <c r="M5029" s="1" t="s">
        <v>72</v>
      </c>
      <c r="N5029" s="1" t="s">
        <v>122</v>
      </c>
      <c r="O5029" s="1" t="s">
        <v>121</v>
      </c>
      <c r="Q5029" s="1" t="s">
        <v>74</v>
      </c>
      <c r="R5029" s="1" t="s">
        <v>75</v>
      </c>
      <c r="S5029" s="2">
        <v>44101.0</v>
      </c>
      <c r="T5029" s="1" t="s">
        <v>76</v>
      </c>
      <c r="X5029" s="1" t="s">
        <v>130</v>
      </c>
      <c r="AD5029" s="1" t="s">
        <v>78</v>
      </c>
      <c r="AE5029" s="1" t="s">
        <v>156</v>
      </c>
      <c r="AF5029" s="1" t="s">
        <v>80</v>
      </c>
      <c r="AG5029" s="1" t="s">
        <v>136</v>
      </c>
      <c r="AH5029" s="1" t="s">
        <v>156</v>
      </c>
      <c r="AI5029" s="1" t="s">
        <v>156</v>
      </c>
      <c r="AJ5029" s="1" t="s">
        <v>84</v>
      </c>
      <c r="AK5029" s="1" t="s">
        <v>98</v>
      </c>
      <c r="AL5029" s="1" t="s">
        <v>126</v>
      </c>
      <c r="AO5029" s="1" t="s">
        <v>122</v>
      </c>
      <c r="AW5029" s="1" t="s">
        <v>88</v>
      </c>
      <c r="AX5029" s="1" t="s">
        <v>89</v>
      </c>
      <c r="AY5029" s="1" t="s">
        <v>89</v>
      </c>
      <c r="AZ5029" s="1" t="s">
        <v>90</v>
      </c>
      <c r="BA5029" s="2">
        <v>44111.01875</v>
      </c>
      <c r="BB5029" s="2">
        <v>44111.72083333333</v>
      </c>
      <c r="BD5029" s="2">
        <v>44102.07083333333</v>
      </c>
      <c r="BF5029" s="1">
        <v>5344.0</v>
      </c>
      <c r="BH5029" s="1" t="s">
        <v>11544</v>
      </c>
      <c r="BI5029" s="1" t="s">
        <v>92</v>
      </c>
      <c r="BJ5029" s="1" t="s">
        <v>128</v>
      </c>
      <c r="BK5029" s="1">
        <v>871925.0</v>
      </c>
      <c r="BL5029" s="1">
        <v>-1.364356976E7</v>
      </c>
      <c r="BM5029" s="1">
        <v>4653248.818</v>
      </c>
    </row>
    <row r="5030">
      <c r="A5030" s="1" t="str">
        <f t="shared" si="1"/>
        <v>GLA5030</v>
      </c>
      <c r="B5030" s="1" t="s">
        <v>11545</v>
      </c>
      <c r="C5030" s="1">
        <v>5030.0</v>
      </c>
      <c r="E5030" s="1" t="s">
        <v>66</v>
      </c>
      <c r="F5030" s="1">
        <v>2015.0</v>
      </c>
      <c r="G5030" s="1" t="s">
        <v>7861</v>
      </c>
      <c r="H5030" s="1" t="s">
        <v>268</v>
      </c>
      <c r="I5030" s="1" t="s">
        <v>113</v>
      </c>
      <c r="J5030" s="1" t="s">
        <v>247</v>
      </c>
      <c r="K5030" s="1" t="s">
        <v>71</v>
      </c>
      <c r="M5030" s="1" t="s">
        <v>72</v>
      </c>
      <c r="N5030" s="1" t="s">
        <v>122</v>
      </c>
      <c r="O5030" s="1" t="s">
        <v>121</v>
      </c>
      <c r="Q5030" s="1" t="s">
        <v>74</v>
      </c>
      <c r="R5030" s="1" t="s">
        <v>75</v>
      </c>
      <c r="S5030" s="2">
        <v>44101.0</v>
      </c>
      <c r="T5030" s="1" t="s">
        <v>76</v>
      </c>
      <c r="X5030" s="1" t="s">
        <v>134</v>
      </c>
      <c r="AD5030" s="1" t="s">
        <v>124</v>
      </c>
      <c r="AE5030" s="1" t="s">
        <v>156</v>
      </c>
      <c r="AF5030" s="1" t="s">
        <v>156</v>
      </c>
      <c r="AG5030" s="1" t="s">
        <v>136</v>
      </c>
      <c r="AH5030" s="1" t="s">
        <v>125</v>
      </c>
      <c r="AI5030" s="1" t="s">
        <v>156</v>
      </c>
      <c r="AJ5030" s="1" t="s">
        <v>84</v>
      </c>
      <c r="AK5030" s="1" t="s">
        <v>85</v>
      </c>
      <c r="AL5030" s="1" t="s">
        <v>126</v>
      </c>
      <c r="AO5030" s="1" t="s">
        <v>122</v>
      </c>
      <c r="AW5030" s="1" t="s">
        <v>88</v>
      </c>
      <c r="AX5030" s="1" t="s">
        <v>89</v>
      </c>
      <c r="AY5030" s="1" t="s">
        <v>89</v>
      </c>
      <c r="AZ5030" s="1" t="s">
        <v>90</v>
      </c>
      <c r="BA5030" s="2">
        <v>44111.02013888889</v>
      </c>
      <c r="BB5030" s="2">
        <v>44111.72083333333</v>
      </c>
      <c r="BD5030" s="2">
        <v>44102.07083333333</v>
      </c>
      <c r="BF5030" s="1">
        <v>5345.0</v>
      </c>
      <c r="BH5030" s="1" t="s">
        <v>11546</v>
      </c>
      <c r="BI5030" s="1" t="s">
        <v>92</v>
      </c>
      <c r="BJ5030" s="1" t="s">
        <v>128</v>
      </c>
      <c r="BK5030" s="1">
        <v>790704.0</v>
      </c>
      <c r="BL5030" s="1">
        <v>-1.364358356E7</v>
      </c>
      <c r="BM5030" s="1">
        <v>4653249.542</v>
      </c>
    </row>
    <row r="5031">
      <c r="A5031" s="1" t="str">
        <f t="shared" si="1"/>
        <v>GLA5031</v>
      </c>
      <c r="B5031" s="1" t="s">
        <v>11547</v>
      </c>
      <c r="C5031" s="1">
        <v>5031.0</v>
      </c>
      <c r="E5031" s="1" t="s">
        <v>66</v>
      </c>
      <c r="F5031" s="1">
        <v>2015.0</v>
      </c>
      <c r="G5031" s="1" t="s">
        <v>7861</v>
      </c>
      <c r="H5031" s="1" t="s">
        <v>268</v>
      </c>
      <c r="I5031" s="1" t="s">
        <v>276</v>
      </c>
      <c r="J5031" s="1" t="s">
        <v>247</v>
      </c>
      <c r="K5031" s="1" t="s">
        <v>71</v>
      </c>
      <c r="M5031" s="1" t="s">
        <v>72</v>
      </c>
      <c r="N5031" s="1" t="s">
        <v>122</v>
      </c>
      <c r="O5031" s="1" t="s">
        <v>121</v>
      </c>
      <c r="Q5031" s="1" t="s">
        <v>74</v>
      </c>
      <c r="R5031" s="1" t="s">
        <v>75</v>
      </c>
      <c r="S5031" s="2">
        <v>44101.0</v>
      </c>
      <c r="T5031" s="1" t="s">
        <v>76</v>
      </c>
      <c r="X5031" s="1" t="s">
        <v>134</v>
      </c>
      <c r="AD5031" s="1" t="s">
        <v>78</v>
      </c>
      <c r="AE5031" s="1" t="s">
        <v>156</v>
      </c>
      <c r="AF5031" s="1" t="s">
        <v>156</v>
      </c>
      <c r="AG5031" s="1" t="s">
        <v>136</v>
      </c>
      <c r="AH5031" s="1" t="s">
        <v>125</v>
      </c>
      <c r="AI5031" s="1" t="s">
        <v>84</v>
      </c>
      <c r="AJ5031" s="1" t="s">
        <v>84</v>
      </c>
      <c r="AK5031" s="1" t="s">
        <v>98</v>
      </c>
      <c r="AL5031" s="1" t="s">
        <v>126</v>
      </c>
      <c r="AO5031" s="1" t="s">
        <v>122</v>
      </c>
      <c r="AW5031" s="1" t="s">
        <v>88</v>
      </c>
      <c r="AX5031" s="1" t="s">
        <v>89</v>
      </c>
      <c r="AY5031" s="1" t="s">
        <v>89</v>
      </c>
      <c r="AZ5031" s="1" t="s">
        <v>90</v>
      </c>
      <c r="BA5031" s="2">
        <v>44111.02222222222</v>
      </c>
      <c r="BB5031" s="2">
        <v>44111.72083333333</v>
      </c>
      <c r="BD5031" s="2">
        <v>44102.07083333333</v>
      </c>
      <c r="BF5031" s="1">
        <v>5346.0</v>
      </c>
      <c r="BH5031" s="1" t="s">
        <v>11548</v>
      </c>
      <c r="BI5031" s="1" t="s">
        <v>92</v>
      </c>
      <c r="BJ5031" s="1" t="s">
        <v>128</v>
      </c>
      <c r="BK5031" s="1">
        <v>827762.0</v>
      </c>
      <c r="BL5031" s="1">
        <v>-1.364349018E7</v>
      </c>
      <c r="BM5031" s="1">
        <v>4653244.348</v>
      </c>
    </row>
    <row r="5032">
      <c r="A5032" s="1" t="str">
        <f t="shared" si="1"/>
        <v>GLA5032</v>
      </c>
      <c r="B5032" s="1" t="s">
        <v>11549</v>
      </c>
      <c r="C5032" s="1">
        <v>5032.0</v>
      </c>
      <c r="E5032" s="1" t="s">
        <v>66</v>
      </c>
      <c r="F5032" s="1">
        <v>2815.0</v>
      </c>
      <c r="G5032" s="1" t="s">
        <v>7861</v>
      </c>
      <c r="H5032" s="1" t="s">
        <v>268</v>
      </c>
      <c r="I5032" s="1" t="s">
        <v>69</v>
      </c>
      <c r="J5032" s="1" t="s">
        <v>247</v>
      </c>
      <c r="K5032" s="1" t="s">
        <v>71</v>
      </c>
      <c r="M5032" s="1" t="s">
        <v>72</v>
      </c>
      <c r="N5032" s="1" t="s">
        <v>122</v>
      </c>
      <c r="O5032" s="1" t="s">
        <v>121</v>
      </c>
      <c r="Q5032" s="1" t="s">
        <v>74</v>
      </c>
      <c r="R5032" s="1" t="s">
        <v>75</v>
      </c>
      <c r="S5032" s="2">
        <v>44101.0</v>
      </c>
      <c r="T5032" s="1" t="s">
        <v>76</v>
      </c>
      <c r="X5032" s="1" t="s">
        <v>123</v>
      </c>
      <c r="AD5032" s="1" t="s">
        <v>78</v>
      </c>
      <c r="AE5032" s="1" t="s">
        <v>156</v>
      </c>
      <c r="AF5032" s="1" t="s">
        <v>80</v>
      </c>
      <c r="AG5032" s="1" t="s">
        <v>136</v>
      </c>
      <c r="AH5032" s="1" t="s">
        <v>125</v>
      </c>
      <c r="AI5032" s="1" t="s">
        <v>83</v>
      </c>
      <c r="AJ5032" s="1" t="s">
        <v>136</v>
      </c>
      <c r="AK5032" s="1" t="s">
        <v>98</v>
      </c>
      <c r="AL5032" s="1" t="s">
        <v>126</v>
      </c>
      <c r="AM5032" s="1" t="s">
        <v>408</v>
      </c>
      <c r="AO5032" s="1" t="s">
        <v>122</v>
      </c>
      <c r="AW5032" s="1" t="s">
        <v>88</v>
      </c>
      <c r="AX5032" s="1" t="s">
        <v>89</v>
      </c>
      <c r="AY5032" s="1" t="s">
        <v>89</v>
      </c>
      <c r="AZ5032" s="1" t="s">
        <v>90</v>
      </c>
      <c r="BA5032" s="2">
        <v>44111.01597222222</v>
      </c>
      <c r="BB5032" s="2">
        <v>44113.700694444444</v>
      </c>
      <c r="BD5032" s="2">
        <v>44102.07083333333</v>
      </c>
      <c r="BF5032" s="1">
        <v>5348.0</v>
      </c>
      <c r="BH5032" s="1" t="s">
        <v>11550</v>
      </c>
      <c r="BI5032" s="1" t="s">
        <v>92</v>
      </c>
      <c r="BJ5032" s="1" t="s">
        <v>161</v>
      </c>
      <c r="BK5032" s="1">
        <v>1365191.0</v>
      </c>
      <c r="BL5032" s="1">
        <v>-1.364356961E7</v>
      </c>
      <c r="BM5032" s="1">
        <v>4653204.313</v>
      </c>
    </row>
    <row r="5033">
      <c r="A5033" s="1" t="str">
        <f t="shared" si="1"/>
        <v>GLA5033</v>
      </c>
      <c r="B5033" s="1" t="s">
        <v>11551</v>
      </c>
      <c r="C5033" s="1">
        <v>5033.0</v>
      </c>
      <c r="E5033" s="1" t="s">
        <v>66</v>
      </c>
      <c r="F5033" s="1">
        <v>2815.0</v>
      </c>
      <c r="G5033" s="1" t="s">
        <v>7861</v>
      </c>
      <c r="H5033" s="1" t="s">
        <v>268</v>
      </c>
      <c r="I5033" s="1" t="s">
        <v>69</v>
      </c>
      <c r="J5033" s="1" t="s">
        <v>247</v>
      </c>
      <c r="K5033" s="1" t="s">
        <v>71</v>
      </c>
      <c r="M5033" s="1" t="s">
        <v>72</v>
      </c>
      <c r="N5033" s="1" t="s">
        <v>122</v>
      </c>
      <c r="O5033" s="1" t="s">
        <v>121</v>
      </c>
      <c r="Q5033" s="1" t="s">
        <v>74</v>
      </c>
      <c r="R5033" s="1" t="s">
        <v>75</v>
      </c>
      <c r="S5033" s="2">
        <v>44101.0</v>
      </c>
      <c r="T5033" s="1" t="s">
        <v>76</v>
      </c>
      <c r="X5033" s="1" t="s">
        <v>123</v>
      </c>
      <c r="AD5033" s="1" t="s">
        <v>78</v>
      </c>
      <c r="AE5033" s="1" t="s">
        <v>156</v>
      </c>
      <c r="AF5033" s="1" t="s">
        <v>80</v>
      </c>
      <c r="AG5033" s="1" t="s">
        <v>136</v>
      </c>
      <c r="AH5033" s="1" t="s">
        <v>125</v>
      </c>
      <c r="AI5033" s="1" t="s">
        <v>83</v>
      </c>
      <c r="AJ5033" s="1" t="s">
        <v>136</v>
      </c>
      <c r="AK5033" s="1" t="s">
        <v>98</v>
      </c>
      <c r="AL5033" s="1" t="s">
        <v>126</v>
      </c>
      <c r="AM5033" s="1" t="s">
        <v>408</v>
      </c>
      <c r="AO5033" s="1" t="s">
        <v>122</v>
      </c>
      <c r="AW5033" s="1" t="s">
        <v>88</v>
      </c>
      <c r="AX5033" s="1" t="s">
        <v>89</v>
      </c>
      <c r="AY5033" s="1" t="s">
        <v>89</v>
      </c>
      <c r="AZ5033" s="1" t="s">
        <v>90</v>
      </c>
      <c r="BA5033" s="2">
        <v>44111.01597222222</v>
      </c>
      <c r="BB5033" s="2">
        <v>44113.700694444444</v>
      </c>
      <c r="BD5033" s="2">
        <v>44102.07083333333</v>
      </c>
      <c r="BF5033" s="1">
        <v>5349.0</v>
      </c>
      <c r="BH5033" s="1" t="s">
        <v>11550</v>
      </c>
      <c r="BI5033" s="1" t="s">
        <v>92</v>
      </c>
      <c r="BJ5033" s="1" t="s">
        <v>128</v>
      </c>
      <c r="BK5033" s="1">
        <v>1150967.0</v>
      </c>
      <c r="BL5033" s="1">
        <v>-1.364356961E7</v>
      </c>
      <c r="BM5033" s="1">
        <v>4653204.313</v>
      </c>
    </row>
    <row r="5034">
      <c r="A5034" s="1" t="str">
        <f t="shared" si="1"/>
        <v>GLA5034</v>
      </c>
      <c r="B5034" s="1" t="s">
        <v>11552</v>
      </c>
      <c r="C5034" s="1">
        <v>5034.0</v>
      </c>
      <c r="E5034" s="1" t="s">
        <v>66</v>
      </c>
      <c r="F5034" s="1">
        <v>6567.0</v>
      </c>
      <c r="G5034" s="1" t="s">
        <v>1030</v>
      </c>
      <c r="H5034" s="1" t="s">
        <v>68</v>
      </c>
      <c r="I5034" s="1" t="s">
        <v>96</v>
      </c>
      <c r="J5034" s="1" t="s">
        <v>247</v>
      </c>
      <c r="K5034" s="1" t="s">
        <v>71</v>
      </c>
      <c r="M5034" s="1" t="s">
        <v>72</v>
      </c>
      <c r="N5034" s="1" t="s">
        <v>122</v>
      </c>
      <c r="O5034" s="1" t="s">
        <v>121</v>
      </c>
      <c r="Q5034" s="1" t="s">
        <v>74</v>
      </c>
      <c r="R5034" s="1" t="s">
        <v>75</v>
      </c>
      <c r="S5034" s="2">
        <v>44101.0</v>
      </c>
      <c r="T5034" s="1" t="s">
        <v>76</v>
      </c>
      <c r="X5034" s="1" t="s">
        <v>134</v>
      </c>
      <c r="AD5034" s="1" t="s">
        <v>136</v>
      </c>
      <c r="AE5034" s="1" t="s">
        <v>156</v>
      </c>
      <c r="AF5034" s="1" t="s">
        <v>135</v>
      </c>
      <c r="AG5034" s="1" t="s">
        <v>136</v>
      </c>
      <c r="AH5034" s="1" t="s">
        <v>115</v>
      </c>
      <c r="AI5034" s="1" t="s">
        <v>84</v>
      </c>
      <c r="AJ5034" s="1" t="s">
        <v>84</v>
      </c>
      <c r="AK5034" s="1" t="s">
        <v>98</v>
      </c>
      <c r="AL5034" s="1" t="s">
        <v>126</v>
      </c>
      <c r="AO5034" s="1" t="s">
        <v>122</v>
      </c>
      <c r="AW5034" s="1" t="s">
        <v>88</v>
      </c>
      <c r="AX5034" s="1" t="s">
        <v>89</v>
      </c>
      <c r="AY5034" s="1" t="s">
        <v>89</v>
      </c>
      <c r="AZ5034" s="1" t="s">
        <v>90</v>
      </c>
      <c r="BA5034" s="2">
        <v>44111.6375</v>
      </c>
      <c r="BB5034" s="2">
        <v>44113.700694444444</v>
      </c>
      <c r="BD5034" s="2">
        <v>44102.07083333333</v>
      </c>
      <c r="BF5034" s="1">
        <v>5350.0</v>
      </c>
      <c r="BH5034" s="1" t="s">
        <v>11553</v>
      </c>
      <c r="BI5034" s="1" t="s">
        <v>92</v>
      </c>
      <c r="BJ5034" s="1" t="s">
        <v>128</v>
      </c>
      <c r="BK5034" s="1">
        <v>931814.0</v>
      </c>
      <c r="BL5034" s="1">
        <v>-1.36507739E7</v>
      </c>
      <c r="BM5034" s="1">
        <v>4653568.45</v>
      </c>
    </row>
    <row r="5035">
      <c r="A5035" s="1" t="str">
        <f t="shared" si="1"/>
        <v>GLA5035</v>
      </c>
      <c r="B5035" s="1" t="s">
        <v>11554</v>
      </c>
      <c r="C5035" s="1">
        <v>5035.0</v>
      </c>
      <c r="E5035" s="1" t="s">
        <v>119</v>
      </c>
      <c r="F5035" s="1">
        <v>6889.0</v>
      </c>
      <c r="G5035" s="1" t="s">
        <v>1030</v>
      </c>
      <c r="H5035" s="1" t="s">
        <v>68</v>
      </c>
      <c r="I5035" s="1" t="s">
        <v>69</v>
      </c>
      <c r="J5035" s="1" t="s">
        <v>247</v>
      </c>
      <c r="K5035" s="1" t="s">
        <v>71</v>
      </c>
      <c r="M5035" s="1" t="s">
        <v>72</v>
      </c>
      <c r="N5035" s="1" t="s">
        <v>122</v>
      </c>
      <c r="O5035" s="1" t="s">
        <v>121</v>
      </c>
      <c r="Q5035" s="1" t="s">
        <v>74</v>
      </c>
      <c r="R5035" s="1" t="s">
        <v>75</v>
      </c>
      <c r="S5035" s="2">
        <v>44101.0</v>
      </c>
      <c r="T5035" s="1" t="s">
        <v>76</v>
      </c>
      <c r="X5035" s="1" t="s">
        <v>130</v>
      </c>
      <c r="AD5035" s="1" t="s">
        <v>78</v>
      </c>
      <c r="AE5035" s="1" t="s">
        <v>79</v>
      </c>
      <c r="AF5035" s="1" t="s">
        <v>80</v>
      </c>
      <c r="AG5035" s="1" t="s">
        <v>136</v>
      </c>
      <c r="AH5035" s="1" t="s">
        <v>125</v>
      </c>
      <c r="AI5035" s="1" t="s">
        <v>83</v>
      </c>
      <c r="AJ5035" s="1" t="s">
        <v>84</v>
      </c>
      <c r="AK5035" s="1" t="s">
        <v>98</v>
      </c>
      <c r="AL5035" s="1" t="s">
        <v>126</v>
      </c>
      <c r="AO5035" s="1" t="s">
        <v>122</v>
      </c>
      <c r="AW5035" s="1" t="s">
        <v>88</v>
      </c>
      <c r="AX5035" s="1" t="s">
        <v>89</v>
      </c>
      <c r="AY5035" s="1" t="s">
        <v>89</v>
      </c>
      <c r="AZ5035" s="1" t="s">
        <v>90</v>
      </c>
      <c r="BA5035" s="2">
        <v>44111.64791666667</v>
      </c>
      <c r="BB5035" s="2">
        <v>44113.700694444444</v>
      </c>
      <c r="BD5035" s="2">
        <v>44102.07083333333</v>
      </c>
      <c r="BF5035" s="1">
        <v>5353.0</v>
      </c>
      <c r="BH5035" s="1" t="s">
        <v>11555</v>
      </c>
      <c r="BI5035" s="1" t="s">
        <v>92</v>
      </c>
      <c r="BJ5035" s="1" t="s">
        <v>128</v>
      </c>
      <c r="BK5035" s="1">
        <v>451162.0</v>
      </c>
      <c r="BL5035" s="1">
        <v>-1.365045928E7</v>
      </c>
      <c r="BM5035" s="1">
        <v>4653486.067</v>
      </c>
    </row>
    <row r="5036">
      <c r="A5036" s="1" t="str">
        <f t="shared" si="1"/>
        <v>GLA5036</v>
      </c>
      <c r="B5036" s="1" t="s">
        <v>11556</v>
      </c>
      <c r="C5036" s="1">
        <v>5036.0</v>
      </c>
      <c r="E5036" s="1" t="s">
        <v>66</v>
      </c>
      <c r="F5036" s="1">
        <v>6889.0</v>
      </c>
      <c r="G5036" s="1" t="s">
        <v>1030</v>
      </c>
      <c r="H5036" s="1" t="s">
        <v>68</v>
      </c>
      <c r="I5036" s="1" t="s">
        <v>96</v>
      </c>
      <c r="J5036" s="1" t="s">
        <v>247</v>
      </c>
      <c r="K5036" s="1" t="s">
        <v>71</v>
      </c>
      <c r="M5036" s="1" t="s">
        <v>72</v>
      </c>
      <c r="N5036" s="1" t="s">
        <v>122</v>
      </c>
      <c r="Q5036" s="1" t="s">
        <v>74</v>
      </c>
      <c r="R5036" s="1" t="s">
        <v>75</v>
      </c>
      <c r="S5036" s="2">
        <v>44101.0</v>
      </c>
      <c r="T5036" s="1" t="s">
        <v>76</v>
      </c>
      <c r="X5036" s="1" t="s">
        <v>134</v>
      </c>
      <c r="AD5036" s="1" t="s">
        <v>124</v>
      </c>
      <c r="AE5036" s="1" t="s">
        <v>156</v>
      </c>
      <c r="AF5036" s="1" t="s">
        <v>156</v>
      </c>
      <c r="AG5036" s="1" t="s">
        <v>136</v>
      </c>
      <c r="AH5036" s="1" t="s">
        <v>156</v>
      </c>
      <c r="AI5036" s="1" t="s">
        <v>83</v>
      </c>
      <c r="AJ5036" s="1" t="s">
        <v>84</v>
      </c>
      <c r="AK5036" s="1" t="s">
        <v>85</v>
      </c>
      <c r="AL5036" s="1" t="s">
        <v>126</v>
      </c>
      <c r="AO5036" s="1" t="s">
        <v>122</v>
      </c>
      <c r="AW5036" s="1" t="s">
        <v>88</v>
      </c>
      <c r="AX5036" s="1" t="s">
        <v>89</v>
      </c>
      <c r="AY5036" s="1" t="s">
        <v>89</v>
      </c>
      <c r="AZ5036" s="1" t="s">
        <v>90</v>
      </c>
      <c r="BA5036" s="2">
        <v>44111.64861111111</v>
      </c>
      <c r="BB5036" s="2">
        <v>44113.700694444444</v>
      </c>
      <c r="BD5036" s="2">
        <v>44102.07083333333</v>
      </c>
      <c r="BF5036" s="1">
        <v>5355.0</v>
      </c>
      <c r="BH5036" s="1" t="s">
        <v>11557</v>
      </c>
      <c r="BI5036" s="1" t="s">
        <v>92</v>
      </c>
      <c r="BJ5036" s="1" t="s">
        <v>161</v>
      </c>
      <c r="BK5036" s="1">
        <v>656642.0</v>
      </c>
      <c r="BL5036" s="1">
        <v>-1.36504092E7</v>
      </c>
      <c r="BM5036" s="1">
        <v>4653568.862</v>
      </c>
    </row>
    <row r="5037">
      <c r="A5037" s="1" t="str">
        <f t="shared" si="1"/>
        <v>GLA5037</v>
      </c>
      <c r="B5037" s="1" t="s">
        <v>11558</v>
      </c>
      <c r="C5037" s="1">
        <v>5037.0</v>
      </c>
      <c r="E5037" s="1" t="s">
        <v>119</v>
      </c>
      <c r="F5037" s="1">
        <v>3522.0</v>
      </c>
      <c r="G5037" s="1" t="s">
        <v>267</v>
      </c>
      <c r="H5037" s="1" t="s">
        <v>268</v>
      </c>
      <c r="J5037" s="1" t="s">
        <v>247</v>
      </c>
      <c r="K5037" s="1" t="s">
        <v>71</v>
      </c>
      <c r="M5037" s="1" t="s">
        <v>72</v>
      </c>
      <c r="N5037" s="1" t="s">
        <v>70</v>
      </c>
      <c r="Q5037" s="1" t="s">
        <v>74</v>
      </c>
      <c r="R5037" s="1" t="s">
        <v>75</v>
      </c>
      <c r="S5037" s="2">
        <v>44101.0</v>
      </c>
      <c r="T5037" s="1" t="s">
        <v>76</v>
      </c>
      <c r="X5037" s="1" t="s">
        <v>366</v>
      </c>
      <c r="AD5037" s="1" t="s">
        <v>124</v>
      </c>
      <c r="AE5037" s="1" t="s">
        <v>79</v>
      </c>
      <c r="AF5037" s="1" t="s">
        <v>80</v>
      </c>
      <c r="AG5037" s="1" t="s">
        <v>136</v>
      </c>
      <c r="AH5037" s="1" t="s">
        <v>125</v>
      </c>
      <c r="AI5037" s="1" t="s">
        <v>136</v>
      </c>
      <c r="AJ5037" s="1" t="s">
        <v>83</v>
      </c>
      <c r="AK5037" s="1" t="s">
        <v>86</v>
      </c>
      <c r="AL5037" s="1" t="s">
        <v>126</v>
      </c>
      <c r="AO5037" s="1" t="s">
        <v>70</v>
      </c>
      <c r="AW5037" s="1" t="s">
        <v>88</v>
      </c>
      <c r="AX5037" s="1" t="s">
        <v>89</v>
      </c>
      <c r="AY5037" s="1" t="s">
        <v>89</v>
      </c>
      <c r="AZ5037" s="1" t="s">
        <v>90</v>
      </c>
      <c r="BA5037" s="2">
        <v>44111.657638888886</v>
      </c>
      <c r="BB5037" s="2">
        <v>44113.700694444444</v>
      </c>
      <c r="BD5037" s="2">
        <v>44102.07083333333</v>
      </c>
      <c r="BF5037" s="1">
        <v>5357.0</v>
      </c>
      <c r="BH5037" s="1" t="s">
        <v>11559</v>
      </c>
      <c r="BI5037" s="1" t="s">
        <v>92</v>
      </c>
      <c r="BJ5037" s="1" t="s">
        <v>161</v>
      </c>
      <c r="BK5037" s="1">
        <v>1281370.0</v>
      </c>
      <c r="BL5037" s="1">
        <v>-1.363583456E7</v>
      </c>
      <c r="BM5037" s="1">
        <v>4656849.062</v>
      </c>
    </row>
    <row r="5038">
      <c r="A5038" s="1" t="str">
        <f t="shared" si="1"/>
        <v>GLA5038</v>
      </c>
      <c r="B5038" s="1" t="s">
        <v>11560</v>
      </c>
      <c r="C5038" s="1">
        <v>5038.0</v>
      </c>
      <c r="E5038" s="1" t="s">
        <v>119</v>
      </c>
      <c r="F5038" s="1">
        <v>6893.0</v>
      </c>
      <c r="G5038" s="1" t="s">
        <v>1030</v>
      </c>
      <c r="H5038" s="1" t="s">
        <v>68</v>
      </c>
      <c r="J5038" s="1" t="s">
        <v>247</v>
      </c>
      <c r="K5038" s="1" t="s">
        <v>71</v>
      </c>
      <c r="M5038" s="1" t="s">
        <v>72</v>
      </c>
      <c r="N5038" s="1" t="s">
        <v>122</v>
      </c>
      <c r="Q5038" s="1" t="s">
        <v>74</v>
      </c>
      <c r="R5038" s="1" t="s">
        <v>75</v>
      </c>
      <c r="S5038" s="2">
        <v>44101.0</v>
      </c>
      <c r="T5038" s="1" t="s">
        <v>76</v>
      </c>
      <c r="X5038" s="1" t="s">
        <v>134</v>
      </c>
      <c r="AD5038" s="1" t="s">
        <v>78</v>
      </c>
      <c r="AE5038" s="1" t="s">
        <v>149</v>
      </c>
      <c r="AF5038" s="1" t="s">
        <v>135</v>
      </c>
      <c r="AG5038" s="1" t="s">
        <v>81</v>
      </c>
      <c r="AH5038" s="1" t="s">
        <v>115</v>
      </c>
      <c r="AI5038" s="1" t="s">
        <v>84</v>
      </c>
      <c r="AJ5038" s="1" t="s">
        <v>84</v>
      </c>
      <c r="AK5038" s="1" t="s">
        <v>85</v>
      </c>
      <c r="AL5038" s="1" t="s">
        <v>126</v>
      </c>
      <c r="AO5038" s="1" t="s">
        <v>122</v>
      </c>
      <c r="AW5038" s="1" t="s">
        <v>88</v>
      </c>
      <c r="AX5038" s="1" t="s">
        <v>89</v>
      </c>
      <c r="AY5038" s="1" t="s">
        <v>89</v>
      </c>
      <c r="AZ5038" s="1" t="s">
        <v>90</v>
      </c>
      <c r="BA5038" s="2">
        <v>44111.65833333333</v>
      </c>
      <c r="BB5038" s="2">
        <v>44113.700694444444</v>
      </c>
      <c r="BD5038" s="2">
        <v>44102.07083333333</v>
      </c>
      <c r="BF5038" s="1">
        <v>5360.0</v>
      </c>
      <c r="BH5038" s="1" t="s">
        <v>11561</v>
      </c>
      <c r="BI5038" s="1" t="s">
        <v>92</v>
      </c>
      <c r="BJ5038" s="1" t="s">
        <v>296</v>
      </c>
      <c r="BK5038" s="1">
        <v>702476.0</v>
      </c>
      <c r="BL5038" s="1">
        <v>-1.365028577E7</v>
      </c>
      <c r="BM5038" s="1">
        <v>4653856.454</v>
      </c>
    </row>
    <row r="5039">
      <c r="A5039" s="1" t="str">
        <f t="shared" si="1"/>
        <v>GLA5039</v>
      </c>
      <c r="B5039" s="1" t="s">
        <v>11562</v>
      </c>
      <c r="C5039" s="1">
        <v>5039.0</v>
      </c>
      <c r="E5039" s="1" t="s">
        <v>66</v>
      </c>
      <c r="F5039" s="1">
        <v>6260.0</v>
      </c>
      <c r="G5039" s="1" t="s">
        <v>903</v>
      </c>
      <c r="H5039" s="1" t="s">
        <v>68</v>
      </c>
      <c r="I5039" s="1" t="s">
        <v>96</v>
      </c>
      <c r="J5039" s="1" t="s">
        <v>247</v>
      </c>
      <c r="K5039" s="1" t="s">
        <v>71</v>
      </c>
      <c r="M5039" s="1" t="s">
        <v>72</v>
      </c>
      <c r="N5039" s="1" t="s">
        <v>122</v>
      </c>
      <c r="Q5039" s="1" t="s">
        <v>74</v>
      </c>
      <c r="R5039" s="1" t="s">
        <v>75</v>
      </c>
      <c r="S5039" s="2">
        <v>44101.0</v>
      </c>
      <c r="T5039" s="1" t="s">
        <v>76</v>
      </c>
      <c r="X5039" s="1" t="s">
        <v>134</v>
      </c>
      <c r="AD5039" s="1" t="s">
        <v>139</v>
      </c>
      <c r="AE5039" s="1" t="s">
        <v>156</v>
      </c>
      <c r="AF5039" s="1" t="s">
        <v>80</v>
      </c>
      <c r="AG5039" s="1" t="s">
        <v>136</v>
      </c>
      <c r="AH5039" s="1" t="s">
        <v>125</v>
      </c>
      <c r="AI5039" s="1" t="s">
        <v>136</v>
      </c>
      <c r="AJ5039" s="1" t="s">
        <v>136</v>
      </c>
      <c r="AK5039" s="1" t="s">
        <v>85</v>
      </c>
      <c r="AL5039" s="1" t="s">
        <v>126</v>
      </c>
      <c r="AO5039" s="1" t="s">
        <v>122</v>
      </c>
      <c r="AW5039" s="1" t="s">
        <v>88</v>
      </c>
      <c r="AX5039" s="1" t="s">
        <v>89</v>
      </c>
      <c r="AY5039" s="1" t="s">
        <v>89</v>
      </c>
      <c r="AZ5039" s="1" t="s">
        <v>90</v>
      </c>
      <c r="BA5039" s="2">
        <v>44111.65833333333</v>
      </c>
      <c r="BB5039" s="2">
        <v>44111.65833333333</v>
      </c>
      <c r="BD5039" s="2">
        <v>44102.07083333333</v>
      </c>
      <c r="BF5039" s="1">
        <v>5362.0</v>
      </c>
      <c r="BH5039" s="1" t="s">
        <v>11563</v>
      </c>
      <c r="BI5039" s="1" t="s">
        <v>92</v>
      </c>
      <c r="BJ5039" s="1" t="s">
        <v>128</v>
      </c>
      <c r="BK5039" s="1">
        <v>697590.0</v>
      </c>
      <c r="BL5039" s="1">
        <v>-1.365051819E7</v>
      </c>
      <c r="BM5039" s="1">
        <v>4644621.0</v>
      </c>
    </row>
    <row r="5040">
      <c r="A5040" s="1" t="str">
        <f t="shared" si="1"/>
        <v>GLA5040</v>
      </c>
      <c r="B5040" s="1" t="s">
        <v>11564</v>
      </c>
      <c r="C5040" s="1">
        <v>5040.0</v>
      </c>
      <c r="E5040" s="1" t="s">
        <v>119</v>
      </c>
      <c r="F5040" s="1">
        <v>3525.0</v>
      </c>
      <c r="G5040" s="1" t="s">
        <v>267</v>
      </c>
      <c r="H5040" s="1" t="s">
        <v>268</v>
      </c>
      <c r="J5040" s="1" t="s">
        <v>247</v>
      </c>
      <c r="K5040" s="1" t="s">
        <v>71</v>
      </c>
      <c r="M5040" s="1" t="s">
        <v>72</v>
      </c>
      <c r="N5040" s="1" t="s">
        <v>70</v>
      </c>
      <c r="O5040" s="1" t="s">
        <v>365</v>
      </c>
      <c r="Q5040" s="1" t="s">
        <v>74</v>
      </c>
      <c r="R5040" s="1" t="s">
        <v>75</v>
      </c>
      <c r="S5040" s="2">
        <v>44101.0</v>
      </c>
      <c r="T5040" s="1" t="s">
        <v>76</v>
      </c>
      <c r="W5040" s="1" t="s">
        <v>97</v>
      </c>
      <c r="X5040" s="1" t="s">
        <v>130</v>
      </c>
      <c r="AD5040" s="1" t="s">
        <v>78</v>
      </c>
      <c r="AE5040" s="1" t="s">
        <v>79</v>
      </c>
      <c r="AF5040" s="1" t="s">
        <v>157</v>
      </c>
      <c r="AG5040" s="1" t="s">
        <v>136</v>
      </c>
      <c r="AH5040" s="1" t="s">
        <v>125</v>
      </c>
      <c r="AI5040" s="1" t="s">
        <v>136</v>
      </c>
      <c r="AJ5040" s="1" t="s">
        <v>136</v>
      </c>
      <c r="AK5040" s="1" t="s">
        <v>98</v>
      </c>
      <c r="AL5040" s="1" t="s">
        <v>98</v>
      </c>
      <c r="AO5040" s="1" t="s">
        <v>70</v>
      </c>
      <c r="AW5040" s="1" t="s">
        <v>88</v>
      </c>
      <c r="AX5040" s="1" t="s">
        <v>89</v>
      </c>
      <c r="AY5040" s="1" t="s">
        <v>89</v>
      </c>
      <c r="AZ5040" s="1" t="s">
        <v>90</v>
      </c>
      <c r="BA5040" s="2">
        <v>44111.65902777778</v>
      </c>
      <c r="BB5040" s="2">
        <v>44113.700694444444</v>
      </c>
      <c r="BD5040" s="2">
        <v>44102.07083333333</v>
      </c>
      <c r="BF5040" s="1">
        <v>5361.0</v>
      </c>
      <c r="BH5040" s="1" t="s">
        <v>11565</v>
      </c>
      <c r="BI5040" s="1" t="s">
        <v>92</v>
      </c>
      <c r="BJ5040" s="1" t="s">
        <v>128</v>
      </c>
      <c r="BK5040" s="1">
        <v>1289805.0</v>
      </c>
      <c r="BL5040" s="1">
        <v>-1.363597794E7</v>
      </c>
      <c r="BM5040" s="1">
        <v>4656802.406</v>
      </c>
    </row>
    <row r="5041">
      <c r="A5041" s="1" t="str">
        <f t="shared" si="1"/>
        <v>GLA5041</v>
      </c>
      <c r="B5041" s="1" t="s">
        <v>11566</v>
      </c>
      <c r="C5041" s="1">
        <v>5041.0</v>
      </c>
      <c r="E5041" s="1" t="s">
        <v>119</v>
      </c>
      <c r="F5041" s="1">
        <v>1000.0</v>
      </c>
      <c r="G5041" s="1" t="s">
        <v>6489</v>
      </c>
      <c r="H5041" s="1" t="s">
        <v>848</v>
      </c>
      <c r="J5041" s="1" t="s">
        <v>247</v>
      </c>
      <c r="K5041" s="1" t="s">
        <v>71</v>
      </c>
      <c r="M5041" s="1" t="s">
        <v>72</v>
      </c>
      <c r="N5041" s="1" t="s">
        <v>70</v>
      </c>
      <c r="O5041" s="1" t="s">
        <v>1030</v>
      </c>
      <c r="Q5041" s="1" t="s">
        <v>74</v>
      </c>
      <c r="R5041" s="1" t="s">
        <v>75</v>
      </c>
      <c r="S5041" s="2">
        <v>44101.0</v>
      </c>
      <c r="T5041" s="1" t="s">
        <v>76</v>
      </c>
      <c r="X5041" s="1" t="s">
        <v>270</v>
      </c>
      <c r="AD5041" s="1" t="s">
        <v>124</v>
      </c>
      <c r="AE5041" s="1" t="s">
        <v>79</v>
      </c>
      <c r="AF5041" s="1" t="s">
        <v>157</v>
      </c>
      <c r="AG5041" s="1" t="s">
        <v>81</v>
      </c>
      <c r="AH5041" s="1" t="s">
        <v>115</v>
      </c>
      <c r="AI5041" s="1" t="s">
        <v>84</v>
      </c>
      <c r="AJ5041" s="1" t="s">
        <v>84</v>
      </c>
      <c r="AK5041" s="1" t="s">
        <v>85</v>
      </c>
      <c r="AL5041" s="1" t="s">
        <v>126</v>
      </c>
      <c r="AM5041" s="1" t="s">
        <v>524</v>
      </c>
      <c r="AN5041" s="1" t="s">
        <v>143</v>
      </c>
      <c r="AO5041" s="1" t="s">
        <v>70</v>
      </c>
      <c r="AW5041" s="1" t="s">
        <v>88</v>
      </c>
      <c r="AX5041" s="1" t="s">
        <v>89</v>
      </c>
      <c r="AY5041" s="1" t="s">
        <v>89</v>
      </c>
      <c r="AZ5041" s="1" t="s">
        <v>90</v>
      </c>
      <c r="BA5041" s="2">
        <v>44111.66180555556</v>
      </c>
      <c r="BB5041" s="2">
        <v>44113.700694444444</v>
      </c>
      <c r="BD5041" s="2">
        <v>44102.07083333333</v>
      </c>
      <c r="BF5041" s="1">
        <v>5364.0</v>
      </c>
      <c r="BH5041" s="1" t="s">
        <v>11567</v>
      </c>
      <c r="BI5041" s="1" t="s">
        <v>92</v>
      </c>
      <c r="BJ5041" s="1" t="s">
        <v>11568</v>
      </c>
      <c r="BK5041" s="1">
        <v>1089862.0</v>
      </c>
      <c r="BL5041" s="1">
        <v>-1.363571311E7</v>
      </c>
      <c r="BM5041" s="1">
        <v>4654620.984</v>
      </c>
    </row>
    <row r="5042">
      <c r="A5042" s="1" t="str">
        <f t="shared" si="1"/>
        <v>GLA5042</v>
      </c>
      <c r="B5042" s="1" t="s">
        <v>11569</v>
      </c>
      <c r="C5042" s="1">
        <v>5042.0</v>
      </c>
      <c r="E5042" s="1" t="s">
        <v>119</v>
      </c>
      <c r="F5042" s="1">
        <v>2535.0</v>
      </c>
      <c r="G5042" s="1" t="s">
        <v>267</v>
      </c>
      <c r="H5042" s="1" t="s">
        <v>268</v>
      </c>
      <c r="J5042" s="1" t="s">
        <v>247</v>
      </c>
      <c r="K5042" s="1" t="s">
        <v>71</v>
      </c>
      <c r="M5042" s="1" t="s">
        <v>72</v>
      </c>
      <c r="N5042" s="1" t="s">
        <v>70</v>
      </c>
      <c r="O5042" s="1" t="s">
        <v>365</v>
      </c>
      <c r="Q5042" s="1" t="s">
        <v>74</v>
      </c>
      <c r="R5042" s="1" t="s">
        <v>75</v>
      </c>
      <c r="S5042" s="2">
        <v>44101.0</v>
      </c>
      <c r="T5042" s="1" t="s">
        <v>76</v>
      </c>
      <c r="W5042" s="1" t="s">
        <v>97</v>
      </c>
      <c r="X5042" s="1" t="s">
        <v>134</v>
      </c>
      <c r="AD5042" s="1" t="s">
        <v>78</v>
      </c>
      <c r="AE5042" s="1" t="s">
        <v>79</v>
      </c>
      <c r="AF5042" s="1" t="s">
        <v>135</v>
      </c>
      <c r="AG5042" s="1" t="s">
        <v>136</v>
      </c>
      <c r="AH5042" s="1" t="s">
        <v>82</v>
      </c>
      <c r="AI5042" s="1" t="s">
        <v>84</v>
      </c>
      <c r="AJ5042" s="1" t="s">
        <v>84</v>
      </c>
      <c r="AK5042" s="1" t="s">
        <v>85</v>
      </c>
      <c r="AL5042" s="1" t="s">
        <v>86</v>
      </c>
      <c r="AO5042" s="1" t="s">
        <v>70</v>
      </c>
      <c r="AW5042" s="1" t="s">
        <v>88</v>
      </c>
      <c r="AX5042" s="1" t="s">
        <v>89</v>
      </c>
      <c r="AY5042" s="1" t="s">
        <v>89</v>
      </c>
      <c r="AZ5042" s="1" t="s">
        <v>90</v>
      </c>
      <c r="BA5042" s="2">
        <v>44111.6625</v>
      </c>
      <c r="BB5042" s="2">
        <v>44113.700694444444</v>
      </c>
      <c r="BD5042" s="2">
        <v>44102.07083333333</v>
      </c>
      <c r="BF5042" s="1">
        <v>5365.0</v>
      </c>
      <c r="BH5042" s="1" t="s">
        <v>11570</v>
      </c>
      <c r="BI5042" s="1" t="s">
        <v>92</v>
      </c>
      <c r="BJ5042" s="1" t="s">
        <v>128</v>
      </c>
      <c r="BK5042" s="1">
        <v>1201481.0</v>
      </c>
      <c r="BL5042" s="1">
        <v>-1.363596974E7</v>
      </c>
      <c r="BM5042" s="1">
        <v>4656838.63</v>
      </c>
    </row>
    <row r="5043">
      <c r="A5043" s="1" t="str">
        <f t="shared" si="1"/>
        <v>GLA5043</v>
      </c>
      <c r="B5043" s="1" t="s">
        <v>11571</v>
      </c>
      <c r="C5043" s="1">
        <v>5043.0</v>
      </c>
      <c r="E5043" s="1" t="s">
        <v>119</v>
      </c>
      <c r="F5043" s="1">
        <v>3522.0</v>
      </c>
      <c r="G5043" s="1" t="s">
        <v>267</v>
      </c>
      <c r="H5043" s="1" t="s">
        <v>268</v>
      </c>
      <c r="J5043" s="1" t="s">
        <v>247</v>
      </c>
      <c r="K5043" s="1" t="s">
        <v>71</v>
      </c>
      <c r="M5043" s="1" t="s">
        <v>72</v>
      </c>
      <c r="N5043" s="1" t="s">
        <v>70</v>
      </c>
      <c r="Q5043" s="1" t="s">
        <v>74</v>
      </c>
      <c r="R5043" s="1" t="s">
        <v>75</v>
      </c>
      <c r="S5043" s="2">
        <v>44101.0</v>
      </c>
      <c r="T5043" s="1" t="s">
        <v>76</v>
      </c>
      <c r="X5043" s="1" t="s">
        <v>366</v>
      </c>
      <c r="AD5043" s="1" t="s">
        <v>202</v>
      </c>
      <c r="AE5043" s="1" t="s">
        <v>79</v>
      </c>
      <c r="AF5043" s="1" t="s">
        <v>80</v>
      </c>
      <c r="AG5043" s="1" t="s">
        <v>136</v>
      </c>
      <c r="AH5043" s="1" t="s">
        <v>125</v>
      </c>
      <c r="AI5043" s="1" t="s">
        <v>83</v>
      </c>
      <c r="AJ5043" s="1" t="s">
        <v>342</v>
      </c>
      <c r="AK5043" s="1" t="s">
        <v>86</v>
      </c>
      <c r="AL5043" s="1" t="s">
        <v>86</v>
      </c>
      <c r="AO5043" s="1" t="s">
        <v>70</v>
      </c>
      <c r="AW5043" s="1" t="s">
        <v>88</v>
      </c>
      <c r="AX5043" s="1" t="s">
        <v>89</v>
      </c>
      <c r="AY5043" s="1" t="s">
        <v>89</v>
      </c>
      <c r="AZ5043" s="1" t="s">
        <v>90</v>
      </c>
      <c r="BA5043" s="2">
        <v>44111.6625</v>
      </c>
      <c r="BB5043" s="2">
        <v>44113.700694444444</v>
      </c>
      <c r="BD5043" s="2">
        <v>44102.07083333333</v>
      </c>
      <c r="BF5043" s="1">
        <v>5369.0</v>
      </c>
      <c r="BH5043" s="1" t="s">
        <v>11572</v>
      </c>
      <c r="BI5043" s="1" t="s">
        <v>92</v>
      </c>
      <c r="BJ5043" s="1" t="s">
        <v>296</v>
      </c>
      <c r="BK5043" s="1">
        <v>1006180.0</v>
      </c>
      <c r="BL5043" s="1">
        <v>-1.363575096E7</v>
      </c>
      <c r="BM5043" s="1">
        <v>4656854.349</v>
      </c>
    </row>
    <row r="5044">
      <c r="A5044" s="1" t="str">
        <f t="shared" si="1"/>
        <v>GLA5044</v>
      </c>
      <c r="B5044" s="1" t="s">
        <v>11573</v>
      </c>
      <c r="C5044" s="1">
        <v>5044.0</v>
      </c>
      <c r="E5044" s="1" t="s">
        <v>119</v>
      </c>
      <c r="F5044" s="1">
        <v>2535.0</v>
      </c>
      <c r="G5044" s="1" t="s">
        <v>267</v>
      </c>
      <c r="H5044" s="1" t="s">
        <v>268</v>
      </c>
      <c r="J5044" s="1" t="s">
        <v>247</v>
      </c>
      <c r="K5044" s="1" t="s">
        <v>71</v>
      </c>
      <c r="M5044" s="1" t="s">
        <v>72</v>
      </c>
      <c r="N5044" s="1" t="s">
        <v>70</v>
      </c>
      <c r="Q5044" s="1" t="s">
        <v>74</v>
      </c>
      <c r="R5044" s="1" t="s">
        <v>75</v>
      </c>
      <c r="S5044" s="2">
        <v>44101.0</v>
      </c>
      <c r="T5044" s="1" t="s">
        <v>76</v>
      </c>
      <c r="W5044" s="1" t="s">
        <v>97</v>
      </c>
      <c r="X5044" s="1" t="s">
        <v>134</v>
      </c>
      <c r="AD5044" s="1" t="s">
        <v>78</v>
      </c>
      <c r="AE5044" s="1" t="s">
        <v>79</v>
      </c>
      <c r="AF5044" s="1" t="s">
        <v>135</v>
      </c>
      <c r="AG5044" s="1" t="s">
        <v>136</v>
      </c>
      <c r="AH5044" s="1" t="s">
        <v>82</v>
      </c>
      <c r="AI5044" s="1" t="s">
        <v>84</v>
      </c>
      <c r="AJ5044" s="1" t="s">
        <v>84</v>
      </c>
      <c r="AK5044" s="1" t="s">
        <v>85</v>
      </c>
      <c r="AL5044" s="1" t="s">
        <v>86</v>
      </c>
      <c r="AO5044" s="1" t="s">
        <v>70</v>
      </c>
      <c r="AW5044" s="1" t="s">
        <v>88</v>
      </c>
      <c r="AX5044" s="1" t="s">
        <v>89</v>
      </c>
      <c r="AY5044" s="1" t="s">
        <v>89</v>
      </c>
      <c r="AZ5044" s="1" t="s">
        <v>90</v>
      </c>
      <c r="BA5044" s="2">
        <v>44111.66388888889</v>
      </c>
      <c r="BB5044" s="2">
        <v>44113.700694444444</v>
      </c>
      <c r="BD5044" s="2">
        <v>44102.07083333333</v>
      </c>
      <c r="BF5044" s="1">
        <v>5367.0</v>
      </c>
      <c r="BH5044" s="1" t="s">
        <v>11574</v>
      </c>
      <c r="BI5044" s="1" t="s">
        <v>92</v>
      </c>
      <c r="BJ5044" s="1" t="s">
        <v>128</v>
      </c>
      <c r="BK5044" s="1">
        <v>1218908.0</v>
      </c>
      <c r="BL5044" s="1">
        <v>-1.363595474E7</v>
      </c>
      <c r="BM5044" s="1">
        <v>4656847.619</v>
      </c>
    </row>
    <row r="5045">
      <c r="A5045" s="1" t="str">
        <f t="shared" si="1"/>
        <v>GLA5045</v>
      </c>
      <c r="B5045" s="1" t="s">
        <v>11575</v>
      </c>
      <c r="C5045" s="1">
        <v>5045.0</v>
      </c>
      <c r="E5045" s="1" t="s">
        <v>119</v>
      </c>
      <c r="F5045" s="1">
        <v>6245.0</v>
      </c>
      <c r="G5045" s="1" t="s">
        <v>903</v>
      </c>
      <c r="H5045" s="1" t="s">
        <v>68</v>
      </c>
      <c r="I5045" s="1" t="s">
        <v>96</v>
      </c>
      <c r="J5045" s="1" t="s">
        <v>247</v>
      </c>
      <c r="K5045" s="1" t="s">
        <v>71</v>
      </c>
      <c r="M5045" s="1" t="s">
        <v>72</v>
      </c>
      <c r="N5045" s="1" t="s">
        <v>122</v>
      </c>
      <c r="Q5045" s="1" t="s">
        <v>74</v>
      </c>
      <c r="R5045" s="1" t="s">
        <v>75</v>
      </c>
      <c r="S5045" s="2">
        <v>44101.0</v>
      </c>
      <c r="T5045" s="1" t="s">
        <v>76</v>
      </c>
      <c r="X5045" s="1" t="s">
        <v>134</v>
      </c>
      <c r="AD5045" s="1" t="s">
        <v>78</v>
      </c>
      <c r="AE5045" s="1" t="s">
        <v>79</v>
      </c>
      <c r="AF5045" s="1" t="s">
        <v>135</v>
      </c>
      <c r="AG5045" s="1" t="s">
        <v>136</v>
      </c>
      <c r="AH5045" s="1" t="s">
        <v>115</v>
      </c>
      <c r="AI5045" s="1" t="s">
        <v>84</v>
      </c>
      <c r="AJ5045" s="1" t="s">
        <v>84</v>
      </c>
      <c r="AK5045" s="1" t="s">
        <v>86</v>
      </c>
      <c r="AL5045" s="1" t="s">
        <v>98</v>
      </c>
      <c r="AO5045" s="1" t="s">
        <v>122</v>
      </c>
      <c r="AW5045" s="1" t="s">
        <v>88</v>
      </c>
      <c r="AX5045" s="1" t="s">
        <v>89</v>
      </c>
      <c r="AY5045" s="1" t="s">
        <v>89</v>
      </c>
      <c r="AZ5045" s="1" t="s">
        <v>90</v>
      </c>
      <c r="BA5045" s="2">
        <v>44111.67222222222</v>
      </c>
      <c r="BB5045" s="2">
        <v>44113.700694444444</v>
      </c>
      <c r="BD5045" s="2">
        <v>44102.07083333333</v>
      </c>
      <c r="BF5045" s="1">
        <v>5370.0</v>
      </c>
      <c r="BH5045" s="1" t="s">
        <v>11576</v>
      </c>
      <c r="BI5045" s="1" t="s">
        <v>92</v>
      </c>
      <c r="BJ5045" s="1" t="s">
        <v>128</v>
      </c>
      <c r="BK5045" s="1">
        <v>592610.0</v>
      </c>
      <c r="BL5045" s="1">
        <v>-1.365052697E7</v>
      </c>
      <c r="BM5045" s="1">
        <v>4644174.943</v>
      </c>
    </row>
    <row r="5046">
      <c r="A5046" s="1" t="str">
        <f t="shared" si="1"/>
        <v>GLA5046</v>
      </c>
      <c r="B5046" s="1" t="s">
        <v>11577</v>
      </c>
      <c r="C5046" s="1">
        <v>5046.0</v>
      </c>
      <c r="E5046" s="1" t="s">
        <v>119</v>
      </c>
      <c r="F5046" s="1">
        <v>2535.0</v>
      </c>
      <c r="G5046" s="1" t="s">
        <v>267</v>
      </c>
      <c r="H5046" s="1" t="s">
        <v>268</v>
      </c>
      <c r="J5046" s="1" t="s">
        <v>247</v>
      </c>
      <c r="K5046" s="1" t="s">
        <v>71</v>
      </c>
      <c r="M5046" s="1" t="s">
        <v>72</v>
      </c>
      <c r="N5046" s="1" t="s">
        <v>70</v>
      </c>
      <c r="O5046" s="1" t="s">
        <v>365</v>
      </c>
      <c r="Q5046" s="1" t="s">
        <v>74</v>
      </c>
      <c r="R5046" s="1" t="s">
        <v>75</v>
      </c>
      <c r="S5046" s="2">
        <v>44101.0</v>
      </c>
      <c r="T5046" s="1" t="s">
        <v>76</v>
      </c>
      <c r="X5046" s="1" t="s">
        <v>366</v>
      </c>
      <c r="AD5046" s="1" t="s">
        <v>78</v>
      </c>
      <c r="AE5046" s="1" t="s">
        <v>168</v>
      </c>
      <c r="AF5046" s="1" t="s">
        <v>157</v>
      </c>
      <c r="AG5046" s="1" t="s">
        <v>136</v>
      </c>
      <c r="AH5046" s="1" t="s">
        <v>125</v>
      </c>
      <c r="AI5046" s="1" t="s">
        <v>136</v>
      </c>
      <c r="AJ5046" s="1" t="s">
        <v>136</v>
      </c>
      <c r="AK5046" s="1" t="s">
        <v>98</v>
      </c>
      <c r="AL5046" s="1" t="s">
        <v>126</v>
      </c>
      <c r="AO5046" s="1" t="s">
        <v>70</v>
      </c>
      <c r="AW5046" s="1" t="s">
        <v>88</v>
      </c>
      <c r="AX5046" s="1" t="s">
        <v>89</v>
      </c>
      <c r="AY5046" s="1" t="s">
        <v>89</v>
      </c>
      <c r="AZ5046" s="1" t="s">
        <v>90</v>
      </c>
      <c r="BA5046" s="2">
        <v>44111.674305555556</v>
      </c>
      <c r="BB5046" s="2">
        <v>44113.700694444444</v>
      </c>
      <c r="BD5046" s="2">
        <v>44102.07083333333</v>
      </c>
      <c r="BF5046" s="1">
        <v>5371.0</v>
      </c>
      <c r="BH5046" s="1" t="s">
        <v>11578</v>
      </c>
      <c r="BI5046" s="1" t="s">
        <v>92</v>
      </c>
      <c r="BJ5046" s="1" t="s">
        <v>128</v>
      </c>
      <c r="BK5046" s="1">
        <v>1215106.0</v>
      </c>
      <c r="BL5046" s="1">
        <v>-1.363602753E7</v>
      </c>
      <c r="BM5046" s="1">
        <v>4657045.467</v>
      </c>
    </row>
    <row r="5047">
      <c r="A5047" s="1" t="str">
        <f t="shared" si="1"/>
        <v>GLA5047</v>
      </c>
      <c r="B5047" s="1" t="s">
        <v>11579</v>
      </c>
      <c r="C5047" s="1">
        <v>5047.0</v>
      </c>
      <c r="E5047" s="1" t="s">
        <v>119</v>
      </c>
      <c r="F5047" s="1">
        <v>3050.0</v>
      </c>
      <c r="G5047" s="1" t="s">
        <v>915</v>
      </c>
      <c r="H5047" s="1" t="s">
        <v>68</v>
      </c>
      <c r="I5047" s="1" t="s">
        <v>269</v>
      </c>
      <c r="J5047" s="1" t="s">
        <v>247</v>
      </c>
      <c r="K5047" s="1" t="s">
        <v>71</v>
      </c>
      <c r="M5047" s="1" t="s">
        <v>72</v>
      </c>
      <c r="N5047" s="1" t="s">
        <v>122</v>
      </c>
      <c r="Q5047" s="1" t="s">
        <v>74</v>
      </c>
      <c r="R5047" s="1" t="s">
        <v>75</v>
      </c>
      <c r="S5047" s="2">
        <v>44101.0</v>
      </c>
      <c r="T5047" s="1" t="s">
        <v>76</v>
      </c>
      <c r="W5047" s="1" t="s">
        <v>142</v>
      </c>
      <c r="X5047" s="1" t="s">
        <v>123</v>
      </c>
      <c r="AA5047" s="1">
        <v>0.0</v>
      </c>
      <c r="AB5047" s="1">
        <v>1.0</v>
      </c>
      <c r="AD5047" s="1" t="s">
        <v>124</v>
      </c>
      <c r="AE5047" s="1" t="s">
        <v>79</v>
      </c>
      <c r="AF5047" s="1" t="s">
        <v>80</v>
      </c>
      <c r="AG5047" s="1" t="s">
        <v>136</v>
      </c>
      <c r="AH5047" s="1" t="s">
        <v>125</v>
      </c>
      <c r="AI5047" s="1" t="s">
        <v>136</v>
      </c>
      <c r="AJ5047" s="1" t="s">
        <v>136</v>
      </c>
      <c r="AK5047" s="1" t="s">
        <v>98</v>
      </c>
      <c r="AL5047" s="1" t="s">
        <v>98</v>
      </c>
      <c r="AM5047" s="1" t="s">
        <v>87</v>
      </c>
      <c r="AO5047" s="1" t="s">
        <v>122</v>
      </c>
      <c r="AW5047" s="1" t="s">
        <v>88</v>
      </c>
      <c r="AX5047" s="1" t="s">
        <v>89</v>
      </c>
      <c r="AY5047" s="1" t="s">
        <v>89</v>
      </c>
      <c r="AZ5047" s="1" t="s">
        <v>90</v>
      </c>
      <c r="BA5047" s="2">
        <v>44111.67986111111</v>
      </c>
      <c r="BB5047" s="2">
        <v>44113.700694444444</v>
      </c>
      <c r="BD5047" s="2">
        <v>44102.07083333333</v>
      </c>
      <c r="BF5047" s="1">
        <v>5372.0</v>
      </c>
      <c r="BH5047" s="1" t="s">
        <v>11580</v>
      </c>
      <c r="BI5047" s="1" t="s">
        <v>92</v>
      </c>
      <c r="BJ5047" s="1" t="s">
        <v>11581</v>
      </c>
      <c r="BK5047" s="1">
        <v>1333110.0</v>
      </c>
      <c r="BL5047" s="1">
        <v>-1.365344383E7</v>
      </c>
      <c r="BM5047" s="1">
        <v>4654182.534</v>
      </c>
    </row>
    <row r="5048">
      <c r="A5048" s="1" t="str">
        <f t="shared" si="1"/>
        <v>GLA5048</v>
      </c>
      <c r="B5048" s="1" t="s">
        <v>11582</v>
      </c>
      <c r="C5048" s="1">
        <v>5048.0</v>
      </c>
      <c r="E5048" s="1" t="s">
        <v>119</v>
      </c>
      <c r="F5048" s="1">
        <v>1104.0</v>
      </c>
      <c r="G5048" s="1" t="s">
        <v>7737</v>
      </c>
      <c r="H5048" s="1" t="s">
        <v>848</v>
      </c>
      <c r="J5048" s="1" t="s">
        <v>247</v>
      </c>
      <c r="K5048" s="1" t="s">
        <v>71</v>
      </c>
      <c r="M5048" s="1" t="s">
        <v>72</v>
      </c>
      <c r="N5048" s="1" t="s">
        <v>70</v>
      </c>
      <c r="O5048" s="1" t="s">
        <v>1030</v>
      </c>
      <c r="Q5048" s="1" t="s">
        <v>74</v>
      </c>
      <c r="R5048" s="1" t="s">
        <v>75</v>
      </c>
      <c r="S5048" s="2">
        <v>44101.0</v>
      </c>
      <c r="T5048" s="1" t="s">
        <v>76</v>
      </c>
      <c r="W5048" s="1" t="s">
        <v>156</v>
      </c>
      <c r="X5048" s="1" t="s">
        <v>123</v>
      </c>
      <c r="AD5048" s="1" t="s">
        <v>78</v>
      </c>
      <c r="AE5048" s="1" t="s">
        <v>168</v>
      </c>
      <c r="AF5048" s="1" t="s">
        <v>157</v>
      </c>
      <c r="AG5048" s="1" t="s">
        <v>136</v>
      </c>
      <c r="AH5048" s="1" t="s">
        <v>125</v>
      </c>
      <c r="AI5048" s="1" t="s">
        <v>83</v>
      </c>
      <c r="AJ5048" s="1" t="s">
        <v>84</v>
      </c>
      <c r="AK5048" s="1" t="s">
        <v>98</v>
      </c>
      <c r="AL5048" s="1" t="s">
        <v>156</v>
      </c>
      <c r="AM5048" s="1" t="s">
        <v>87</v>
      </c>
      <c r="AN5048" s="1" t="s">
        <v>143</v>
      </c>
      <c r="AO5048" s="1" t="s">
        <v>365</v>
      </c>
      <c r="AW5048" s="1" t="s">
        <v>88</v>
      </c>
      <c r="AX5048" s="1" t="s">
        <v>89</v>
      </c>
      <c r="AY5048" s="1" t="s">
        <v>89</v>
      </c>
      <c r="AZ5048" s="1" t="s">
        <v>90</v>
      </c>
      <c r="BA5048" s="2">
        <v>44111.68402777778</v>
      </c>
      <c r="BB5048" s="2">
        <v>44113.700694444444</v>
      </c>
      <c r="BD5048" s="2">
        <v>44102.07083333333</v>
      </c>
      <c r="BF5048" s="1">
        <v>5373.0</v>
      </c>
      <c r="BH5048" s="1" t="s">
        <v>11583</v>
      </c>
      <c r="BI5048" s="1" t="s">
        <v>92</v>
      </c>
      <c r="BJ5048" s="1" t="s">
        <v>11584</v>
      </c>
      <c r="BK5048" s="1">
        <v>1355529.0</v>
      </c>
      <c r="BL5048" s="1">
        <v>-1.363090734E7</v>
      </c>
      <c r="BM5048" s="1">
        <v>4652762.845</v>
      </c>
    </row>
    <row r="5049">
      <c r="A5049" s="1" t="str">
        <f t="shared" si="1"/>
        <v>GLA5049</v>
      </c>
      <c r="B5049" s="1" t="s">
        <v>11585</v>
      </c>
      <c r="C5049" s="1">
        <v>5049.0</v>
      </c>
      <c r="E5049" s="1" t="s">
        <v>66</v>
      </c>
      <c r="F5049" s="1">
        <v>1104.0</v>
      </c>
      <c r="G5049" s="1" t="s">
        <v>7737</v>
      </c>
      <c r="H5049" s="1" t="s">
        <v>848</v>
      </c>
      <c r="I5049" s="1" t="s">
        <v>96</v>
      </c>
      <c r="J5049" s="1" t="s">
        <v>247</v>
      </c>
      <c r="K5049" s="1" t="s">
        <v>71</v>
      </c>
      <c r="M5049" s="1" t="s">
        <v>72</v>
      </c>
      <c r="N5049" s="1" t="s">
        <v>70</v>
      </c>
      <c r="O5049" s="1" t="s">
        <v>1030</v>
      </c>
      <c r="Q5049" s="1" t="s">
        <v>74</v>
      </c>
      <c r="R5049" s="1" t="s">
        <v>75</v>
      </c>
      <c r="S5049" s="2">
        <v>44101.0</v>
      </c>
      <c r="T5049" s="1" t="s">
        <v>76</v>
      </c>
      <c r="W5049" s="1" t="s">
        <v>156</v>
      </c>
      <c r="X5049" s="1" t="s">
        <v>134</v>
      </c>
      <c r="AD5049" s="1" t="s">
        <v>78</v>
      </c>
      <c r="AE5049" s="1" t="s">
        <v>168</v>
      </c>
      <c r="AF5049" s="1" t="s">
        <v>157</v>
      </c>
      <c r="AG5049" s="1" t="s">
        <v>136</v>
      </c>
      <c r="AH5049" s="1" t="s">
        <v>115</v>
      </c>
      <c r="AI5049" s="1" t="s">
        <v>83</v>
      </c>
      <c r="AJ5049" s="1" t="s">
        <v>84</v>
      </c>
      <c r="AK5049" s="1" t="s">
        <v>85</v>
      </c>
      <c r="AL5049" s="1" t="s">
        <v>126</v>
      </c>
      <c r="AM5049" s="1" t="s">
        <v>524</v>
      </c>
      <c r="AN5049" s="1" t="s">
        <v>264</v>
      </c>
      <c r="AO5049" s="1" t="s">
        <v>365</v>
      </c>
      <c r="AW5049" s="1" t="s">
        <v>88</v>
      </c>
      <c r="AX5049" s="1" t="s">
        <v>89</v>
      </c>
      <c r="AY5049" s="1" t="s">
        <v>89</v>
      </c>
      <c r="AZ5049" s="1" t="s">
        <v>90</v>
      </c>
      <c r="BA5049" s="2">
        <v>44111.686111111114</v>
      </c>
      <c r="BB5049" s="2">
        <v>44113.700694444444</v>
      </c>
      <c r="BD5049" s="2">
        <v>44102.07083333333</v>
      </c>
      <c r="BF5049" s="1">
        <v>5374.0</v>
      </c>
      <c r="BH5049" s="1" t="s">
        <v>11586</v>
      </c>
      <c r="BI5049" s="1" t="s">
        <v>92</v>
      </c>
      <c r="BJ5049" s="1" t="s">
        <v>128</v>
      </c>
      <c r="BK5049" s="1">
        <v>1438441.0</v>
      </c>
      <c r="BL5049" s="1">
        <v>-1.36309321E7</v>
      </c>
      <c r="BM5049" s="1">
        <v>4652805.106</v>
      </c>
    </row>
    <row r="5050">
      <c r="A5050" s="1" t="str">
        <f t="shared" si="1"/>
        <v>GLA5050</v>
      </c>
      <c r="B5050" s="1" t="s">
        <v>11587</v>
      </c>
      <c r="C5050" s="1">
        <v>5050.0</v>
      </c>
      <c r="E5050" s="1" t="s">
        <v>104</v>
      </c>
      <c r="F5050" s="1">
        <v>3285.0</v>
      </c>
      <c r="G5050" s="1" t="s">
        <v>7510</v>
      </c>
      <c r="H5050" s="1" t="s">
        <v>1455</v>
      </c>
      <c r="J5050" s="1" t="s">
        <v>247</v>
      </c>
      <c r="K5050" s="1" t="s">
        <v>71</v>
      </c>
      <c r="M5050" s="1" t="s">
        <v>72</v>
      </c>
      <c r="N5050" s="1" t="s">
        <v>70</v>
      </c>
      <c r="O5050" s="1" t="s">
        <v>1030</v>
      </c>
      <c r="Q5050" s="1" t="s">
        <v>74</v>
      </c>
      <c r="R5050" s="1" t="s">
        <v>75</v>
      </c>
      <c r="S5050" s="2">
        <v>44101.0</v>
      </c>
      <c r="T5050" s="1" t="s">
        <v>76</v>
      </c>
      <c r="U5050" s="1" t="s">
        <v>290</v>
      </c>
      <c r="V5050" s="1" t="s">
        <v>291</v>
      </c>
      <c r="W5050" s="1" t="s">
        <v>97</v>
      </c>
      <c r="X5050" s="1" t="s">
        <v>130</v>
      </c>
      <c r="AD5050" s="1" t="s">
        <v>124</v>
      </c>
      <c r="AE5050" s="1" t="s">
        <v>168</v>
      </c>
      <c r="AF5050" s="1" t="s">
        <v>135</v>
      </c>
      <c r="AG5050" s="1" t="s">
        <v>136</v>
      </c>
      <c r="AH5050" s="1" t="s">
        <v>82</v>
      </c>
      <c r="AI5050" s="1" t="s">
        <v>136</v>
      </c>
      <c r="AJ5050" s="1" t="s">
        <v>136</v>
      </c>
      <c r="AK5050" s="1" t="s">
        <v>85</v>
      </c>
      <c r="AL5050" s="1" t="s">
        <v>86</v>
      </c>
      <c r="AM5050" s="3">
        <v>45250.0</v>
      </c>
      <c r="AN5050" s="1" t="s">
        <v>179</v>
      </c>
      <c r="AO5050" s="1" t="s">
        <v>70</v>
      </c>
      <c r="AW5050" s="1" t="s">
        <v>88</v>
      </c>
      <c r="AX5050" s="1" t="s">
        <v>89</v>
      </c>
      <c r="AY5050" s="1" t="s">
        <v>89</v>
      </c>
      <c r="AZ5050" s="1" t="s">
        <v>90</v>
      </c>
      <c r="BA5050" s="2">
        <v>44111.69375</v>
      </c>
      <c r="BB5050" s="2">
        <v>44113.700694444444</v>
      </c>
      <c r="BD5050" s="2">
        <v>44102.07083333333</v>
      </c>
      <c r="BF5050" s="1">
        <v>5381.0</v>
      </c>
      <c r="BH5050" s="1" t="s">
        <v>11588</v>
      </c>
      <c r="BI5050" s="1" t="s">
        <v>92</v>
      </c>
      <c r="BJ5050" s="1" t="s">
        <v>161</v>
      </c>
      <c r="BK5050" s="1">
        <v>677519.0</v>
      </c>
      <c r="BL5050" s="1">
        <v>-1.363961676E7</v>
      </c>
      <c r="BM5050" s="1">
        <v>4655432.323</v>
      </c>
    </row>
    <row r="5051">
      <c r="A5051" s="1" t="str">
        <f t="shared" si="1"/>
        <v>GLA5051</v>
      </c>
      <c r="B5051" s="1" t="s">
        <v>11589</v>
      </c>
      <c r="C5051" s="1">
        <v>5051.0</v>
      </c>
      <c r="E5051" s="1" t="s">
        <v>104</v>
      </c>
      <c r="F5051" s="1">
        <v>3285.0</v>
      </c>
      <c r="G5051" s="1" t="s">
        <v>7510</v>
      </c>
      <c r="H5051" s="1" t="s">
        <v>1455</v>
      </c>
      <c r="J5051" s="1" t="s">
        <v>247</v>
      </c>
      <c r="K5051" s="1" t="s">
        <v>71</v>
      </c>
      <c r="M5051" s="1" t="s">
        <v>72</v>
      </c>
      <c r="N5051" s="1" t="s">
        <v>70</v>
      </c>
      <c r="O5051" s="1" t="s">
        <v>1030</v>
      </c>
      <c r="Q5051" s="1" t="s">
        <v>74</v>
      </c>
      <c r="R5051" s="1" t="s">
        <v>75</v>
      </c>
      <c r="S5051" s="2">
        <v>44101.0</v>
      </c>
      <c r="T5051" s="1" t="s">
        <v>76</v>
      </c>
      <c r="U5051" s="1" t="s">
        <v>290</v>
      </c>
      <c r="V5051" s="1" t="s">
        <v>291</v>
      </c>
      <c r="W5051" s="1" t="s">
        <v>97</v>
      </c>
      <c r="X5051" s="1" t="s">
        <v>130</v>
      </c>
      <c r="AD5051" s="1" t="s">
        <v>124</v>
      </c>
      <c r="AE5051" s="1" t="s">
        <v>168</v>
      </c>
      <c r="AF5051" s="1" t="s">
        <v>135</v>
      </c>
      <c r="AG5051" s="1" t="s">
        <v>136</v>
      </c>
      <c r="AH5051" s="1" t="s">
        <v>82</v>
      </c>
      <c r="AI5051" s="1" t="s">
        <v>136</v>
      </c>
      <c r="AJ5051" s="1" t="s">
        <v>136</v>
      </c>
      <c r="AK5051" s="1" t="s">
        <v>85</v>
      </c>
      <c r="AL5051" s="1" t="s">
        <v>86</v>
      </c>
      <c r="AM5051" s="3">
        <v>45250.0</v>
      </c>
      <c r="AN5051" s="1" t="s">
        <v>179</v>
      </c>
      <c r="AO5051" s="1" t="s">
        <v>70</v>
      </c>
      <c r="AW5051" s="1" t="s">
        <v>88</v>
      </c>
      <c r="AX5051" s="1" t="s">
        <v>89</v>
      </c>
      <c r="AY5051" s="1" t="s">
        <v>89</v>
      </c>
      <c r="AZ5051" s="1" t="s">
        <v>90</v>
      </c>
      <c r="BA5051" s="2">
        <v>44111.69375</v>
      </c>
      <c r="BB5051" s="2">
        <v>44113.700694444444</v>
      </c>
      <c r="BD5051" s="2">
        <v>44102.07083333333</v>
      </c>
      <c r="BF5051" s="1">
        <v>5382.0</v>
      </c>
      <c r="BH5051" s="1" t="s">
        <v>11588</v>
      </c>
      <c r="BI5051" s="1" t="s">
        <v>92</v>
      </c>
      <c r="BJ5051" s="1" t="s">
        <v>128</v>
      </c>
      <c r="BK5051" s="1">
        <v>506341.0</v>
      </c>
      <c r="BL5051" s="1">
        <v>-1.363961676E7</v>
      </c>
      <c r="BM5051" s="1">
        <v>4655432.323</v>
      </c>
    </row>
    <row r="5052">
      <c r="A5052" s="1" t="str">
        <f t="shared" si="1"/>
        <v>GLA5052</v>
      </c>
      <c r="B5052" s="1" t="s">
        <v>11590</v>
      </c>
      <c r="C5052" s="1">
        <v>5052.0</v>
      </c>
      <c r="E5052" s="1" t="s">
        <v>66</v>
      </c>
      <c r="F5052" s="1">
        <v>0.0</v>
      </c>
      <c r="G5052" s="1" t="s">
        <v>1030</v>
      </c>
      <c r="H5052" s="1" t="s">
        <v>68</v>
      </c>
      <c r="J5052" s="1" t="s">
        <v>247</v>
      </c>
      <c r="K5052" s="1" t="s">
        <v>71</v>
      </c>
      <c r="M5052" s="1" t="s">
        <v>72</v>
      </c>
      <c r="N5052" s="1" t="s">
        <v>122</v>
      </c>
      <c r="Q5052" s="1" t="s">
        <v>74</v>
      </c>
      <c r="R5052" s="1" t="s">
        <v>75</v>
      </c>
      <c r="S5052" s="2">
        <v>44101.0</v>
      </c>
      <c r="T5052" s="1" t="s">
        <v>76</v>
      </c>
      <c r="X5052" s="1" t="s">
        <v>130</v>
      </c>
      <c r="AD5052" s="1" t="s">
        <v>124</v>
      </c>
      <c r="AE5052" s="1" t="s">
        <v>156</v>
      </c>
      <c r="AF5052" s="1" t="s">
        <v>156</v>
      </c>
      <c r="AG5052" s="1" t="s">
        <v>136</v>
      </c>
      <c r="AH5052" s="1" t="s">
        <v>82</v>
      </c>
      <c r="AI5052" s="1" t="s">
        <v>83</v>
      </c>
      <c r="AJ5052" s="1" t="s">
        <v>84</v>
      </c>
      <c r="AK5052" s="1" t="s">
        <v>85</v>
      </c>
      <c r="AL5052" s="1" t="s">
        <v>126</v>
      </c>
      <c r="AO5052" s="1" t="s">
        <v>122</v>
      </c>
      <c r="AW5052" s="1" t="s">
        <v>88</v>
      </c>
      <c r="AX5052" s="1" t="s">
        <v>89</v>
      </c>
      <c r="AY5052" s="1" t="s">
        <v>89</v>
      </c>
      <c r="AZ5052" s="1" t="s">
        <v>90</v>
      </c>
      <c r="BA5052" s="2">
        <v>44111.694444444445</v>
      </c>
      <c r="BB5052" s="2">
        <v>44113.700694444444</v>
      </c>
      <c r="BD5052" s="2">
        <v>44102.07083333333</v>
      </c>
      <c r="BF5052" s="1">
        <v>5380.0</v>
      </c>
      <c r="BH5052" s="1" t="s">
        <v>11591</v>
      </c>
      <c r="BI5052" s="1" t="s">
        <v>92</v>
      </c>
      <c r="BJ5052" s="1" t="s">
        <v>128</v>
      </c>
      <c r="BK5052" s="1">
        <v>702949.0</v>
      </c>
      <c r="BL5052" s="1">
        <v>-1.364836458E7</v>
      </c>
      <c r="BM5052" s="1">
        <v>4653368.798</v>
      </c>
    </row>
    <row r="5053">
      <c r="A5053" s="1" t="str">
        <f t="shared" si="1"/>
        <v>GLA5053</v>
      </c>
      <c r="B5053" s="1" t="s">
        <v>11592</v>
      </c>
      <c r="C5053" s="1">
        <v>5053.0</v>
      </c>
      <c r="E5053" s="1" t="s">
        <v>119</v>
      </c>
      <c r="F5053" s="1">
        <v>3285.0</v>
      </c>
      <c r="G5053" s="1" t="s">
        <v>7510</v>
      </c>
      <c r="H5053" s="1" t="s">
        <v>1455</v>
      </c>
      <c r="J5053" s="1" t="s">
        <v>247</v>
      </c>
      <c r="K5053" s="1" t="s">
        <v>71</v>
      </c>
      <c r="M5053" s="1" t="s">
        <v>72</v>
      </c>
      <c r="N5053" s="1" t="s">
        <v>70</v>
      </c>
      <c r="O5053" s="1" t="s">
        <v>9563</v>
      </c>
      <c r="Q5053" s="1" t="s">
        <v>74</v>
      </c>
      <c r="R5053" s="1" t="s">
        <v>75</v>
      </c>
      <c r="S5053" s="2">
        <v>44101.0</v>
      </c>
      <c r="T5053" s="1" t="s">
        <v>76</v>
      </c>
      <c r="W5053" s="1" t="s">
        <v>142</v>
      </c>
      <c r="X5053" s="1" t="s">
        <v>134</v>
      </c>
      <c r="AD5053" s="1" t="s">
        <v>124</v>
      </c>
      <c r="AE5053" s="1" t="s">
        <v>79</v>
      </c>
      <c r="AF5053" s="1" t="s">
        <v>135</v>
      </c>
      <c r="AG5053" s="1" t="s">
        <v>136</v>
      </c>
      <c r="AH5053" s="1" t="s">
        <v>82</v>
      </c>
      <c r="AI5053" s="1" t="s">
        <v>84</v>
      </c>
      <c r="AJ5053" s="1" t="s">
        <v>84</v>
      </c>
      <c r="AK5053" s="1" t="s">
        <v>85</v>
      </c>
      <c r="AL5053" s="1" t="s">
        <v>126</v>
      </c>
      <c r="AM5053" s="1" t="s">
        <v>87</v>
      </c>
      <c r="AN5053" s="1" t="s">
        <v>264</v>
      </c>
      <c r="AO5053" s="1" t="s">
        <v>70</v>
      </c>
      <c r="AW5053" s="1" t="s">
        <v>88</v>
      </c>
      <c r="AX5053" s="1" t="s">
        <v>89</v>
      </c>
      <c r="AY5053" s="1" t="s">
        <v>89</v>
      </c>
      <c r="AZ5053" s="1" t="s">
        <v>90</v>
      </c>
      <c r="BA5053" s="2">
        <v>44111.69513888889</v>
      </c>
      <c r="BB5053" s="2">
        <v>44113.700694444444</v>
      </c>
      <c r="BD5053" s="2">
        <v>44102.07083333333</v>
      </c>
      <c r="BF5053" s="1">
        <v>5383.0</v>
      </c>
      <c r="BH5053" s="1" t="s">
        <v>11593</v>
      </c>
      <c r="BI5053" s="1" t="s">
        <v>92</v>
      </c>
      <c r="BJ5053" s="1" t="s">
        <v>128</v>
      </c>
      <c r="BK5053" s="1">
        <v>639613.0</v>
      </c>
      <c r="BL5053" s="1">
        <v>-1.363955029E7</v>
      </c>
      <c r="BM5053" s="1">
        <v>4655413.783</v>
      </c>
    </row>
    <row r="5054">
      <c r="A5054" s="1" t="str">
        <f t="shared" si="1"/>
        <v>GLA5054</v>
      </c>
      <c r="B5054" s="1" t="s">
        <v>11594</v>
      </c>
      <c r="C5054" s="1">
        <v>5054.0</v>
      </c>
      <c r="E5054" s="1" t="s">
        <v>119</v>
      </c>
      <c r="F5054" s="1">
        <v>3285.0</v>
      </c>
      <c r="G5054" s="1" t="s">
        <v>7510</v>
      </c>
      <c r="H5054" s="1" t="s">
        <v>1455</v>
      </c>
      <c r="J5054" s="1" t="s">
        <v>247</v>
      </c>
      <c r="K5054" s="1" t="s">
        <v>71</v>
      </c>
      <c r="M5054" s="1" t="s">
        <v>72</v>
      </c>
      <c r="N5054" s="1" t="s">
        <v>70</v>
      </c>
      <c r="O5054" s="1" t="s">
        <v>1030</v>
      </c>
      <c r="Q5054" s="1" t="s">
        <v>74</v>
      </c>
      <c r="R5054" s="1" t="s">
        <v>75</v>
      </c>
      <c r="S5054" s="2">
        <v>44101.0</v>
      </c>
      <c r="T5054" s="1" t="s">
        <v>76</v>
      </c>
      <c r="X5054" s="1" t="s">
        <v>130</v>
      </c>
      <c r="AD5054" s="1" t="s">
        <v>78</v>
      </c>
      <c r="AE5054" s="1" t="s">
        <v>168</v>
      </c>
      <c r="AF5054" s="1" t="s">
        <v>135</v>
      </c>
      <c r="AG5054" s="1" t="s">
        <v>136</v>
      </c>
      <c r="AH5054" s="1" t="s">
        <v>82</v>
      </c>
      <c r="AI5054" s="1" t="s">
        <v>83</v>
      </c>
      <c r="AJ5054" s="1" t="s">
        <v>84</v>
      </c>
      <c r="AK5054" s="1" t="s">
        <v>98</v>
      </c>
      <c r="AL5054" s="1" t="s">
        <v>126</v>
      </c>
      <c r="AM5054" s="1" t="s">
        <v>524</v>
      </c>
      <c r="AN5054" s="1" t="s">
        <v>179</v>
      </c>
      <c r="AO5054" s="1" t="s">
        <v>70</v>
      </c>
      <c r="AW5054" s="1" t="s">
        <v>88</v>
      </c>
      <c r="AX5054" s="1" t="s">
        <v>89</v>
      </c>
      <c r="AY5054" s="1" t="s">
        <v>89</v>
      </c>
      <c r="AZ5054" s="1" t="s">
        <v>90</v>
      </c>
      <c r="BA5054" s="2">
        <v>44111.69861111111</v>
      </c>
      <c r="BB5054" s="2">
        <v>44113.700694444444</v>
      </c>
      <c r="BD5054" s="2">
        <v>44102.07083333333</v>
      </c>
      <c r="BF5054" s="1">
        <v>5385.0</v>
      </c>
      <c r="BH5054" s="1" t="s">
        <v>11595</v>
      </c>
      <c r="BI5054" s="1" t="s">
        <v>92</v>
      </c>
      <c r="BJ5054" s="1" t="s">
        <v>128</v>
      </c>
      <c r="BK5054" s="1">
        <v>748314.0</v>
      </c>
      <c r="BL5054" s="1">
        <v>-1.363962083E7</v>
      </c>
      <c r="BM5054" s="1">
        <v>4655407.976</v>
      </c>
    </row>
    <row r="5055">
      <c r="A5055" s="1" t="str">
        <f t="shared" si="1"/>
        <v>GLA5055</v>
      </c>
      <c r="B5055" s="1" t="s">
        <v>11596</v>
      </c>
      <c r="C5055" s="1">
        <v>5055.0</v>
      </c>
      <c r="E5055" s="1" t="s">
        <v>119</v>
      </c>
      <c r="F5055" s="1">
        <v>3321.0</v>
      </c>
      <c r="G5055" s="1" t="s">
        <v>3227</v>
      </c>
      <c r="H5055" s="1" t="s">
        <v>1737</v>
      </c>
      <c r="J5055" s="1" t="s">
        <v>247</v>
      </c>
      <c r="K5055" s="1" t="s">
        <v>71</v>
      </c>
      <c r="M5055" s="1" t="s">
        <v>72</v>
      </c>
      <c r="N5055" s="1" t="s">
        <v>70</v>
      </c>
      <c r="O5055" s="1" t="s">
        <v>1030</v>
      </c>
      <c r="Q5055" s="1" t="s">
        <v>74</v>
      </c>
      <c r="R5055" s="1" t="s">
        <v>75</v>
      </c>
      <c r="S5055" s="2">
        <v>44101.0</v>
      </c>
      <c r="T5055" s="1" t="s">
        <v>76</v>
      </c>
      <c r="X5055" s="1" t="s">
        <v>130</v>
      </c>
      <c r="AD5055" s="1" t="s">
        <v>78</v>
      </c>
      <c r="AE5055" s="1" t="s">
        <v>79</v>
      </c>
      <c r="AF5055" s="1" t="s">
        <v>80</v>
      </c>
      <c r="AG5055" s="1" t="s">
        <v>136</v>
      </c>
      <c r="AH5055" s="1" t="s">
        <v>82</v>
      </c>
      <c r="AI5055" s="1" t="s">
        <v>136</v>
      </c>
      <c r="AJ5055" s="1" t="s">
        <v>136</v>
      </c>
      <c r="AK5055" s="1" t="s">
        <v>85</v>
      </c>
      <c r="AL5055" s="1" t="s">
        <v>126</v>
      </c>
      <c r="AM5055" s="1" t="s">
        <v>458</v>
      </c>
      <c r="AN5055" s="1" t="s">
        <v>143</v>
      </c>
      <c r="AO5055" s="1" t="s">
        <v>70</v>
      </c>
      <c r="AW5055" s="1" t="s">
        <v>88</v>
      </c>
      <c r="AX5055" s="1" t="s">
        <v>89</v>
      </c>
      <c r="AY5055" s="1" t="s">
        <v>89</v>
      </c>
      <c r="AZ5055" s="1" t="s">
        <v>90</v>
      </c>
      <c r="BA5055" s="2">
        <v>44111.714583333334</v>
      </c>
      <c r="BB5055" s="2">
        <v>44113.700694444444</v>
      </c>
      <c r="BD5055" s="2">
        <v>44102.07083333333</v>
      </c>
      <c r="BF5055" s="1">
        <v>5387.0</v>
      </c>
      <c r="BH5055" s="1" t="s">
        <v>11597</v>
      </c>
      <c r="BI5055" s="1" t="s">
        <v>92</v>
      </c>
      <c r="BJ5055" s="1" t="s">
        <v>128</v>
      </c>
      <c r="BK5055" s="1">
        <v>829151.0</v>
      </c>
      <c r="BL5055" s="1">
        <v>-1.363924983E7</v>
      </c>
      <c r="BM5055" s="1">
        <v>4655792.588</v>
      </c>
    </row>
    <row r="5056">
      <c r="A5056" s="1" t="str">
        <f t="shared" si="1"/>
        <v>GLA5056</v>
      </c>
      <c r="B5056" s="1" t="s">
        <v>11598</v>
      </c>
      <c r="C5056" s="1">
        <v>5056.0</v>
      </c>
      <c r="E5056" s="1" t="s">
        <v>119</v>
      </c>
      <c r="F5056" s="1">
        <v>3321.0</v>
      </c>
      <c r="G5056" s="1" t="s">
        <v>3227</v>
      </c>
      <c r="H5056" s="1" t="s">
        <v>1737</v>
      </c>
      <c r="I5056" s="1" t="s">
        <v>105</v>
      </c>
      <c r="J5056" s="1" t="s">
        <v>247</v>
      </c>
      <c r="K5056" s="1" t="s">
        <v>71</v>
      </c>
      <c r="M5056" s="1" t="s">
        <v>72</v>
      </c>
      <c r="N5056" s="1" t="s">
        <v>70</v>
      </c>
      <c r="O5056" s="1" t="s">
        <v>9563</v>
      </c>
      <c r="Q5056" s="1" t="s">
        <v>74</v>
      </c>
      <c r="R5056" s="1" t="s">
        <v>75</v>
      </c>
      <c r="S5056" s="2">
        <v>44101.0</v>
      </c>
      <c r="T5056" s="1" t="s">
        <v>76</v>
      </c>
      <c r="W5056" s="1" t="s">
        <v>142</v>
      </c>
      <c r="X5056" s="1" t="s">
        <v>134</v>
      </c>
      <c r="AD5056" s="1" t="s">
        <v>78</v>
      </c>
      <c r="AE5056" s="1" t="s">
        <v>168</v>
      </c>
      <c r="AF5056" s="1" t="s">
        <v>80</v>
      </c>
      <c r="AG5056" s="1" t="s">
        <v>136</v>
      </c>
      <c r="AH5056" s="1" t="s">
        <v>82</v>
      </c>
      <c r="AI5056" s="1" t="s">
        <v>84</v>
      </c>
      <c r="AJ5056" s="1" t="s">
        <v>84</v>
      </c>
      <c r="AK5056" s="1" t="s">
        <v>85</v>
      </c>
      <c r="AL5056" s="1" t="s">
        <v>86</v>
      </c>
      <c r="AM5056" s="1" t="s">
        <v>87</v>
      </c>
      <c r="AN5056" s="1" t="s">
        <v>179</v>
      </c>
      <c r="AO5056" s="1" t="s">
        <v>70</v>
      </c>
      <c r="AW5056" s="1" t="s">
        <v>88</v>
      </c>
      <c r="AX5056" s="1" t="s">
        <v>89</v>
      </c>
      <c r="AY5056" s="1" t="s">
        <v>89</v>
      </c>
      <c r="AZ5056" s="1" t="s">
        <v>90</v>
      </c>
      <c r="BA5056" s="2">
        <v>44111.71597222222</v>
      </c>
      <c r="BB5056" s="2">
        <v>44113.700694444444</v>
      </c>
      <c r="BD5056" s="2">
        <v>44102.07083333333</v>
      </c>
      <c r="BF5056" s="1">
        <v>5392.0</v>
      </c>
      <c r="BH5056" s="1" t="s">
        <v>11599</v>
      </c>
      <c r="BI5056" s="1" t="s">
        <v>92</v>
      </c>
      <c r="BJ5056" s="1" t="s">
        <v>128</v>
      </c>
      <c r="BK5056" s="1">
        <v>686947.0</v>
      </c>
      <c r="BL5056" s="1">
        <v>-1.363932536E7</v>
      </c>
      <c r="BM5056" s="1">
        <v>4655773.07</v>
      </c>
    </row>
    <row r="5057">
      <c r="A5057" s="1" t="str">
        <f t="shared" si="1"/>
        <v>GLA5057</v>
      </c>
      <c r="B5057" s="1" t="s">
        <v>11600</v>
      </c>
      <c r="C5057" s="1">
        <v>5057.0</v>
      </c>
      <c r="E5057" s="1" t="s">
        <v>66</v>
      </c>
      <c r="F5057" s="1">
        <v>4451.0</v>
      </c>
      <c r="G5057" s="1" t="s">
        <v>3227</v>
      </c>
      <c r="H5057" s="1" t="s">
        <v>1737</v>
      </c>
      <c r="I5057" s="1" t="s">
        <v>69</v>
      </c>
      <c r="J5057" s="1" t="s">
        <v>247</v>
      </c>
      <c r="K5057" s="1" t="s">
        <v>71</v>
      </c>
      <c r="M5057" s="1" t="s">
        <v>72</v>
      </c>
      <c r="N5057" s="1" t="s">
        <v>70</v>
      </c>
      <c r="Q5057" s="1" t="s">
        <v>74</v>
      </c>
      <c r="R5057" s="1" t="s">
        <v>75</v>
      </c>
      <c r="S5057" s="2">
        <v>44101.0</v>
      </c>
      <c r="T5057" s="1" t="s">
        <v>76</v>
      </c>
      <c r="X5057" s="1" t="s">
        <v>130</v>
      </c>
      <c r="AD5057" s="1" t="s">
        <v>139</v>
      </c>
      <c r="AE5057" s="1" t="s">
        <v>156</v>
      </c>
      <c r="AF5057" s="1" t="s">
        <v>157</v>
      </c>
      <c r="AG5057" s="1" t="s">
        <v>81</v>
      </c>
      <c r="AH5057" s="1" t="s">
        <v>125</v>
      </c>
      <c r="AI5057" s="1" t="s">
        <v>83</v>
      </c>
      <c r="AJ5057" s="1" t="s">
        <v>156</v>
      </c>
      <c r="AK5057" s="1" t="s">
        <v>98</v>
      </c>
      <c r="AL5057" s="1" t="s">
        <v>126</v>
      </c>
      <c r="AO5057" s="1" t="s">
        <v>70</v>
      </c>
      <c r="AW5057" s="1" t="s">
        <v>88</v>
      </c>
      <c r="AX5057" s="1" t="s">
        <v>89</v>
      </c>
      <c r="AY5057" s="1" t="s">
        <v>89</v>
      </c>
      <c r="AZ5057" s="1" t="s">
        <v>90</v>
      </c>
      <c r="BA5057" s="2">
        <v>44111.70763888889</v>
      </c>
      <c r="BB5057" s="2">
        <v>44113.700694444444</v>
      </c>
      <c r="BD5057" s="2">
        <v>44102.07083333333</v>
      </c>
      <c r="BF5057" s="1">
        <v>5388.0</v>
      </c>
      <c r="BH5057" s="1" t="s">
        <v>11601</v>
      </c>
      <c r="BI5057" s="1" t="s">
        <v>92</v>
      </c>
      <c r="BJ5057" s="1" t="s">
        <v>11602</v>
      </c>
      <c r="BK5057" s="1">
        <v>1295774.0</v>
      </c>
      <c r="BL5057" s="1">
        <v>-1.364299931E7</v>
      </c>
      <c r="BM5057" s="1">
        <v>4658612.437</v>
      </c>
    </row>
    <row r="5058">
      <c r="A5058" s="1" t="str">
        <f t="shared" si="1"/>
        <v>GLA5058</v>
      </c>
      <c r="B5058" s="1" t="s">
        <v>11603</v>
      </c>
      <c r="C5058" s="1">
        <v>5058.0</v>
      </c>
      <c r="E5058" s="1" t="s">
        <v>66</v>
      </c>
      <c r="F5058" s="1">
        <v>4451.0</v>
      </c>
      <c r="G5058" s="1" t="s">
        <v>3227</v>
      </c>
      <c r="H5058" s="1" t="s">
        <v>1737</v>
      </c>
      <c r="I5058" s="1" t="s">
        <v>69</v>
      </c>
      <c r="J5058" s="1" t="s">
        <v>247</v>
      </c>
      <c r="K5058" s="1" t="s">
        <v>71</v>
      </c>
      <c r="M5058" s="1" t="s">
        <v>72</v>
      </c>
      <c r="N5058" s="1" t="s">
        <v>70</v>
      </c>
      <c r="Q5058" s="1" t="s">
        <v>74</v>
      </c>
      <c r="R5058" s="1" t="s">
        <v>75</v>
      </c>
      <c r="S5058" s="2">
        <v>44101.0</v>
      </c>
      <c r="T5058" s="1" t="s">
        <v>76</v>
      </c>
      <c r="X5058" s="1" t="s">
        <v>130</v>
      </c>
      <c r="AD5058" s="1" t="s">
        <v>139</v>
      </c>
      <c r="AE5058" s="1" t="s">
        <v>156</v>
      </c>
      <c r="AF5058" s="1" t="s">
        <v>157</v>
      </c>
      <c r="AG5058" s="1" t="s">
        <v>81</v>
      </c>
      <c r="AH5058" s="1" t="s">
        <v>125</v>
      </c>
      <c r="AI5058" s="1" t="s">
        <v>83</v>
      </c>
      <c r="AJ5058" s="1" t="s">
        <v>156</v>
      </c>
      <c r="AK5058" s="1" t="s">
        <v>98</v>
      </c>
      <c r="AL5058" s="1" t="s">
        <v>126</v>
      </c>
      <c r="AO5058" s="1" t="s">
        <v>70</v>
      </c>
      <c r="AW5058" s="1" t="s">
        <v>88</v>
      </c>
      <c r="AX5058" s="1" t="s">
        <v>89</v>
      </c>
      <c r="AY5058" s="1" t="s">
        <v>89</v>
      </c>
      <c r="AZ5058" s="1" t="s">
        <v>90</v>
      </c>
      <c r="BA5058" s="2">
        <v>44111.70763888889</v>
      </c>
      <c r="BB5058" s="2">
        <v>44113.700694444444</v>
      </c>
      <c r="BD5058" s="2">
        <v>44102.07083333333</v>
      </c>
      <c r="BF5058" s="1">
        <v>5389.0</v>
      </c>
      <c r="BH5058" s="1" t="s">
        <v>11601</v>
      </c>
      <c r="BI5058" s="1" t="s">
        <v>92</v>
      </c>
      <c r="BJ5058" s="1" t="s">
        <v>11604</v>
      </c>
      <c r="BK5058" s="1">
        <v>1329291.0</v>
      </c>
      <c r="BL5058" s="1">
        <v>-1.364299931E7</v>
      </c>
      <c r="BM5058" s="1">
        <v>4658612.437</v>
      </c>
    </row>
    <row r="5059">
      <c r="A5059" s="1" t="str">
        <f t="shared" si="1"/>
        <v>GLA5059</v>
      </c>
      <c r="B5059" s="1" t="s">
        <v>11605</v>
      </c>
      <c r="C5059" s="1">
        <v>5059.0</v>
      </c>
      <c r="E5059" s="1" t="s">
        <v>66</v>
      </c>
      <c r="F5059" s="1">
        <v>4451.0</v>
      </c>
      <c r="G5059" s="1" t="s">
        <v>3227</v>
      </c>
      <c r="H5059" s="1" t="s">
        <v>1737</v>
      </c>
      <c r="I5059" s="1" t="s">
        <v>69</v>
      </c>
      <c r="J5059" s="1" t="s">
        <v>247</v>
      </c>
      <c r="K5059" s="1" t="s">
        <v>71</v>
      </c>
      <c r="M5059" s="1" t="s">
        <v>72</v>
      </c>
      <c r="N5059" s="1" t="s">
        <v>70</v>
      </c>
      <c r="Q5059" s="1" t="s">
        <v>74</v>
      </c>
      <c r="R5059" s="1" t="s">
        <v>75</v>
      </c>
      <c r="S5059" s="2">
        <v>44101.0</v>
      </c>
      <c r="T5059" s="1" t="s">
        <v>76</v>
      </c>
      <c r="X5059" s="1" t="s">
        <v>130</v>
      </c>
      <c r="AD5059" s="1" t="s">
        <v>139</v>
      </c>
      <c r="AE5059" s="1" t="s">
        <v>156</v>
      </c>
      <c r="AF5059" s="1" t="s">
        <v>157</v>
      </c>
      <c r="AG5059" s="1" t="s">
        <v>81</v>
      </c>
      <c r="AH5059" s="1" t="s">
        <v>125</v>
      </c>
      <c r="AI5059" s="1" t="s">
        <v>83</v>
      </c>
      <c r="AJ5059" s="1" t="s">
        <v>156</v>
      </c>
      <c r="AK5059" s="1" t="s">
        <v>98</v>
      </c>
      <c r="AL5059" s="1" t="s">
        <v>126</v>
      </c>
      <c r="AO5059" s="1" t="s">
        <v>70</v>
      </c>
      <c r="AW5059" s="1" t="s">
        <v>88</v>
      </c>
      <c r="AX5059" s="1" t="s">
        <v>89</v>
      </c>
      <c r="AY5059" s="1" t="s">
        <v>89</v>
      </c>
      <c r="AZ5059" s="1" t="s">
        <v>90</v>
      </c>
      <c r="BA5059" s="2">
        <v>44111.70763888889</v>
      </c>
      <c r="BB5059" s="2">
        <v>44113.700694444444</v>
      </c>
      <c r="BD5059" s="2">
        <v>44102.07083333333</v>
      </c>
      <c r="BF5059" s="1">
        <v>5390.0</v>
      </c>
      <c r="BH5059" s="1" t="s">
        <v>11601</v>
      </c>
      <c r="BI5059" s="1" t="s">
        <v>92</v>
      </c>
      <c r="BJ5059" s="1" t="s">
        <v>11606</v>
      </c>
      <c r="BK5059" s="1">
        <v>1175429.0</v>
      </c>
      <c r="BL5059" s="1">
        <v>-1.364299931E7</v>
      </c>
      <c r="BM5059" s="1">
        <v>4658612.437</v>
      </c>
    </row>
    <row r="5060">
      <c r="A5060" s="1" t="str">
        <f t="shared" si="1"/>
        <v>GLA5060</v>
      </c>
      <c r="B5060" s="1" t="s">
        <v>11607</v>
      </c>
      <c r="C5060" s="1">
        <v>5060.0</v>
      </c>
      <c r="E5060" s="1" t="s">
        <v>119</v>
      </c>
      <c r="F5060" s="1">
        <v>4451.0</v>
      </c>
      <c r="G5060" s="1" t="s">
        <v>3227</v>
      </c>
      <c r="H5060" s="1" t="s">
        <v>1737</v>
      </c>
      <c r="I5060" s="1" t="s">
        <v>96</v>
      </c>
      <c r="J5060" s="1" t="s">
        <v>247</v>
      </c>
      <c r="K5060" s="1" t="s">
        <v>71</v>
      </c>
      <c r="M5060" s="1" t="s">
        <v>72</v>
      </c>
      <c r="N5060" s="1" t="s">
        <v>70</v>
      </c>
      <c r="Q5060" s="1" t="s">
        <v>74</v>
      </c>
      <c r="R5060" s="1" t="s">
        <v>75</v>
      </c>
      <c r="S5060" s="2">
        <v>44101.0</v>
      </c>
      <c r="T5060" s="1" t="s">
        <v>76</v>
      </c>
      <c r="W5060" s="1" t="s">
        <v>142</v>
      </c>
      <c r="X5060" s="1" t="s">
        <v>123</v>
      </c>
      <c r="AD5060" s="1" t="s">
        <v>78</v>
      </c>
      <c r="AE5060" s="1" t="s">
        <v>149</v>
      </c>
      <c r="AF5060" s="1" t="s">
        <v>80</v>
      </c>
      <c r="AG5060" s="1" t="s">
        <v>136</v>
      </c>
      <c r="AH5060" s="1" t="s">
        <v>82</v>
      </c>
      <c r="AI5060" s="1" t="s">
        <v>136</v>
      </c>
      <c r="AJ5060" s="1" t="s">
        <v>136</v>
      </c>
      <c r="AK5060" s="1" t="s">
        <v>98</v>
      </c>
      <c r="AL5060" s="1" t="s">
        <v>126</v>
      </c>
      <c r="AO5060" s="1" t="s">
        <v>70</v>
      </c>
      <c r="AW5060" s="1" t="s">
        <v>88</v>
      </c>
      <c r="AX5060" s="1" t="s">
        <v>89</v>
      </c>
      <c r="AY5060" s="1" t="s">
        <v>89</v>
      </c>
      <c r="AZ5060" s="1" t="s">
        <v>90</v>
      </c>
      <c r="BA5060" s="2">
        <v>44111.70972222222</v>
      </c>
      <c r="BB5060" s="2">
        <v>44113.700694444444</v>
      </c>
      <c r="BD5060" s="2">
        <v>44102.07083333333</v>
      </c>
      <c r="BF5060" s="1">
        <v>5391.0</v>
      </c>
      <c r="BH5060" s="1" t="s">
        <v>11608</v>
      </c>
      <c r="BI5060" s="1" t="s">
        <v>92</v>
      </c>
      <c r="BJ5060" s="1" t="s">
        <v>11609</v>
      </c>
      <c r="BK5060" s="1">
        <v>1319428.0</v>
      </c>
      <c r="BL5060" s="1">
        <v>-1.364306248E7</v>
      </c>
      <c r="BM5060" s="1">
        <v>4658730.652</v>
      </c>
    </row>
    <row r="5061">
      <c r="A5061" s="1" t="str">
        <f t="shared" si="1"/>
        <v>GLA5061</v>
      </c>
      <c r="B5061" s="1" t="s">
        <v>11610</v>
      </c>
      <c r="C5061" s="1">
        <v>5061.0</v>
      </c>
      <c r="E5061" s="1" t="s">
        <v>119</v>
      </c>
      <c r="F5061" s="1">
        <v>2220.0</v>
      </c>
      <c r="G5061" s="1" t="s">
        <v>10838</v>
      </c>
      <c r="H5061" s="1" t="s">
        <v>177</v>
      </c>
      <c r="I5061" s="1" t="s">
        <v>69</v>
      </c>
      <c r="J5061" s="1" t="s">
        <v>247</v>
      </c>
      <c r="K5061" s="1" t="s">
        <v>71</v>
      </c>
      <c r="M5061" s="1" t="s">
        <v>72</v>
      </c>
      <c r="N5061" s="1" t="s">
        <v>70</v>
      </c>
      <c r="O5061" s="1" t="s">
        <v>365</v>
      </c>
      <c r="Q5061" s="1" t="s">
        <v>74</v>
      </c>
      <c r="R5061" s="1" t="s">
        <v>75</v>
      </c>
      <c r="S5061" s="2">
        <v>44101.0</v>
      </c>
      <c r="T5061" s="1" t="s">
        <v>76</v>
      </c>
      <c r="X5061" s="1" t="s">
        <v>130</v>
      </c>
      <c r="AD5061" s="1" t="s">
        <v>78</v>
      </c>
      <c r="AE5061" s="1" t="s">
        <v>79</v>
      </c>
      <c r="AF5061" s="1" t="s">
        <v>157</v>
      </c>
      <c r="AG5061" s="1" t="s">
        <v>136</v>
      </c>
      <c r="AH5061" s="1" t="s">
        <v>125</v>
      </c>
      <c r="AI5061" s="1" t="s">
        <v>83</v>
      </c>
      <c r="AJ5061" s="1" t="s">
        <v>84</v>
      </c>
      <c r="AK5061" s="1" t="s">
        <v>98</v>
      </c>
      <c r="AL5061" s="1" t="s">
        <v>98</v>
      </c>
      <c r="AM5061" s="1" t="s">
        <v>87</v>
      </c>
      <c r="AN5061" s="1" t="s">
        <v>143</v>
      </c>
      <c r="AO5061" s="1" t="s">
        <v>365</v>
      </c>
      <c r="AW5061" s="1" t="s">
        <v>88</v>
      </c>
      <c r="AX5061" s="1" t="s">
        <v>89</v>
      </c>
      <c r="AY5061" s="1" t="s">
        <v>89</v>
      </c>
      <c r="AZ5061" s="1" t="s">
        <v>90</v>
      </c>
      <c r="BA5061" s="2">
        <v>44111.700694444444</v>
      </c>
      <c r="BB5061" s="2">
        <v>44113.700694444444</v>
      </c>
      <c r="BD5061" s="2">
        <v>44102.07083333333</v>
      </c>
      <c r="BF5061" s="1">
        <v>5393.0</v>
      </c>
      <c r="BH5061" s="1" t="s">
        <v>11611</v>
      </c>
      <c r="BI5061" s="1" t="s">
        <v>92</v>
      </c>
      <c r="BJ5061" s="1" t="s">
        <v>11612</v>
      </c>
      <c r="BK5061" s="1">
        <v>1065608.0</v>
      </c>
      <c r="BL5061" s="1">
        <v>-1.363518618E7</v>
      </c>
      <c r="BM5061" s="1">
        <v>4650847.14</v>
      </c>
    </row>
    <row r="5062">
      <c r="A5062" s="1" t="str">
        <f t="shared" si="1"/>
        <v>GLA5062</v>
      </c>
      <c r="B5062" s="1" t="s">
        <v>11613</v>
      </c>
      <c r="C5062" s="1">
        <v>5062.0</v>
      </c>
      <c r="E5062" s="1" t="s">
        <v>119</v>
      </c>
      <c r="F5062" s="1">
        <v>2220.0</v>
      </c>
      <c r="G5062" s="1" t="s">
        <v>10838</v>
      </c>
      <c r="H5062" s="1" t="s">
        <v>177</v>
      </c>
      <c r="I5062" s="1" t="s">
        <v>96</v>
      </c>
      <c r="J5062" s="1" t="s">
        <v>247</v>
      </c>
      <c r="K5062" s="1" t="s">
        <v>71</v>
      </c>
      <c r="M5062" s="1" t="s">
        <v>72</v>
      </c>
      <c r="N5062" s="1" t="s">
        <v>70</v>
      </c>
      <c r="O5062" s="1" t="s">
        <v>365</v>
      </c>
      <c r="Q5062" s="1" t="s">
        <v>74</v>
      </c>
      <c r="R5062" s="1" t="s">
        <v>75</v>
      </c>
      <c r="S5062" s="2">
        <v>44101.0</v>
      </c>
      <c r="T5062" s="1" t="s">
        <v>76</v>
      </c>
      <c r="X5062" s="1" t="s">
        <v>130</v>
      </c>
      <c r="AD5062" s="1" t="s">
        <v>78</v>
      </c>
      <c r="AE5062" s="1" t="s">
        <v>79</v>
      </c>
      <c r="AF5062" s="1" t="s">
        <v>80</v>
      </c>
      <c r="AG5062" s="1" t="s">
        <v>136</v>
      </c>
      <c r="AH5062" s="1" t="s">
        <v>125</v>
      </c>
      <c r="AI5062" s="1" t="s">
        <v>83</v>
      </c>
      <c r="AJ5062" s="1" t="s">
        <v>84</v>
      </c>
      <c r="AK5062" s="1" t="s">
        <v>85</v>
      </c>
      <c r="AL5062" s="1" t="s">
        <v>126</v>
      </c>
      <c r="AM5062" s="1" t="s">
        <v>87</v>
      </c>
      <c r="AN5062" s="1" t="s">
        <v>143</v>
      </c>
      <c r="AO5062" s="1" t="s">
        <v>365</v>
      </c>
      <c r="AW5062" s="1" t="s">
        <v>88</v>
      </c>
      <c r="AX5062" s="1" t="s">
        <v>89</v>
      </c>
      <c r="AY5062" s="1" t="s">
        <v>89</v>
      </c>
      <c r="AZ5062" s="1" t="s">
        <v>90</v>
      </c>
      <c r="BA5062" s="2">
        <v>44111.700694444444</v>
      </c>
      <c r="BB5062" s="2">
        <v>44113.700694444444</v>
      </c>
      <c r="BD5062" s="2">
        <v>44102.07083333333</v>
      </c>
      <c r="BF5062" s="1">
        <v>5394.0</v>
      </c>
      <c r="BH5062" s="1" t="s">
        <v>11614</v>
      </c>
      <c r="BI5062" s="1" t="s">
        <v>92</v>
      </c>
      <c r="BJ5062" s="1" t="s">
        <v>11615</v>
      </c>
      <c r="BK5062" s="1">
        <v>1047643.0</v>
      </c>
      <c r="BL5062" s="1">
        <v>-1.36352173E7</v>
      </c>
      <c r="BM5062" s="1">
        <v>4650855.864</v>
      </c>
    </row>
    <row r="5063">
      <c r="A5063" s="1" t="str">
        <f t="shared" si="1"/>
        <v>GLA5063</v>
      </c>
      <c r="B5063" s="1" t="s">
        <v>11616</v>
      </c>
      <c r="C5063" s="1">
        <v>5063.0</v>
      </c>
      <c r="E5063" s="1" t="s">
        <v>119</v>
      </c>
      <c r="F5063" s="1">
        <v>3321.0</v>
      </c>
      <c r="G5063" s="1" t="s">
        <v>3227</v>
      </c>
      <c r="H5063" s="1" t="s">
        <v>1737</v>
      </c>
      <c r="I5063" s="1" t="s">
        <v>96</v>
      </c>
      <c r="J5063" s="1" t="s">
        <v>247</v>
      </c>
      <c r="K5063" s="1" t="s">
        <v>71</v>
      </c>
      <c r="M5063" s="1" t="s">
        <v>72</v>
      </c>
      <c r="N5063" s="1" t="s">
        <v>70</v>
      </c>
      <c r="O5063" s="1" t="s">
        <v>9563</v>
      </c>
      <c r="Q5063" s="1" t="s">
        <v>74</v>
      </c>
      <c r="R5063" s="1" t="s">
        <v>75</v>
      </c>
      <c r="S5063" s="2">
        <v>44101.0</v>
      </c>
      <c r="T5063" s="1" t="s">
        <v>76</v>
      </c>
      <c r="W5063" s="1" t="s">
        <v>142</v>
      </c>
      <c r="X5063" s="1" t="s">
        <v>130</v>
      </c>
      <c r="AD5063" s="1" t="s">
        <v>124</v>
      </c>
      <c r="AE5063" s="1" t="s">
        <v>168</v>
      </c>
      <c r="AF5063" s="1" t="s">
        <v>157</v>
      </c>
      <c r="AG5063" s="1" t="s">
        <v>136</v>
      </c>
      <c r="AH5063" s="1" t="s">
        <v>82</v>
      </c>
      <c r="AI5063" s="1" t="s">
        <v>83</v>
      </c>
      <c r="AJ5063" s="1" t="s">
        <v>84</v>
      </c>
      <c r="AK5063" s="1" t="s">
        <v>85</v>
      </c>
      <c r="AL5063" s="1" t="s">
        <v>126</v>
      </c>
      <c r="AM5063" s="1" t="s">
        <v>408</v>
      </c>
      <c r="AN5063" s="1" t="s">
        <v>143</v>
      </c>
      <c r="AO5063" s="1" t="s">
        <v>70</v>
      </c>
      <c r="AW5063" s="1" t="s">
        <v>88</v>
      </c>
      <c r="AX5063" s="1" t="s">
        <v>89</v>
      </c>
      <c r="AY5063" s="1" t="s">
        <v>89</v>
      </c>
      <c r="AZ5063" s="1" t="s">
        <v>90</v>
      </c>
      <c r="BA5063" s="2">
        <v>44111.72777777778</v>
      </c>
      <c r="BB5063" s="2">
        <v>44113.700694444444</v>
      </c>
      <c r="BD5063" s="2">
        <v>44102.07083333333</v>
      </c>
      <c r="BF5063" s="1">
        <v>5395.0</v>
      </c>
      <c r="BH5063" s="1" t="s">
        <v>11617</v>
      </c>
      <c r="BI5063" s="1" t="s">
        <v>92</v>
      </c>
      <c r="BJ5063" s="1" t="s">
        <v>11618</v>
      </c>
      <c r="BK5063" s="1">
        <v>694023.0</v>
      </c>
      <c r="BL5063" s="1">
        <v>-1.363929225E7</v>
      </c>
      <c r="BM5063" s="1">
        <v>4655789.655</v>
      </c>
    </row>
    <row r="5064">
      <c r="A5064" s="1" t="str">
        <f t="shared" si="1"/>
        <v>GLA5064</v>
      </c>
      <c r="B5064" s="1" t="s">
        <v>11619</v>
      </c>
      <c r="C5064" s="1">
        <v>5064.0</v>
      </c>
      <c r="E5064" s="1" t="s">
        <v>119</v>
      </c>
      <c r="F5064" s="1">
        <v>4451.0</v>
      </c>
      <c r="G5064" s="1" t="s">
        <v>3227</v>
      </c>
      <c r="H5064" s="1" t="s">
        <v>1737</v>
      </c>
      <c r="I5064" s="1" t="s">
        <v>105</v>
      </c>
      <c r="J5064" s="1" t="s">
        <v>247</v>
      </c>
      <c r="K5064" s="1" t="s">
        <v>71</v>
      </c>
      <c r="M5064" s="1" t="s">
        <v>72</v>
      </c>
      <c r="N5064" s="1" t="s">
        <v>70</v>
      </c>
      <c r="Q5064" s="1" t="s">
        <v>74</v>
      </c>
      <c r="R5064" s="1" t="s">
        <v>75</v>
      </c>
      <c r="S5064" s="2">
        <v>44101.0</v>
      </c>
      <c r="T5064" s="1" t="s">
        <v>76</v>
      </c>
      <c r="W5064" s="1" t="s">
        <v>142</v>
      </c>
      <c r="X5064" s="1" t="s">
        <v>270</v>
      </c>
      <c r="AD5064" s="1" t="s">
        <v>136</v>
      </c>
      <c r="AE5064" s="1" t="s">
        <v>149</v>
      </c>
      <c r="AF5064" s="1" t="s">
        <v>80</v>
      </c>
      <c r="AG5064" s="1" t="s">
        <v>136</v>
      </c>
      <c r="AH5064" s="1" t="s">
        <v>82</v>
      </c>
      <c r="AI5064" s="1" t="s">
        <v>136</v>
      </c>
      <c r="AJ5064" s="1" t="s">
        <v>84</v>
      </c>
      <c r="AK5064" s="1" t="s">
        <v>85</v>
      </c>
      <c r="AL5064" s="1" t="s">
        <v>126</v>
      </c>
      <c r="AO5064" s="1" t="s">
        <v>70</v>
      </c>
      <c r="AW5064" s="1" t="s">
        <v>88</v>
      </c>
      <c r="AX5064" s="1" t="s">
        <v>89</v>
      </c>
      <c r="AY5064" s="1" t="s">
        <v>89</v>
      </c>
      <c r="AZ5064" s="1" t="s">
        <v>90</v>
      </c>
      <c r="BA5064" s="2">
        <v>44111.725</v>
      </c>
      <c r="BB5064" s="2">
        <v>44113.700694444444</v>
      </c>
      <c r="BD5064" s="2">
        <v>44102.07083333333</v>
      </c>
      <c r="BF5064" s="1">
        <v>5398.0</v>
      </c>
      <c r="BH5064" s="1" t="s">
        <v>11620</v>
      </c>
      <c r="BI5064" s="1" t="s">
        <v>92</v>
      </c>
      <c r="BJ5064" s="1" t="s">
        <v>11621</v>
      </c>
      <c r="BK5064" s="1">
        <v>1311187.0</v>
      </c>
      <c r="BL5064" s="1">
        <v>-1.364325465E7</v>
      </c>
      <c r="BM5064" s="1">
        <v>4658791.502</v>
      </c>
    </row>
    <row r="5065">
      <c r="A5065" s="1" t="str">
        <f t="shared" si="1"/>
        <v>GLA5065</v>
      </c>
      <c r="B5065" s="1" t="s">
        <v>11622</v>
      </c>
      <c r="C5065" s="1">
        <v>5065.0</v>
      </c>
      <c r="E5065" s="1" t="s">
        <v>119</v>
      </c>
      <c r="F5065" s="1">
        <v>4451.0</v>
      </c>
      <c r="G5065" s="1" t="s">
        <v>3227</v>
      </c>
      <c r="H5065" s="1" t="s">
        <v>1737</v>
      </c>
      <c r="I5065" s="1" t="s">
        <v>113</v>
      </c>
      <c r="J5065" s="1" t="s">
        <v>247</v>
      </c>
      <c r="K5065" s="1" t="s">
        <v>71</v>
      </c>
      <c r="M5065" s="1" t="s">
        <v>72</v>
      </c>
      <c r="N5065" s="1" t="s">
        <v>70</v>
      </c>
      <c r="Q5065" s="1" t="s">
        <v>74</v>
      </c>
      <c r="R5065" s="1" t="s">
        <v>75</v>
      </c>
      <c r="S5065" s="2">
        <v>44101.0</v>
      </c>
      <c r="T5065" s="1" t="s">
        <v>76</v>
      </c>
      <c r="W5065" s="1" t="s">
        <v>142</v>
      </c>
      <c r="X5065" s="1" t="s">
        <v>270</v>
      </c>
      <c r="AD5065" s="1" t="s">
        <v>136</v>
      </c>
      <c r="AE5065" s="1" t="s">
        <v>149</v>
      </c>
      <c r="AF5065" s="1" t="s">
        <v>135</v>
      </c>
      <c r="AG5065" s="1" t="s">
        <v>136</v>
      </c>
      <c r="AH5065" s="1" t="s">
        <v>115</v>
      </c>
      <c r="AI5065" s="1" t="s">
        <v>84</v>
      </c>
      <c r="AJ5065" s="1" t="s">
        <v>84</v>
      </c>
      <c r="AK5065" s="1" t="s">
        <v>85</v>
      </c>
      <c r="AL5065" s="1" t="s">
        <v>126</v>
      </c>
      <c r="AO5065" s="1" t="s">
        <v>70</v>
      </c>
      <c r="AW5065" s="1" t="s">
        <v>88</v>
      </c>
      <c r="AX5065" s="1" t="s">
        <v>89</v>
      </c>
      <c r="AY5065" s="1" t="s">
        <v>89</v>
      </c>
      <c r="AZ5065" s="1" t="s">
        <v>90</v>
      </c>
      <c r="BA5065" s="2">
        <v>44111.72638888889</v>
      </c>
      <c r="BB5065" s="2">
        <v>44113.700694444444</v>
      </c>
      <c r="BD5065" s="2">
        <v>44102.07083333333</v>
      </c>
      <c r="BF5065" s="1">
        <v>5399.0</v>
      </c>
      <c r="BH5065" s="1" t="s">
        <v>11623</v>
      </c>
      <c r="BI5065" s="1" t="s">
        <v>92</v>
      </c>
      <c r="BJ5065" s="1" t="s">
        <v>11624</v>
      </c>
      <c r="BK5065" s="1">
        <v>1274368.0</v>
      </c>
      <c r="BL5065" s="1">
        <v>-1.364323255E7</v>
      </c>
      <c r="BM5065" s="1">
        <v>4658766.309</v>
      </c>
    </row>
    <row r="5066">
      <c r="A5066" s="1" t="str">
        <f t="shared" si="1"/>
        <v>GLA5066</v>
      </c>
      <c r="B5066" s="1" t="s">
        <v>11625</v>
      </c>
      <c r="C5066" s="1">
        <v>5066.0</v>
      </c>
      <c r="E5066" s="1" t="s">
        <v>119</v>
      </c>
      <c r="F5066" s="1">
        <v>4451.0</v>
      </c>
      <c r="G5066" s="1" t="s">
        <v>3227</v>
      </c>
      <c r="H5066" s="1" t="s">
        <v>1737</v>
      </c>
      <c r="I5066" s="1" t="s">
        <v>276</v>
      </c>
      <c r="J5066" s="1" t="s">
        <v>247</v>
      </c>
      <c r="K5066" s="1" t="s">
        <v>71</v>
      </c>
      <c r="M5066" s="1" t="s">
        <v>72</v>
      </c>
      <c r="N5066" s="1" t="s">
        <v>70</v>
      </c>
      <c r="Q5066" s="1" t="s">
        <v>74</v>
      </c>
      <c r="R5066" s="1" t="s">
        <v>75</v>
      </c>
      <c r="S5066" s="2">
        <v>44101.0</v>
      </c>
      <c r="T5066" s="1" t="s">
        <v>76</v>
      </c>
      <c r="W5066" s="1" t="s">
        <v>142</v>
      </c>
      <c r="X5066" s="1" t="s">
        <v>270</v>
      </c>
      <c r="AD5066" s="1" t="s">
        <v>202</v>
      </c>
      <c r="AE5066" s="1" t="s">
        <v>149</v>
      </c>
      <c r="AF5066" s="1" t="s">
        <v>135</v>
      </c>
      <c r="AG5066" s="1" t="s">
        <v>202</v>
      </c>
      <c r="AH5066" s="1" t="s">
        <v>115</v>
      </c>
      <c r="AI5066" s="1" t="s">
        <v>84</v>
      </c>
      <c r="AJ5066" s="1" t="s">
        <v>84</v>
      </c>
      <c r="AK5066" s="1" t="s">
        <v>85</v>
      </c>
      <c r="AL5066" s="1" t="s">
        <v>126</v>
      </c>
      <c r="AO5066" s="1" t="s">
        <v>70</v>
      </c>
      <c r="AW5066" s="1" t="s">
        <v>88</v>
      </c>
      <c r="AX5066" s="1" t="s">
        <v>89</v>
      </c>
      <c r="AY5066" s="1" t="s">
        <v>89</v>
      </c>
      <c r="AZ5066" s="1" t="s">
        <v>90</v>
      </c>
      <c r="BA5066" s="2">
        <v>44111.728472222225</v>
      </c>
      <c r="BB5066" s="2">
        <v>44113.700694444444</v>
      </c>
      <c r="BD5066" s="2">
        <v>44102.07083333333</v>
      </c>
      <c r="BF5066" s="1">
        <v>5400.0</v>
      </c>
      <c r="BH5066" s="1" t="s">
        <v>11626</v>
      </c>
      <c r="BI5066" s="1" t="s">
        <v>92</v>
      </c>
      <c r="BJ5066" s="1" t="s">
        <v>11627</v>
      </c>
      <c r="BK5066" s="1">
        <v>1371884.0</v>
      </c>
      <c r="BL5066" s="1">
        <v>-1.364319845E7</v>
      </c>
      <c r="BM5066" s="1">
        <v>4658773.778</v>
      </c>
    </row>
    <row r="5067">
      <c r="A5067" s="1" t="str">
        <f t="shared" si="1"/>
        <v>GLA5067</v>
      </c>
      <c r="B5067" s="1" t="s">
        <v>11628</v>
      </c>
      <c r="C5067" s="1">
        <v>5067.0</v>
      </c>
      <c r="E5067" s="1" t="s">
        <v>119</v>
      </c>
      <c r="F5067" s="1">
        <v>3269.0</v>
      </c>
      <c r="G5067" s="1" t="s">
        <v>3227</v>
      </c>
      <c r="H5067" s="1" t="s">
        <v>1737</v>
      </c>
      <c r="J5067" s="1" t="s">
        <v>247</v>
      </c>
      <c r="K5067" s="1" t="s">
        <v>71</v>
      </c>
      <c r="M5067" s="1" t="s">
        <v>72</v>
      </c>
      <c r="N5067" s="1" t="s">
        <v>70</v>
      </c>
      <c r="O5067" s="1" t="s">
        <v>1030</v>
      </c>
      <c r="Q5067" s="1" t="s">
        <v>74</v>
      </c>
      <c r="R5067" s="1" t="s">
        <v>75</v>
      </c>
      <c r="S5067" s="2">
        <v>44101.0</v>
      </c>
      <c r="T5067" s="1" t="s">
        <v>76</v>
      </c>
      <c r="X5067" s="1" t="s">
        <v>130</v>
      </c>
      <c r="AD5067" s="1" t="s">
        <v>124</v>
      </c>
      <c r="AE5067" s="1" t="s">
        <v>168</v>
      </c>
      <c r="AF5067" s="1" t="s">
        <v>135</v>
      </c>
      <c r="AG5067" s="1" t="s">
        <v>81</v>
      </c>
      <c r="AH5067" s="1" t="s">
        <v>125</v>
      </c>
      <c r="AI5067" s="1" t="s">
        <v>83</v>
      </c>
      <c r="AJ5067" s="1" t="s">
        <v>84</v>
      </c>
      <c r="AK5067" s="1" t="s">
        <v>85</v>
      </c>
      <c r="AL5067" s="1" t="s">
        <v>126</v>
      </c>
      <c r="AM5067" s="1" t="s">
        <v>458</v>
      </c>
      <c r="AN5067" s="1" t="s">
        <v>143</v>
      </c>
      <c r="AO5067" s="1" t="s">
        <v>70</v>
      </c>
      <c r="AW5067" s="1" t="s">
        <v>88</v>
      </c>
      <c r="AX5067" s="1" t="s">
        <v>89</v>
      </c>
      <c r="AY5067" s="1" t="s">
        <v>89</v>
      </c>
      <c r="AZ5067" s="1" t="s">
        <v>90</v>
      </c>
      <c r="BA5067" s="2">
        <v>44111.73611111111</v>
      </c>
      <c r="BB5067" s="2">
        <v>44113.700694444444</v>
      </c>
      <c r="BD5067" s="2">
        <v>44102.07083333333</v>
      </c>
      <c r="BF5067" s="1">
        <v>5401.0</v>
      </c>
      <c r="BH5067" s="1" t="s">
        <v>11629</v>
      </c>
      <c r="BI5067" s="1" t="s">
        <v>92</v>
      </c>
      <c r="BJ5067" s="1" t="s">
        <v>128</v>
      </c>
      <c r="BK5067" s="1">
        <v>542729.0</v>
      </c>
      <c r="BL5067" s="1">
        <v>-1.36374766E7</v>
      </c>
      <c r="BM5067" s="1">
        <v>4654980.904</v>
      </c>
    </row>
    <row r="5068">
      <c r="A5068" s="1" t="str">
        <f t="shared" si="1"/>
        <v>GLA5068</v>
      </c>
      <c r="B5068" s="1" t="s">
        <v>11630</v>
      </c>
      <c r="C5068" s="1">
        <v>5068.0</v>
      </c>
      <c r="E5068" s="1" t="s">
        <v>119</v>
      </c>
      <c r="F5068" s="1">
        <v>3269.0</v>
      </c>
      <c r="G5068" s="1" t="s">
        <v>10532</v>
      </c>
      <c r="H5068" s="1" t="s">
        <v>1455</v>
      </c>
      <c r="J5068" s="1" t="s">
        <v>247</v>
      </c>
      <c r="K5068" s="1" t="s">
        <v>71</v>
      </c>
      <c r="M5068" s="1" t="s">
        <v>72</v>
      </c>
      <c r="N5068" s="1" t="s">
        <v>70</v>
      </c>
      <c r="O5068" s="1" t="s">
        <v>9563</v>
      </c>
      <c r="Q5068" s="1" t="s">
        <v>74</v>
      </c>
      <c r="R5068" s="1" t="s">
        <v>75</v>
      </c>
      <c r="S5068" s="2">
        <v>44101.0</v>
      </c>
      <c r="T5068" s="1" t="s">
        <v>76</v>
      </c>
      <c r="W5068" s="1" t="s">
        <v>97</v>
      </c>
      <c r="X5068" s="1" t="s">
        <v>134</v>
      </c>
      <c r="AD5068" s="1" t="s">
        <v>78</v>
      </c>
      <c r="AE5068" s="1" t="s">
        <v>168</v>
      </c>
      <c r="AF5068" s="1" t="s">
        <v>157</v>
      </c>
      <c r="AG5068" s="1" t="s">
        <v>136</v>
      </c>
      <c r="AH5068" s="1" t="s">
        <v>125</v>
      </c>
      <c r="AI5068" s="1" t="s">
        <v>84</v>
      </c>
      <c r="AJ5068" s="1" t="s">
        <v>84</v>
      </c>
      <c r="AK5068" s="1" t="s">
        <v>85</v>
      </c>
      <c r="AL5068" s="1" t="s">
        <v>126</v>
      </c>
      <c r="AM5068" s="1" t="s">
        <v>408</v>
      </c>
      <c r="AN5068" s="1" t="s">
        <v>143</v>
      </c>
      <c r="AO5068" s="1" t="s">
        <v>70</v>
      </c>
      <c r="AW5068" s="1" t="s">
        <v>88</v>
      </c>
      <c r="AX5068" s="1" t="s">
        <v>89</v>
      </c>
      <c r="AY5068" s="1" t="s">
        <v>89</v>
      </c>
      <c r="AZ5068" s="1" t="s">
        <v>90</v>
      </c>
      <c r="BA5068" s="2">
        <v>44111.73819444444</v>
      </c>
      <c r="BB5068" s="2">
        <v>44113.700694444444</v>
      </c>
      <c r="BD5068" s="2">
        <v>44102.07083333333</v>
      </c>
      <c r="BF5068" s="1">
        <v>5402.0</v>
      </c>
      <c r="BH5068" s="1" t="s">
        <v>11631</v>
      </c>
      <c r="BI5068" s="1" t="s">
        <v>92</v>
      </c>
      <c r="BJ5068" s="1" t="s">
        <v>128</v>
      </c>
      <c r="BK5068" s="1">
        <v>738704.0</v>
      </c>
      <c r="BL5068" s="1">
        <v>-1.36375066E7</v>
      </c>
      <c r="BM5068" s="1">
        <v>4655033.742</v>
      </c>
    </row>
    <row r="5069">
      <c r="A5069" s="1" t="str">
        <f t="shared" si="1"/>
        <v>GLA5069</v>
      </c>
      <c r="B5069" s="1" t="s">
        <v>11632</v>
      </c>
      <c r="C5069" s="1">
        <v>5069.0</v>
      </c>
      <c r="E5069" s="1" t="s">
        <v>119</v>
      </c>
      <c r="F5069" s="1">
        <v>3865.0</v>
      </c>
      <c r="G5069" s="1" t="s">
        <v>3227</v>
      </c>
      <c r="H5069" s="1" t="s">
        <v>1737</v>
      </c>
      <c r="J5069" s="1" t="s">
        <v>247</v>
      </c>
      <c r="K5069" s="1" t="s">
        <v>71</v>
      </c>
      <c r="M5069" s="1" t="s">
        <v>72</v>
      </c>
      <c r="N5069" s="1" t="s">
        <v>70</v>
      </c>
      <c r="Q5069" s="1" t="s">
        <v>74</v>
      </c>
      <c r="R5069" s="1" t="s">
        <v>75</v>
      </c>
      <c r="S5069" s="2">
        <v>44101.0</v>
      </c>
      <c r="T5069" s="1" t="s">
        <v>76</v>
      </c>
      <c r="X5069" s="1" t="s">
        <v>130</v>
      </c>
      <c r="AD5069" s="1" t="s">
        <v>78</v>
      </c>
      <c r="AE5069" s="1" t="s">
        <v>79</v>
      </c>
      <c r="AF5069" s="1" t="s">
        <v>157</v>
      </c>
      <c r="AG5069" s="1" t="s">
        <v>81</v>
      </c>
      <c r="AH5069" s="1" t="s">
        <v>125</v>
      </c>
      <c r="AI5069" s="1" t="s">
        <v>136</v>
      </c>
      <c r="AJ5069" s="1" t="s">
        <v>136</v>
      </c>
      <c r="AK5069" s="1" t="s">
        <v>85</v>
      </c>
      <c r="AL5069" s="1" t="s">
        <v>126</v>
      </c>
      <c r="AM5069" s="1" t="s">
        <v>408</v>
      </c>
      <c r="AN5069" s="1" t="s">
        <v>264</v>
      </c>
      <c r="AO5069" s="1" t="s">
        <v>70</v>
      </c>
      <c r="AW5069" s="1" t="s">
        <v>88</v>
      </c>
      <c r="AX5069" s="1" t="s">
        <v>89</v>
      </c>
      <c r="AY5069" s="1" t="s">
        <v>89</v>
      </c>
      <c r="AZ5069" s="1" t="s">
        <v>90</v>
      </c>
      <c r="BA5069" s="2">
        <v>44111.73819444444</v>
      </c>
      <c r="BB5069" s="2">
        <v>44113.700694444444</v>
      </c>
      <c r="BD5069" s="2">
        <v>44102.07083333333</v>
      </c>
      <c r="BF5069" s="1">
        <v>5403.0</v>
      </c>
      <c r="BH5069" s="1" t="s">
        <v>11633</v>
      </c>
      <c r="BI5069" s="1" t="s">
        <v>92</v>
      </c>
      <c r="BJ5069" s="1" t="s">
        <v>128</v>
      </c>
      <c r="BK5069" s="1">
        <v>694212.0</v>
      </c>
      <c r="BL5069" s="1">
        <v>-1.363996408E7</v>
      </c>
      <c r="BM5069" s="1">
        <v>4658134.501</v>
      </c>
    </row>
    <row r="5070">
      <c r="A5070" s="1" t="str">
        <f t="shared" si="1"/>
        <v>GLA5070</v>
      </c>
      <c r="B5070" s="1" t="s">
        <v>11634</v>
      </c>
      <c r="C5070" s="1">
        <v>5070.0</v>
      </c>
      <c r="E5070" s="1" t="s">
        <v>119</v>
      </c>
      <c r="F5070" s="1">
        <v>3269.0</v>
      </c>
      <c r="G5070" s="1" t="s">
        <v>10532</v>
      </c>
      <c r="H5070" s="1" t="s">
        <v>1455</v>
      </c>
      <c r="J5070" s="1" t="s">
        <v>247</v>
      </c>
      <c r="K5070" s="1" t="s">
        <v>71</v>
      </c>
      <c r="M5070" s="1" t="s">
        <v>72</v>
      </c>
      <c r="N5070" s="1" t="s">
        <v>70</v>
      </c>
      <c r="O5070" s="1" t="s">
        <v>9563</v>
      </c>
      <c r="Q5070" s="1" t="s">
        <v>74</v>
      </c>
      <c r="R5070" s="1" t="s">
        <v>75</v>
      </c>
      <c r="S5070" s="2">
        <v>44101.0</v>
      </c>
      <c r="T5070" s="1" t="s">
        <v>76</v>
      </c>
      <c r="W5070" s="1" t="s">
        <v>2907</v>
      </c>
      <c r="X5070" s="1" t="s">
        <v>148</v>
      </c>
      <c r="AD5070" s="1" t="s">
        <v>124</v>
      </c>
      <c r="AE5070" s="1" t="s">
        <v>149</v>
      </c>
      <c r="AF5070" s="1" t="s">
        <v>135</v>
      </c>
      <c r="AG5070" s="1" t="s">
        <v>202</v>
      </c>
      <c r="AH5070" s="1" t="s">
        <v>115</v>
      </c>
      <c r="AI5070" s="1" t="s">
        <v>84</v>
      </c>
      <c r="AJ5070" s="1" t="s">
        <v>84</v>
      </c>
      <c r="AK5070" s="1" t="s">
        <v>86</v>
      </c>
      <c r="AL5070" s="1" t="s">
        <v>86</v>
      </c>
      <c r="AM5070" s="1" t="s">
        <v>87</v>
      </c>
      <c r="AN5070" s="1" t="s">
        <v>179</v>
      </c>
      <c r="AO5070" s="1" t="s">
        <v>70</v>
      </c>
      <c r="AW5070" s="1" t="s">
        <v>88</v>
      </c>
      <c r="AX5070" s="1" t="s">
        <v>89</v>
      </c>
      <c r="AY5070" s="1" t="s">
        <v>89</v>
      </c>
      <c r="AZ5070" s="1" t="s">
        <v>90</v>
      </c>
      <c r="BA5070" s="2">
        <v>44111.74375</v>
      </c>
      <c r="BB5070" s="2">
        <v>44113.700694444444</v>
      </c>
      <c r="BD5070" s="2">
        <v>44102.07083333333</v>
      </c>
      <c r="BF5070" s="1">
        <v>5404.0</v>
      </c>
      <c r="BH5070" s="1" t="s">
        <v>11635</v>
      </c>
      <c r="BI5070" s="1" t="s">
        <v>92</v>
      </c>
      <c r="BJ5070" s="1" t="s">
        <v>128</v>
      </c>
      <c r="BK5070" s="1">
        <v>723187.0</v>
      </c>
      <c r="BL5070" s="1">
        <v>-1.363767544E7</v>
      </c>
      <c r="BM5070" s="1">
        <v>4655020.66</v>
      </c>
    </row>
    <row r="5071">
      <c r="A5071" s="1" t="str">
        <f t="shared" si="1"/>
        <v>GLA5071</v>
      </c>
      <c r="B5071" s="1" t="s">
        <v>11636</v>
      </c>
      <c r="C5071" s="1">
        <v>5071.0</v>
      </c>
      <c r="E5071" s="1" t="s">
        <v>119</v>
      </c>
      <c r="F5071" s="1">
        <v>3801.0</v>
      </c>
      <c r="G5071" s="1" t="s">
        <v>11637</v>
      </c>
      <c r="H5071" s="1" t="s">
        <v>202</v>
      </c>
      <c r="J5071" s="1" t="s">
        <v>247</v>
      </c>
      <c r="K5071" s="1" t="s">
        <v>71</v>
      </c>
      <c r="M5071" s="1" t="s">
        <v>72</v>
      </c>
      <c r="N5071" s="1" t="s">
        <v>70</v>
      </c>
      <c r="Q5071" s="1" t="s">
        <v>74</v>
      </c>
      <c r="R5071" s="1" t="s">
        <v>75</v>
      </c>
      <c r="S5071" s="2">
        <v>44101.0</v>
      </c>
      <c r="T5071" s="1" t="s">
        <v>76</v>
      </c>
      <c r="X5071" s="1" t="s">
        <v>134</v>
      </c>
      <c r="AD5071" s="1" t="s">
        <v>202</v>
      </c>
      <c r="AE5071" s="1" t="s">
        <v>149</v>
      </c>
      <c r="AF5071" s="1" t="s">
        <v>135</v>
      </c>
      <c r="AG5071" s="1" t="s">
        <v>202</v>
      </c>
      <c r="AH5071" s="1" t="s">
        <v>156</v>
      </c>
      <c r="AI5071" s="1" t="s">
        <v>84</v>
      </c>
      <c r="AJ5071" s="1" t="s">
        <v>136</v>
      </c>
      <c r="AK5071" s="1" t="s">
        <v>85</v>
      </c>
      <c r="AL5071" s="1" t="s">
        <v>126</v>
      </c>
      <c r="AM5071" s="1" t="s">
        <v>87</v>
      </c>
      <c r="AN5071" s="1" t="s">
        <v>247</v>
      </c>
      <c r="AO5071" s="1" t="s">
        <v>70</v>
      </c>
      <c r="AW5071" s="1" t="s">
        <v>88</v>
      </c>
      <c r="AX5071" s="1" t="s">
        <v>89</v>
      </c>
      <c r="AY5071" s="1" t="s">
        <v>89</v>
      </c>
      <c r="AZ5071" s="1" t="s">
        <v>90</v>
      </c>
      <c r="BA5071" s="2">
        <v>44111.75069444445</v>
      </c>
      <c r="BB5071" s="2">
        <v>44113.700694444444</v>
      </c>
      <c r="BD5071" s="2">
        <v>44102.07083333333</v>
      </c>
      <c r="BF5071" s="1">
        <v>5406.0</v>
      </c>
      <c r="BH5071" s="1" t="s">
        <v>11638</v>
      </c>
      <c r="BI5071" s="1" t="s">
        <v>92</v>
      </c>
      <c r="BJ5071" s="1" t="s">
        <v>128</v>
      </c>
      <c r="BK5071" s="1">
        <v>651328.0</v>
      </c>
      <c r="BL5071" s="1">
        <v>-1.363972879E7</v>
      </c>
      <c r="BM5071" s="1">
        <v>4657351.968</v>
      </c>
    </row>
    <row r="5072">
      <c r="A5072" s="1" t="str">
        <f t="shared" si="1"/>
        <v>GLA5072</v>
      </c>
      <c r="B5072" s="1" t="s">
        <v>11639</v>
      </c>
      <c r="C5072" s="1">
        <v>5072.0</v>
      </c>
      <c r="E5072" s="1" t="s">
        <v>119</v>
      </c>
      <c r="F5072" s="1">
        <v>3801.0</v>
      </c>
      <c r="G5072" s="1" t="s">
        <v>11637</v>
      </c>
      <c r="H5072" s="1" t="s">
        <v>202</v>
      </c>
      <c r="J5072" s="1" t="s">
        <v>247</v>
      </c>
      <c r="K5072" s="1" t="s">
        <v>71</v>
      </c>
      <c r="M5072" s="1" t="s">
        <v>72</v>
      </c>
      <c r="N5072" s="1" t="s">
        <v>70</v>
      </c>
      <c r="Q5072" s="1" t="s">
        <v>74</v>
      </c>
      <c r="R5072" s="1" t="s">
        <v>75</v>
      </c>
      <c r="S5072" s="2">
        <v>44101.0</v>
      </c>
      <c r="T5072" s="1" t="s">
        <v>76</v>
      </c>
      <c r="X5072" s="1" t="s">
        <v>134</v>
      </c>
      <c r="AD5072" s="1" t="s">
        <v>202</v>
      </c>
      <c r="AE5072" s="1" t="s">
        <v>149</v>
      </c>
      <c r="AF5072" s="1" t="s">
        <v>135</v>
      </c>
      <c r="AG5072" s="1" t="s">
        <v>202</v>
      </c>
      <c r="AH5072" s="1" t="s">
        <v>156</v>
      </c>
      <c r="AI5072" s="1" t="s">
        <v>84</v>
      </c>
      <c r="AJ5072" s="1" t="s">
        <v>136</v>
      </c>
      <c r="AK5072" s="1" t="s">
        <v>85</v>
      </c>
      <c r="AL5072" s="1" t="s">
        <v>126</v>
      </c>
      <c r="AM5072" s="1" t="s">
        <v>87</v>
      </c>
      <c r="AN5072" s="1" t="s">
        <v>247</v>
      </c>
      <c r="AO5072" s="1" t="s">
        <v>70</v>
      </c>
      <c r="AW5072" s="1" t="s">
        <v>88</v>
      </c>
      <c r="AX5072" s="1" t="s">
        <v>89</v>
      </c>
      <c r="AY5072" s="1" t="s">
        <v>89</v>
      </c>
      <c r="AZ5072" s="1" t="s">
        <v>90</v>
      </c>
      <c r="BA5072" s="2">
        <v>44111.75277777778</v>
      </c>
      <c r="BB5072" s="2">
        <v>44113.700694444444</v>
      </c>
      <c r="BD5072" s="2">
        <v>44102.07083333333</v>
      </c>
      <c r="BF5072" s="1">
        <v>5407.0</v>
      </c>
      <c r="BH5072" s="1" t="s">
        <v>11640</v>
      </c>
      <c r="BI5072" s="1" t="s">
        <v>92</v>
      </c>
      <c r="BJ5072" s="1" t="s">
        <v>128</v>
      </c>
      <c r="BK5072" s="1">
        <v>605196.0</v>
      </c>
      <c r="BL5072" s="1">
        <v>-1.363976953E7</v>
      </c>
      <c r="BM5072" s="1">
        <v>4657343.066</v>
      </c>
    </row>
    <row r="5073">
      <c r="A5073" s="1" t="str">
        <f t="shared" si="1"/>
        <v>GLA5073</v>
      </c>
      <c r="B5073" s="1" t="s">
        <v>11641</v>
      </c>
      <c r="C5073" s="1">
        <v>5073.0</v>
      </c>
      <c r="E5073" s="1" t="s">
        <v>119</v>
      </c>
      <c r="F5073" s="1">
        <v>3131.0</v>
      </c>
      <c r="G5073" s="1" t="s">
        <v>10532</v>
      </c>
      <c r="H5073" s="1" t="s">
        <v>1455</v>
      </c>
      <c r="I5073" s="1" t="s">
        <v>105</v>
      </c>
      <c r="J5073" s="1" t="s">
        <v>247</v>
      </c>
      <c r="K5073" s="1" t="s">
        <v>71</v>
      </c>
      <c r="M5073" s="1" t="s">
        <v>72</v>
      </c>
      <c r="N5073" s="1" t="s">
        <v>70</v>
      </c>
      <c r="O5073" s="1" t="s">
        <v>9563</v>
      </c>
      <c r="Q5073" s="1" t="s">
        <v>74</v>
      </c>
      <c r="R5073" s="1" t="s">
        <v>75</v>
      </c>
      <c r="S5073" s="2">
        <v>44101.0</v>
      </c>
      <c r="T5073" s="1" t="s">
        <v>76</v>
      </c>
      <c r="W5073" s="1" t="s">
        <v>142</v>
      </c>
      <c r="X5073" s="1" t="s">
        <v>134</v>
      </c>
      <c r="AD5073" s="1" t="s">
        <v>78</v>
      </c>
      <c r="AE5073" s="1" t="s">
        <v>168</v>
      </c>
      <c r="AF5073" s="1" t="s">
        <v>157</v>
      </c>
      <c r="AG5073" s="1" t="s">
        <v>136</v>
      </c>
      <c r="AH5073" s="1" t="s">
        <v>125</v>
      </c>
      <c r="AI5073" s="1" t="s">
        <v>84</v>
      </c>
      <c r="AJ5073" s="1" t="s">
        <v>84</v>
      </c>
      <c r="AK5073" s="1" t="s">
        <v>85</v>
      </c>
      <c r="AL5073" s="1" t="s">
        <v>126</v>
      </c>
      <c r="AM5073" s="1" t="s">
        <v>87</v>
      </c>
      <c r="AN5073" s="1" t="s">
        <v>179</v>
      </c>
      <c r="AO5073" s="1" t="s">
        <v>70</v>
      </c>
      <c r="AW5073" s="1" t="s">
        <v>88</v>
      </c>
      <c r="AX5073" s="1" t="s">
        <v>89</v>
      </c>
      <c r="AY5073" s="1" t="s">
        <v>89</v>
      </c>
      <c r="AZ5073" s="1" t="s">
        <v>90</v>
      </c>
      <c r="BA5073" s="2">
        <v>44111.75486111111</v>
      </c>
      <c r="BB5073" s="2">
        <v>44113.700694444444</v>
      </c>
      <c r="BD5073" s="2">
        <v>44102.07083333333</v>
      </c>
      <c r="BF5073" s="1">
        <v>5408.0</v>
      </c>
      <c r="BH5073" s="1" t="s">
        <v>11642</v>
      </c>
      <c r="BI5073" s="1" t="s">
        <v>92</v>
      </c>
      <c r="BJ5073" s="1" t="s">
        <v>128</v>
      </c>
      <c r="BK5073" s="1">
        <v>673857.0</v>
      </c>
      <c r="BL5073" s="1">
        <v>-1.363725207E7</v>
      </c>
      <c r="BM5073" s="1">
        <v>4654477.127</v>
      </c>
    </row>
    <row r="5074">
      <c r="A5074" s="1" t="str">
        <f t="shared" si="1"/>
        <v>GLA5074</v>
      </c>
      <c r="B5074" s="1" t="s">
        <v>11643</v>
      </c>
      <c r="C5074" s="1">
        <v>5074.0</v>
      </c>
      <c r="E5074" s="1" t="s">
        <v>119</v>
      </c>
      <c r="F5074" s="1">
        <v>3131.0</v>
      </c>
      <c r="G5074" s="1" t="s">
        <v>10532</v>
      </c>
      <c r="H5074" s="1" t="s">
        <v>1455</v>
      </c>
      <c r="I5074" s="1" t="s">
        <v>96</v>
      </c>
      <c r="J5074" s="1" t="s">
        <v>247</v>
      </c>
      <c r="K5074" s="1" t="s">
        <v>71</v>
      </c>
      <c r="M5074" s="1" t="s">
        <v>72</v>
      </c>
      <c r="N5074" s="1" t="s">
        <v>70</v>
      </c>
      <c r="O5074" s="1" t="s">
        <v>9563</v>
      </c>
      <c r="Q5074" s="1" t="s">
        <v>74</v>
      </c>
      <c r="R5074" s="1" t="s">
        <v>75</v>
      </c>
      <c r="S5074" s="2">
        <v>44101.0</v>
      </c>
      <c r="T5074" s="1" t="s">
        <v>76</v>
      </c>
      <c r="W5074" s="1" t="s">
        <v>142</v>
      </c>
      <c r="X5074" s="1" t="s">
        <v>130</v>
      </c>
      <c r="AD5074" s="1" t="s">
        <v>78</v>
      </c>
      <c r="AE5074" s="1" t="s">
        <v>168</v>
      </c>
      <c r="AF5074" s="1" t="s">
        <v>157</v>
      </c>
      <c r="AG5074" s="1" t="s">
        <v>136</v>
      </c>
      <c r="AH5074" s="1" t="s">
        <v>125</v>
      </c>
      <c r="AI5074" s="1" t="s">
        <v>84</v>
      </c>
      <c r="AJ5074" s="1" t="s">
        <v>84</v>
      </c>
      <c r="AK5074" s="1" t="s">
        <v>85</v>
      </c>
      <c r="AL5074" s="1" t="s">
        <v>126</v>
      </c>
      <c r="AM5074" s="1" t="s">
        <v>87</v>
      </c>
      <c r="AN5074" s="1" t="s">
        <v>179</v>
      </c>
      <c r="AO5074" s="1" t="s">
        <v>70</v>
      </c>
      <c r="AW5074" s="1" t="s">
        <v>88</v>
      </c>
      <c r="AX5074" s="1" t="s">
        <v>89</v>
      </c>
      <c r="AY5074" s="1" t="s">
        <v>89</v>
      </c>
      <c r="AZ5074" s="1" t="s">
        <v>90</v>
      </c>
      <c r="BA5074" s="2">
        <v>44111.75555555556</v>
      </c>
      <c r="BB5074" s="2">
        <v>44113.700694444444</v>
      </c>
      <c r="BD5074" s="2">
        <v>44102.07083333333</v>
      </c>
      <c r="BF5074" s="1">
        <v>5409.0</v>
      </c>
      <c r="BH5074" s="1" t="s">
        <v>11644</v>
      </c>
      <c r="BI5074" s="1" t="s">
        <v>92</v>
      </c>
      <c r="BJ5074" s="1" t="s">
        <v>128</v>
      </c>
      <c r="BK5074" s="1">
        <v>676549.0</v>
      </c>
      <c r="BL5074" s="1">
        <v>-1.363725348E7</v>
      </c>
      <c r="BM5074" s="1">
        <v>4654483.86</v>
      </c>
    </row>
    <row r="5075">
      <c r="A5075" s="1" t="str">
        <f t="shared" si="1"/>
        <v>GLA5075</v>
      </c>
      <c r="B5075" s="1" t="s">
        <v>11645</v>
      </c>
      <c r="C5075" s="1">
        <v>5075.0</v>
      </c>
      <c r="E5075" s="1" t="s">
        <v>119</v>
      </c>
      <c r="F5075" s="1">
        <v>3801.0</v>
      </c>
      <c r="G5075" s="1" t="s">
        <v>11637</v>
      </c>
      <c r="H5075" s="1" t="s">
        <v>202</v>
      </c>
      <c r="J5075" s="1" t="s">
        <v>247</v>
      </c>
      <c r="K5075" s="1" t="s">
        <v>71</v>
      </c>
      <c r="M5075" s="1" t="s">
        <v>72</v>
      </c>
      <c r="N5075" s="1" t="s">
        <v>70</v>
      </c>
      <c r="Q5075" s="1" t="s">
        <v>74</v>
      </c>
      <c r="R5075" s="1" t="s">
        <v>75</v>
      </c>
      <c r="S5075" s="2">
        <v>44101.0</v>
      </c>
      <c r="T5075" s="1" t="s">
        <v>76</v>
      </c>
      <c r="X5075" s="1" t="s">
        <v>134</v>
      </c>
      <c r="AD5075" s="1" t="s">
        <v>202</v>
      </c>
      <c r="AE5075" s="1" t="s">
        <v>149</v>
      </c>
      <c r="AF5075" s="1" t="s">
        <v>135</v>
      </c>
      <c r="AG5075" s="1" t="s">
        <v>202</v>
      </c>
      <c r="AH5075" s="1" t="s">
        <v>156</v>
      </c>
      <c r="AI5075" s="1" t="s">
        <v>84</v>
      </c>
      <c r="AJ5075" s="1" t="s">
        <v>136</v>
      </c>
      <c r="AK5075" s="1" t="s">
        <v>85</v>
      </c>
      <c r="AL5075" s="1" t="s">
        <v>126</v>
      </c>
      <c r="AM5075" s="1" t="s">
        <v>87</v>
      </c>
      <c r="AN5075" s="1" t="s">
        <v>247</v>
      </c>
      <c r="AO5075" s="1" t="s">
        <v>70</v>
      </c>
      <c r="AW5075" s="1" t="s">
        <v>88</v>
      </c>
      <c r="AX5075" s="1" t="s">
        <v>89</v>
      </c>
      <c r="AY5075" s="1" t="s">
        <v>89</v>
      </c>
      <c r="AZ5075" s="1" t="s">
        <v>90</v>
      </c>
      <c r="BA5075" s="2">
        <v>44111.75555555556</v>
      </c>
      <c r="BB5075" s="2">
        <v>44113.700694444444</v>
      </c>
      <c r="BD5075" s="2">
        <v>44102.07083333333</v>
      </c>
      <c r="BF5075" s="1">
        <v>5410.0</v>
      </c>
      <c r="BH5075" s="1" t="s">
        <v>11646</v>
      </c>
      <c r="BI5075" s="1" t="s">
        <v>92</v>
      </c>
      <c r="BJ5075" s="1" t="s">
        <v>128</v>
      </c>
      <c r="BK5075" s="1">
        <v>665828.0</v>
      </c>
      <c r="BL5075" s="1">
        <v>-1.363980144E7</v>
      </c>
      <c r="BM5075" s="1">
        <v>4657321.575</v>
      </c>
    </row>
    <row r="5076">
      <c r="A5076" s="1" t="str">
        <f t="shared" si="1"/>
        <v>GLA5076</v>
      </c>
      <c r="B5076" s="1" t="s">
        <v>11647</v>
      </c>
      <c r="C5076" s="1">
        <v>5076.0</v>
      </c>
      <c r="E5076" s="1" t="s">
        <v>119</v>
      </c>
      <c r="F5076" s="1">
        <v>3131.0</v>
      </c>
      <c r="G5076" s="1" t="s">
        <v>10532</v>
      </c>
      <c r="H5076" s="1" t="s">
        <v>1455</v>
      </c>
      <c r="I5076" s="1" t="s">
        <v>69</v>
      </c>
      <c r="J5076" s="1" t="s">
        <v>247</v>
      </c>
      <c r="K5076" s="1" t="s">
        <v>71</v>
      </c>
      <c r="M5076" s="1" t="s">
        <v>72</v>
      </c>
      <c r="N5076" s="1" t="s">
        <v>70</v>
      </c>
      <c r="O5076" s="1" t="s">
        <v>9563</v>
      </c>
      <c r="Q5076" s="1" t="s">
        <v>74</v>
      </c>
      <c r="R5076" s="1" t="s">
        <v>75</v>
      </c>
      <c r="S5076" s="2">
        <v>44101.0</v>
      </c>
      <c r="T5076" s="1" t="s">
        <v>76</v>
      </c>
      <c r="W5076" s="1" t="s">
        <v>142</v>
      </c>
      <c r="X5076" s="1" t="s">
        <v>130</v>
      </c>
      <c r="AD5076" s="1" t="s">
        <v>78</v>
      </c>
      <c r="AE5076" s="1" t="s">
        <v>168</v>
      </c>
      <c r="AF5076" s="1" t="s">
        <v>157</v>
      </c>
      <c r="AG5076" s="1" t="s">
        <v>136</v>
      </c>
      <c r="AH5076" s="1" t="s">
        <v>125</v>
      </c>
      <c r="AI5076" s="1" t="s">
        <v>84</v>
      </c>
      <c r="AJ5076" s="1" t="s">
        <v>84</v>
      </c>
      <c r="AK5076" s="1" t="s">
        <v>98</v>
      </c>
      <c r="AL5076" s="1" t="s">
        <v>98</v>
      </c>
      <c r="AM5076" s="1" t="s">
        <v>87</v>
      </c>
      <c r="AN5076" s="1" t="s">
        <v>179</v>
      </c>
      <c r="AO5076" s="1" t="s">
        <v>70</v>
      </c>
      <c r="AW5076" s="1" t="s">
        <v>88</v>
      </c>
      <c r="AX5076" s="1" t="s">
        <v>89</v>
      </c>
      <c r="AY5076" s="1" t="s">
        <v>89</v>
      </c>
      <c r="AZ5076" s="1" t="s">
        <v>90</v>
      </c>
      <c r="BA5076" s="2">
        <v>44111.756944444445</v>
      </c>
      <c r="BB5076" s="2">
        <v>44113.700694444444</v>
      </c>
      <c r="BD5076" s="2">
        <v>44102.07083333333</v>
      </c>
      <c r="BF5076" s="1">
        <v>5411.0</v>
      </c>
      <c r="BH5076" s="1" t="s">
        <v>11648</v>
      </c>
      <c r="BI5076" s="1" t="s">
        <v>92</v>
      </c>
      <c r="BJ5076" s="1" t="s">
        <v>128</v>
      </c>
      <c r="BK5076" s="1">
        <v>669029.0</v>
      </c>
      <c r="BL5076" s="1">
        <v>-1.363725712E7</v>
      </c>
      <c r="BM5076" s="1">
        <v>4654489.038</v>
      </c>
    </row>
    <row r="5077">
      <c r="A5077" s="1" t="str">
        <f t="shared" si="1"/>
        <v>GLA5077</v>
      </c>
      <c r="B5077" s="1" t="s">
        <v>11649</v>
      </c>
      <c r="C5077" s="1">
        <v>5077.0</v>
      </c>
      <c r="E5077" s="1" t="s">
        <v>119</v>
      </c>
      <c r="F5077" s="1">
        <v>0.0</v>
      </c>
      <c r="G5077" s="1" t="s">
        <v>11650</v>
      </c>
      <c r="H5077" s="1" t="s">
        <v>1455</v>
      </c>
      <c r="I5077" s="1" t="s">
        <v>9594</v>
      </c>
      <c r="J5077" s="1" t="s">
        <v>247</v>
      </c>
      <c r="K5077" s="1" t="s">
        <v>71</v>
      </c>
      <c r="M5077" s="1" t="s">
        <v>72</v>
      </c>
      <c r="N5077" s="1" t="s">
        <v>122</v>
      </c>
      <c r="Q5077" s="1" t="s">
        <v>74</v>
      </c>
      <c r="R5077" s="1" t="s">
        <v>75</v>
      </c>
      <c r="S5077" s="2">
        <v>44101.0</v>
      </c>
      <c r="T5077" s="1" t="s">
        <v>76</v>
      </c>
      <c r="X5077" s="1" t="s">
        <v>1259</v>
      </c>
      <c r="AD5077" s="1" t="s">
        <v>202</v>
      </c>
      <c r="AE5077" s="1" t="s">
        <v>149</v>
      </c>
      <c r="AF5077" s="1" t="s">
        <v>135</v>
      </c>
      <c r="AG5077" s="1" t="s">
        <v>202</v>
      </c>
      <c r="AH5077" s="1" t="s">
        <v>125</v>
      </c>
      <c r="AI5077" s="1" t="s">
        <v>84</v>
      </c>
      <c r="AJ5077" s="1" t="s">
        <v>84</v>
      </c>
      <c r="AK5077" s="1" t="s">
        <v>86</v>
      </c>
      <c r="AL5077" s="1" t="s">
        <v>126</v>
      </c>
      <c r="AO5077" s="1" t="s">
        <v>122</v>
      </c>
      <c r="AW5077" s="1" t="s">
        <v>88</v>
      </c>
      <c r="AX5077" s="1" t="s">
        <v>89</v>
      </c>
      <c r="AY5077" s="1" t="s">
        <v>89</v>
      </c>
      <c r="AZ5077" s="1" t="s">
        <v>90</v>
      </c>
      <c r="BA5077" s="2">
        <v>44111.74236111111</v>
      </c>
      <c r="BB5077" s="2">
        <v>44113.700694444444</v>
      </c>
      <c r="BD5077" s="2">
        <v>44102.07083333333</v>
      </c>
      <c r="BF5077" s="1">
        <v>5412.0</v>
      </c>
      <c r="BH5077" s="1" t="s">
        <v>11651</v>
      </c>
      <c r="BI5077" s="1" t="s">
        <v>92</v>
      </c>
      <c r="BJ5077" s="1" t="s">
        <v>128</v>
      </c>
      <c r="BK5077" s="1">
        <v>625385.0</v>
      </c>
      <c r="BL5077" s="1">
        <v>-1.363817906E7</v>
      </c>
      <c r="BM5077" s="1">
        <v>4641181.989</v>
      </c>
    </row>
    <row r="5078">
      <c r="A5078" s="1" t="str">
        <f t="shared" si="1"/>
        <v>GLA5078</v>
      </c>
      <c r="B5078" s="1" t="s">
        <v>11652</v>
      </c>
      <c r="C5078" s="1">
        <v>5078.0</v>
      </c>
      <c r="E5078" s="1" t="s">
        <v>119</v>
      </c>
      <c r="F5078" s="1">
        <v>0.0</v>
      </c>
      <c r="G5078" s="1" t="s">
        <v>11650</v>
      </c>
      <c r="H5078" s="1" t="s">
        <v>1455</v>
      </c>
      <c r="I5078" s="1" t="s">
        <v>9594</v>
      </c>
      <c r="J5078" s="1" t="s">
        <v>247</v>
      </c>
      <c r="K5078" s="1" t="s">
        <v>71</v>
      </c>
      <c r="M5078" s="1" t="s">
        <v>72</v>
      </c>
      <c r="N5078" s="1" t="s">
        <v>122</v>
      </c>
      <c r="Q5078" s="1" t="s">
        <v>74</v>
      </c>
      <c r="R5078" s="1" t="s">
        <v>75</v>
      </c>
      <c r="S5078" s="2">
        <v>44101.0</v>
      </c>
      <c r="T5078" s="1" t="s">
        <v>76</v>
      </c>
      <c r="X5078" s="1" t="s">
        <v>1259</v>
      </c>
      <c r="AD5078" s="1" t="s">
        <v>202</v>
      </c>
      <c r="AE5078" s="1" t="s">
        <v>149</v>
      </c>
      <c r="AF5078" s="1" t="s">
        <v>135</v>
      </c>
      <c r="AG5078" s="1" t="s">
        <v>202</v>
      </c>
      <c r="AH5078" s="1" t="s">
        <v>125</v>
      </c>
      <c r="AI5078" s="1" t="s">
        <v>84</v>
      </c>
      <c r="AJ5078" s="1" t="s">
        <v>84</v>
      </c>
      <c r="AK5078" s="1" t="s">
        <v>86</v>
      </c>
      <c r="AL5078" s="1" t="s">
        <v>126</v>
      </c>
      <c r="AO5078" s="1" t="s">
        <v>122</v>
      </c>
      <c r="AW5078" s="1" t="s">
        <v>88</v>
      </c>
      <c r="AX5078" s="1" t="s">
        <v>89</v>
      </c>
      <c r="AY5078" s="1" t="s">
        <v>89</v>
      </c>
      <c r="AZ5078" s="1" t="s">
        <v>90</v>
      </c>
      <c r="BA5078" s="2">
        <v>44111.743055555555</v>
      </c>
      <c r="BB5078" s="2">
        <v>44113.700694444444</v>
      </c>
      <c r="BD5078" s="2">
        <v>44102.07083333333</v>
      </c>
      <c r="BF5078" s="1">
        <v>5413.0</v>
      </c>
      <c r="BH5078" s="1" t="s">
        <v>11653</v>
      </c>
      <c r="BI5078" s="1" t="s">
        <v>92</v>
      </c>
      <c r="BJ5078" s="1" t="s">
        <v>128</v>
      </c>
      <c r="BK5078" s="1">
        <v>535802.0</v>
      </c>
      <c r="BL5078" s="1">
        <v>-1.363817226E7</v>
      </c>
      <c r="BM5078" s="1">
        <v>4641175.107</v>
      </c>
    </row>
    <row r="5079">
      <c r="A5079" s="1" t="str">
        <f t="shared" si="1"/>
        <v>GLA5079</v>
      </c>
      <c r="B5079" s="1" t="s">
        <v>11654</v>
      </c>
      <c r="C5079" s="1">
        <v>5079.0</v>
      </c>
      <c r="E5079" s="1" t="s">
        <v>119</v>
      </c>
      <c r="F5079" s="1">
        <v>0.0</v>
      </c>
      <c r="G5079" s="1" t="s">
        <v>11650</v>
      </c>
      <c r="H5079" s="1" t="s">
        <v>1455</v>
      </c>
      <c r="I5079" s="1" t="s">
        <v>9594</v>
      </c>
      <c r="J5079" s="1" t="s">
        <v>247</v>
      </c>
      <c r="K5079" s="1" t="s">
        <v>71</v>
      </c>
      <c r="M5079" s="1" t="s">
        <v>72</v>
      </c>
      <c r="N5079" s="1" t="s">
        <v>122</v>
      </c>
      <c r="Q5079" s="1" t="s">
        <v>74</v>
      </c>
      <c r="R5079" s="1" t="s">
        <v>75</v>
      </c>
      <c r="S5079" s="2">
        <v>44101.0</v>
      </c>
      <c r="T5079" s="1" t="s">
        <v>76</v>
      </c>
      <c r="X5079" s="1" t="s">
        <v>270</v>
      </c>
      <c r="AD5079" s="1" t="s">
        <v>78</v>
      </c>
      <c r="AE5079" s="1" t="s">
        <v>79</v>
      </c>
      <c r="AF5079" s="1" t="s">
        <v>80</v>
      </c>
      <c r="AG5079" s="1" t="s">
        <v>136</v>
      </c>
      <c r="AH5079" s="1" t="s">
        <v>125</v>
      </c>
      <c r="AI5079" s="1" t="s">
        <v>83</v>
      </c>
      <c r="AJ5079" s="1" t="s">
        <v>136</v>
      </c>
      <c r="AK5079" s="1" t="s">
        <v>98</v>
      </c>
      <c r="AL5079" s="1" t="s">
        <v>126</v>
      </c>
      <c r="AO5079" s="1" t="s">
        <v>122</v>
      </c>
      <c r="AW5079" s="1" t="s">
        <v>88</v>
      </c>
      <c r="AX5079" s="1" t="s">
        <v>89</v>
      </c>
      <c r="AY5079" s="1" t="s">
        <v>89</v>
      </c>
      <c r="AZ5079" s="1" t="s">
        <v>90</v>
      </c>
      <c r="BA5079" s="2">
        <v>44111.74722222222</v>
      </c>
      <c r="BB5079" s="2">
        <v>44113.700694444444</v>
      </c>
      <c r="BD5079" s="2">
        <v>44102.07083333333</v>
      </c>
      <c r="BF5079" s="1">
        <v>5414.0</v>
      </c>
      <c r="BH5079" s="1" t="s">
        <v>11655</v>
      </c>
      <c r="BI5079" s="1" t="s">
        <v>92</v>
      </c>
      <c r="BJ5079" s="1" t="s">
        <v>128</v>
      </c>
      <c r="BK5079" s="1">
        <v>591376.0</v>
      </c>
      <c r="BL5079" s="1">
        <v>-1.363842513E7</v>
      </c>
      <c r="BM5079" s="1">
        <v>4641352.864</v>
      </c>
    </row>
    <row r="5080">
      <c r="A5080" s="1" t="str">
        <f t="shared" si="1"/>
        <v>GLA5080</v>
      </c>
      <c r="B5080" s="1" t="s">
        <v>11656</v>
      </c>
      <c r="C5080" s="1">
        <v>5080.0</v>
      </c>
      <c r="E5080" s="1" t="s">
        <v>119</v>
      </c>
      <c r="F5080" s="1">
        <v>3131.0</v>
      </c>
      <c r="G5080" s="1" t="s">
        <v>10532</v>
      </c>
      <c r="H5080" s="1" t="s">
        <v>1455</v>
      </c>
      <c r="I5080" s="1" t="s">
        <v>113</v>
      </c>
      <c r="J5080" s="1" t="s">
        <v>247</v>
      </c>
      <c r="K5080" s="1" t="s">
        <v>71</v>
      </c>
      <c r="M5080" s="1" t="s">
        <v>72</v>
      </c>
      <c r="N5080" s="1" t="s">
        <v>70</v>
      </c>
      <c r="O5080" s="1" t="s">
        <v>9563</v>
      </c>
      <c r="Q5080" s="1" t="s">
        <v>74</v>
      </c>
      <c r="R5080" s="1" t="s">
        <v>75</v>
      </c>
      <c r="S5080" s="2">
        <v>44101.0</v>
      </c>
      <c r="T5080" s="1" t="s">
        <v>76</v>
      </c>
      <c r="W5080" s="1" t="s">
        <v>142</v>
      </c>
      <c r="X5080" s="1" t="s">
        <v>134</v>
      </c>
      <c r="AD5080" s="1" t="s">
        <v>78</v>
      </c>
      <c r="AE5080" s="1" t="s">
        <v>168</v>
      </c>
      <c r="AF5080" s="1" t="s">
        <v>157</v>
      </c>
      <c r="AG5080" s="1" t="s">
        <v>136</v>
      </c>
      <c r="AH5080" s="1" t="s">
        <v>125</v>
      </c>
      <c r="AI5080" s="1" t="s">
        <v>84</v>
      </c>
      <c r="AJ5080" s="1" t="s">
        <v>84</v>
      </c>
      <c r="AK5080" s="1" t="s">
        <v>85</v>
      </c>
      <c r="AL5080" s="1" t="s">
        <v>126</v>
      </c>
      <c r="AM5080" s="1" t="s">
        <v>87</v>
      </c>
      <c r="AN5080" s="1" t="s">
        <v>179</v>
      </c>
      <c r="AO5080" s="1" t="s">
        <v>70</v>
      </c>
      <c r="AW5080" s="1" t="s">
        <v>88</v>
      </c>
      <c r="AX5080" s="1" t="s">
        <v>89</v>
      </c>
      <c r="AY5080" s="1" t="s">
        <v>89</v>
      </c>
      <c r="AZ5080" s="1" t="s">
        <v>90</v>
      </c>
      <c r="BA5080" s="2">
        <v>44111.75833333333</v>
      </c>
      <c r="BB5080" s="2">
        <v>44113.700694444444</v>
      </c>
      <c r="BD5080" s="2">
        <v>44102.07083333333</v>
      </c>
      <c r="BF5080" s="1">
        <v>5415.0</v>
      </c>
      <c r="BH5080" s="1" t="s">
        <v>11657</v>
      </c>
      <c r="BI5080" s="1" t="s">
        <v>92</v>
      </c>
      <c r="BJ5080" s="1" t="s">
        <v>128</v>
      </c>
      <c r="BK5080" s="1">
        <v>719904.0</v>
      </c>
      <c r="BL5080" s="1">
        <v>-1.363726898E7</v>
      </c>
      <c r="BM5080" s="1">
        <v>4654488.318</v>
      </c>
    </row>
    <row r="5081">
      <c r="A5081" s="1" t="str">
        <f t="shared" si="1"/>
        <v>GLA5081</v>
      </c>
      <c r="B5081" s="1" t="s">
        <v>11658</v>
      </c>
      <c r="C5081" s="1">
        <v>5081.0</v>
      </c>
      <c r="E5081" s="1" t="s">
        <v>119</v>
      </c>
      <c r="F5081" s="1">
        <v>0.0</v>
      </c>
      <c r="G5081" s="1" t="s">
        <v>11650</v>
      </c>
      <c r="H5081" s="1" t="s">
        <v>1455</v>
      </c>
      <c r="I5081" s="1" t="s">
        <v>9594</v>
      </c>
      <c r="J5081" s="1" t="s">
        <v>247</v>
      </c>
      <c r="K5081" s="1" t="s">
        <v>71</v>
      </c>
      <c r="M5081" s="1" t="s">
        <v>72</v>
      </c>
      <c r="N5081" s="1" t="s">
        <v>122</v>
      </c>
      <c r="Q5081" s="1" t="s">
        <v>74</v>
      </c>
      <c r="R5081" s="1" t="s">
        <v>75</v>
      </c>
      <c r="S5081" s="2">
        <v>44101.0</v>
      </c>
      <c r="T5081" s="1" t="s">
        <v>76</v>
      </c>
      <c r="X5081" s="1" t="s">
        <v>134</v>
      </c>
      <c r="AD5081" s="1" t="s">
        <v>78</v>
      </c>
      <c r="AE5081" s="1" t="s">
        <v>79</v>
      </c>
      <c r="AF5081" s="1" t="s">
        <v>80</v>
      </c>
      <c r="AG5081" s="1" t="s">
        <v>202</v>
      </c>
      <c r="AH5081" s="1" t="s">
        <v>125</v>
      </c>
      <c r="AI5081" s="1" t="s">
        <v>83</v>
      </c>
      <c r="AJ5081" s="1" t="s">
        <v>84</v>
      </c>
      <c r="AK5081" s="1" t="s">
        <v>98</v>
      </c>
      <c r="AL5081" s="1" t="s">
        <v>126</v>
      </c>
      <c r="AO5081" s="1" t="s">
        <v>122</v>
      </c>
      <c r="AW5081" s="1" t="s">
        <v>88</v>
      </c>
      <c r="AX5081" s="1" t="s">
        <v>89</v>
      </c>
      <c r="AY5081" s="1" t="s">
        <v>89</v>
      </c>
      <c r="AZ5081" s="1" t="s">
        <v>90</v>
      </c>
      <c r="BA5081" s="2">
        <v>44111.75902777778</v>
      </c>
      <c r="BB5081" s="2">
        <v>44113.700694444444</v>
      </c>
      <c r="BD5081" s="2">
        <v>44102.07083333333</v>
      </c>
      <c r="BF5081" s="1">
        <v>5416.0</v>
      </c>
      <c r="BH5081" s="1" t="s">
        <v>11659</v>
      </c>
      <c r="BI5081" s="1" t="s">
        <v>92</v>
      </c>
      <c r="BJ5081" s="1" t="s">
        <v>128</v>
      </c>
      <c r="BK5081" s="1">
        <v>665020.0</v>
      </c>
      <c r="BL5081" s="1">
        <v>-1.36381422E7</v>
      </c>
      <c r="BM5081" s="1">
        <v>4641301.046</v>
      </c>
    </row>
    <row r="5082">
      <c r="A5082" s="1" t="str">
        <f t="shared" si="1"/>
        <v>GLA5082</v>
      </c>
      <c r="B5082" s="1" t="s">
        <v>11660</v>
      </c>
      <c r="C5082" s="1">
        <v>5082.0</v>
      </c>
      <c r="E5082" s="1" t="s">
        <v>119</v>
      </c>
      <c r="F5082" s="1">
        <v>3801.0</v>
      </c>
      <c r="G5082" s="1" t="s">
        <v>11637</v>
      </c>
      <c r="H5082" s="1" t="s">
        <v>202</v>
      </c>
      <c r="I5082" s="1" t="s">
        <v>69</v>
      </c>
      <c r="J5082" s="1" t="s">
        <v>247</v>
      </c>
      <c r="K5082" s="1" t="s">
        <v>71</v>
      </c>
      <c r="M5082" s="1" t="s">
        <v>72</v>
      </c>
      <c r="N5082" s="1" t="s">
        <v>70</v>
      </c>
      <c r="Q5082" s="1" t="s">
        <v>74</v>
      </c>
      <c r="R5082" s="1" t="s">
        <v>75</v>
      </c>
      <c r="S5082" s="2">
        <v>44101.0</v>
      </c>
      <c r="T5082" s="1" t="s">
        <v>76</v>
      </c>
      <c r="X5082" s="1" t="s">
        <v>134</v>
      </c>
      <c r="AD5082" s="1" t="s">
        <v>78</v>
      </c>
      <c r="AE5082" s="1" t="s">
        <v>79</v>
      </c>
      <c r="AF5082" s="1" t="s">
        <v>135</v>
      </c>
      <c r="AG5082" s="1" t="s">
        <v>136</v>
      </c>
      <c r="AH5082" s="1" t="s">
        <v>115</v>
      </c>
      <c r="AI5082" s="1" t="s">
        <v>84</v>
      </c>
      <c r="AJ5082" s="1" t="s">
        <v>84</v>
      </c>
      <c r="AK5082" s="1" t="s">
        <v>85</v>
      </c>
      <c r="AL5082" s="1" t="s">
        <v>126</v>
      </c>
      <c r="AM5082" s="1" t="s">
        <v>87</v>
      </c>
      <c r="AN5082" s="1" t="s">
        <v>247</v>
      </c>
      <c r="AO5082" s="1" t="s">
        <v>70</v>
      </c>
      <c r="AW5082" s="1" t="s">
        <v>88</v>
      </c>
      <c r="AX5082" s="1" t="s">
        <v>89</v>
      </c>
      <c r="AY5082" s="1" t="s">
        <v>89</v>
      </c>
      <c r="AZ5082" s="1" t="s">
        <v>90</v>
      </c>
      <c r="BA5082" s="2">
        <v>44111.760416666664</v>
      </c>
      <c r="BB5082" s="2">
        <v>44113.700694444444</v>
      </c>
      <c r="BD5082" s="2">
        <v>44102.07083333333</v>
      </c>
      <c r="BF5082" s="1">
        <v>5417.0</v>
      </c>
      <c r="BH5082" s="1" t="s">
        <v>11661</v>
      </c>
      <c r="BI5082" s="1" t="s">
        <v>92</v>
      </c>
      <c r="BJ5082" s="1" t="s">
        <v>128</v>
      </c>
      <c r="BK5082" s="1">
        <v>619233.0</v>
      </c>
      <c r="BL5082" s="1">
        <v>-1.363980944E7</v>
      </c>
      <c r="BM5082" s="1">
        <v>4657236.615</v>
      </c>
    </row>
    <row r="5083">
      <c r="A5083" s="1" t="str">
        <f t="shared" si="1"/>
        <v>GLA5083</v>
      </c>
      <c r="B5083" s="1" t="s">
        <v>11662</v>
      </c>
      <c r="C5083" s="1">
        <v>5083.0</v>
      </c>
      <c r="E5083" s="1" t="s">
        <v>119</v>
      </c>
      <c r="F5083" s="1">
        <v>2395.0</v>
      </c>
      <c r="G5083" s="1" t="s">
        <v>8352</v>
      </c>
      <c r="H5083" s="1" t="s">
        <v>68</v>
      </c>
      <c r="J5083" s="1" t="s">
        <v>247</v>
      </c>
      <c r="K5083" s="1" t="s">
        <v>71</v>
      </c>
      <c r="M5083" s="1" t="s">
        <v>72</v>
      </c>
      <c r="N5083" s="1" t="s">
        <v>70</v>
      </c>
      <c r="Q5083" s="1" t="s">
        <v>74</v>
      </c>
      <c r="R5083" s="1" t="s">
        <v>75</v>
      </c>
      <c r="S5083" s="2">
        <v>44101.0</v>
      </c>
      <c r="T5083" s="1" t="s">
        <v>76</v>
      </c>
      <c r="X5083" s="1" t="s">
        <v>123</v>
      </c>
      <c r="AD5083" s="1" t="s">
        <v>139</v>
      </c>
      <c r="AE5083" s="1" t="s">
        <v>168</v>
      </c>
      <c r="AF5083" s="1" t="s">
        <v>80</v>
      </c>
      <c r="AG5083" s="1" t="s">
        <v>81</v>
      </c>
      <c r="AH5083" s="1" t="s">
        <v>125</v>
      </c>
      <c r="AI5083" s="1" t="s">
        <v>83</v>
      </c>
      <c r="AJ5083" s="1" t="s">
        <v>83</v>
      </c>
      <c r="AK5083" s="1" t="s">
        <v>98</v>
      </c>
      <c r="AL5083" s="1" t="s">
        <v>126</v>
      </c>
      <c r="AO5083" s="1" t="s">
        <v>70</v>
      </c>
      <c r="AW5083" s="1" t="s">
        <v>88</v>
      </c>
      <c r="AX5083" s="1" t="s">
        <v>89</v>
      </c>
      <c r="AY5083" s="1" t="s">
        <v>89</v>
      </c>
      <c r="AZ5083" s="1" t="s">
        <v>90</v>
      </c>
      <c r="BA5083" s="2">
        <v>44111.763194444444</v>
      </c>
      <c r="BB5083" s="2">
        <v>44113.700694444444</v>
      </c>
      <c r="BD5083" s="2">
        <v>44102.07083333333</v>
      </c>
      <c r="BF5083" s="1">
        <v>5418.0</v>
      </c>
      <c r="BH5083" s="1" t="s">
        <v>11663</v>
      </c>
      <c r="BI5083" s="1" t="s">
        <v>92</v>
      </c>
      <c r="BJ5083" s="1" t="s">
        <v>128</v>
      </c>
      <c r="BK5083" s="1">
        <v>1274742.0</v>
      </c>
      <c r="BL5083" s="1">
        <v>-1.364215009E7</v>
      </c>
      <c r="BM5083" s="1">
        <v>4663787.377</v>
      </c>
    </row>
    <row r="5084">
      <c r="A5084" s="1" t="str">
        <f t="shared" si="1"/>
        <v>GLA5084</v>
      </c>
      <c r="B5084" s="1" t="s">
        <v>11664</v>
      </c>
      <c r="C5084" s="1">
        <v>5084.0</v>
      </c>
      <c r="E5084" s="1" t="s">
        <v>119</v>
      </c>
      <c r="F5084" s="1">
        <v>3085.0</v>
      </c>
      <c r="G5084" s="1" t="s">
        <v>11637</v>
      </c>
      <c r="H5084" s="1" t="s">
        <v>68</v>
      </c>
      <c r="I5084" s="1" t="s">
        <v>96</v>
      </c>
      <c r="J5084" s="1" t="s">
        <v>247</v>
      </c>
      <c r="K5084" s="1" t="s">
        <v>71</v>
      </c>
      <c r="M5084" s="1" t="s">
        <v>72</v>
      </c>
      <c r="N5084" s="1" t="s">
        <v>70</v>
      </c>
      <c r="O5084" s="1" t="s">
        <v>1030</v>
      </c>
      <c r="Q5084" s="1" t="s">
        <v>74</v>
      </c>
      <c r="R5084" s="1" t="s">
        <v>75</v>
      </c>
      <c r="S5084" s="2">
        <v>44101.0</v>
      </c>
      <c r="T5084" s="1" t="s">
        <v>76</v>
      </c>
      <c r="X5084" s="1" t="s">
        <v>123</v>
      </c>
      <c r="AD5084" s="1" t="s">
        <v>78</v>
      </c>
      <c r="AE5084" s="1" t="s">
        <v>79</v>
      </c>
      <c r="AF5084" s="1" t="s">
        <v>135</v>
      </c>
      <c r="AG5084" s="1" t="s">
        <v>136</v>
      </c>
      <c r="AH5084" s="1" t="s">
        <v>125</v>
      </c>
      <c r="AI5084" s="1" t="s">
        <v>136</v>
      </c>
      <c r="AJ5084" s="1" t="s">
        <v>136</v>
      </c>
      <c r="AK5084" s="1" t="s">
        <v>85</v>
      </c>
      <c r="AL5084" s="1" t="s">
        <v>126</v>
      </c>
      <c r="AM5084" s="1" t="s">
        <v>524</v>
      </c>
      <c r="AN5084" s="1" t="s">
        <v>143</v>
      </c>
      <c r="AO5084" s="1" t="s">
        <v>70</v>
      </c>
      <c r="AW5084" s="1" t="s">
        <v>88</v>
      </c>
      <c r="AX5084" s="1" t="s">
        <v>89</v>
      </c>
      <c r="AY5084" s="1" t="s">
        <v>89</v>
      </c>
      <c r="AZ5084" s="1" t="s">
        <v>90</v>
      </c>
      <c r="BA5084" s="2">
        <v>44111.76736111111</v>
      </c>
      <c r="BB5084" s="2">
        <v>44113.700694444444</v>
      </c>
      <c r="BD5084" s="2">
        <v>44102.07083333333</v>
      </c>
      <c r="BF5084" s="1">
        <v>5421.0</v>
      </c>
      <c r="BH5084" s="1" t="s">
        <v>11665</v>
      </c>
      <c r="BI5084" s="1" t="s">
        <v>92</v>
      </c>
      <c r="BJ5084" s="1" t="s">
        <v>128</v>
      </c>
      <c r="BK5084" s="1">
        <v>553047.0</v>
      </c>
      <c r="BL5084" s="1">
        <v>-1.363689132E7</v>
      </c>
      <c r="BM5084" s="1">
        <v>4653991.563</v>
      </c>
    </row>
    <row r="5085">
      <c r="A5085" s="1" t="str">
        <f t="shared" si="1"/>
        <v>GLA5085</v>
      </c>
      <c r="B5085" s="1" t="s">
        <v>11666</v>
      </c>
      <c r="C5085" s="1">
        <v>5085.0</v>
      </c>
      <c r="E5085" s="1" t="s">
        <v>119</v>
      </c>
      <c r="F5085" s="1">
        <v>3085.0</v>
      </c>
      <c r="G5085" s="1" t="s">
        <v>11637</v>
      </c>
      <c r="H5085" s="1" t="s">
        <v>1455</v>
      </c>
      <c r="I5085" s="1" t="s">
        <v>69</v>
      </c>
      <c r="J5085" s="1" t="s">
        <v>247</v>
      </c>
      <c r="K5085" s="1" t="s">
        <v>71</v>
      </c>
      <c r="M5085" s="1" t="s">
        <v>72</v>
      </c>
      <c r="N5085" s="1" t="s">
        <v>70</v>
      </c>
      <c r="O5085" s="1" t="s">
        <v>9563</v>
      </c>
      <c r="Q5085" s="1" t="s">
        <v>74</v>
      </c>
      <c r="R5085" s="1" t="s">
        <v>75</v>
      </c>
      <c r="S5085" s="2">
        <v>44101.0</v>
      </c>
      <c r="T5085" s="1" t="s">
        <v>76</v>
      </c>
      <c r="X5085" s="1" t="s">
        <v>123</v>
      </c>
      <c r="AD5085" s="1" t="s">
        <v>78</v>
      </c>
      <c r="AE5085" s="1" t="s">
        <v>168</v>
      </c>
      <c r="AF5085" s="1" t="s">
        <v>157</v>
      </c>
      <c r="AG5085" s="1" t="s">
        <v>136</v>
      </c>
      <c r="AH5085" s="1" t="s">
        <v>125</v>
      </c>
      <c r="AI5085" s="1" t="s">
        <v>136</v>
      </c>
      <c r="AJ5085" s="1" t="s">
        <v>136</v>
      </c>
      <c r="AK5085" s="1" t="s">
        <v>98</v>
      </c>
      <c r="AL5085" s="1" t="s">
        <v>98</v>
      </c>
      <c r="AM5085" s="1" t="s">
        <v>87</v>
      </c>
      <c r="AN5085" s="1" t="s">
        <v>179</v>
      </c>
      <c r="AO5085" s="1" t="s">
        <v>70</v>
      </c>
      <c r="AW5085" s="1" t="s">
        <v>88</v>
      </c>
      <c r="AX5085" s="1" t="s">
        <v>89</v>
      </c>
      <c r="AY5085" s="1" t="s">
        <v>89</v>
      </c>
      <c r="AZ5085" s="1" t="s">
        <v>90</v>
      </c>
      <c r="BA5085" s="2">
        <v>44111.768055555556</v>
      </c>
      <c r="BB5085" s="2">
        <v>44113.700694444444</v>
      </c>
      <c r="BD5085" s="2">
        <v>44102.07083333333</v>
      </c>
      <c r="BF5085" s="1">
        <v>5422.0</v>
      </c>
      <c r="BH5085" s="1" t="s">
        <v>11667</v>
      </c>
      <c r="BI5085" s="1" t="s">
        <v>92</v>
      </c>
      <c r="BJ5085" s="1" t="s">
        <v>128</v>
      </c>
      <c r="BK5085" s="1">
        <v>774446.0</v>
      </c>
      <c r="BL5085" s="1">
        <v>-1.363687754E7</v>
      </c>
      <c r="BM5085" s="1">
        <v>4653975.096</v>
      </c>
    </row>
    <row r="5086">
      <c r="A5086" s="1" t="str">
        <f t="shared" si="1"/>
        <v>GLA5086</v>
      </c>
      <c r="B5086" s="1" t="s">
        <v>11668</v>
      </c>
      <c r="C5086" s="1">
        <v>5086.0</v>
      </c>
      <c r="E5086" s="1" t="s">
        <v>119</v>
      </c>
      <c r="F5086" s="1">
        <v>3801.0</v>
      </c>
      <c r="G5086" s="1" t="s">
        <v>11637</v>
      </c>
      <c r="H5086" s="1" t="s">
        <v>202</v>
      </c>
      <c r="I5086" s="1" t="s">
        <v>105</v>
      </c>
      <c r="J5086" s="1" t="s">
        <v>247</v>
      </c>
      <c r="K5086" s="1" t="s">
        <v>71</v>
      </c>
      <c r="M5086" s="1" t="s">
        <v>72</v>
      </c>
      <c r="N5086" s="1" t="s">
        <v>70</v>
      </c>
      <c r="Q5086" s="1" t="s">
        <v>74</v>
      </c>
      <c r="R5086" s="1" t="s">
        <v>75</v>
      </c>
      <c r="S5086" s="2">
        <v>44101.0</v>
      </c>
      <c r="T5086" s="1" t="s">
        <v>76</v>
      </c>
      <c r="X5086" s="1" t="s">
        <v>134</v>
      </c>
      <c r="AD5086" s="1" t="s">
        <v>124</v>
      </c>
      <c r="AE5086" s="1" t="s">
        <v>149</v>
      </c>
      <c r="AF5086" s="1" t="s">
        <v>135</v>
      </c>
      <c r="AG5086" s="1" t="s">
        <v>136</v>
      </c>
      <c r="AH5086" s="1" t="s">
        <v>115</v>
      </c>
      <c r="AI5086" s="1" t="s">
        <v>84</v>
      </c>
      <c r="AJ5086" s="1" t="s">
        <v>84</v>
      </c>
      <c r="AK5086" s="1" t="s">
        <v>85</v>
      </c>
      <c r="AL5086" s="1" t="s">
        <v>126</v>
      </c>
      <c r="AM5086" s="1" t="s">
        <v>87</v>
      </c>
      <c r="AN5086" s="1" t="s">
        <v>247</v>
      </c>
      <c r="AO5086" s="1" t="s">
        <v>70</v>
      </c>
      <c r="AW5086" s="1" t="s">
        <v>88</v>
      </c>
      <c r="AX5086" s="1" t="s">
        <v>89</v>
      </c>
      <c r="AY5086" s="1" t="s">
        <v>89</v>
      </c>
      <c r="AZ5086" s="1" t="s">
        <v>90</v>
      </c>
      <c r="BA5086" s="2">
        <v>44111.774305555555</v>
      </c>
      <c r="BB5086" s="2">
        <v>44113.700694444444</v>
      </c>
      <c r="BD5086" s="2">
        <v>44102.07083333333</v>
      </c>
      <c r="BF5086" s="1">
        <v>5424.0</v>
      </c>
      <c r="BH5086" s="1" t="s">
        <v>11669</v>
      </c>
      <c r="BI5086" s="1" t="s">
        <v>92</v>
      </c>
      <c r="BJ5086" s="1" t="s">
        <v>11670</v>
      </c>
      <c r="BK5086" s="1">
        <v>1320028.0</v>
      </c>
      <c r="BL5086" s="1">
        <v>-1.364022099E7</v>
      </c>
      <c r="BM5086" s="1">
        <v>4657010.216</v>
      </c>
    </row>
    <row r="5087">
      <c r="A5087" s="1" t="str">
        <f t="shared" si="1"/>
        <v>GLA5087</v>
      </c>
      <c r="B5087" s="1" t="s">
        <v>11671</v>
      </c>
      <c r="C5087" s="1">
        <v>5087.0</v>
      </c>
      <c r="E5087" s="1" t="s">
        <v>119</v>
      </c>
      <c r="F5087" s="1">
        <v>3125.0</v>
      </c>
      <c r="G5087" s="1" t="s">
        <v>11672</v>
      </c>
      <c r="H5087" s="1" t="s">
        <v>68</v>
      </c>
      <c r="J5087" s="1" t="s">
        <v>247</v>
      </c>
      <c r="K5087" s="1" t="s">
        <v>71</v>
      </c>
      <c r="M5087" s="1" t="s">
        <v>72</v>
      </c>
      <c r="N5087" s="1" t="s">
        <v>70</v>
      </c>
      <c r="O5087" s="1" t="s">
        <v>1030</v>
      </c>
      <c r="Q5087" s="1" t="s">
        <v>74</v>
      </c>
      <c r="R5087" s="1" t="s">
        <v>75</v>
      </c>
      <c r="S5087" s="2">
        <v>44101.0</v>
      </c>
      <c r="T5087" s="1" t="s">
        <v>76</v>
      </c>
      <c r="X5087" s="1" t="s">
        <v>123</v>
      </c>
      <c r="AD5087" s="1" t="s">
        <v>396</v>
      </c>
      <c r="AE5087" s="1" t="s">
        <v>79</v>
      </c>
      <c r="AF5087" s="1" t="s">
        <v>157</v>
      </c>
      <c r="AG5087" s="1" t="s">
        <v>136</v>
      </c>
      <c r="AH5087" s="1" t="s">
        <v>125</v>
      </c>
      <c r="AI5087" s="1" t="s">
        <v>136</v>
      </c>
      <c r="AJ5087" s="1" t="s">
        <v>136</v>
      </c>
      <c r="AK5087" s="1" t="s">
        <v>85</v>
      </c>
      <c r="AL5087" s="1" t="s">
        <v>126</v>
      </c>
      <c r="AM5087" s="3">
        <v>45250.0</v>
      </c>
      <c r="AN5087" s="1" t="s">
        <v>143</v>
      </c>
      <c r="AO5087" s="1" t="s">
        <v>70</v>
      </c>
      <c r="AW5087" s="1" t="s">
        <v>88</v>
      </c>
      <c r="AX5087" s="1" t="s">
        <v>89</v>
      </c>
      <c r="AY5087" s="1" t="s">
        <v>89</v>
      </c>
      <c r="AZ5087" s="1" t="s">
        <v>90</v>
      </c>
      <c r="BA5087" s="2">
        <v>44111.775</v>
      </c>
      <c r="BB5087" s="2">
        <v>44113.700694444444</v>
      </c>
      <c r="BD5087" s="2">
        <v>44102.07083333333</v>
      </c>
      <c r="BF5087" s="1">
        <v>5425.0</v>
      </c>
      <c r="BH5087" s="1" t="s">
        <v>11673</v>
      </c>
      <c r="BI5087" s="1" t="s">
        <v>92</v>
      </c>
      <c r="BJ5087" s="1" t="s">
        <v>128</v>
      </c>
      <c r="BK5087" s="1">
        <v>670864.0</v>
      </c>
      <c r="BL5087" s="1">
        <v>-1.363702038E7</v>
      </c>
      <c r="BM5087" s="1">
        <v>4653733.436</v>
      </c>
    </row>
    <row r="5088">
      <c r="A5088" s="1" t="str">
        <f t="shared" si="1"/>
        <v>GLA5088</v>
      </c>
      <c r="B5088" s="1" t="s">
        <v>11674</v>
      </c>
      <c r="C5088" s="1">
        <v>5088.0</v>
      </c>
      <c r="E5088" s="1" t="s">
        <v>119</v>
      </c>
      <c r="F5088" s="1">
        <v>3059.0</v>
      </c>
      <c r="G5088" s="1" t="s">
        <v>11672</v>
      </c>
      <c r="H5088" s="1" t="s">
        <v>68</v>
      </c>
      <c r="J5088" s="1" t="s">
        <v>247</v>
      </c>
      <c r="K5088" s="1" t="s">
        <v>71</v>
      </c>
      <c r="M5088" s="1" t="s">
        <v>72</v>
      </c>
      <c r="N5088" s="1" t="s">
        <v>70</v>
      </c>
      <c r="O5088" s="1" t="s">
        <v>1030</v>
      </c>
      <c r="Q5088" s="1" t="s">
        <v>74</v>
      </c>
      <c r="R5088" s="1" t="s">
        <v>75</v>
      </c>
      <c r="S5088" s="2">
        <v>44101.0</v>
      </c>
      <c r="T5088" s="1" t="s">
        <v>76</v>
      </c>
      <c r="X5088" s="1" t="s">
        <v>130</v>
      </c>
      <c r="AD5088" s="1" t="s">
        <v>78</v>
      </c>
      <c r="AE5088" s="1" t="s">
        <v>79</v>
      </c>
      <c r="AF5088" s="1" t="s">
        <v>80</v>
      </c>
      <c r="AG5088" s="1" t="s">
        <v>81</v>
      </c>
      <c r="AH5088" s="1" t="s">
        <v>125</v>
      </c>
      <c r="AI5088" s="1" t="s">
        <v>83</v>
      </c>
      <c r="AJ5088" s="1" t="s">
        <v>136</v>
      </c>
      <c r="AK5088" s="1" t="s">
        <v>98</v>
      </c>
      <c r="AL5088" s="1" t="s">
        <v>126</v>
      </c>
      <c r="AM5088" s="3">
        <v>45250.0</v>
      </c>
      <c r="AN5088" s="1" t="s">
        <v>143</v>
      </c>
      <c r="AO5088" s="1" t="s">
        <v>70</v>
      </c>
      <c r="AW5088" s="1" t="s">
        <v>88</v>
      </c>
      <c r="AX5088" s="1" t="s">
        <v>89</v>
      </c>
      <c r="AY5088" s="1" t="s">
        <v>89</v>
      </c>
      <c r="AZ5088" s="1" t="s">
        <v>90</v>
      </c>
      <c r="BA5088" s="2">
        <v>44111.77847222222</v>
      </c>
      <c r="BB5088" s="2">
        <v>44113.700694444444</v>
      </c>
      <c r="BD5088" s="2">
        <v>44102.07083333333</v>
      </c>
      <c r="BF5088" s="1">
        <v>5426.0</v>
      </c>
      <c r="BH5088" s="1" t="s">
        <v>11675</v>
      </c>
      <c r="BI5088" s="1" t="s">
        <v>92</v>
      </c>
      <c r="BJ5088" s="1" t="s">
        <v>128</v>
      </c>
      <c r="BK5088" s="1">
        <v>810296.0</v>
      </c>
      <c r="BL5088" s="1">
        <v>-1.363695792E7</v>
      </c>
      <c r="BM5088" s="1">
        <v>4653788.834</v>
      </c>
    </row>
    <row r="5089">
      <c r="A5089" s="1" t="str">
        <f t="shared" si="1"/>
        <v>GLA5089</v>
      </c>
      <c r="B5089" s="1" t="s">
        <v>11676</v>
      </c>
      <c r="C5089" s="1">
        <v>5089.0</v>
      </c>
      <c r="E5089" s="1" t="s">
        <v>119</v>
      </c>
      <c r="F5089" s="1">
        <v>3801.0</v>
      </c>
      <c r="G5089" s="1" t="s">
        <v>11637</v>
      </c>
      <c r="H5089" s="1" t="s">
        <v>202</v>
      </c>
      <c r="I5089" s="1" t="s">
        <v>96</v>
      </c>
      <c r="J5089" s="1" t="s">
        <v>247</v>
      </c>
      <c r="K5089" s="1" t="s">
        <v>71</v>
      </c>
      <c r="M5089" s="1" t="s">
        <v>72</v>
      </c>
      <c r="N5089" s="1" t="s">
        <v>70</v>
      </c>
      <c r="Q5089" s="1" t="s">
        <v>74</v>
      </c>
      <c r="R5089" s="1" t="s">
        <v>75</v>
      </c>
      <c r="S5089" s="2">
        <v>44101.0</v>
      </c>
      <c r="T5089" s="1" t="s">
        <v>76</v>
      </c>
      <c r="X5089" s="1" t="s">
        <v>130</v>
      </c>
      <c r="AD5089" s="1" t="s">
        <v>78</v>
      </c>
      <c r="AE5089" s="1" t="s">
        <v>79</v>
      </c>
      <c r="AF5089" s="1" t="s">
        <v>135</v>
      </c>
      <c r="AG5089" s="1" t="s">
        <v>136</v>
      </c>
      <c r="AH5089" s="1" t="s">
        <v>115</v>
      </c>
      <c r="AI5089" s="1" t="s">
        <v>84</v>
      </c>
      <c r="AJ5089" s="1" t="s">
        <v>84</v>
      </c>
      <c r="AK5089" s="1" t="s">
        <v>85</v>
      </c>
      <c r="AL5089" s="1" t="s">
        <v>126</v>
      </c>
      <c r="AM5089" s="1" t="s">
        <v>87</v>
      </c>
      <c r="AN5089" s="1" t="s">
        <v>247</v>
      </c>
      <c r="AO5089" s="1" t="s">
        <v>70</v>
      </c>
      <c r="AW5089" s="1" t="s">
        <v>88</v>
      </c>
      <c r="AX5089" s="1" t="s">
        <v>89</v>
      </c>
      <c r="AY5089" s="1" t="s">
        <v>89</v>
      </c>
      <c r="AZ5089" s="1" t="s">
        <v>90</v>
      </c>
      <c r="BA5089" s="2">
        <v>44111.77916666667</v>
      </c>
      <c r="BB5089" s="2">
        <v>44113.700694444444</v>
      </c>
      <c r="BD5089" s="2">
        <v>44102.07083333333</v>
      </c>
      <c r="BF5089" s="1">
        <v>5427.0</v>
      </c>
      <c r="BH5089" s="1" t="s">
        <v>11677</v>
      </c>
      <c r="BI5089" s="1" t="s">
        <v>92</v>
      </c>
      <c r="BJ5089" s="1" t="s">
        <v>128</v>
      </c>
      <c r="BK5089" s="1">
        <v>627256.0</v>
      </c>
      <c r="BL5089" s="1">
        <v>-1.364010299E7</v>
      </c>
      <c r="BM5089" s="1">
        <v>4657028.888</v>
      </c>
    </row>
    <row r="5090">
      <c r="A5090" s="1" t="str">
        <f t="shared" si="1"/>
        <v>GLA5090</v>
      </c>
      <c r="B5090" s="1" t="s">
        <v>11678</v>
      </c>
      <c r="C5090" s="1">
        <v>5090.0</v>
      </c>
      <c r="E5090" s="1" t="s">
        <v>119</v>
      </c>
      <c r="F5090" s="1">
        <v>3047.0</v>
      </c>
      <c r="G5090" s="1" t="s">
        <v>11672</v>
      </c>
      <c r="H5090" s="1" t="s">
        <v>68</v>
      </c>
      <c r="J5090" s="1" t="s">
        <v>247</v>
      </c>
      <c r="K5090" s="1" t="s">
        <v>71</v>
      </c>
      <c r="M5090" s="1" t="s">
        <v>72</v>
      </c>
      <c r="N5090" s="1" t="s">
        <v>70</v>
      </c>
      <c r="O5090" s="1" t="s">
        <v>1030</v>
      </c>
      <c r="Q5090" s="1" t="s">
        <v>74</v>
      </c>
      <c r="R5090" s="1" t="s">
        <v>75</v>
      </c>
      <c r="S5090" s="2">
        <v>44101.0</v>
      </c>
      <c r="T5090" s="1" t="s">
        <v>76</v>
      </c>
      <c r="X5090" s="1" t="s">
        <v>134</v>
      </c>
      <c r="AD5090" s="1" t="s">
        <v>78</v>
      </c>
      <c r="AE5090" s="1" t="s">
        <v>79</v>
      </c>
      <c r="AF5090" s="1" t="s">
        <v>135</v>
      </c>
      <c r="AG5090" s="1" t="s">
        <v>136</v>
      </c>
      <c r="AH5090" s="1" t="s">
        <v>125</v>
      </c>
      <c r="AI5090" s="1" t="s">
        <v>83</v>
      </c>
      <c r="AJ5090" s="1" t="s">
        <v>84</v>
      </c>
      <c r="AK5090" s="1" t="s">
        <v>85</v>
      </c>
      <c r="AL5090" s="1" t="s">
        <v>126</v>
      </c>
      <c r="AM5090" s="3">
        <v>45250.0</v>
      </c>
      <c r="AN5090" s="1" t="s">
        <v>143</v>
      </c>
      <c r="AO5090" s="1" t="s">
        <v>70</v>
      </c>
      <c r="AW5090" s="1" t="s">
        <v>88</v>
      </c>
      <c r="AX5090" s="1" t="s">
        <v>89</v>
      </c>
      <c r="AY5090" s="1" t="s">
        <v>89</v>
      </c>
      <c r="AZ5090" s="1" t="s">
        <v>90</v>
      </c>
      <c r="BA5090" s="2">
        <v>44111.78402777778</v>
      </c>
      <c r="BB5090" s="2">
        <v>44113.700694444444</v>
      </c>
      <c r="BD5090" s="2">
        <v>44102.07083333333</v>
      </c>
      <c r="BF5090" s="1">
        <v>5428.0</v>
      </c>
      <c r="BH5090" s="1" t="s">
        <v>11679</v>
      </c>
      <c r="BI5090" s="1" t="s">
        <v>92</v>
      </c>
      <c r="BJ5090" s="1" t="s">
        <v>128</v>
      </c>
      <c r="BK5090" s="1">
        <v>735007.0</v>
      </c>
      <c r="BL5090" s="1">
        <v>-1.363686898E7</v>
      </c>
      <c r="BM5090" s="1">
        <v>4653767.408</v>
      </c>
    </row>
    <row r="5091">
      <c r="A5091" s="1" t="str">
        <f t="shared" si="1"/>
        <v>GLA5091</v>
      </c>
      <c r="B5091" s="1" t="s">
        <v>11680</v>
      </c>
      <c r="C5091" s="1">
        <v>5091.0</v>
      </c>
      <c r="E5091" s="1" t="s">
        <v>119</v>
      </c>
      <c r="F5091" s="1">
        <v>3047.0</v>
      </c>
      <c r="G5091" s="1" t="s">
        <v>3227</v>
      </c>
      <c r="H5091" s="1" t="s">
        <v>1737</v>
      </c>
      <c r="I5091" s="1" t="s">
        <v>69</v>
      </c>
      <c r="J5091" s="1" t="s">
        <v>247</v>
      </c>
      <c r="K5091" s="1" t="s">
        <v>71</v>
      </c>
      <c r="M5091" s="1" t="s">
        <v>72</v>
      </c>
      <c r="N5091" s="1" t="s">
        <v>70</v>
      </c>
      <c r="O5091" s="1" t="s">
        <v>9563</v>
      </c>
      <c r="Q5091" s="1" t="s">
        <v>74</v>
      </c>
      <c r="R5091" s="1" t="s">
        <v>75</v>
      </c>
      <c r="S5091" s="2">
        <v>44101.0</v>
      </c>
      <c r="T5091" s="1" t="s">
        <v>76</v>
      </c>
      <c r="W5091" s="1" t="s">
        <v>142</v>
      </c>
      <c r="X5091" s="1" t="s">
        <v>123</v>
      </c>
      <c r="AD5091" s="1" t="s">
        <v>78</v>
      </c>
      <c r="AE5091" s="1" t="s">
        <v>168</v>
      </c>
      <c r="AF5091" s="1" t="s">
        <v>157</v>
      </c>
      <c r="AG5091" s="1" t="s">
        <v>136</v>
      </c>
      <c r="AH5091" s="1" t="s">
        <v>125</v>
      </c>
      <c r="AI5091" s="1" t="s">
        <v>136</v>
      </c>
      <c r="AJ5091" s="1" t="s">
        <v>136</v>
      </c>
      <c r="AK5091" s="1" t="s">
        <v>85</v>
      </c>
      <c r="AL5091" s="1" t="s">
        <v>98</v>
      </c>
      <c r="AM5091" s="1" t="s">
        <v>87</v>
      </c>
      <c r="AN5091" s="1" t="s">
        <v>179</v>
      </c>
      <c r="AO5091" s="1" t="s">
        <v>70</v>
      </c>
      <c r="AW5091" s="1" t="s">
        <v>88</v>
      </c>
      <c r="AX5091" s="1" t="s">
        <v>89</v>
      </c>
      <c r="AY5091" s="1" t="s">
        <v>89</v>
      </c>
      <c r="AZ5091" s="1" t="s">
        <v>90</v>
      </c>
      <c r="BA5091" s="2">
        <v>44111.78472222222</v>
      </c>
      <c r="BB5091" s="2">
        <v>44113.700694444444</v>
      </c>
      <c r="BD5091" s="2">
        <v>44102.07083333333</v>
      </c>
      <c r="BF5091" s="1">
        <v>5429.0</v>
      </c>
      <c r="BH5091" s="1" t="s">
        <v>11681</v>
      </c>
      <c r="BI5091" s="1" t="s">
        <v>92</v>
      </c>
      <c r="BJ5091" s="1" t="s">
        <v>128</v>
      </c>
      <c r="BK5091" s="1">
        <v>823730.0</v>
      </c>
      <c r="BL5091" s="1">
        <v>-1.363687883E7</v>
      </c>
      <c r="BM5091" s="1">
        <v>4653796.454</v>
      </c>
    </row>
    <row r="5092">
      <c r="A5092" s="1" t="str">
        <f t="shared" si="1"/>
        <v>GLA5092</v>
      </c>
      <c r="B5092" s="1" t="s">
        <v>11682</v>
      </c>
      <c r="C5092" s="1">
        <v>5092.0</v>
      </c>
      <c r="E5092" s="1" t="s">
        <v>119</v>
      </c>
      <c r="F5092" s="1">
        <v>1290.0</v>
      </c>
      <c r="G5092" s="1" t="s">
        <v>11683</v>
      </c>
      <c r="H5092" s="1" t="s">
        <v>177</v>
      </c>
      <c r="I5092" s="1" t="s">
        <v>96</v>
      </c>
      <c r="J5092" s="1" t="s">
        <v>247</v>
      </c>
      <c r="K5092" s="1" t="s">
        <v>71</v>
      </c>
      <c r="M5092" s="1" t="s">
        <v>72</v>
      </c>
      <c r="N5092" s="1" t="s">
        <v>70</v>
      </c>
      <c r="O5092" s="1" t="s">
        <v>365</v>
      </c>
      <c r="Q5092" s="1" t="s">
        <v>74</v>
      </c>
      <c r="R5092" s="1" t="s">
        <v>75</v>
      </c>
      <c r="S5092" s="2">
        <v>44101.0</v>
      </c>
      <c r="T5092" s="1" t="s">
        <v>76</v>
      </c>
      <c r="X5092" s="1" t="s">
        <v>134</v>
      </c>
      <c r="AD5092" s="1" t="s">
        <v>136</v>
      </c>
      <c r="AE5092" s="1" t="s">
        <v>168</v>
      </c>
      <c r="AF5092" s="1" t="s">
        <v>157</v>
      </c>
      <c r="AG5092" s="1" t="s">
        <v>136</v>
      </c>
      <c r="AH5092" s="1" t="s">
        <v>115</v>
      </c>
      <c r="AI5092" s="1" t="s">
        <v>83</v>
      </c>
      <c r="AJ5092" s="1" t="s">
        <v>84</v>
      </c>
      <c r="AK5092" s="1" t="s">
        <v>85</v>
      </c>
      <c r="AL5092" s="1" t="s">
        <v>126</v>
      </c>
      <c r="AO5092" s="1" t="s">
        <v>70</v>
      </c>
      <c r="AW5092" s="1" t="s">
        <v>88</v>
      </c>
      <c r="AX5092" s="1" t="s">
        <v>89</v>
      </c>
      <c r="AY5092" s="1" t="s">
        <v>89</v>
      </c>
      <c r="AZ5092" s="1" t="s">
        <v>90</v>
      </c>
      <c r="BA5092" s="2">
        <v>44111.78472222222</v>
      </c>
      <c r="BB5092" s="2">
        <v>44113.700694444444</v>
      </c>
      <c r="BD5092" s="2">
        <v>44102.07083333333</v>
      </c>
      <c r="BF5092" s="1">
        <v>5430.0</v>
      </c>
      <c r="BH5092" s="1" t="s">
        <v>11684</v>
      </c>
      <c r="BI5092" s="1" t="s">
        <v>92</v>
      </c>
      <c r="BJ5092" s="1" t="s">
        <v>128</v>
      </c>
      <c r="BK5092" s="1">
        <v>1144889.0</v>
      </c>
      <c r="BL5092" s="1">
        <v>-1.363641776E7</v>
      </c>
      <c r="BM5092" s="1">
        <v>4653240.272</v>
      </c>
    </row>
    <row r="5093">
      <c r="A5093" s="1" t="str">
        <f t="shared" si="1"/>
        <v>GLA5093</v>
      </c>
      <c r="B5093" s="1" t="s">
        <v>11685</v>
      </c>
      <c r="C5093" s="1">
        <v>5093.0</v>
      </c>
      <c r="E5093" s="1" t="s">
        <v>119</v>
      </c>
      <c r="F5093" s="1">
        <v>1290.0</v>
      </c>
      <c r="G5093" s="1" t="s">
        <v>11683</v>
      </c>
      <c r="H5093" s="1" t="s">
        <v>177</v>
      </c>
      <c r="I5093" s="1" t="s">
        <v>69</v>
      </c>
      <c r="J5093" s="1" t="s">
        <v>247</v>
      </c>
      <c r="K5093" s="1" t="s">
        <v>71</v>
      </c>
      <c r="M5093" s="1" t="s">
        <v>72</v>
      </c>
      <c r="N5093" s="1" t="s">
        <v>70</v>
      </c>
      <c r="O5093" s="1" t="s">
        <v>365</v>
      </c>
      <c r="Q5093" s="1" t="s">
        <v>74</v>
      </c>
      <c r="R5093" s="1" t="s">
        <v>75</v>
      </c>
      <c r="S5093" s="2">
        <v>44101.0</v>
      </c>
      <c r="T5093" s="1" t="s">
        <v>76</v>
      </c>
      <c r="X5093" s="1" t="s">
        <v>130</v>
      </c>
      <c r="AD5093" s="1" t="s">
        <v>202</v>
      </c>
      <c r="AE5093" s="1" t="s">
        <v>79</v>
      </c>
      <c r="AF5093" s="1" t="s">
        <v>135</v>
      </c>
      <c r="AG5093" s="1" t="s">
        <v>136</v>
      </c>
      <c r="AH5093" s="1" t="s">
        <v>125</v>
      </c>
      <c r="AI5093" s="1" t="s">
        <v>83</v>
      </c>
      <c r="AJ5093" s="1" t="s">
        <v>84</v>
      </c>
      <c r="AK5093" s="1" t="s">
        <v>85</v>
      </c>
      <c r="AL5093" s="1" t="s">
        <v>86</v>
      </c>
      <c r="AM5093" s="1" t="s">
        <v>87</v>
      </c>
      <c r="AN5093" s="1" t="s">
        <v>264</v>
      </c>
      <c r="AO5093" s="1" t="s">
        <v>70</v>
      </c>
      <c r="AW5093" s="1" t="s">
        <v>88</v>
      </c>
      <c r="AX5093" s="1" t="s">
        <v>89</v>
      </c>
      <c r="AY5093" s="1" t="s">
        <v>89</v>
      </c>
      <c r="AZ5093" s="1" t="s">
        <v>90</v>
      </c>
      <c r="BA5093" s="2">
        <v>44111.78611111111</v>
      </c>
      <c r="BB5093" s="2">
        <v>44113.700694444444</v>
      </c>
      <c r="BD5093" s="2">
        <v>44102.07083333333</v>
      </c>
      <c r="BF5093" s="1">
        <v>5431.0</v>
      </c>
      <c r="BH5093" s="1" t="s">
        <v>11686</v>
      </c>
      <c r="BI5093" s="1" t="s">
        <v>92</v>
      </c>
      <c r="BJ5093" s="1" t="s">
        <v>11687</v>
      </c>
      <c r="BK5093" s="1">
        <v>909837.0</v>
      </c>
      <c r="BL5093" s="1">
        <v>-1.363638979E7</v>
      </c>
      <c r="BM5093" s="1">
        <v>4653200.052</v>
      </c>
    </row>
    <row r="5094">
      <c r="A5094" s="1" t="str">
        <f t="shared" si="1"/>
        <v>GLA5094</v>
      </c>
      <c r="B5094" s="1" t="s">
        <v>11688</v>
      </c>
      <c r="C5094" s="1">
        <v>5094.0</v>
      </c>
      <c r="E5094" s="1" t="s">
        <v>119</v>
      </c>
      <c r="F5094" s="1">
        <v>3023.0</v>
      </c>
      <c r="G5094" s="1" t="s">
        <v>11672</v>
      </c>
      <c r="H5094" s="1" t="s">
        <v>68</v>
      </c>
      <c r="J5094" s="1" t="s">
        <v>247</v>
      </c>
      <c r="K5094" s="1" t="s">
        <v>71</v>
      </c>
      <c r="M5094" s="1" t="s">
        <v>72</v>
      </c>
      <c r="N5094" s="1" t="s">
        <v>70</v>
      </c>
      <c r="O5094" s="1" t="s">
        <v>1030</v>
      </c>
      <c r="Q5094" s="1" t="s">
        <v>74</v>
      </c>
      <c r="R5094" s="1" t="s">
        <v>75</v>
      </c>
      <c r="S5094" s="2">
        <v>44101.0</v>
      </c>
      <c r="T5094" s="1" t="s">
        <v>76</v>
      </c>
      <c r="X5094" s="1" t="s">
        <v>134</v>
      </c>
      <c r="AD5094" s="1" t="s">
        <v>78</v>
      </c>
      <c r="AE5094" s="1" t="s">
        <v>79</v>
      </c>
      <c r="AF5094" s="1" t="s">
        <v>135</v>
      </c>
      <c r="AG5094" s="1" t="s">
        <v>136</v>
      </c>
      <c r="AH5094" s="1" t="s">
        <v>125</v>
      </c>
      <c r="AI5094" s="1" t="s">
        <v>84</v>
      </c>
      <c r="AJ5094" s="1" t="s">
        <v>84</v>
      </c>
      <c r="AK5094" s="1" t="s">
        <v>98</v>
      </c>
      <c r="AL5094" s="1" t="s">
        <v>98</v>
      </c>
      <c r="AM5094" s="3">
        <v>45250.0</v>
      </c>
      <c r="AN5094" s="1" t="s">
        <v>143</v>
      </c>
      <c r="AO5094" s="1" t="s">
        <v>70</v>
      </c>
      <c r="AW5094" s="1" t="s">
        <v>88</v>
      </c>
      <c r="AX5094" s="1" t="s">
        <v>89</v>
      </c>
      <c r="AY5094" s="1" t="s">
        <v>89</v>
      </c>
      <c r="AZ5094" s="1" t="s">
        <v>90</v>
      </c>
      <c r="BA5094" s="2">
        <v>44111.78958333333</v>
      </c>
      <c r="BB5094" s="2">
        <v>44113.700694444444</v>
      </c>
      <c r="BD5094" s="2">
        <v>44102.07083333333</v>
      </c>
      <c r="BF5094" s="1">
        <v>5432.0</v>
      </c>
      <c r="BH5094" s="1" t="s">
        <v>11689</v>
      </c>
      <c r="BI5094" s="1" t="s">
        <v>92</v>
      </c>
      <c r="BJ5094" s="1" t="s">
        <v>128</v>
      </c>
      <c r="BK5094" s="1">
        <v>637878.0</v>
      </c>
      <c r="BL5094" s="1">
        <v>-1.363675714E7</v>
      </c>
      <c r="BM5094" s="1">
        <v>4653733.203</v>
      </c>
    </row>
    <row r="5095">
      <c r="A5095" s="1" t="str">
        <f t="shared" si="1"/>
        <v>GLA5095</v>
      </c>
      <c r="B5095" s="1" t="s">
        <v>11690</v>
      </c>
      <c r="C5095" s="1">
        <v>5095.0</v>
      </c>
      <c r="E5095" s="1" t="s">
        <v>119</v>
      </c>
      <c r="F5095" s="1">
        <v>3023.0</v>
      </c>
      <c r="G5095" s="1" t="s">
        <v>11672</v>
      </c>
      <c r="H5095" s="1" t="s">
        <v>68</v>
      </c>
      <c r="J5095" s="1" t="s">
        <v>247</v>
      </c>
      <c r="K5095" s="1" t="s">
        <v>71</v>
      </c>
      <c r="M5095" s="1" t="s">
        <v>72</v>
      </c>
      <c r="N5095" s="1" t="s">
        <v>70</v>
      </c>
      <c r="O5095" s="1" t="s">
        <v>1030</v>
      </c>
      <c r="Q5095" s="1" t="s">
        <v>74</v>
      </c>
      <c r="R5095" s="1" t="s">
        <v>75</v>
      </c>
      <c r="S5095" s="2">
        <v>44101.0</v>
      </c>
      <c r="T5095" s="1" t="s">
        <v>76</v>
      </c>
      <c r="X5095" s="1" t="s">
        <v>123</v>
      </c>
      <c r="AD5095" s="1" t="s">
        <v>78</v>
      </c>
      <c r="AE5095" s="1" t="s">
        <v>168</v>
      </c>
      <c r="AF5095" s="1" t="s">
        <v>157</v>
      </c>
      <c r="AG5095" s="1" t="s">
        <v>136</v>
      </c>
      <c r="AH5095" s="1" t="s">
        <v>82</v>
      </c>
      <c r="AI5095" s="1" t="s">
        <v>136</v>
      </c>
      <c r="AJ5095" s="1" t="s">
        <v>136</v>
      </c>
      <c r="AK5095" s="1" t="s">
        <v>85</v>
      </c>
      <c r="AL5095" s="1" t="s">
        <v>126</v>
      </c>
      <c r="AM5095" s="3">
        <v>45250.0</v>
      </c>
      <c r="AN5095" s="1" t="s">
        <v>143</v>
      </c>
      <c r="AO5095" s="1" t="s">
        <v>70</v>
      </c>
      <c r="AW5095" s="1" t="s">
        <v>88</v>
      </c>
      <c r="AX5095" s="1" t="s">
        <v>89</v>
      </c>
      <c r="AY5095" s="1" t="s">
        <v>89</v>
      </c>
      <c r="AZ5095" s="1" t="s">
        <v>90</v>
      </c>
      <c r="BA5095" s="2">
        <v>44111.79027777778</v>
      </c>
      <c r="BB5095" s="2">
        <v>44113.700694444444</v>
      </c>
      <c r="BD5095" s="2">
        <v>44102.07083333333</v>
      </c>
      <c r="BF5095" s="1">
        <v>5554.0</v>
      </c>
      <c r="BH5095" s="1" t="s">
        <v>11691</v>
      </c>
      <c r="BI5095" s="1" t="s">
        <v>92</v>
      </c>
      <c r="BJ5095" s="1" t="s">
        <v>338</v>
      </c>
      <c r="BK5095" s="1">
        <v>1452465.0</v>
      </c>
      <c r="BL5095" s="1">
        <v>-1.363670643E7</v>
      </c>
      <c r="BM5095" s="1">
        <v>4653716.388</v>
      </c>
    </row>
    <row r="5096">
      <c r="A5096" s="1" t="str">
        <f t="shared" si="1"/>
        <v>GLA5096</v>
      </c>
      <c r="B5096" s="1" t="s">
        <v>11692</v>
      </c>
      <c r="C5096" s="1">
        <v>5096.0</v>
      </c>
      <c r="E5096" s="1" t="s">
        <v>119</v>
      </c>
      <c r="F5096" s="1">
        <v>3023.0</v>
      </c>
      <c r="G5096" s="1" t="s">
        <v>11672</v>
      </c>
      <c r="H5096" s="1" t="s">
        <v>68</v>
      </c>
      <c r="J5096" s="1" t="s">
        <v>247</v>
      </c>
      <c r="K5096" s="1" t="s">
        <v>71</v>
      </c>
      <c r="M5096" s="1" t="s">
        <v>72</v>
      </c>
      <c r="N5096" s="1" t="s">
        <v>70</v>
      </c>
      <c r="O5096" s="1" t="s">
        <v>1030</v>
      </c>
      <c r="Q5096" s="1" t="s">
        <v>74</v>
      </c>
      <c r="R5096" s="1" t="s">
        <v>75</v>
      </c>
      <c r="S5096" s="2">
        <v>44101.0</v>
      </c>
      <c r="T5096" s="1" t="s">
        <v>76</v>
      </c>
      <c r="X5096" s="1" t="s">
        <v>123</v>
      </c>
      <c r="AD5096" s="1" t="s">
        <v>78</v>
      </c>
      <c r="AE5096" s="1" t="s">
        <v>168</v>
      </c>
      <c r="AF5096" s="1" t="s">
        <v>157</v>
      </c>
      <c r="AG5096" s="1" t="s">
        <v>136</v>
      </c>
      <c r="AH5096" s="1" t="s">
        <v>82</v>
      </c>
      <c r="AI5096" s="1" t="s">
        <v>136</v>
      </c>
      <c r="AJ5096" s="1" t="s">
        <v>136</v>
      </c>
      <c r="AK5096" s="1" t="s">
        <v>85</v>
      </c>
      <c r="AL5096" s="1" t="s">
        <v>126</v>
      </c>
      <c r="AM5096" s="3">
        <v>45250.0</v>
      </c>
      <c r="AN5096" s="1" t="s">
        <v>143</v>
      </c>
      <c r="AO5096" s="1" t="s">
        <v>70</v>
      </c>
      <c r="AW5096" s="1" t="s">
        <v>88</v>
      </c>
      <c r="AX5096" s="1" t="s">
        <v>89</v>
      </c>
      <c r="AY5096" s="1" t="s">
        <v>89</v>
      </c>
      <c r="AZ5096" s="1" t="s">
        <v>90</v>
      </c>
      <c r="BA5096" s="2">
        <v>44111.79027777778</v>
      </c>
      <c r="BB5096" s="2">
        <v>44113.700694444444</v>
      </c>
      <c r="BD5096" s="2">
        <v>44102.07083333333</v>
      </c>
      <c r="BF5096" s="1">
        <v>5556.0</v>
      </c>
      <c r="BH5096" s="1" t="s">
        <v>11691</v>
      </c>
      <c r="BI5096" s="1" t="s">
        <v>92</v>
      </c>
      <c r="BJ5096" s="1" t="s">
        <v>296</v>
      </c>
      <c r="BK5096" s="1">
        <v>1383571.0</v>
      </c>
      <c r="BL5096" s="1">
        <v>-1.363670643E7</v>
      </c>
      <c r="BM5096" s="1">
        <v>4653716.388</v>
      </c>
    </row>
    <row r="5097">
      <c r="A5097" s="1" t="str">
        <f t="shared" si="1"/>
        <v>GLA5097</v>
      </c>
      <c r="B5097" s="1" t="s">
        <v>11693</v>
      </c>
      <c r="C5097" s="1">
        <v>5097.0</v>
      </c>
      <c r="E5097" s="1" t="s">
        <v>119</v>
      </c>
      <c r="F5097" s="1">
        <v>6735.0</v>
      </c>
      <c r="G5097" s="1" t="s">
        <v>1454</v>
      </c>
      <c r="H5097" s="1" t="s">
        <v>1455</v>
      </c>
      <c r="I5097" s="1" t="s">
        <v>9594</v>
      </c>
      <c r="J5097" s="1" t="s">
        <v>247</v>
      </c>
      <c r="K5097" s="1" t="s">
        <v>71</v>
      </c>
      <c r="M5097" s="1" t="s">
        <v>72</v>
      </c>
      <c r="N5097" s="1" t="s">
        <v>122</v>
      </c>
      <c r="Q5097" s="1" t="s">
        <v>74</v>
      </c>
      <c r="R5097" s="1" t="s">
        <v>75</v>
      </c>
      <c r="S5097" s="2">
        <v>44101.0</v>
      </c>
      <c r="T5097" s="1" t="s">
        <v>76</v>
      </c>
      <c r="X5097" s="1" t="s">
        <v>134</v>
      </c>
      <c r="AD5097" s="1" t="s">
        <v>124</v>
      </c>
      <c r="AE5097" s="1" t="s">
        <v>79</v>
      </c>
      <c r="AF5097" s="1" t="s">
        <v>135</v>
      </c>
      <c r="AG5097" s="1" t="s">
        <v>136</v>
      </c>
      <c r="AH5097" s="1" t="s">
        <v>115</v>
      </c>
      <c r="AI5097" s="1" t="s">
        <v>83</v>
      </c>
      <c r="AJ5097" s="1" t="s">
        <v>84</v>
      </c>
      <c r="AK5097" s="1" t="s">
        <v>85</v>
      </c>
      <c r="AL5097" s="1" t="s">
        <v>126</v>
      </c>
      <c r="AO5097" s="1" t="s">
        <v>122</v>
      </c>
      <c r="AW5097" s="1" t="s">
        <v>88</v>
      </c>
      <c r="AX5097" s="1" t="s">
        <v>89</v>
      </c>
      <c r="AY5097" s="1" t="s">
        <v>89</v>
      </c>
      <c r="AZ5097" s="1" t="s">
        <v>90</v>
      </c>
      <c r="BA5097" s="2">
        <v>44111.802777777775</v>
      </c>
      <c r="BB5097" s="2">
        <v>44113.700694444444</v>
      </c>
      <c r="BD5097" s="2">
        <v>44102.07083333333</v>
      </c>
      <c r="BF5097" s="1">
        <v>5434.0</v>
      </c>
      <c r="BH5097" s="1" t="s">
        <v>11694</v>
      </c>
      <c r="BI5097" s="1" t="s">
        <v>92</v>
      </c>
      <c r="BJ5097" s="1" t="s">
        <v>128</v>
      </c>
      <c r="BK5097" s="1">
        <v>327056.0</v>
      </c>
      <c r="BL5097" s="1">
        <v>-1.364783195E7</v>
      </c>
      <c r="BM5097" s="1">
        <v>4642447.219</v>
      </c>
    </row>
    <row r="5098">
      <c r="A5098" s="1" t="str">
        <f t="shared" si="1"/>
        <v>GLA5098</v>
      </c>
      <c r="B5098" s="1" t="s">
        <v>11695</v>
      </c>
      <c r="C5098" s="1">
        <v>5098.0</v>
      </c>
      <c r="E5098" s="1" t="s">
        <v>119</v>
      </c>
      <c r="F5098" s="1">
        <v>3000.0</v>
      </c>
      <c r="G5098" s="1" t="s">
        <v>7861</v>
      </c>
      <c r="H5098" s="1" t="s">
        <v>268</v>
      </c>
      <c r="I5098" s="1" t="s">
        <v>276</v>
      </c>
      <c r="J5098" s="1" t="s">
        <v>247</v>
      </c>
      <c r="K5098" s="1" t="s">
        <v>71</v>
      </c>
      <c r="M5098" s="1" t="s">
        <v>72</v>
      </c>
      <c r="N5098" s="1" t="s">
        <v>122</v>
      </c>
      <c r="Q5098" s="1" t="s">
        <v>74</v>
      </c>
      <c r="R5098" s="1" t="s">
        <v>75</v>
      </c>
      <c r="S5098" s="2">
        <v>44101.0</v>
      </c>
      <c r="T5098" s="1" t="s">
        <v>76</v>
      </c>
      <c r="X5098" s="1" t="s">
        <v>130</v>
      </c>
      <c r="AD5098" s="1" t="s">
        <v>124</v>
      </c>
      <c r="AE5098" s="1" t="s">
        <v>79</v>
      </c>
      <c r="AF5098" s="1" t="s">
        <v>135</v>
      </c>
      <c r="AG5098" s="1" t="s">
        <v>124</v>
      </c>
      <c r="AH5098" s="1" t="s">
        <v>125</v>
      </c>
      <c r="AI5098" s="1" t="s">
        <v>83</v>
      </c>
      <c r="AJ5098" s="1" t="s">
        <v>84</v>
      </c>
      <c r="AK5098" s="1" t="s">
        <v>85</v>
      </c>
      <c r="AL5098" s="1" t="s">
        <v>126</v>
      </c>
      <c r="AO5098" s="1" t="s">
        <v>122</v>
      </c>
      <c r="AW5098" s="1" t="s">
        <v>88</v>
      </c>
      <c r="AX5098" s="1" t="s">
        <v>89</v>
      </c>
      <c r="AY5098" s="1" t="s">
        <v>89</v>
      </c>
      <c r="AZ5098" s="1" t="s">
        <v>90</v>
      </c>
      <c r="BA5098" s="2">
        <v>44111.80486111111</v>
      </c>
      <c r="BB5098" s="2">
        <v>44113.700694444444</v>
      </c>
      <c r="BD5098" s="2">
        <v>44102.07083333333</v>
      </c>
      <c r="BF5098" s="1">
        <v>5449.0</v>
      </c>
      <c r="BH5098" s="1" t="s">
        <v>11696</v>
      </c>
      <c r="BI5098" s="1" t="s">
        <v>92</v>
      </c>
      <c r="BJ5098" s="1" t="s">
        <v>128</v>
      </c>
      <c r="BK5098" s="1">
        <v>650918.0</v>
      </c>
      <c r="BL5098" s="1">
        <v>-1.364349929E7</v>
      </c>
      <c r="BM5098" s="1">
        <v>4653767.519</v>
      </c>
    </row>
    <row r="5099">
      <c r="A5099" s="1" t="str">
        <f t="shared" si="1"/>
        <v>GLA5099</v>
      </c>
      <c r="B5099" s="1" t="s">
        <v>11697</v>
      </c>
      <c r="C5099" s="1">
        <v>5099.0</v>
      </c>
      <c r="E5099" s="1" t="s">
        <v>119</v>
      </c>
      <c r="F5099" s="1">
        <v>3801.0</v>
      </c>
      <c r="G5099" s="1" t="s">
        <v>11637</v>
      </c>
      <c r="H5099" s="1" t="s">
        <v>202</v>
      </c>
      <c r="J5099" s="1" t="s">
        <v>247</v>
      </c>
      <c r="K5099" s="1" t="s">
        <v>71</v>
      </c>
      <c r="M5099" s="1" t="s">
        <v>72</v>
      </c>
      <c r="N5099" s="1" t="s">
        <v>70</v>
      </c>
      <c r="Q5099" s="1" t="s">
        <v>74</v>
      </c>
      <c r="R5099" s="1" t="s">
        <v>75</v>
      </c>
      <c r="S5099" s="2">
        <v>44101.0</v>
      </c>
      <c r="T5099" s="1" t="s">
        <v>76</v>
      </c>
      <c r="X5099" s="1" t="s">
        <v>134</v>
      </c>
      <c r="AD5099" s="1" t="s">
        <v>202</v>
      </c>
      <c r="AE5099" s="1" t="s">
        <v>149</v>
      </c>
      <c r="AF5099" s="1" t="s">
        <v>135</v>
      </c>
      <c r="AG5099" s="1" t="s">
        <v>202</v>
      </c>
      <c r="AH5099" s="1" t="s">
        <v>156</v>
      </c>
      <c r="AI5099" s="1" t="s">
        <v>84</v>
      </c>
      <c r="AJ5099" s="1" t="s">
        <v>136</v>
      </c>
      <c r="AK5099" s="1" t="s">
        <v>85</v>
      </c>
      <c r="AL5099" s="1" t="s">
        <v>126</v>
      </c>
      <c r="AM5099" s="1" t="s">
        <v>87</v>
      </c>
      <c r="AN5099" s="1" t="s">
        <v>247</v>
      </c>
      <c r="AO5099" s="1" t="s">
        <v>70</v>
      </c>
      <c r="AW5099" s="1" t="s">
        <v>88</v>
      </c>
      <c r="AX5099" s="1" t="s">
        <v>89</v>
      </c>
      <c r="AY5099" s="1" t="s">
        <v>89</v>
      </c>
      <c r="AZ5099" s="1" t="s">
        <v>90</v>
      </c>
      <c r="BA5099" s="2">
        <v>44111.805555555555</v>
      </c>
      <c r="BB5099" s="2">
        <v>44113.700694444444</v>
      </c>
      <c r="BD5099" s="2">
        <v>44102.07083333333</v>
      </c>
      <c r="BF5099" s="1">
        <v>5435.0</v>
      </c>
      <c r="BH5099" s="1" t="s">
        <v>11698</v>
      </c>
      <c r="BI5099" s="1" t="s">
        <v>92</v>
      </c>
      <c r="BJ5099" s="1" t="s">
        <v>128</v>
      </c>
      <c r="BK5099" s="1">
        <v>707483.0</v>
      </c>
      <c r="BL5099" s="1">
        <v>-1.363883404E7</v>
      </c>
      <c r="BM5099" s="1">
        <v>4657601.701</v>
      </c>
    </row>
    <row r="5100">
      <c r="A5100" s="1" t="str">
        <f t="shared" si="1"/>
        <v>GLA5100</v>
      </c>
      <c r="B5100" s="1" t="s">
        <v>11699</v>
      </c>
      <c r="C5100" s="1">
        <v>5100.0</v>
      </c>
      <c r="E5100" s="1" t="s">
        <v>119</v>
      </c>
      <c r="F5100" s="1">
        <v>3801.0</v>
      </c>
      <c r="G5100" s="1" t="s">
        <v>11637</v>
      </c>
      <c r="H5100" s="1" t="s">
        <v>202</v>
      </c>
      <c r="J5100" s="1" t="s">
        <v>247</v>
      </c>
      <c r="K5100" s="1" t="s">
        <v>71</v>
      </c>
      <c r="M5100" s="1" t="s">
        <v>72</v>
      </c>
      <c r="N5100" s="1" t="s">
        <v>70</v>
      </c>
      <c r="Q5100" s="1" t="s">
        <v>74</v>
      </c>
      <c r="R5100" s="1" t="s">
        <v>75</v>
      </c>
      <c r="S5100" s="2">
        <v>44101.0</v>
      </c>
      <c r="T5100" s="1" t="s">
        <v>76</v>
      </c>
      <c r="X5100" s="1" t="s">
        <v>134</v>
      </c>
      <c r="AD5100" s="1" t="s">
        <v>202</v>
      </c>
      <c r="AE5100" s="1" t="s">
        <v>149</v>
      </c>
      <c r="AF5100" s="1" t="s">
        <v>135</v>
      </c>
      <c r="AG5100" s="1" t="s">
        <v>202</v>
      </c>
      <c r="AH5100" s="1" t="s">
        <v>156</v>
      </c>
      <c r="AI5100" s="1" t="s">
        <v>84</v>
      </c>
      <c r="AJ5100" s="1" t="s">
        <v>136</v>
      </c>
      <c r="AK5100" s="1" t="s">
        <v>85</v>
      </c>
      <c r="AL5100" s="1" t="s">
        <v>126</v>
      </c>
      <c r="AM5100" s="1" t="s">
        <v>87</v>
      </c>
      <c r="AN5100" s="1" t="s">
        <v>247</v>
      </c>
      <c r="AO5100" s="1" t="s">
        <v>70</v>
      </c>
      <c r="AW5100" s="1" t="s">
        <v>88</v>
      </c>
      <c r="AX5100" s="1" t="s">
        <v>89</v>
      </c>
      <c r="AY5100" s="1" t="s">
        <v>89</v>
      </c>
      <c r="AZ5100" s="1" t="s">
        <v>90</v>
      </c>
      <c r="BA5100" s="2">
        <v>44111.80694444444</v>
      </c>
      <c r="BB5100" s="2">
        <v>44113.700694444444</v>
      </c>
      <c r="BD5100" s="2">
        <v>44102.07083333333</v>
      </c>
      <c r="BF5100" s="1">
        <v>5437.0</v>
      </c>
      <c r="BH5100" s="1" t="s">
        <v>11700</v>
      </c>
      <c r="BI5100" s="1" t="s">
        <v>92</v>
      </c>
      <c r="BJ5100" s="1" t="s">
        <v>128</v>
      </c>
      <c r="BK5100" s="1">
        <v>640564.0</v>
      </c>
      <c r="BL5100" s="1">
        <v>-1.363879991E7</v>
      </c>
      <c r="BM5100" s="1">
        <v>4657607.995</v>
      </c>
    </row>
    <row r="5101">
      <c r="A5101" s="1" t="str">
        <f t="shared" si="1"/>
        <v>GLA5101</v>
      </c>
      <c r="B5101" s="1" t="s">
        <v>11701</v>
      </c>
      <c r="C5101" s="1">
        <v>5101.0</v>
      </c>
      <c r="E5101" s="1" t="s">
        <v>119</v>
      </c>
      <c r="F5101" s="1">
        <v>3801.0</v>
      </c>
      <c r="G5101" s="1" t="s">
        <v>11637</v>
      </c>
      <c r="H5101" s="1" t="s">
        <v>202</v>
      </c>
      <c r="J5101" s="1" t="s">
        <v>247</v>
      </c>
      <c r="K5101" s="1" t="s">
        <v>71</v>
      </c>
      <c r="M5101" s="1" t="s">
        <v>72</v>
      </c>
      <c r="N5101" s="1" t="s">
        <v>70</v>
      </c>
      <c r="Q5101" s="1" t="s">
        <v>74</v>
      </c>
      <c r="R5101" s="1" t="s">
        <v>75</v>
      </c>
      <c r="S5101" s="2">
        <v>44101.0</v>
      </c>
      <c r="T5101" s="1" t="s">
        <v>76</v>
      </c>
      <c r="X5101" s="1" t="s">
        <v>134</v>
      </c>
      <c r="AD5101" s="1" t="s">
        <v>202</v>
      </c>
      <c r="AE5101" s="1" t="s">
        <v>149</v>
      </c>
      <c r="AF5101" s="1" t="s">
        <v>135</v>
      </c>
      <c r="AG5101" s="1" t="s">
        <v>202</v>
      </c>
      <c r="AH5101" s="1" t="s">
        <v>156</v>
      </c>
      <c r="AI5101" s="1" t="s">
        <v>84</v>
      </c>
      <c r="AJ5101" s="1" t="s">
        <v>136</v>
      </c>
      <c r="AK5101" s="1" t="s">
        <v>85</v>
      </c>
      <c r="AL5101" s="1" t="s">
        <v>126</v>
      </c>
      <c r="AM5101" s="1" t="s">
        <v>87</v>
      </c>
      <c r="AN5101" s="1" t="s">
        <v>247</v>
      </c>
      <c r="AO5101" s="1" t="s">
        <v>70</v>
      </c>
      <c r="AW5101" s="1" t="s">
        <v>88</v>
      </c>
      <c r="AX5101" s="1" t="s">
        <v>89</v>
      </c>
      <c r="AY5101" s="1" t="s">
        <v>89</v>
      </c>
      <c r="AZ5101" s="1" t="s">
        <v>90</v>
      </c>
      <c r="BA5101" s="2">
        <v>44111.808333333334</v>
      </c>
      <c r="BB5101" s="2">
        <v>44113.700694444444</v>
      </c>
      <c r="BD5101" s="2">
        <v>44102.07083333333</v>
      </c>
      <c r="BF5101" s="1">
        <v>5438.0</v>
      </c>
      <c r="BH5101" s="1" t="s">
        <v>11702</v>
      </c>
      <c r="BI5101" s="1" t="s">
        <v>92</v>
      </c>
      <c r="BJ5101" s="1" t="s">
        <v>128</v>
      </c>
      <c r="BK5101" s="1">
        <v>639891.0</v>
      </c>
      <c r="BL5101" s="1">
        <v>-1.363882838E7</v>
      </c>
      <c r="BM5101" s="1">
        <v>4657575.644</v>
      </c>
    </row>
    <row r="5102">
      <c r="A5102" s="1" t="str">
        <f t="shared" si="1"/>
        <v>GLA5102</v>
      </c>
      <c r="B5102" s="1" t="s">
        <v>11703</v>
      </c>
      <c r="C5102" s="1">
        <v>5102.0</v>
      </c>
      <c r="E5102" s="1" t="s">
        <v>119</v>
      </c>
      <c r="F5102" s="1">
        <v>5360.0</v>
      </c>
      <c r="G5102" s="1" t="s">
        <v>10913</v>
      </c>
      <c r="H5102" s="1" t="s">
        <v>202</v>
      </c>
      <c r="I5102" s="1" t="s">
        <v>105</v>
      </c>
      <c r="J5102" s="1" t="s">
        <v>247</v>
      </c>
      <c r="K5102" s="1" t="s">
        <v>71</v>
      </c>
      <c r="M5102" s="1" t="s">
        <v>72</v>
      </c>
      <c r="N5102" s="1" t="s">
        <v>70</v>
      </c>
      <c r="Q5102" s="1" t="s">
        <v>74</v>
      </c>
      <c r="R5102" s="1" t="s">
        <v>75</v>
      </c>
      <c r="S5102" s="2">
        <v>44101.0</v>
      </c>
      <c r="T5102" s="1" t="s">
        <v>76</v>
      </c>
      <c r="X5102" s="1" t="s">
        <v>134</v>
      </c>
      <c r="AD5102" s="1" t="s">
        <v>78</v>
      </c>
      <c r="AE5102" s="1" t="s">
        <v>79</v>
      </c>
      <c r="AF5102" s="1" t="s">
        <v>157</v>
      </c>
      <c r="AG5102" s="1" t="s">
        <v>136</v>
      </c>
      <c r="AH5102" s="1" t="s">
        <v>115</v>
      </c>
      <c r="AI5102" s="1" t="s">
        <v>84</v>
      </c>
      <c r="AJ5102" s="1" t="s">
        <v>84</v>
      </c>
      <c r="AK5102" s="1" t="s">
        <v>98</v>
      </c>
      <c r="AL5102" s="1" t="s">
        <v>86</v>
      </c>
      <c r="AO5102" s="1" t="s">
        <v>70</v>
      </c>
      <c r="AW5102" s="1" t="s">
        <v>88</v>
      </c>
      <c r="AX5102" s="1" t="s">
        <v>89</v>
      </c>
      <c r="AY5102" s="1" t="s">
        <v>89</v>
      </c>
      <c r="AZ5102" s="1" t="s">
        <v>90</v>
      </c>
      <c r="BA5102" s="2">
        <v>44111.68680555555</v>
      </c>
      <c r="BB5102" s="2">
        <v>44113.700694444444</v>
      </c>
      <c r="BD5102" s="2">
        <v>44102.07083333333</v>
      </c>
      <c r="BF5102" s="1">
        <v>5439.0</v>
      </c>
      <c r="BH5102" s="1" t="s">
        <v>11704</v>
      </c>
      <c r="BI5102" s="1" t="s">
        <v>92</v>
      </c>
      <c r="BJ5102" s="1" t="s">
        <v>11705</v>
      </c>
      <c r="BK5102" s="1">
        <v>768701.0</v>
      </c>
      <c r="BL5102" s="1">
        <v>-1.364630247E7</v>
      </c>
      <c r="BM5102" s="1">
        <v>4673669.356</v>
      </c>
    </row>
    <row r="5103">
      <c r="A5103" s="1" t="str">
        <f t="shared" si="1"/>
        <v>GLA5103</v>
      </c>
      <c r="B5103" s="1" t="s">
        <v>11706</v>
      </c>
      <c r="C5103" s="1">
        <v>5103.0</v>
      </c>
      <c r="E5103" s="1" t="s">
        <v>119</v>
      </c>
      <c r="F5103" s="1">
        <v>5360.0</v>
      </c>
      <c r="G5103" s="1" t="s">
        <v>10913</v>
      </c>
      <c r="H5103" s="1" t="s">
        <v>202</v>
      </c>
      <c r="I5103" s="1" t="s">
        <v>96</v>
      </c>
      <c r="J5103" s="1" t="s">
        <v>247</v>
      </c>
      <c r="K5103" s="1" t="s">
        <v>71</v>
      </c>
      <c r="M5103" s="1" t="s">
        <v>72</v>
      </c>
      <c r="N5103" s="1" t="s">
        <v>70</v>
      </c>
      <c r="Q5103" s="1" t="s">
        <v>74</v>
      </c>
      <c r="R5103" s="1" t="s">
        <v>75</v>
      </c>
      <c r="S5103" s="2">
        <v>44101.0</v>
      </c>
      <c r="T5103" s="1" t="s">
        <v>76</v>
      </c>
      <c r="X5103" s="1" t="s">
        <v>134</v>
      </c>
      <c r="AD5103" s="1" t="s">
        <v>124</v>
      </c>
      <c r="AE5103" s="1" t="s">
        <v>79</v>
      </c>
      <c r="AF5103" s="1" t="s">
        <v>135</v>
      </c>
      <c r="AG5103" s="1" t="s">
        <v>136</v>
      </c>
      <c r="AH5103" s="1" t="s">
        <v>115</v>
      </c>
      <c r="AI5103" s="1" t="s">
        <v>83</v>
      </c>
      <c r="AJ5103" s="1" t="s">
        <v>84</v>
      </c>
      <c r="AK5103" s="1" t="s">
        <v>98</v>
      </c>
      <c r="AL5103" s="1" t="s">
        <v>98</v>
      </c>
      <c r="AO5103" s="1" t="s">
        <v>70</v>
      </c>
      <c r="AW5103" s="1" t="s">
        <v>88</v>
      </c>
      <c r="AX5103" s="1" t="s">
        <v>89</v>
      </c>
      <c r="AY5103" s="1" t="s">
        <v>89</v>
      </c>
      <c r="AZ5103" s="1" t="s">
        <v>90</v>
      </c>
      <c r="BA5103" s="2">
        <v>44111.691666666666</v>
      </c>
      <c r="BB5103" s="2">
        <v>44113.700694444444</v>
      </c>
      <c r="BD5103" s="2">
        <v>44102.07083333333</v>
      </c>
      <c r="BF5103" s="1">
        <v>5440.0</v>
      </c>
      <c r="BH5103" s="1" t="s">
        <v>11707</v>
      </c>
      <c r="BI5103" s="1" t="s">
        <v>92</v>
      </c>
      <c r="BJ5103" s="1" t="s">
        <v>11708</v>
      </c>
      <c r="BK5103" s="1">
        <v>714168.0</v>
      </c>
      <c r="BL5103" s="1">
        <v>-1.364615933E7</v>
      </c>
      <c r="BM5103" s="1">
        <v>4673646.521</v>
      </c>
    </row>
    <row r="5104">
      <c r="A5104" s="1" t="str">
        <f t="shared" si="1"/>
        <v>GLA5104</v>
      </c>
      <c r="B5104" s="1" t="s">
        <v>11709</v>
      </c>
      <c r="C5104" s="1">
        <v>5104.0</v>
      </c>
      <c r="E5104" s="1" t="s">
        <v>119</v>
      </c>
      <c r="F5104" s="1">
        <v>5360.0</v>
      </c>
      <c r="G5104" s="1" t="s">
        <v>10913</v>
      </c>
      <c r="H5104" s="1" t="s">
        <v>202</v>
      </c>
      <c r="I5104" s="1" t="s">
        <v>69</v>
      </c>
      <c r="J5104" s="1" t="s">
        <v>247</v>
      </c>
      <c r="K5104" s="1" t="s">
        <v>71</v>
      </c>
      <c r="M5104" s="1" t="s">
        <v>72</v>
      </c>
      <c r="N5104" s="1" t="s">
        <v>70</v>
      </c>
      <c r="Q5104" s="1" t="s">
        <v>74</v>
      </c>
      <c r="R5104" s="1" t="s">
        <v>75</v>
      </c>
      <c r="S5104" s="2">
        <v>44101.0</v>
      </c>
      <c r="T5104" s="1" t="s">
        <v>76</v>
      </c>
      <c r="X5104" s="1" t="s">
        <v>379</v>
      </c>
      <c r="AD5104" s="1" t="s">
        <v>124</v>
      </c>
      <c r="AE5104" s="1" t="s">
        <v>149</v>
      </c>
      <c r="AF5104" s="1" t="s">
        <v>157</v>
      </c>
      <c r="AG5104" s="1" t="s">
        <v>136</v>
      </c>
      <c r="AH5104" s="1" t="s">
        <v>82</v>
      </c>
      <c r="AI5104" s="1" t="s">
        <v>136</v>
      </c>
      <c r="AJ5104" s="1" t="s">
        <v>136</v>
      </c>
      <c r="AK5104" s="1" t="s">
        <v>98</v>
      </c>
      <c r="AL5104" s="1" t="s">
        <v>126</v>
      </c>
      <c r="AO5104" s="1" t="s">
        <v>70</v>
      </c>
      <c r="AW5104" s="1" t="s">
        <v>88</v>
      </c>
      <c r="AX5104" s="1" t="s">
        <v>89</v>
      </c>
      <c r="AY5104" s="1" t="s">
        <v>89</v>
      </c>
      <c r="AZ5104" s="1" t="s">
        <v>90</v>
      </c>
      <c r="BA5104" s="2">
        <v>44111.697916666664</v>
      </c>
      <c r="BB5104" s="2">
        <v>44113.700694444444</v>
      </c>
      <c r="BD5104" s="2">
        <v>44102.07083333333</v>
      </c>
      <c r="BF5104" s="1">
        <v>5441.0</v>
      </c>
      <c r="BH5104" s="1" t="s">
        <v>11710</v>
      </c>
      <c r="BI5104" s="1" t="s">
        <v>92</v>
      </c>
      <c r="BJ5104" s="1" t="s">
        <v>11711</v>
      </c>
      <c r="BK5104" s="1">
        <v>841209.0</v>
      </c>
      <c r="BL5104" s="1">
        <v>-1.364627336E7</v>
      </c>
      <c r="BM5104" s="1">
        <v>4673474.188</v>
      </c>
    </row>
    <row r="5105">
      <c r="A5105" s="1" t="str">
        <f t="shared" si="1"/>
        <v>GLA5105</v>
      </c>
      <c r="B5105" s="1" t="s">
        <v>11712</v>
      </c>
      <c r="C5105" s="1">
        <v>5105.0</v>
      </c>
      <c r="E5105" s="1" t="s">
        <v>119</v>
      </c>
      <c r="F5105" s="1">
        <v>5360.0</v>
      </c>
      <c r="G5105" s="1" t="s">
        <v>10913</v>
      </c>
      <c r="H5105" s="1" t="s">
        <v>202</v>
      </c>
      <c r="I5105" s="1" t="s">
        <v>113</v>
      </c>
      <c r="J5105" s="1" t="s">
        <v>247</v>
      </c>
      <c r="K5105" s="1" t="s">
        <v>71</v>
      </c>
      <c r="M5105" s="1" t="s">
        <v>72</v>
      </c>
      <c r="N5105" s="1" t="s">
        <v>70</v>
      </c>
      <c r="Q5105" s="1" t="s">
        <v>74</v>
      </c>
      <c r="R5105" s="1" t="s">
        <v>75</v>
      </c>
      <c r="S5105" s="2">
        <v>44101.0</v>
      </c>
      <c r="T5105" s="1" t="s">
        <v>76</v>
      </c>
      <c r="W5105" s="1" t="s">
        <v>142</v>
      </c>
      <c r="X5105" s="1" t="s">
        <v>134</v>
      </c>
      <c r="AD5105" s="1" t="s">
        <v>78</v>
      </c>
      <c r="AE5105" s="1" t="s">
        <v>79</v>
      </c>
      <c r="AF5105" s="1" t="s">
        <v>135</v>
      </c>
      <c r="AG5105" s="1" t="s">
        <v>136</v>
      </c>
      <c r="AH5105" s="1" t="s">
        <v>82</v>
      </c>
      <c r="AI5105" s="1" t="s">
        <v>84</v>
      </c>
      <c r="AJ5105" s="1" t="s">
        <v>84</v>
      </c>
      <c r="AK5105" s="1" t="s">
        <v>85</v>
      </c>
      <c r="AL5105" s="1" t="s">
        <v>126</v>
      </c>
      <c r="AO5105" s="1" t="s">
        <v>70</v>
      </c>
      <c r="AW5105" s="1" t="s">
        <v>88</v>
      </c>
      <c r="AX5105" s="1" t="s">
        <v>89</v>
      </c>
      <c r="AY5105" s="1" t="s">
        <v>89</v>
      </c>
      <c r="AZ5105" s="1" t="s">
        <v>90</v>
      </c>
      <c r="BA5105" s="2">
        <v>44111.714583333334</v>
      </c>
      <c r="BB5105" s="2">
        <v>44113.700694444444</v>
      </c>
      <c r="BD5105" s="2">
        <v>44102.07083333333</v>
      </c>
      <c r="BF5105" s="1">
        <v>5442.0</v>
      </c>
      <c r="BH5105" s="1" t="s">
        <v>11713</v>
      </c>
      <c r="BI5105" s="1" t="s">
        <v>92</v>
      </c>
      <c r="BJ5105" s="1" t="s">
        <v>11714</v>
      </c>
      <c r="BK5105" s="1">
        <v>771039.0</v>
      </c>
      <c r="BL5105" s="1">
        <v>-1.36461847E7</v>
      </c>
      <c r="BM5105" s="1">
        <v>4673530.66</v>
      </c>
    </row>
    <row r="5106">
      <c r="A5106" s="1" t="str">
        <f t="shared" si="1"/>
        <v>GLA5106</v>
      </c>
      <c r="B5106" s="1" t="s">
        <v>11715</v>
      </c>
      <c r="C5106" s="1">
        <v>5106.0</v>
      </c>
      <c r="E5106" s="1" t="s">
        <v>119</v>
      </c>
      <c r="F5106" s="1">
        <v>5360.0</v>
      </c>
      <c r="G5106" s="1" t="s">
        <v>10913</v>
      </c>
      <c r="H5106" s="1" t="s">
        <v>202</v>
      </c>
      <c r="I5106" s="1" t="s">
        <v>276</v>
      </c>
      <c r="J5106" s="1" t="s">
        <v>247</v>
      </c>
      <c r="K5106" s="1" t="s">
        <v>71</v>
      </c>
      <c r="M5106" s="1" t="s">
        <v>72</v>
      </c>
      <c r="N5106" s="1" t="s">
        <v>70</v>
      </c>
      <c r="Q5106" s="1" t="s">
        <v>74</v>
      </c>
      <c r="R5106" s="1" t="s">
        <v>75</v>
      </c>
      <c r="S5106" s="2">
        <v>44101.0</v>
      </c>
      <c r="T5106" s="1" t="s">
        <v>76</v>
      </c>
      <c r="W5106" s="1" t="s">
        <v>142</v>
      </c>
      <c r="X5106" s="1" t="s">
        <v>379</v>
      </c>
      <c r="AD5106" s="1" t="s">
        <v>124</v>
      </c>
      <c r="AE5106" s="1" t="s">
        <v>79</v>
      </c>
      <c r="AF5106" s="1" t="s">
        <v>135</v>
      </c>
      <c r="AG5106" s="1" t="s">
        <v>136</v>
      </c>
      <c r="AH5106" s="1" t="s">
        <v>115</v>
      </c>
      <c r="AI5106" s="1" t="s">
        <v>84</v>
      </c>
      <c r="AJ5106" s="1" t="s">
        <v>136</v>
      </c>
      <c r="AK5106" s="1" t="s">
        <v>85</v>
      </c>
      <c r="AL5106" s="1" t="s">
        <v>126</v>
      </c>
      <c r="AO5106" s="1" t="s">
        <v>70</v>
      </c>
      <c r="AW5106" s="1" t="s">
        <v>88</v>
      </c>
      <c r="AX5106" s="1" t="s">
        <v>89</v>
      </c>
      <c r="AY5106" s="1" t="s">
        <v>89</v>
      </c>
      <c r="AZ5106" s="1" t="s">
        <v>90</v>
      </c>
      <c r="BA5106" s="2">
        <v>44111.71666666667</v>
      </c>
      <c r="BB5106" s="2">
        <v>44113.700694444444</v>
      </c>
      <c r="BD5106" s="2">
        <v>44102.07083333333</v>
      </c>
      <c r="BF5106" s="1">
        <v>5443.0</v>
      </c>
      <c r="BH5106" s="1" t="s">
        <v>11716</v>
      </c>
      <c r="BI5106" s="1" t="s">
        <v>92</v>
      </c>
      <c r="BJ5106" s="1" t="s">
        <v>11717</v>
      </c>
      <c r="BK5106" s="1">
        <v>767948.0</v>
      </c>
      <c r="BL5106" s="1">
        <v>-1.364617624E7</v>
      </c>
      <c r="BM5106" s="1">
        <v>4673535.985</v>
      </c>
    </row>
    <row r="5107">
      <c r="A5107" s="1" t="str">
        <f t="shared" si="1"/>
        <v>GLA5107</v>
      </c>
      <c r="B5107" s="1" t="s">
        <v>11718</v>
      </c>
      <c r="C5107" s="1">
        <v>5107.0</v>
      </c>
      <c r="E5107" s="1" t="s">
        <v>104</v>
      </c>
      <c r="F5107" s="1">
        <v>5360.0</v>
      </c>
      <c r="G5107" s="1" t="s">
        <v>10913</v>
      </c>
      <c r="H5107" s="1" t="s">
        <v>202</v>
      </c>
      <c r="I5107" s="1" t="s">
        <v>1163</v>
      </c>
      <c r="J5107" s="1" t="s">
        <v>247</v>
      </c>
      <c r="K5107" s="1" t="s">
        <v>71</v>
      </c>
      <c r="M5107" s="1" t="s">
        <v>72</v>
      </c>
      <c r="N5107" s="1" t="s">
        <v>70</v>
      </c>
      <c r="Q5107" s="1" t="s">
        <v>74</v>
      </c>
      <c r="R5107" s="1" t="s">
        <v>75</v>
      </c>
      <c r="S5107" s="2">
        <v>44101.0</v>
      </c>
      <c r="T5107" s="1" t="s">
        <v>76</v>
      </c>
      <c r="W5107" s="1" t="s">
        <v>142</v>
      </c>
      <c r="X5107" s="1" t="s">
        <v>379</v>
      </c>
      <c r="AD5107" s="1" t="s">
        <v>124</v>
      </c>
      <c r="AE5107" s="1" t="s">
        <v>79</v>
      </c>
      <c r="AF5107" s="1" t="s">
        <v>135</v>
      </c>
      <c r="AG5107" s="1" t="s">
        <v>136</v>
      </c>
      <c r="AH5107" s="1" t="s">
        <v>115</v>
      </c>
      <c r="AI5107" s="1" t="s">
        <v>84</v>
      </c>
      <c r="AJ5107" s="1" t="s">
        <v>136</v>
      </c>
      <c r="AK5107" s="1" t="s">
        <v>85</v>
      </c>
      <c r="AL5107" s="1" t="s">
        <v>126</v>
      </c>
      <c r="AO5107" s="1" t="s">
        <v>70</v>
      </c>
      <c r="AW5107" s="1" t="s">
        <v>88</v>
      </c>
      <c r="AX5107" s="1" t="s">
        <v>89</v>
      </c>
      <c r="AY5107" s="1" t="s">
        <v>89</v>
      </c>
      <c r="AZ5107" s="1" t="s">
        <v>90</v>
      </c>
      <c r="BA5107" s="2">
        <v>44111.71944444445</v>
      </c>
      <c r="BB5107" s="2">
        <v>44113.700694444444</v>
      </c>
      <c r="BD5107" s="2">
        <v>44102.07083333333</v>
      </c>
      <c r="BF5107" s="1">
        <v>5513.0</v>
      </c>
      <c r="BH5107" s="1" t="s">
        <v>11719</v>
      </c>
      <c r="BI5107" s="1" t="s">
        <v>92</v>
      </c>
      <c r="BJ5107" s="1" t="s">
        <v>11720</v>
      </c>
      <c r="BK5107" s="1">
        <v>841531.0</v>
      </c>
      <c r="BL5107" s="1">
        <v>-1.364617779E7</v>
      </c>
      <c r="BM5107" s="1">
        <v>4673539.39</v>
      </c>
    </row>
    <row r="5108">
      <c r="A5108" s="1" t="str">
        <f t="shared" si="1"/>
        <v>GLA5108</v>
      </c>
      <c r="B5108" s="1" t="s">
        <v>11721</v>
      </c>
      <c r="C5108" s="1">
        <v>5108.0</v>
      </c>
      <c r="E5108" s="1" t="s">
        <v>104</v>
      </c>
      <c r="F5108" s="1">
        <v>5360.0</v>
      </c>
      <c r="G5108" s="1" t="s">
        <v>10913</v>
      </c>
      <c r="H5108" s="1" t="s">
        <v>202</v>
      </c>
      <c r="I5108" s="1" t="s">
        <v>1163</v>
      </c>
      <c r="J5108" s="1" t="s">
        <v>247</v>
      </c>
      <c r="K5108" s="1" t="s">
        <v>71</v>
      </c>
      <c r="M5108" s="1" t="s">
        <v>72</v>
      </c>
      <c r="N5108" s="1" t="s">
        <v>70</v>
      </c>
      <c r="Q5108" s="1" t="s">
        <v>74</v>
      </c>
      <c r="R5108" s="1" t="s">
        <v>75</v>
      </c>
      <c r="S5108" s="2">
        <v>44101.0</v>
      </c>
      <c r="T5108" s="1" t="s">
        <v>76</v>
      </c>
      <c r="W5108" s="1" t="s">
        <v>142</v>
      </c>
      <c r="X5108" s="1" t="s">
        <v>379</v>
      </c>
      <c r="AD5108" s="1" t="s">
        <v>124</v>
      </c>
      <c r="AE5108" s="1" t="s">
        <v>79</v>
      </c>
      <c r="AF5108" s="1" t="s">
        <v>135</v>
      </c>
      <c r="AG5108" s="1" t="s">
        <v>136</v>
      </c>
      <c r="AH5108" s="1" t="s">
        <v>115</v>
      </c>
      <c r="AI5108" s="1" t="s">
        <v>84</v>
      </c>
      <c r="AJ5108" s="1" t="s">
        <v>136</v>
      </c>
      <c r="AK5108" s="1" t="s">
        <v>85</v>
      </c>
      <c r="AL5108" s="1" t="s">
        <v>126</v>
      </c>
      <c r="AO5108" s="1" t="s">
        <v>70</v>
      </c>
      <c r="AW5108" s="1" t="s">
        <v>88</v>
      </c>
      <c r="AX5108" s="1" t="s">
        <v>89</v>
      </c>
      <c r="AY5108" s="1" t="s">
        <v>89</v>
      </c>
      <c r="AZ5108" s="1" t="s">
        <v>90</v>
      </c>
      <c r="BA5108" s="2">
        <v>44111.71944444445</v>
      </c>
      <c r="BB5108" s="2">
        <v>44113.700694444444</v>
      </c>
      <c r="BD5108" s="2">
        <v>44102.07083333333</v>
      </c>
      <c r="BF5108" s="1">
        <v>5514.0</v>
      </c>
      <c r="BH5108" s="1" t="s">
        <v>11719</v>
      </c>
      <c r="BI5108" s="1" t="s">
        <v>92</v>
      </c>
      <c r="BJ5108" s="1" t="s">
        <v>11722</v>
      </c>
      <c r="BK5108" s="1">
        <v>839921.0</v>
      </c>
      <c r="BL5108" s="1">
        <v>-1.364617779E7</v>
      </c>
      <c r="BM5108" s="1">
        <v>4673539.39</v>
      </c>
    </row>
    <row r="5109">
      <c r="A5109" s="1" t="str">
        <f t="shared" si="1"/>
        <v>GLA5109</v>
      </c>
      <c r="B5109" s="1" t="s">
        <v>11723</v>
      </c>
      <c r="C5109" s="1">
        <v>5109.0</v>
      </c>
      <c r="E5109" s="1" t="s">
        <v>119</v>
      </c>
      <c r="F5109" s="1">
        <v>5360.0</v>
      </c>
      <c r="G5109" s="1" t="s">
        <v>10913</v>
      </c>
      <c r="H5109" s="1" t="s">
        <v>202</v>
      </c>
      <c r="I5109" s="1" t="s">
        <v>269</v>
      </c>
      <c r="J5109" s="1" t="s">
        <v>247</v>
      </c>
      <c r="K5109" s="1" t="s">
        <v>71</v>
      </c>
      <c r="M5109" s="1" t="s">
        <v>72</v>
      </c>
      <c r="N5109" s="1" t="s">
        <v>70</v>
      </c>
      <c r="Q5109" s="1" t="s">
        <v>74</v>
      </c>
      <c r="R5109" s="1" t="s">
        <v>75</v>
      </c>
      <c r="S5109" s="2">
        <v>44101.0</v>
      </c>
      <c r="T5109" s="1" t="s">
        <v>76</v>
      </c>
      <c r="X5109" s="1" t="s">
        <v>270</v>
      </c>
      <c r="AD5109" s="1" t="s">
        <v>78</v>
      </c>
      <c r="AE5109" s="1" t="s">
        <v>79</v>
      </c>
      <c r="AF5109" s="1" t="s">
        <v>135</v>
      </c>
      <c r="AG5109" s="1" t="s">
        <v>136</v>
      </c>
      <c r="AH5109" s="1" t="s">
        <v>125</v>
      </c>
      <c r="AI5109" s="1" t="s">
        <v>84</v>
      </c>
      <c r="AJ5109" s="1" t="s">
        <v>84</v>
      </c>
      <c r="AK5109" s="1" t="s">
        <v>85</v>
      </c>
      <c r="AL5109" s="1" t="s">
        <v>126</v>
      </c>
      <c r="AO5109" s="1" t="s">
        <v>70</v>
      </c>
      <c r="AW5109" s="1" t="s">
        <v>88</v>
      </c>
      <c r="AX5109" s="1" t="s">
        <v>89</v>
      </c>
      <c r="AY5109" s="1" t="s">
        <v>89</v>
      </c>
      <c r="AZ5109" s="1" t="s">
        <v>90</v>
      </c>
      <c r="BA5109" s="2">
        <v>44111.725</v>
      </c>
      <c r="BB5109" s="2">
        <v>44113.700694444444</v>
      </c>
      <c r="BD5109" s="2">
        <v>44102.07083333333</v>
      </c>
      <c r="BF5109" s="1">
        <v>5444.0</v>
      </c>
      <c r="BH5109" s="1" t="s">
        <v>11724</v>
      </c>
      <c r="BI5109" s="1" t="s">
        <v>92</v>
      </c>
      <c r="BJ5109" s="1" t="s">
        <v>11725</v>
      </c>
      <c r="BK5109" s="1">
        <v>759439.0</v>
      </c>
      <c r="BL5109" s="1">
        <v>-1.364606079E7</v>
      </c>
      <c r="BM5109" s="1">
        <v>4673461.343</v>
      </c>
    </row>
    <row r="5110">
      <c r="A5110" s="1" t="str">
        <f t="shared" si="1"/>
        <v>GLA5110</v>
      </c>
      <c r="B5110" s="1" t="s">
        <v>11726</v>
      </c>
      <c r="C5110" s="1">
        <v>5110.0</v>
      </c>
      <c r="E5110" s="1" t="s">
        <v>119</v>
      </c>
      <c r="F5110" s="1">
        <v>5360.0</v>
      </c>
      <c r="G5110" s="1" t="s">
        <v>10913</v>
      </c>
      <c r="H5110" s="1" t="s">
        <v>202</v>
      </c>
      <c r="I5110" s="1" t="s">
        <v>364</v>
      </c>
      <c r="J5110" s="1" t="s">
        <v>247</v>
      </c>
      <c r="K5110" s="1" t="s">
        <v>71</v>
      </c>
      <c r="M5110" s="1" t="s">
        <v>72</v>
      </c>
      <c r="N5110" s="1" t="s">
        <v>70</v>
      </c>
      <c r="Q5110" s="1" t="s">
        <v>74</v>
      </c>
      <c r="R5110" s="1" t="s">
        <v>75</v>
      </c>
      <c r="S5110" s="2">
        <v>44101.0</v>
      </c>
      <c r="T5110" s="1" t="s">
        <v>76</v>
      </c>
      <c r="X5110" s="1" t="s">
        <v>379</v>
      </c>
      <c r="AD5110" s="1" t="s">
        <v>124</v>
      </c>
      <c r="AE5110" s="1" t="s">
        <v>79</v>
      </c>
      <c r="AF5110" s="1" t="s">
        <v>135</v>
      </c>
      <c r="AG5110" s="1" t="s">
        <v>136</v>
      </c>
      <c r="AH5110" s="1" t="s">
        <v>115</v>
      </c>
      <c r="AI5110" s="1" t="s">
        <v>84</v>
      </c>
      <c r="AJ5110" s="1" t="s">
        <v>136</v>
      </c>
      <c r="AK5110" s="1" t="s">
        <v>85</v>
      </c>
      <c r="AL5110" s="1" t="s">
        <v>126</v>
      </c>
      <c r="AO5110" s="1" t="s">
        <v>70</v>
      </c>
      <c r="AW5110" s="1" t="s">
        <v>88</v>
      </c>
      <c r="AX5110" s="1" t="s">
        <v>89</v>
      </c>
      <c r="AY5110" s="1" t="s">
        <v>89</v>
      </c>
      <c r="AZ5110" s="1" t="s">
        <v>90</v>
      </c>
      <c r="BA5110" s="2">
        <v>44111.72638888889</v>
      </c>
      <c r="BB5110" s="2">
        <v>44113.700694444444</v>
      </c>
      <c r="BD5110" s="2">
        <v>44102.07083333333</v>
      </c>
      <c r="BF5110" s="1">
        <v>5445.0</v>
      </c>
      <c r="BH5110" s="1" t="s">
        <v>11727</v>
      </c>
      <c r="BI5110" s="1" t="s">
        <v>92</v>
      </c>
      <c r="BJ5110" s="1" t="s">
        <v>11728</v>
      </c>
      <c r="BK5110" s="1">
        <v>775132.0</v>
      </c>
      <c r="BL5110" s="1">
        <v>-1.364603502E7</v>
      </c>
      <c r="BM5110" s="1">
        <v>4673454.236</v>
      </c>
    </row>
    <row r="5111">
      <c r="A5111" s="1" t="str">
        <f t="shared" si="1"/>
        <v>GLA5111</v>
      </c>
      <c r="B5111" s="1" t="s">
        <v>11729</v>
      </c>
      <c r="C5111" s="1">
        <v>5111.0</v>
      </c>
      <c r="E5111" s="1" t="s">
        <v>119</v>
      </c>
      <c r="F5111" s="1">
        <v>5360.0</v>
      </c>
      <c r="G5111" s="1" t="s">
        <v>10913</v>
      </c>
      <c r="H5111" s="1" t="s">
        <v>202</v>
      </c>
      <c r="I5111" s="1" t="s">
        <v>3187</v>
      </c>
      <c r="J5111" s="1" t="s">
        <v>247</v>
      </c>
      <c r="K5111" s="1" t="s">
        <v>71</v>
      </c>
      <c r="M5111" s="1" t="s">
        <v>72</v>
      </c>
      <c r="N5111" s="1" t="s">
        <v>70</v>
      </c>
      <c r="Q5111" s="1" t="s">
        <v>74</v>
      </c>
      <c r="R5111" s="1" t="s">
        <v>75</v>
      </c>
      <c r="S5111" s="2">
        <v>44101.0</v>
      </c>
      <c r="T5111" s="1" t="s">
        <v>76</v>
      </c>
      <c r="X5111" s="1" t="s">
        <v>379</v>
      </c>
      <c r="AD5111" s="1" t="s">
        <v>124</v>
      </c>
      <c r="AE5111" s="1" t="s">
        <v>79</v>
      </c>
      <c r="AF5111" s="1" t="s">
        <v>135</v>
      </c>
      <c r="AG5111" s="1" t="s">
        <v>136</v>
      </c>
      <c r="AH5111" s="1" t="s">
        <v>115</v>
      </c>
      <c r="AI5111" s="1" t="s">
        <v>84</v>
      </c>
      <c r="AJ5111" s="1" t="s">
        <v>136</v>
      </c>
      <c r="AK5111" s="1" t="s">
        <v>85</v>
      </c>
      <c r="AL5111" s="1" t="s">
        <v>126</v>
      </c>
      <c r="AO5111" s="1" t="s">
        <v>70</v>
      </c>
      <c r="AW5111" s="1" t="s">
        <v>88</v>
      </c>
      <c r="AX5111" s="1" t="s">
        <v>89</v>
      </c>
      <c r="AY5111" s="1" t="s">
        <v>89</v>
      </c>
      <c r="AZ5111" s="1" t="s">
        <v>90</v>
      </c>
      <c r="BA5111" s="2">
        <v>44111.72708333333</v>
      </c>
      <c r="BB5111" s="2">
        <v>44113.700694444444</v>
      </c>
      <c r="BD5111" s="2">
        <v>44102.07083333333</v>
      </c>
      <c r="BF5111" s="1">
        <v>5446.0</v>
      </c>
      <c r="BH5111" s="1" t="s">
        <v>11730</v>
      </c>
      <c r="BI5111" s="1" t="s">
        <v>92</v>
      </c>
      <c r="BJ5111" s="1" t="s">
        <v>11731</v>
      </c>
      <c r="BK5111" s="1">
        <v>796318.0</v>
      </c>
      <c r="BL5111" s="1">
        <v>-1.364603375E7</v>
      </c>
      <c r="BM5111" s="1">
        <v>4673466.876</v>
      </c>
    </row>
    <row r="5112">
      <c r="A5112" s="1" t="str">
        <f t="shared" si="1"/>
        <v>GLA5112</v>
      </c>
      <c r="B5112" s="1" t="s">
        <v>11732</v>
      </c>
      <c r="C5112" s="1">
        <v>5112.0</v>
      </c>
      <c r="E5112" s="1" t="s">
        <v>119</v>
      </c>
      <c r="F5112" s="1">
        <v>5960.0</v>
      </c>
      <c r="G5112" s="1" t="s">
        <v>10913</v>
      </c>
      <c r="H5112" s="1" t="s">
        <v>202</v>
      </c>
      <c r="I5112" s="1" t="s">
        <v>3193</v>
      </c>
      <c r="J5112" s="1" t="s">
        <v>247</v>
      </c>
      <c r="K5112" s="1" t="s">
        <v>71</v>
      </c>
      <c r="M5112" s="1" t="s">
        <v>72</v>
      </c>
      <c r="N5112" s="1" t="s">
        <v>70</v>
      </c>
      <c r="Q5112" s="1" t="s">
        <v>74</v>
      </c>
      <c r="R5112" s="1" t="s">
        <v>75</v>
      </c>
      <c r="S5112" s="2">
        <v>44101.0</v>
      </c>
      <c r="T5112" s="1" t="s">
        <v>76</v>
      </c>
      <c r="X5112" s="1" t="s">
        <v>148</v>
      </c>
      <c r="AD5112" s="1" t="s">
        <v>136</v>
      </c>
      <c r="AE5112" s="1" t="s">
        <v>149</v>
      </c>
      <c r="AF5112" s="1" t="s">
        <v>135</v>
      </c>
      <c r="AG5112" s="1" t="s">
        <v>136</v>
      </c>
      <c r="AH5112" s="1" t="s">
        <v>115</v>
      </c>
      <c r="AI5112" s="1" t="s">
        <v>84</v>
      </c>
      <c r="AJ5112" s="1" t="s">
        <v>84</v>
      </c>
      <c r="AK5112" s="1" t="s">
        <v>85</v>
      </c>
      <c r="AL5112" s="1" t="s">
        <v>126</v>
      </c>
      <c r="AO5112" s="1" t="s">
        <v>70</v>
      </c>
      <c r="AW5112" s="1" t="s">
        <v>88</v>
      </c>
      <c r="AX5112" s="1" t="s">
        <v>89</v>
      </c>
      <c r="AY5112" s="1" t="s">
        <v>89</v>
      </c>
      <c r="AZ5112" s="1" t="s">
        <v>90</v>
      </c>
      <c r="BA5112" s="2">
        <v>44111.73819444444</v>
      </c>
      <c r="BB5112" s="2">
        <v>44113.700694444444</v>
      </c>
      <c r="BD5112" s="2">
        <v>44102.07083333333</v>
      </c>
      <c r="BF5112" s="1">
        <v>5447.0</v>
      </c>
      <c r="BH5112" s="1" t="s">
        <v>11733</v>
      </c>
      <c r="BI5112" s="1" t="s">
        <v>92</v>
      </c>
      <c r="BJ5112" s="1" t="s">
        <v>11734</v>
      </c>
      <c r="BK5112" s="1">
        <v>843833.0</v>
      </c>
      <c r="BL5112" s="1">
        <v>-1.364611683E7</v>
      </c>
      <c r="BM5112" s="1">
        <v>4673440.645</v>
      </c>
    </row>
    <row r="5113">
      <c r="A5113" s="1" t="str">
        <f t="shared" si="1"/>
        <v>GLA5113</v>
      </c>
      <c r="B5113" s="1" t="s">
        <v>11735</v>
      </c>
      <c r="C5113" s="1">
        <v>5113.0</v>
      </c>
      <c r="E5113" s="1" t="s">
        <v>119</v>
      </c>
      <c r="F5113" s="1">
        <v>6735.0</v>
      </c>
      <c r="G5113" s="1" t="s">
        <v>1454</v>
      </c>
      <c r="H5113" s="1" t="s">
        <v>1455</v>
      </c>
      <c r="J5113" s="1" t="s">
        <v>247</v>
      </c>
      <c r="K5113" s="1" t="s">
        <v>71</v>
      </c>
      <c r="M5113" s="1" t="s">
        <v>72</v>
      </c>
      <c r="N5113" s="1" t="s">
        <v>122</v>
      </c>
      <c r="Q5113" s="1" t="s">
        <v>74</v>
      </c>
      <c r="R5113" s="1" t="s">
        <v>75</v>
      </c>
      <c r="S5113" s="2">
        <v>44101.0</v>
      </c>
      <c r="T5113" s="1" t="s">
        <v>76</v>
      </c>
      <c r="X5113" s="1" t="s">
        <v>134</v>
      </c>
      <c r="AD5113" s="1" t="s">
        <v>202</v>
      </c>
      <c r="AE5113" s="1" t="s">
        <v>149</v>
      </c>
      <c r="AF5113" s="1" t="s">
        <v>135</v>
      </c>
      <c r="AG5113" s="1" t="s">
        <v>81</v>
      </c>
      <c r="AH5113" s="1" t="s">
        <v>115</v>
      </c>
      <c r="AI5113" s="1" t="s">
        <v>83</v>
      </c>
      <c r="AJ5113" s="1" t="s">
        <v>84</v>
      </c>
      <c r="AK5113" s="1" t="s">
        <v>85</v>
      </c>
      <c r="AL5113" s="1" t="s">
        <v>126</v>
      </c>
      <c r="AO5113" s="1" t="s">
        <v>122</v>
      </c>
      <c r="AW5113" s="1" t="s">
        <v>88</v>
      </c>
      <c r="AX5113" s="1" t="s">
        <v>89</v>
      </c>
      <c r="AY5113" s="1" t="s">
        <v>89</v>
      </c>
      <c r="AZ5113" s="1" t="s">
        <v>90</v>
      </c>
      <c r="BA5113" s="2">
        <v>44111.81805555556</v>
      </c>
      <c r="BB5113" s="2">
        <v>44113.700694444444</v>
      </c>
      <c r="BD5113" s="2">
        <v>44102.07083333333</v>
      </c>
      <c r="BF5113" s="1">
        <v>5448.0</v>
      </c>
      <c r="BH5113" s="1" t="s">
        <v>11736</v>
      </c>
      <c r="BI5113" s="1" t="s">
        <v>92</v>
      </c>
      <c r="BJ5113" s="1" t="s">
        <v>128</v>
      </c>
      <c r="BK5113" s="1">
        <v>720391.0</v>
      </c>
      <c r="BL5113" s="1">
        <v>-1.36479344E7</v>
      </c>
      <c r="BM5113" s="1">
        <v>4642666.212</v>
      </c>
    </row>
    <row r="5114">
      <c r="A5114" s="1" t="str">
        <f t="shared" si="1"/>
        <v>GLA5114</v>
      </c>
      <c r="B5114" s="1" t="s">
        <v>11737</v>
      </c>
      <c r="C5114" s="1">
        <v>5114.0</v>
      </c>
      <c r="E5114" s="1" t="s">
        <v>119</v>
      </c>
      <c r="F5114" s="1">
        <v>6735.0</v>
      </c>
      <c r="G5114" s="1" t="s">
        <v>1454</v>
      </c>
      <c r="H5114" s="1" t="s">
        <v>1455</v>
      </c>
      <c r="I5114" s="1" t="s">
        <v>9594</v>
      </c>
      <c r="J5114" s="1" t="s">
        <v>247</v>
      </c>
      <c r="K5114" s="1" t="s">
        <v>71</v>
      </c>
      <c r="M5114" s="1" t="s">
        <v>72</v>
      </c>
      <c r="N5114" s="1" t="s">
        <v>122</v>
      </c>
      <c r="Q5114" s="1" t="s">
        <v>74</v>
      </c>
      <c r="R5114" s="1" t="s">
        <v>75</v>
      </c>
      <c r="S5114" s="2">
        <v>44101.0</v>
      </c>
      <c r="T5114" s="1" t="s">
        <v>76</v>
      </c>
      <c r="X5114" s="1" t="s">
        <v>134</v>
      </c>
      <c r="AD5114" s="1" t="s">
        <v>124</v>
      </c>
      <c r="AE5114" s="1" t="s">
        <v>149</v>
      </c>
      <c r="AF5114" s="1" t="s">
        <v>80</v>
      </c>
      <c r="AG5114" s="1" t="s">
        <v>124</v>
      </c>
      <c r="AH5114" s="1" t="s">
        <v>125</v>
      </c>
      <c r="AI5114" s="1" t="s">
        <v>83</v>
      </c>
      <c r="AJ5114" s="1" t="s">
        <v>84</v>
      </c>
      <c r="AK5114" s="1" t="s">
        <v>85</v>
      </c>
      <c r="AL5114" s="1" t="s">
        <v>126</v>
      </c>
      <c r="AO5114" s="1" t="s">
        <v>122</v>
      </c>
      <c r="AW5114" s="1" t="s">
        <v>88</v>
      </c>
      <c r="AX5114" s="1" t="s">
        <v>89</v>
      </c>
      <c r="AY5114" s="1" t="s">
        <v>89</v>
      </c>
      <c r="AZ5114" s="1" t="s">
        <v>90</v>
      </c>
      <c r="BA5114" s="2">
        <v>44111.82013888889</v>
      </c>
      <c r="BB5114" s="2">
        <v>44113.700694444444</v>
      </c>
      <c r="BD5114" s="2">
        <v>44102.07083333333</v>
      </c>
      <c r="BF5114" s="1">
        <v>5450.0</v>
      </c>
      <c r="BH5114" s="1" t="s">
        <v>11738</v>
      </c>
      <c r="BI5114" s="1" t="s">
        <v>92</v>
      </c>
      <c r="BJ5114" s="1" t="s">
        <v>128</v>
      </c>
      <c r="BK5114" s="1">
        <v>322691.0</v>
      </c>
      <c r="BL5114" s="1">
        <v>-1.36479891E7</v>
      </c>
      <c r="BM5114" s="1">
        <v>4642563.419</v>
      </c>
    </row>
    <row r="5115">
      <c r="A5115" s="1" t="str">
        <f t="shared" si="1"/>
        <v>GLA5115</v>
      </c>
      <c r="B5115" s="1" t="s">
        <v>11739</v>
      </c>
      <c r="C5115" s="1">
        <v>5115.0</v>
      </c>
      <c r="E5115" s="1" t="s">
        <v>119</v>
      </c>
      <c r="F5115" s="1">
        <v>6735.0</v>
      </c>
      <c r="G5115" s="1" t="s">
        <v>1454</v>
      </c>
      <c r="H5115" s="1" t="s">
        <v>1455</v>
      </c>
      <c r="I5115" s="1" t="s">
        <v>9594</v>
      </c>
      <c r="J5115" s="1" t="s">
        <v>247</v>
      </c>
      <c r="K5115" s="1" t="s">
        <v>71</v>
      </c>
      <c r="M5115" s="1" t="s">
        <v>72</v>
      </c>
      <c r="N5115" s="1" t="s">
        <v>122</v>
      </c>
      <c r="Q5115" s="1" t="s">
        <v>74</v>
      </c>
      <c r="R5115" s="1" t="s">
        <v>75</v>
      </c>
      <c r="S5115" s="2">
        <v>44101.0</v>
      </c>
      <c r="T5115" s="1" t="s">
        <v>76</v>
      </c>
      <c r="X5115" s="1" t="s">
        <v>134</v>
      </c>
      <c r="AD5115" s="1" t="s">
        <v>124</v>
      </c>
      <c r="AE5115" s="1" t="s">
        <v>149</v>
      </c>
      <c r="AF5115" s="1" t="s">
        <v>135</v>
      </c>
      <c r="AG5115" s="1" t="s">
        <v>124</v>
      </c>
      <c r="AH5115" s="1" t="s">
        <v>115</v>
      </c>
      <c r="AI5115" s="1" t="s">
        <v>83</v>
      </c>
      <c r="AJ5115" s="1" t="s">
        <v>84</v>
      </c>
      <c r="AK5115" s="1" t="s">
        <v>85</v>
      </c>
      <c r="AL5115" s="1" t="s">
        <v>126</v>
      </c>
      <c r="AO5115" s="1" t="s">
        <v>122</v>
      </c>
      <c r="AW5115" s="1" t="s">
        <v>88</v>
      </c>
      <c r="AX5115" s="1" t="s">
        <v>89</v>
      </c>
      <c r="AY5115" s="1" t="s">
        <v>89</v>
      </c>
      <c r="AZ5115" s="1" t="s">
        <v>90</v>
      </c>
      <c r="BA5115" s="2">
        <v>44111.82430555556</v>
      </c>
      <c r="BB5115" s="2">
        <v>44113.700694444444</v>
      </c>
      <c r="BD5115" s="2">
        <v>44102.07083333333</v>
      </c>
      <c r="BF5115" s="1">
        <v>5451.0</v>
      </c>
      <c r="BH5115" s="1" t="s">
        <v>11740</v>
      </c>
      <c r="BI5115" s="1" t="s">
        <v>92</v>
      </c>
      <c r="BJ5115" s="1" t="s">
        <v>128</v>
      </c>
      <c r="BK5115" s="1">
        <v>366823.0</v>
      </c>
      <c r="BL5115" s="1">
        <v>-1.364799149E7</v>
      </c>
      <c r="BM5115" s="1">
        <v>4642470.566</v>
      </c>
    </row>
    <row r="5116">
      <c r="A5116" s="1" t="str">
        <f t="shared" si="1"/>
        <v>GLA5116</v>
      </c>
      <c r="B5116" s="1" t="s">
        <v>11741</v>
      </c>
      <c r="C5116" s="1">
        <v>5116.0</v>
      </c>
      <c r="E5116" s="1" t="s">
        <v>119</v>
      </c>
      <c r="F5116" s="1">
        <v>6735.0</v>
      </c>
      <c r="G5116" s="1" t="s">
        <v>1454</v>
      </c>
      <c r="H5116" s="1" t="s">
        <v>1455</v>
      </c>
      <c r="I5116" s="1" t="s">
        <v>9594</v>
      </c>
      <c r="J5116" s="1" t="s">
        <v>247</v>
      </c>
      <c r="K5116" s="1" t="s">
        <v>71</v>
      </c>
      <c r="M5116" s="1" t="s">
        <v>72</v>
      </c>
      <c r="N5116" s="1" t="s">
        <v>122</v>
      </c>
      <c r="Q5116" s="1" t="s">
        <v>74</v>
      </c>
      <c r="R5116" s="1" t="s">
        <v>75</v>
      </c>
      <c r="S5116" s="2">
        <v>44101.0</v>
      </c>
      <c r="T5116" s="1" t="s">
        <v>76</v>
      </c>
      <c r="X5116" s="1" t="s">
        <v>270</v>
      </c>
      <c r="AD5116" s="1" t="s">
        <v>136</v>
      </c>
      <c r="AE5116" s="1" t="s">
        <v>149</v>
      </c>
      <c r="AF5116" s="1" t="s">
        <v>80</v>
      </c>
      <c r="AG5116" s="1" t="s">
        <v>136</v>
      </c>
      <c r="AH5116" s="1" t="s">
        <v>125</v>
      </c>
      <c r="AI5116" s="1" t="s">
        <v>83</v>
      </c>
      <c r="AJ5116" s="1" t="s">
        <v>136</v>
      </c>
      <c r="AK5116" s="1" t="s">
        <v>85</v>
      </c>
      <c r="AL5116" s="1" t="s">
        <v>126</v>
      </c>
      <c r="AO5116" s="1" t="s">
        <v>122</v>
      </c>
      <c r="AW5116" s="1" t="s">
        <v>88</v>
      </c>
      <c r="AX5116" s="1" t="s">
        <v>89</v>
      </c>
      <c r="AY5116" s="1" t="s">
        <v>89</v>
      </c>
      <c r="AZ5116" s="1" t="s">
        <v>90</v>
      </c>
      <c r="BA5116" s="2">
        <v>44111.82777777778</v>
      </c>
      <c r="BB5116" s="2">
        <v>44113.700694444444</v>
      </c>
      <c r="BD5116" s="2">
        <v>44102.07083333333</v>
      </c>
      <c r="BF5116" s="1">
        <v>5452.0</v>
      </c>
      <c r="BH5116" s="1" t="s">
        <v>11742</v>
      </c>
      <c r="BI5116" s="1" t="s">
        <v>92</v>
      </c>
      <c r="BJ5116" s="1" t="s">
        <v>128</v>
      </c>
      <c r="BK5116" s="1">
        <v>598133.0</v>
      </c>
      <c r="BL5116" s="1">
        <v>-1.364792648E7</v>
      </c>
      <c r="BM5116" s="1">
        <v>4642437.34</v>
      </c>
    </row>
    <row r="5117">
      <c r="A5117" s="1" t="str">
        <f t="shared" si="1"/>
        <v>GLA5117</v>
      </c>
      <c r="B5117" s="1" t="s">
        <v>11743</v>
      </c>
      <c r="C5117" s="1">
        <v>5117.0</v>
      </c>
      <c r="E5117" s="1" t="s">
        <v>66</v>
      </c>
      <c r="F5117" s="1">
        <v>9800.0</v>
      </c>
      <c r="G5117" s="1" t="s">
        <v>11744</v>
      </c>
      <c r="H5117" s="1" t="s">
        <v>268</v>
      </c>
      <c r="J5117" s="1" t="s">
        <v>247</v>
      </c>
      <c r="K5117" s="1" t="s">
        <v>71</v>
      </c>
      <c r="M5117" s="1" t="s">
        <v>72</v>
      </c>
      <c r="N5117" s="1" t="s">
        <v>122</v>
      </c>
      <c r="Q5117" s="1" t="s">
        <v>74</v>
      </c>
      <c r="R5117" s="1" t="s">
        <v>75</v>
      </c>
      <c r="S5117" s="2">
        <v>44101.0</v>
      </c>
      <c r="T5117" s="1" t="s">
        <v>76</v>
      </c>
      <c r="X5117" s="1" t="s">
        <v>123</v>
      </c>
      <c r="AD5117" s="1" t="s">
        <v>139</v>
      </c>
      <c r="AE5117" s="1" t="s">
        <v>156</v>
      </c>
      <c r="AF5117" s="1" t="s">
        <v>156</v>
      </c>
      <c r="AG5117" s="1" t="s">
        <v>81</v>
      </c>
      <c r="AH5117" s="1" t="s">
        <v>125</v>
      </c>
      <c r="AI5117" s="1" t="s">
        <v>83</v>
      </c>
      <c r="AJ5117" s="1" t="s">
        <v>136</v>
      </c>
      <c r="AK5117" s="1" t="s">
        <v>98</v>
      </c>
      <c r="AL5117" s="1" t="s">
        <v>98</v>
      </c>
      <c r="AM5117" s="1" t="s">
        <v>524</v>
      </c>
      <c r="AO5117" s="1" t="s">
        <v>122</v>
      </c>
      <c r="AW5117" s="1" t="s">
        <v>88</v>
      </c>
      <c r="AX5117" s="1" t="s">
        <v>89</v>
      </c>
      <c r="AY5117" s="1" t="s">
        <v>89</v>
      </c>
      <c r="AZ5117" s="1" t="s">
        <v>90</v>
      </c>
      <c r="BA5117" s="2">
        <v>44111.82847222222</v>
      </c>
      <c r="BB5117" s="2">
        <v>44113.700694444444</v>
      </c>
      <c r="BD5117" s="2">
        <v>44102.07083333333</v>
      </c>
      <c r="BF5117" s="1">
        <v>5454.0</v>
      </c>
      <c r="BH5117" s="1" t="s">
        <v>11745</v>
      </c>
      <c r="BI5117" s="1" t="s">
        <v>92</v>
      </c>
      <c r="BJ5117" s="1" t="s">
        <v>128</v>
      </c>
      <c r="BK5117" s="1">
        <v>593967.0</v>
      </c>
      <c r="BL5117" s="1">
        <v>-1.364466468E7</v>
      </c>
      <c r="BM5117" s="1">
        <v>4653931.625</v>
      </c>
    </row>
    <row r="5118">
      <c r="A5118" s="1" t="str">
        <f t="shared" si="1"/>
        <v>GLA5118</v>
      </c>
      <c r="B5118" s="1" t="s">
        <v>11746</v>
      </c>
      <c r="C5118" s="1">
        <v>5118.0</v>
      </c>
      <c r="E5118" s="1" t="s">
        <v>119</v>
      </c>
      <c r="F5118" s="1">
        <v>6735.0</v>
      </c>
      <c r="G5118" s="1" t="s">
        <v>1454</v>
      </c>
      <c r="H5118" s="1" t="s">
        <v>1455</v>
      </c>
      <c r="I5118" s="1" t="s">
        <v>9594</v>
      </c>
      <c r="J5118" s="1" t="s">
        <v>247</v>
      </c>
      <c r="K5118" s="1" t="s">
        <v>71</v>
      </c>
      <c r="M5118" s="1" t="s">
        <v>72</v>
      </c>
      <c r="N5118" s="1" t="s">
        <v>122</v>
      </c>
      <c r="Q5118" s="1" t="s">
        <v>74</v>
      </c>
      <c r="R5118" s="1" t="s">
        <v>75</v>
      </c>
      <c r="S5118" s="2">
        <v>44101.0</v>
      </c>
      <c r="T5118" s="1" t="s">
        <v>76</v>
      </c>
      <c r="X5118" s="1" t="s">
        <v>134</v>
      </c>
      <c r="AD5118" s="1" t="s">
        <v>124</v>
      </c>
      <c r="AE5118" s="1" t="s">
        <v>149</v>
      </c>
      <c r="AF5118" s="1" t="s">
        <v>135</v>
      </c>
      <c r="AG5118" s="1" t="s">
        <v>136</v>
      </c>
      <c r="AH5118" s="1" t="s">
        <v>125</v>
      </c>
      <c r="AI5118" s="1" t="s">
        <v>83</v>
      </c>
      <c r="AJ5118" s="1" t="s">
        <v>156</v>
      </c>
      <c r="AK5118" s="1" t="s">
        <v>85</v>
      </c>
      <c r="AL5118" s="1" t="s">
        <v>126</v>
      </c>
      <c r="AO5118" s="1" t="s">
        <v>122</v>
      </c>
      <c r="AW5118" s="1" t="s">
        <v>88</v>
      </c>
      <c r="AX5118" s="1" t="s">
        <v>89</v>
      </c>
      <c r="AY5118" s="1" t="s">
        <v>89</v>
      </c>
      <c r="AZ5118" s="1" t="s">
        <v>90</v>
      </c>
      <c r="BA5118" s="2">
        <v>44111.82916666667</v>
      </c>
      <c r="BB5118" s="2">
        <v>44113.700694444444</v>
      </c>
      <c r="BD5118" s="2">
        <v>44102.07083333333</v>
      </c>
      <c r="BF5118" s="1">
        <v>5455.0</v>
      </c>
      <c r="BH5118" s="1" t="s">
        <v>11747</v>
      </c>
      <c r="BI5118" s="1" t="s">
        <v>92</v>
      </c>
      <c r="BJ5118" s="1" t="s">
        <v>128</v>
      </c>
      <c r="BK5118" s="1">
        <v>486849.0</v>
      </c>
      <c r="BL5118" s="1">
        <v>-1.364790982E7</v>
      </c>
      <c r="BM5118" s="1">
        <v>4642460.637</v>
      </c>
    </row>
    <row r="5119">
      <c r="A5119" s="1" t="str">
        <f t="shared" si="1"/>
        <v>GLA5119</v>
      </c>
      <c r="B5119" s="1" t="s">
        <v>11748</v>
      </c>
      <c r="C5119" s="1">
        <v>5119.0</v>
      </c>
      <c r="E5119" s="1" t="s">
        <v>119</v>
      </c>
      <c r="F5119" s="1">
        <v>6735.0</v>
      </c>
      <c r="G5119" s="1" t="s">
        <v>1454</v>
      </c>
      <c r="H5119" s="1" t="s">
        <v>1455</v>
      </c>
      <c r="I5119" s="1" t="s">
        <v>9594</v>
      </c>
      <c r="J5119" s="1" t="s">
        <v>247</v>
      </c>
      <c r="K5119" s="1" t="s">
        <v>71</v>
      </c>
      <c r="M5119" s="1" t="s">
        <v>72</v>
      </c>
      <c r="N5119" s="1" t="s">
        <v>122</v>
      </c>
      <c r="Q5119" s="1" t="s">
        <v>74</v>
      </c>
      <c r="R5119" s="1" t="s">
        <v>75</v>
      </c>
      <c r="S5119" s="2">
        <v>44101.0</v>
      </c>
      <c r="T5119" s="1" t="s">
        <v>76</v>
      </c>
      <c r="X5119" s="1" t="s">
        <v>134</v>
      </c>
      <c r="AD5119" s="1" t="s">
        <v>124</v>
      </c>
      <c r="AE5119" s="1" t="s">
        <v>149</v>
      </c>
      <c r="AF5119" s="1" t="s">
        <v>135</v>
      </c>
      <c r="AG5119" s="1" t="s">
        <v>124</v>
      </c>
      <c r="AH5119" s="1" t="s">
        <v>115</v>
      </c>
      <c r="AI5119" s="1" t="s">
        <v>83</v>
      </c>
      <c r="AJ5119" s="1" t="s">
        <v>84</v>
      </c>
      <c r="AK5119" s="1" t="s">
        <v>85</v>
      </c>
      <c r="AL5119" s="1" t="s">
        <v>126</v>
      </c>
      <c r="AO5119" s="1" t="s">
        <v>122</v>
      </c>
      <c r="AW5119" s="1" t="s">
        <v>88</v>
      </c>
      <c r="AX5119" s="1" t="s">
        <v>89</v>
      </c>
      <c r="AY5119" s="1" t="s">
        <v>89</v>
      </c>
      <c r="AZ5119" s="1" t="s">
        <v>90</v>
      </c>
      <c r="BA5119" s="2">
        <v>44111.830555555556</v>
      </c>
      <c r="BB5119" s="2">
        <v>44113.700694444444</v>
      </c>
      <c r="BD5119" s="2">
        <v>44102.07083333333</v>
      </c>
      <c r="BF5119" s="1">
        <v>5456.0</v>
      </c>
      <c r="BH5119" s="1" t="s">
        <v>11749</v>
      </c>
      <c r="BI5119" s="1" t="s">
        <v>92</v>
      </c>
      <c r="BJ5119" s="1" t="s">
        <v>128</v>
      </c>
      <c r="BK5119" s="1">
        <v>292449.0</v>
      </c>
      <c r="BL5119" s="1">
        <v>-1.364796895E7</v>
      </c>
      <c r="BM5119" s="1">
        <v>4642454.099</v>
      </c>
    </row>
    <row r="5120">
      <c r="A5120" s="1" t="str">
        <f t="shared" si="1"/>
        <v>GLA5120</v>
      </c>
      <c r="B5120" s="1" t="s">
        <v>11750</v>
      </c>
      <c r="C5120" s="1">
        <v>5120.0</v>
      </c>
      <c r="E5120" s="1" t="s">
        <v>66</v>
      </c>
      <c r="F5120" s="1">
        <v>5500.0</v>
      </c>
      <c r="G5120" s="1" t="s">
        <v>10913</v>
      </c>
      <c r="H5120" s="1" t="s">
        <v>1455</v>
      </c>
      <c r="I5120" s="1" t="s">
        <v>105</v>
      </c>
      <c r="J5120" s="1" t="s">
        <v>247</v>
      </c>
      <c r="K5120" s="1" t="s">
        <v>71</v>
      </c>
      <c r="M5120" s="1" t="s">
        <v>72</v>
      </c>
      <c r="N5120" s="1" t="s">
        <v>70</v>
      </c>
      <c r="O5120" s="1" t="s">
        <v>915</v>
      </c>
      <c r="Q5120" s="1" t="s">
        <v>74</v>
      </c>
      <c r="R5120" s="1" t="s">
        <v>75</v>
      </c>
      <c r="S5120" s="2">
        <v>44101.0</v>
      </c>
      <c r="T5120" s="1" t="s">
        <v>76</v>
      </c>
      <c r="X5120" s="1" t="s">
        <v>130</v>
      </c>
      <c r="AD5120" s="1" t="s">
        <v>124</v>
      </c>
      <c r="AE5120" s="1" t="s">
        <v>156</v>
      </c>
      <c r="AF5120" s="1" t="s">
        <v>80</v>
      </c>
      <c r="AG5120" s="1" t="s">
        <v>136</v>
      </c>
      <c r="AH5120" s="1" t="s">
        <v>125</v>
      </c>
      <c r="AI5120" s="1" t="s">
        <v>136</v>
      </c>
      <c r="AJ5120" s="1" t="s">
        <v>136</v>
      </c>
      <c r="AK5120" s="1" t="s">
        <v>98</v>
      </c>
      <c r="AL5120" s="1" t="s">
        <v>126</v>
      </c>
      <c r="AM5120" s="1" t="s">
        <v>458</v>
      </c>
      <c r="AO5120" s="1" t="s">
        <v>70</v>
      </c>
      <c r="AW5120" s="1" t="s">
        <v>88</v>
      </c>
      <c r="AX5120" s="1" t="s">
        <v>89</v>
      </c>
      <c r="AY5120" s="1" t="s">
        <v>89</v>
      </c>
      <c r="AZ5120" s="1" t="s">
        <v>90</v>
      </c>
      <c r="BA5120" s="2">
        <v>44111.73125</v>
      </c>
      <c r="BB5120" s="2">
        <v>44113.700694444444</v>
      </c>
      <c r="BD5120" s="2">
        <v>44102.07083333333</v>
      </c>
      <c r="BF5120" s="1">
        <v>5457.0</v>
      </c>
      <c r="BH5120" s="1" t="s">
        <v>11751</v>
      </c>
      <c r="BI5120" s="1" t="s">
        <v>92</v>
      </c>
      <c r="BJ5120" s="1" t="s">
        <v>128</v>
      </c>
      <c r="BK5120" s="1">
        <v>1217586.0</v>
      </c>
      <c r="BL5120" s="1">
        <v>-1.364481685E7</v>
      </c>
      <c r="BM5120" s="1">
        <v>4674319.221</v>
      </c>
    </row>
    <row r="5121">
      <c r="A5121" s="1" t="str">
        <f t="shared" si="1"/>
        <v>GLA5121</v>
      </c>
      <c r="B5121" s="1" t="s">
        <v>11752</v>
      </c>
      <c r="C5121" s="1">
        <v>5121.0</v>
      </c>
      <c r="E5121" s="1" t="s">
        <v>119</v>
      </c>
      <c r="F5121" s="1">
        <v>5500.0</v>
      </c>
      <c r="G5121" s="1" t="s">
        <v>10913</v>
      </c>
      <c r="H5121" s="1" t="s">
        <v>1455</v>
      </c>
      <c r="I5121" s="1" t="s">
        <v>1163</v>
      </c>
      <c r="J5121" s="1" t="s">
        <v>247</v>
      </c>
      <c r="K5121" s="1" t="s">
        <v>71</v>
      </c>
      <c r="M5121" s="1" t="s">
        <v>72</v>
      </c>
      <c r="N5121" s="1" t="s">
        <v>70</v>
      </c>
      <c r="O5121" s="1" t="s">
        <v>915</v>
      </c>
      <c r="Q5121" s="1" t="s">
        <v>74</v>
      </c>
      <c r="R5121" s="1" t="s">
        <v>75</v>
      </c>
      <c r="S5121" s="2">
        <v>44101.0</v>
      </c>
      <c r="T5121" s="1" t="s">
        <v>76</v>
      </c>
      <c r="X5121" s="1" t="s">
        <v>130</v>
      </c>
      <c r="AD5121" s="1" t="s">
        <v>78</v>
      </c>
      <c r="AE5121" s="1" t="s">
        <v>79</v>
      </c>
      <c r="AF5121" s="1" t="s">
        <v>135</v>
      </c>
      <c r="AG5121" s="1" t="s">
        <v>136</v>
      </c>
      <c r="AH5121" s="1" t="s">
        <v>82</v>
      </c>
      <c r="AI5121" s="1" t="s">
        <v>84</v>
      </c>
      <c r="AJ5121" s="1" t="s">
        <v>136</v>
      </c>
      <c r="AK5121" s="1" t="s">
        <v>98</v>
      </c>
      <c r="AL5121" s="1" t="s">
        <v>126</v>
      </c>
      <c r="AO5121" s="1" t="s">
        <v>70</v>
      </c>
      <c r="AW5121" s="1" t="s">
        <v>88</v>
      </c>
      <c r="AX5121" s="1" t="s">
        <v>89</v>
      </c>
      <c r="AY5121" s="1" t="s">
        <v>89</v>
      </c>
      <c r="AZ5121" s="1" t="s">
        <v>90</v>
      </c>
      <c r="BA5121" s="2">
        <v>44111.74791666667</v>
      </c>
      <c r="BB5121" s="2">
        <v>44113.700694444444</v>
      </c>
      <c r="BD5121" s="2">
        <v>44102.07083333333</v>
      </c>
      <c r="BF5121" s="1">
        <v>5458.0</v>
      </c>
      <c r="BH5121" s="1" t="s">
        <v>11753</v>
      </c>
      <c r="BI5121" s="1" t="s">
        <v>92</v>
      </c>
      <c r="BJ5121" s="1" t="s">
        <v>128</v>
      </c>
      <c r="BK5121" s="1">
        <v>1411278.0</v>
      </c>
      <c r="BL5121" s="1">
        <v>-1.364428331E7</v>
      </c>
      <c r="BM5121" s="1">
        <v>4673328.988</v>
      </c>
    </row>
    <row r="5122">
      <c r="A5122" s="1" t="str">
        <f t="shared" si="1"/>
        <v>GLA5122</v>
      </c>
      <c r="B5122" s="1" t="s">
        <v>11754</v>
      </c>
      <c r="C5122" s="1">
        <v>5122.0</v>
      </c>
      <c r="E5122" s="1" t="s">
        <v>119</v>
      </c>
      <c r="F5122" s="1">
        <v>5500.0</v>
      </c>
      <c r="G5122" s="1" t="s">
        <v>10913</v>
      </c>
      <c r="H5122" s="1" t="s">
        <v>1455</v>
      </c>
      <c r="I5122" s="1" t="s">
        <v>113</v>
      </c>
      <c r="J5122" s="1" t="s">
        <v>247</v>
      </c>
      <c r="K5122" s="1" t="s">
        <v>71</v>
      </c>
      <c r="M5122" s="1" t="s">
        <v>72</v>
      </c>
      <c r="N5122" s="1" t="s">
        <v>70</v>
      </c>
      <c r="O5122" s="1" t="s">
        <v>915</v>
      </c>
      <c r="Q5122" s="1" t="s">
        <v>74</v>
      </c>
      <c r="R5122" s="1" t="s">
        <v>75</v>
      </c>
      <c r="S5122" s="2">
        <v>44101.0</v>
      </c>
      <c r="T5122" s="1" t="s">
        <v>76</v>
      </c>
      <c r="X5122" s="1" t="s">
        <v>134</v>
      </c>
      <c r="AD5122" s="1" t="s">
        <v>136</v>
      </c>
      <c r="AE5122" s="1" t="s">
        <v>79</v>
      </c>
      <c r="AF5122" s="1" t="s">
        <v>135</v>
      </c>
      <c r="AG5122" s="1" t="s">
        <v>81</v>
      </c>
      <c r="AH5122" s="1" t="s">
        <v>115</v>
      </c>
      <c r="AI5122" s="1" t="s">
        <v>84</v>
      </c>
      <c r="AJ5122" s="1" t="s">
        <v>84</v>
      </c>
      <c r="AK5122" s="1" t="s">
        <v>85</v>
      </c>
      <c r="AL5122" s="1" t="s">
        <v>126</v>
      </c>
      <c r="AO5122" s="1" t="s">
        <v>70</v>
      </c>
      <c r="AW5122" s="1" t="s">
        <v>88</v>
      </c>
      <c r="AX5122" s="1" t="s">
        <v>89</v>
      </c>
      <c r="AY5122" s="1" t="s">
        <v>89</v>
      </c>
      <c r="AZ5122" s="1" t="s">
        <v>90</v>
      </c>
      <c r="BA5122" s="2">
        <v>44111.74930555555</v>
      </c>
      <c r="BB5122" s="2">
        <v>44113.700694444444</v>
      </c>
      <c r="BD5122" s="2">
        <v>44102.07083333333</v>
      </c>
      <c r="BF5122" s="1">
        <v>5459.0</v>
      </c>
      <c r="BH5122" s="1" t="s">
        <v>11755</v>
      </c>
      <c r="BI5122" s="1" t="s">
        <v>92</v>
      </c>
      <c r="BJ5122" s="1" t="s">
        <v>128</v>
      </c>
      <c r="BK5122" s="1">
        <v>1246482.0</v>
      </c>
      <c r="BL5122" s="1">
        <v>-1.364425521E7</v>
      </c>
      <c r="BM5122" s="1">
        <v>4673327.115</v>
      </c>
    </row>
    <row r="5123">
      <c r="A5123" s="1" t="str">
        <f t="shared" si="1"/>
        <v>GLA5123</v>
      </c>
      <c r="B5123" s="1" t="s">
        <v>11756</v>
      </c>
      <c r="C5123" s="1">
        <v>5123.0</v>
      </c>
      <c r="E5123" s="1" t="s">
        <v>119</v>
      </c>
      <c r="F5123" s="1">
        <v>5500.0</v>
      </c>
      <c r="G5123" s="1" t="s">
        <v>10913</v>
      </c>
      <c r="H5123" s="1" t="s">
        <v>1455</v>
      </c>
      <c r="I5123" s="1" t="s">
        <v>113</v>
      </c>
      <c r="J5123" s="1" t="s">
        <v>247</v>
      </c>
      <c r="K5123" s="1" t="s">
        <v>71</v>
      </c>
      <c r="M5123" s="1" t="s">
        <v>72</v>
      </c>
      <c r="N5123" s="1" t="s">
        <v>70</v>
      </c>
      <c r="O5123" s="1" t="s">
        <v>915</v>
      </c>
      <c r="Q5123" s="1" t="s">
        <v>74</v>
      </c>
      <c r="R5123" s="1" t="s">
        <v>75</v>
      </c>
      <c r="S5123" s="2">
        <v>44101.0</v>
      </c>
      <c r="T5123" s="1" t="s">
        <v>76</v>
      </c>
      <c r="X5123" s="1" t="s">
        <v>134</v>
      </c>
      <c r="AD5123" s="1" t="s">
        <v>78</v>
      </c>
      <c r="AE5123" s="1" t="s">
        <v>79</v>
      </c>
      <c r="AF5123" s="1" t="s">
        <v>135</v>
      </c>
      <c r="AG5123" s="1" t="s">
        <v>136</v>
      </c>
      <c r="AH5123" s="1" t="s">
        <v>115</v>
      </c>
      <c r="AI5123" s="1" t="s">
        <v>84</v>
      </c>
      <c r="AJ5123" s="1" t="s">
        <v>84</v>
      </c>
      <c r="AK5123" s="1" t="s">
        <v>85</v>
      </c>
      <c r="AL5123" s="1" t="s">
        <v>126</v>
      </c>
      <c r="AO5123" s="1" t="s">
        <v>70</v>
      </c>
      <c r="AW5123" s="1" t="s">
        <v>88</v>
      </c>
      <c r="AX5123" s="1" t="s">
        <v>89</v>
      </c>
      <c r="AY5123" s="1" t="s">
        <v>89</v>
      </c>
      <c r="AZ5123" s="1" t="s">
        <v>90</v>
      </c>
      <c r="BA5123" s="2">
        <v>44111.751388888886</v>
      </c>
      <c r="BB5123" s="2">
        <v>44113.700694444444</v>
      </c>
      <c r="BD5123" s="2">
        <v>44102.07083333333</v>
      </c>
      <c r="BF5123" s="1">
        <v>5460.0</v>
      </c>
      <c r="BH5123" s="1" t="s">
        <v>11757</v>
      </c>
      <c r="BI5123" s="1" t="s">
        <v>92</v>
      </c>
      <c r="BJ5123" s="1" t="s">
        <v>128</v>
      </c>
      <c r="BK5123" s="1">
        <v>953516.0</v>
      </c>
      <c r="BL5123" s="1">
        <v>-1.364425055E7</v>
      </c>
      <c r="BM5123" s="1">
        <v>4673317.496</v>
      </c>
    </row>
    <row r="5124">
      <c r="A5124" s="1" t="str">
        <f t="shared" si="1"/>
        <v>GLA5124</v>
      </c>
      <c r="B5124" s="1" t="s">
        <v>11758</v>
      </c>
      <c r="C5124" s="1">
        <v>5124.0</v>
      </c>
      <c r="E5124" s="1" t="s">
        <v>119</v>
      </c>
      <c r="F5124" s="1">
        <v>5500.0</v>
      </c>
      <c r="G5124" s="1" t="s">
        <v>10913</v>
      </c>
      <c r="H5124" s="1" t="s">
        <v>1455</v>
      </c>
      <c r="I5124" s="1" t="s">
        <v>96</v>
      </c>
      <c r="J5124" s="1" t="s">
        <v>247</v>
      </c>
      <c r="K5124" s="1" t="s">
        <v>71</v>
      </c>
      <c r="M5124" s="1" t="s">
        <v>72</v>
      </c>
      <c r="N5124" s="1" t="s">
        <v>70</v>
      </c>
      <c r="O5124" s="1" t="s">
        <v>915</v>
      </c>
      <c r="Q5124" s="1" t="s">
        <v>74</v>
      </c>
      <c r="R5124" s="1" t="s">
        <v>75</v>
      </c>
      <c r="S5124" s="2">
        <v>44101.0</v>
      </c>
      <c r="T5124" s="1" t="s">
        <v>76</v>
      </c>
      <c r="X5124" s="1" t="s">
        <v>134</v>
      </c>
      <c r="AD5124" s="1" t="s">
        <v>124</v>
      </c>
      <c r="AE5124" s="1" t="s">
        <v>149</v>
      </c>
      <c r="AF5124" s="1" t="s">
        <v>80</v>
      </c>
      <c r="AG5124" s="1" t="s">
        <v>136</v>
      </c>
      <c r="AH5124" s="1" t="s">
        <v>115</v>
      </c>
      <c r="AI5124" s="1" t="s">
        <v>84</v>
      </c>
      <c r="AJ5124" s="1" t="s">
        <v>84</v>
      </c>
      <c r="AK5124" s="1" t="s">
        <v>85</v>
      </c>
      <c r="AL5124" s="1" t="s">
        <v>126</v>
      </c>
      <c r="AO5124" s="1" t="s">
        <v>70</v>
      </c>
      <c r="AW5124" s="1" t="s">
        <v>88</v>
      </c>
      <c r="AX5124" s="1" t="s">
        <v>89</v>
      </c>
      <c r="AY5124" s="1" t="s">
        <v>89</v>
      </c>
      <c r="AZ5124" s="1" t="s">
        <v>90</v>
      </c>
      <c r="BA5124" s="2">
        <v>44111.79652777778</v>
      </c>
      <c r="BB5124" s="2">
        <v>44113.700694444444</v>
      </c>
      <c r="BD5124" s="2">
        <v>44102.07083333333</v>
      </c>
      <c r="BF5124" s="1">
        <v>5461.0</v>
      </c>
      <c r="BH5124" s="1" t="s">
        <v>11759</v>
      </c>
      <c r="BI5124" s="1" t="s">
        <v>92</v>
      </c>
      <c r="BJ5124" s="1" t="s">
        <v>128</v>
      </c>
      <c r="BK5124" s="1">
        <v>1218039.0</v>
      </c>
      <c r="BL5124" s="1">
        <v>-1.364417162E7</v>
      </c>
      <c r="BM5124" s="1">
        <v>4674811.234</v>
      </c>
    </row>
    <row r="5125">
      <c r="A5125" s="1" t="str">
        <f t="shared" si="1"/>
        <v>GLA5125</v>
      </c>
      <c r="B5125" s="1" t="s">
        <v>11760</v>
      </c>
      <c r="C5125" s="1">
        <v>5125.0</v>
      </c>
      <c r="E5125" s="1" t="s">
        <v>119</v>
      </c>
      <c r="F5125" s="1">
        <v>1599.0</v>
      </c>
      <c r="G5125" s="1" t="s">
        <v>11761</v>
      </c>
      <c r="H5125" s="1" t="s">
        <v>68</v>
      </c>
      <c r="I5125" s="1" t="s">
        <v>69</v>
      </c>
      <c r="J5125" s="1" t="s">
        <v>247</v>
      </c>
      <c r="K5125" s="1" t="s">
        <v>71</v>
      </c>
      <c r="M5125" s="1" t="s">
        <v>72</v>
      </c>
      <c r="N5125" s="1" t="s">
        <v>70</v>
      </c>
      <c r="Q5125" s="1" t="s">
        <v>74</v>
      </c>
      <c r="R5125" s="1" t="s">
        <v>75</v>
      </c>
      <c r="S5125" s="2">
        <v>44101.0</v>
      </c>
      <c r="T5125" s="1" t="s">
        <v>76</v>
      </c>
      <c r="X5125" s="1" t="s">
        <v>134</v>
      </c>
      <c r="AD5125" s="1" t="s">
        <v>124</v>
      </c>
      <c r="AE5125" s="1" t="s">
        <v>149</v>
      </c>
      <c r="AF5125" s="1" t="s">
        <v>135</v>
      </c>
      <c r="AG5125" s="1" t="s">
        <v>136</v>
      </c>
      <c r="AH5125" s="1" t="s">
        <v>115</v>
      </c>
      <c r="AI5125" s="1" t="s">
        <v>84</v>
      </c>
      <c r="AJ5125" s="1" t="s">
        <v>84</v>
      </c>
      <c r="AK5125" s="1" t="s">
        <v>98</v>
      </c>
      <c r="AL5125" s="1" t="s">
        <v>126</v>
      </c>
      <c r="AO5125" s="1" t="s">
        <v>70</v>
      </c>
      <c r="AW5125" s="1" t="s">
        <v>88</v>
      </c>
      <c r="AX5125" s="1" t="s">
        <v>89</v>
      </c>
      <c r="AY5125" s="1" t="s">
        <v>89</v>
      </c>
      <c r="AZ5125" s="1" t="s">
        <v>90</v>
      </c>
      <c r="BA5125" s="2">
        <v>44111.751388888886</v>
      </c>
      <c r="BB5125" s="2">
        <v>44112.70694444444</v>
      </c>
      <c r="BD5125" s="2">
        <v>44102.07083333333</v>
      </c>
      <c r="BF5125" s="1">
        <v>5462.0</v>
      </c>
      <c r="BH5125" s="1" t="s">
        <v>11762</v>
      </c>
      <c r="BI5125" s="1" t="s">
        <v>92</v>
      </c>
      <c r="BJ5125" s="1" t="s">
        <v>128</v>
      </c>
      <c r="BK5125" s="1">
        <v>541078.0</v>
      </c>
      <c r="BL5125" s="1">
        <v>-1.363270667E7</v>
      </c>
      <c r="BM5125" s="1">
        <v>4667054.179</v>
      </c>
    </row>
    <row r="5126">
      <c r="A5126" s="1" t="str">
        <f t="shared" si="1"/>
        <v>GLA5126</v>
      </c>
      <c r="B5126" s="1" t="s">
        <v>11763</v>
      </c>
      <c r="C5126" s="1">
        <v>5126.0</v>
      </c>
      <c r="E5126" s="1" t="s">
        <v>119</v>
      </c>
      <c r="F5126" s="1">
        <v>1599.0</v>
      </c>
      <c r="G5126" s="1" t="s">
        <v>11761</v>
      </c>
      <c r="H5126" s="1" t="s">
        <v>68</v>
      </c>
      <c r="I5126" s="1" t="s">
        <v>113</v>
      </c>
      <c r="J5126" s="1" t="s">
        <v>247</v>
      </c>
      <c r="K5126" s="1" t="s">
        <v>71</v>
      </c>
      <c r="M5126" s="1" t="s">
        <v>72</v>
      </c>
      <c r="N5126" s="1" t="s">
        <v>70</v>
      </c>
      <c r="Q5126" s="1" t="s">
        <v>74</v>
      </c>
      <c r="R5126" s="1" t="s">
        <v>75</v>
      </c>
      <c r="S5126" s="2">
        <v>44101.0</v>
      </c>
      <c r="T5126" s="1" t="s">
        <v>76</v>
      </c>
      <c r="X5126" s="1" t="s">
        <v>134</v>
      </c>
      <c r="AD5126" s="1" t="s">
        <v>78</v>
      </c>
      <c r="AE5126" s="1" t="s">
        <v>168</v>
      </c>
      <c r="AF5126" s="1" t="s">
        <v>157</v>
      </c>
      <c r="AG5126" s="1" t="s">
        <v>136</v>
      </c>
      <c r="AH5126" s="1" t="s">
        <v>115</v>
      </c>
      <c r="AI5126" s="1" t="s">
        <v>83</v>
      </c>
      <c r="AJ5126" s="1" t="s">
        <v>84</v>
      </c>
      <c r="AK5126" s="1" t="s">
        <v>98</v>
      </c>
      <c r="AL5126" s="1" t="s">
        <v>126</v>
      </c>
      <c r="AO5126" s="1" t="s">
        <v>70</v>
      </c>
      <c r="AW5126" s="1" t="s">
        <v>88</v>
      </c>
      <c r="AX5126" s="1" t="s">
        <v>89</v>
      </c>
      <c r="AY5126" s="1" t="s">
        <v>89</v>
      </c>
      <c r="AZ5126" s="1" t="s">
        <v>90</v>
      </c>
      <c r="BA5126" s="2">
        <v>44111.76111111111</v>
      </c>
      <c r="BB5126" s="2">
        <v>44112.70694444444</v>
      </c>
      <c r="BD5126" s="2">
        <v>44102.07083333333</v>
      </c>
      <c r="BF5126" s="1">
        <v>5463.0</v>
      </c>
      <c r="BH5126" s="1" t="s">
        <v>11764</v>
      </c>
      <c r="BI5126" s="1" t="s">
        <v>92</v>
      </c>
      <c r="BJ5126" s="1" t="s">
        <v>128</v>
      </c>
      <c r="BK5126" s="1">
        <v>304965.0</v>
      </c>
      <c r="BL5126" s="1">
        <v>-1.363285979E7</v>
      </c>
      <c r="BM5126" s="1">
        <v>4668194.494</v>
      </c>
    </row>
    <row r="5127">
      <c r="A5127" s="1" t="str">
        <f t="shared" si="1"/>
        <v>GLA5127</v>
      </c>
      <c r="B5127" s="1" t="s">
        <v>11765</v>
      </c>
      <c r="C5127" s="1">
        <v>5127.0</v>
      </c>
      <c r="E5127" s="1" t="s">
        <v>66</v>
      </c>
      <c r="F5127" s="1">
        <v>1599.0</v>
      </c>
      <c r="G5127" s="1" t="s">
        <v>11761</v>
      </c>
      <c r="H5127" s="1" t="s">
        <v>68</v>
      </c>
      <c r="I5127" s="1" t="s">
        <v>276</v>
      </c>
      <c r="J5127" s="1" t="s">
        <v>247</v>
      </c>
      <c r="K5127" s="1" t="s">
        <v>71</v>
      </c>
      <c r="M5127" s="1" t="s">
        <v>72</v>
      </c>
      <c r="N5127" s="1" t="s">
        <v>70</v>
      </c>
      <c r="Q5127" s="1" t="s">
        <v>74</v>
      </c>
      <c r="R5127" s="1" t="s">
        <v>75</v>
      </c>
      <c r="S5127" s="2">
        <v>44101.0</v>
      </c>
      <c r="T5127" s="1" t="s">
        <v>76</v>
      </c>
      <c r="X5127" s="1" t="s">
        <v>134</v>
      </c>
      <c r="AD5127" s="1" t="s">
        <v>124</v>
      </c>
      <c r="AE5127" s="1" t="s">
        <v>156</v>
      </c>
      <c r="AF5127" s="1" t="s">
        <v>135</v>
      </c>
      <c r="AG5127" s="1" t="s">
        <v>136</v>
      </c>
      <c r="AH5127" s="1" t="s">
        <v>115</v>
      </c>
      <c r="AI5127" s="1" t="s">
        <v>136</v>
      </c>
      <c r="AJ5127" s="1" t="s">
        <v>84</v>
      </c>
      <c r="AK5127" s="1" t="s">
        <v>85</v>
      </c>
      <c r="AL5127" s="1" t="s">
        <v>126</v>
      </c>
      <c r="AO5127" s="1" t="s">
        <v>70</v>
      </c>
      <c r="AW5127" s="1" t="s">
        <v>88</v>
      </c>
      <c r="AX5127" s="1" t="s">
        <v>89</v>
      </c>
      <c r="AY5127" s="1" t="s">
        <v>89</v>
      </c>
      <c r="AZ5127" s="1" t="s">
        <v>90</v>
      </c>
      <c r="BA5127" s="2">
        <v>44111.76666666667</v>
      </c>
      <c r="BB5127" s="2">
        <v>44112.70694444444</v>
      </c>
      <c r="BD5127" s="2">
        <v>44102.07083333333</v>
      </c>
      <c r="BF5127" s="1">
        <v>5464.0</v>
      </c>
      <c r="BH5127" s="1" t="s">
        <v>11766</v>
      </c>
      <c r="BI5127" s="1" t="s">
        <v>92</v>
      </c>
      <c r="BJ5127" s="1" t="s">
        <v>128</v>
      </c>
      <c r="BK5127" s="1">
        <v>589626.0</v>
      </c>
      <c r="BL5127" s="1">
        <v>-1.363354137E7</v>
      </c>
      <c r="BM5127" s="1">
        <v>4667505.24</v>
      </c>
    </row>
    <row r="5128">
      <c r="A5128" s="1" t="str">
        <f t="shared" si="1"/>
        <v>GLA5128</v>
      </c>
      <c r="B5128" s="1" t="s">
        <v>11767</v>
      </c>
      <c r="C5128" s="1">
        <v>5128.0</v>
      </c>
      <c r="E5128" s="1" t="s">
        <v>119</v>
      </c>
      <c r="F5128" s="1">
        <v>3000.0</v>
      </c>
      <c r="G5128" s="1" t="s">
        <v>11266</v>
      </c>
      <c r="H5128" s="1" t="s">
        <v>177</v>
      </c>
      <c r="I5128" s="1" t="s">
        <v>105</v>
      </c>
      <c r="J5128" s="1" t="s">
        <v>247</v>
      </c>
      <c r="K5128" s="1" t="s">
        <v>71</v>
      </c>
      <c r="M5128" s="1" t="s">
        <v>72</v>
      </c>
      <c r="N5128" s="1" t="s">
        <v>70</v>
      </c>
      <c r="Q5128" s="1" t="s">
        <v>74</v>
      </c>
      <c r="R5128" s="1" t="s">
        <v>75</v>
      </c>
      <c r="S5128" s="2">
        <v>44101.0</v>
      </c>
      <c r="T5128" s="1" t="s">
        <v>76</v>
      </c>
      <c r="X5128" s="1" t="s">
        <v>134</v>
      </c>
      <c r="AD5128" s="1" t="s">
        <v>78</v>
      </c>
      <c r="AE5128" s="1" t="s">
        <v>168</v>
      </c>
      <c r="AF5128" s="1" t="s">
        <v>157</v>
      </c>
      <c r="AG5128" s="1" t="s">
        <v>136</v>
      </c>
      <c r="AH5128" s="1" t="s">
        <v>115</v>
      </c>
      <c r="AI5128" s="1" t="s">
        <v>83</v>
      </c>
      <c r="AJ5128" s="1" t="s">
        <v>84</v>
      </c>
      <c r="AK5128" s="1" t="s">
        <v>85</v>
      </c>
      <c r="AL5128" s="1" t="s">
        <v>126</v>
      </c>
      <c r="AO5128" s="1" t="s">
        <v>70</v>
      </c>
      <c r="AW5128" s="1" t="s">
        <v>88</v>
      </c>
      <c r="AX5128" s="1" t="s">
        <v>89</v>
      </c>
      <c r="AY5128" s="1" t="s">
        <v>89</v>
      </c>
      <c r="AZ5128" s="1" t="s">
        <v>90</v>
      </c>
      <c r="BA5128" s="2">
        <v>44111.82847222222</v>
      </c>
      <c r="BB5128" s="2">
        <v>44112.70694444444</v>
      </c>
      <c r="BD5128" s="2">
        <v>44102.07083333333</v>
      </c>
      <c r="BF5128" s="1">
        <v>5465.0</v>
      </c>
      <c r="BH5128" s="1" t="s">
        <v>11768</v>
      </c>
      <c r="BI5128" s="1" t="s">
        <v>92</v>
      </c>
      <c r="BJ5128" s="1" t="s">
        <v>128</v>
      </c>
      <c r="BK5128" s="1">
        <v>429253.0</v>
      </c>
      <c r="BL5128" s="1">
        <v>-1.363439217E7</v>
      </c>
      <c r="BM5128" s="1">
        <v>4667067.434</v>
      </c>
    </row>
    <row r="5129">
      <c r="A5129" s="1" t="str">
        <f t="shared" si="1"/>
        <v>GLA5129</v>
      </c>
      <c r="B5129" s="1" t="s">
        <v>11769</v>
      </c>
      <c r="C5129" s="1">
        <v>5129.0</v>
      </c>
      <c r="E5129" s="1" t="s">
        <v>119</v>
      </c>
      <c r="F5129" s="1">
        <v>1000.0</v>
      </c>
      <c r="G5129" s="1" t="s">
        <v>5524</v>
      </c>
      <c r="H5129" s="1" t="s">
        <v>848</v>
      </c>
      <c r="I5129" s="1" t="s">
        <v>96</v>
      </c>
      <c r="J5129" s="1" t="s">
        <v>247</v>
      </c>
      <c r="K5129" s="1" t="s">
        <v>71</v>
      </c>
      <c r="M5129" s="1" t="s">
        <v>72</v>
      </c>
      <c r="N5129" s="1" t="s">
        <v>70</v>
      </c>
      <c r="Q5129" s="1" t="s">
        <v>74</v>
      </c>
      <c r="R5129" s="1" t="s">
        <v>75</v>
      </c>
      <c r="S5129" s="2">
        <v>44101.0</v>
      </c>
      <c r="T5129" s="1" t="s">
        <v>76</v>
      </c>
      <c r="W5129" s="1" t="s">
        <v>97</v>
      </c>
      <c r="X5129" s="1" t="s">
        <v>134</v>
      </c>
      <c r="AD5129" s="1" t="s">
        <v>78</v>
      </c>
      <c r="AE5129" s="1" t="s">
        <v>149</v>
      </c>
      <c r="AF5129" s="1" t="s">
        <v>135</v>
      </c>
      <c r="AG5129" s="1" t="s">
        <v>136</v>
      </c>
      <c r="AH5129" s="1" t="s">
        <v>115</v>
      </c>
      <c r="AI5129" s="1" t="s">
        <v>83</v>
      </c>
      <c r="AJ5129" s="1" t="s">
        <v>84</v>
      </c>
      <c r="AK5129" s="1" t="s">
        <v>85</v>
      </c>
      <c r="AL5129" s="1" t="s">
        <v>126</v>
      </c>
      <c r="AO5129" s="1" t="s">
        <v>70</v>
      </c>
      <c r="AW5129" s="1" t="s">
        <v>88</v>
      </c>
      <c r="AX5129" s="1" t="s">
        <v>89</v>
      </c>
      <c r="AY5129" s="1" t="s">
        <v>89</v>
      </c>
      <c r="AZ5129" s="1" t="s">
        <v>90</v>
      </c>
      <c r="BA5129" s="2">
        <v>44111.67916666667</v>
      </c>
      <c r="BB5129" s="2">
        <v>44113.700694444444</v>
      </c>
      <c r="BD5129" s="2">
        <v>44102.07083333333</v>
      </c>
      <c r="BF5129" s="1">
        <v>5466.0</v>
      </c>
      <c r="BH5129" s="1" t="s">
        <v>11770</v>
      </c>
      <c r="BI5129" s="1" t="s">
        <v>92</v>
      </c>
      <c r="BJ5129" s="1" t="s">
        <v>128</v>
      </c>
      <c r="BK5129" s="1">
        <v>418470.0</v>
      </c>
      <c r="BL5129" s="1">
        <v>-1.363303802E7</v>
      </c>
      <c r="BM5129" s="1">
        <v>4662394.602</v>
      </c>
    </row>
    <row r="5130">
      <c r="A5130" s="1" t="str">
        <f t="shared" si="1"/>
        <v>GLA5130</v>
      </c>
      <c r="B5130" s="1" t="s">
        <v>11771</v>
      </c>
      <c r="C5130" s="1">
        <v>5130.0</v>
      </c>
      <c r="E5130" s="1" t="s">
        <v>119</v>
      </c>
      <c r="F5130" s="1">
        <v>1000.0</v>
      </c>
      <c r="G5130" s="1" t="s">
        <v>5524</v>
      </c>
      <c r="H5130" s="1" t="s">
        <v>848</v>
      </c>
      <c r="I5130" s="1" t="s">
        <v>105</v>
      </c>
      <c r="J5130" s="1" t="s">
        <v>247</v>
      </c>
      <c r="K5130" s="1" t="s">
        <v>71</v>
      </c>
      <c r="M5130" s="1" t="s">
        <v>72</v>
      </c>
      <c r="N5130" s="1" t="s">
        <v>70</v>
      </c>
      <c r="Q5130" s="1" t="s">
        <v>74</v>
      </c>
      <c r="R5130" s="1" t="s">
        <v>75</v>
      </c>
      <c r="S5130" s="2">
        <v>44101.0</v>
      </c>
      <c r="T5130" s="1" t="s">
        <v>76</v>
      </c>
      <c r="W5130" s="1" t="s">
        <v>97</v>
      </c>
      <c r="X5130" s="1" t="s">
        <v>134</v>
      </c>
      <c r="AD5130" s="1" t="s">
        <v>124</v>
      </c>
      <c r="AE5130" s="1" t="s">
        <v>149</v>
      </c>
      <c r="AF5130" s="1" t="s">
        <v>135</v>
      </c>
      <c r="AG5130" s="1" t="s">
        <v>124</v>
      </c>
      <c r="AH5130" s="1" t="s">
        <v>115</v>
      </c>
      <c r="AI5130" s="1" t="s">
        <v>83</v>
      </c>
      <c r="AJ5130" s="1" t="s">
        <v>84</v>
      </c>
      <c r="AK5130" s="1" t="s">
        <v>98</v>
      </c>
      <c r="AL5130" s="1" t="s">
        <v>126</v>
      </c>
      <c r="AO5130" s="1" t="s">
        <v>70</v>
      </c>
      <c r="AW5130" s="1" t="s">
        <v>88</v>
      </c>
      <c r="AX5130" s="1" t="s">
        <v>89</v>
      </c>
      <c r="AY5130" s="1" t="s">
        <v>89</v>
      </c>
      <c r="AZ5130" s="1" t="s">
        <v>90</v>
      </c>
      <c r="BA5130" s="2">
        <v>44111.68125</v>
      </c>
      <c r="BB5130" s="2">
        <v>44113.700694444444</v>
      </c>
      <c r="BD5130" s="2">
        <v>44102.07083333333</v>
      </c>
      <c r="BF5130" s="1">
        <v>5467.0</v>
      </c>
      <c r="BH5130" s="1" t="s">
        <v>11772</v>
      </c>
      <c r="BI5130" s="1" t="s">
        <v>92</v>
      </c>
      <c r="BJ5130" s="1" t="s">
        <v>128</v>
      </c>
      <c r="BK5130" s="1">
        <v>540694.0</v>
      </c>
      <c r="BL5130" s="1">
        <v>-1.363299021E7</v>
      </c>
      <c r="BM5130" s="1">
        <v>4662302.436</v>
      </c>
    </row>
    <row r="5131">
      <c r="A5131" s="1" t="str">
        <f t="shared" si="1"/>
        <v>GLA5131</v>
      </c>
      <c r="B5131" s="1" t="s">
        <v>11773</v>
      </c>
      <c r="C5131" s="1">
        <v>5131.0</v>
      </c>
      <c r="E5131" s="1" t="s">
        <v>119</v>
      </c>
      <c r="F5131" s="1">
        <v>1984.0</v>
      </c>
      <c r="G5131" s="1" t="s">
        <v>11266</v>
      </c>
      <c r="H5131" s="1" t="s">
        <v>177</v>
      </c>
      <c r="I5131" s="1" t="s">
        <v>96</v>
      </c>
      <c r="J5131" s="1" t="s">
        <v>247</v>
      </c>
      <c r="K5131" s="1" t="s">
        <v>71</v>
      </c>
      <c r="M5131" s="1" t="s">
        <v>72</v>
      </c>
      <c r="N5131" s="1" t="s">
        <v>70</v>
      </c>
      <c r="Q5131" s="1" t="s">
        <v>74</v>
      </c>
      <c r="R5131" s="1" t="s">
        <v>75</v>
      </c>
      <c r="S5131" s="2">
        <v>44101.0</v>
      </c>
      <c r="T5131" s="1" t="s">
        <v>76</v>
      </c>
      <c r="W5131" s="1" t="s">
        <v>156</v>
      </c>
      <c r="X5131" s="1" t="s">
        <v>134</v>
      </c>
      <c r="AD5131" s="1" t="s">
        <v>139</v>
      </c>
      <c r="AE5131" s="1" t="s">
        <v>79</v>
      </c>
      <c r="AF5131" s="1" t="s">
        <v>80</v>
      </c>
      <c r="AG5131" s="1" t="s">
        <v>81</v>
      </c>
      <c r="AH5131" s="1" t="s">
        <v>125</v>
      </c>
      <c r="AI5131" s="1" t="s">
        <v>84</v>
      </c>
      <c r="AJ5131" s="1" t="s">
        <v>84</v>
      </c>
      <c r="AK5131" s="1" t="s">
        <v>98</v>
      </c>
      <c r="AL5131" s="1" t="s">
        <v>126</v>
      </c>
      <c r="AM5131" s="1" t="s">
        <v>524</v>
      </c>
      <c r="AO5131" s="1" t="s">
        <v>70</v>
      </c>
      <c r="AW5131" s="1" t="s">
        <v>88</v>
      </c>
      <c r="AX5131" s="1" t="s">
        <v>89</v>
      </c>
      <c r="AY5131" s="1" t="s">
        <v>89</v>
      </c>
      <c r="AZ5131" s="1" t="s">
        <v>90</v>
      </c>
      <c r="BA5131" s="2">
        <v>44111.69652777778</v>
      </c>
      <c r="BB5131" s="2">
        <v>44112.70694444444</v>
      </c>
      <c r="BD5131" s="2">
        <v>44102.07083333333</v>
      </c>
      <c r="BF5131" s="1">
        <v>5468.0</v>
      </c>
      <c r="BH5131" s="1" t="s">
        <v>11774</v>
      </c>
      <c r="BI5131" s="1" t="s">
        <v>92</v>
      </c>
      <c r="BJ5131" s="1" t="s">
        <v>128</v>
      </c>
      <c r="BK5131" s="1">
        <v>515061.0</v>
      </c>
      <c r="BL5131" s="1">
        <v>-1.363202926E7</v>
      </c>
      <c r="BM5131" s="1">
        <v>4664953.371</v>
      </c>
    </row>
    <row r="5132">
      <c r="A5132" s="1" t="str">
        <f t="shared" si="1"/>
        <v>GLA5132</v>
      </c>
      <c r="B5132" s="1" t="s">
        <v>11775</v>
      </c>
      <c r="C5132" s="1">
        <v>5132.0</v>
      </c>
      <c r="E5132" s="1" t="s">
        <v>119</v>
      </c>
      <c r="F5132" s="1">
        <v>1445.0</v>
      </c>
      <c r="G5132" s="1" t="s">
        <v>11761</v>
      </c>
      <c r="H5132" s="1" t="s">
        <v>68</v>
      </c>
      <c r="I5132" s="1" t="s">
        <v>96</v>
      </c>
      <c r="J5132" s="1" t="s">
        <v>247</v>
      </c>
      <c r="K5132" s="1" t="s">
        <v>71</v>
      </c>
      <c r="M5132" s="1" t="s">
        <v>72</v>
      </c>
      <c r="N5132" s="1" t="s">
        <v>70</v>
      </c>
      <c r="Q5132" s="1" t="s">
        <v>74</v>
      </c>
      <c r="R5132" s="1" t="s">
        <v>75</v>
      </c>
      <c r="S5132" s="2">
        <v>44101.0</v>
      </c>
      <c r="T5132" s="1" t="s">
        <v>76</v>
      </c>
      <c r="W5132" s="1" t="s">
        <v>156</v>
      </c>
      <c r="X5132" s="1" t="s">
        <v>134</v>
      </c>
      <c r="AD5132" s="1" t="s">
        <v>78</v>
      </c>
      <c r="AE5132" s="1" t="s">
        <v>168</v>
      </c>
      <c r="AF5132" s="1" t="s">
        <v>80</v>
      </c>
      <c r="AG5132" s="1" t="s">
        <v>136</v>
      </c>
      <c r="AH5132" s="1" t="s">
        <v>82</v>
      </c>
      <c r="AI5132" s="1" t="s">
        <v>84</v>
      </c>
      <c r="AJ5132" s="1" t="s">
        <v>84</v>
      </c>
      <c r="AK5132" s="1" t="s">
        <v>98</v>
      </c>
      <c r="AL5132" s="1" t="s">
        <v>98</v>
      </c>
      <c r="AO5132" s="1" t="s">
        <v>70</v>
      </c>
      <c r="AW5132" s="1" t="s">
        <v>88</v>
      </c>
      <c r="AX5132" s="1" t="s">
        <v>89</v>
      </c>
      <c r="AY5132" s="1" t="s">
        <v>89</v>
      </c>
      <c r="AZ5132" s="1" t="s">
        <v>90</v>
      </c>
      <c r="BA5132" s="2">
        <v>44111.72222222222</v>
      </c>
      <c r="BB5132" s="2">
        <v>44112.70694444444</v>
      </c>
      <c r="BD5132" s="2">
        <v>44102.07083333333</v>
      </c>
      <c r="BF5132" s="1">
        <v>5469.0</v>
      </c>
      <c r="BH5132" s="1" t="s">
        <v>11776</v>
      </c>
      <c r="BI5132" s="1" t="s">
        <v>92</v>
      </c>
      <c r="BJ5132" s="1" t="s">
        <v>128</v>
      </c>
      <c r="BK5132" s="1">
        <v>500117.0</v>
      </c>
      <c r="BL5132" s="1">
        <v>-1.363212732E7</v>
      </c>
      <c r="BM5132" s="1">
        <v>4666380.616</v>
      </c>
    </row>
    <row r="5133">
      <c r="A5133" s="1" t="str">
        <f t="shared" si="1"/>
        <v>GLA5133</v>
      </c>
      <c r="B5133" s="1" t="s">
        <v>11777</v>
      </c>
      <c r="C5133" s="1">
        <v>5133.0</v>
      </c>
      <c r="E5133" s="1" t="s">
        <v>119</v>
      </c>
      <c r="F5133" s="1">
        <v>1445.0</v>
      </c>
      <c r="G5133" s="1" t="s">
        <v>11761</v>
      </c>
      <c r="H5133" s="1" t="s">
        <v>68</v>
      </c>
      <c r="I5133" s="1" t="s">
        <v>105</v>
      </c>
      <c r="J5133" s="1" t="s">
        <v>247</v>
      </c>
      <c r="K5133" s="1" t="s">
        <v>71</v>
      </c>
      <c r="M5133" s="1" t="s">
        <v>72</v>
      </c>
      <c r="N5133" s="1" t="s">
        <v>70</v>
      </c>
      <c r="Q5133" s="1" t="s">
        <v>74</v>
      </c>
      <c r="R5133" s="1" t="s">
        <v>75</v>
      </c>
      <c r="S5133" s="2">
        <v>44101.0</v>
      </c>
      <c r="T5133" s="1" t="s">
        <v>76</v>
      </c>
      <c r="W5133" s="1" t="s">
        <v>156</v>
      </c>
      <c r="X5133" s="1" t="s">
        <v>134</v>
      </c>
      <c r="AD5133" s="1" t="s">
        <v>124</v>
      </c>
      <c r="AE5133" s="1" t="s">
        <v>149</v>
      </c>
      <c r="AF5133" s="1" t="s">
        <v>135</v>
      </c>
      <c r="AG5133" s="1" t="s">
        <v>124</v>
      </c>
      <c r="AH5133" s="1" t="s">
        <v>82</v>
      </c>
      <c r="AI5133" s="1" t="s">
        <v>84</v>
      </c>
      <c r="AJ5133" s="1" t="s">
        <v>84</v>
      </c>
      <c r="AK5133" s="1" t="s">
        <v>98</v>
      </c>
      <c r="AL5133" s="1" t="s">
        <v>98</v>
      </c>
      <c r="AO5133" s="1" t="s">
        <v>70</v>
      </c>
      <c r="AW5133" s="1" t="s">
        <v>88</v>
      </c>
      <c r="AX5133" s="1" t="s">
        <v>89</v>
      </c>
      <c r="AY5133" s="1" t="s">
        <v>89</v>
      </c>
      <c r="AZ5133" s="1" t="s">
        <v>90</v>
      </c>
      <c r="BA5133" s="2">
        <v>44111.72430555556</v>
      </c>
      <c r="BB5133" s="2">
        <v>44112.70694444444</v>
      </c>
      <c r="BD5133" s="2">
        <v>44102.07083333333</v>
      </c>
      <c r="BF5133" s="1">
        <v>5470.0</v>
      </c>
      <c r="BH5133" s="1" t="s">
        <v>11778</v>
      </c>
      <c r="BI5133" s="1" t="s">
        <v>92</v>
      </c>
      <c r="BJ5133" s="1" t="s">
        <v>128</v>
      </c>
      <c r="BK5133" s="1">
        <v>525260.0</v>
      </c>
      <c r="BL5133" s="1">
        <v>-1.363217329E7</v>
      </c>
      <c r="BM5133" s="1">
        <v>4666411.883</v>
      </c>
    </row>
    <row r="5134">
      <c r="A5134" s="1" t="str">
        <f t="shared" si="1"/>
        <v>GLA5134</v>
      </c>
      <c r="B5134" s="1" t="s">
        <v>11779</v>
      </c>
      <c r="C5134" s="1">
        <v>5134.0</v>
      </c>
      <c r="E5134" s="1" t="s">
        <v>119</v>
      </c>
      <c r="F5134" s="1">
        <v>1445.0</v>
      </c>
      <c r="G5134" s="1" t="s">
        <v>11761</v>
      </c>
      <c r="H5134" s="1" t="s">
        <v>68</v>
      </c>
      <c r="I5134" s="1" t="s">
        <v>113</v>
      </c>
      <c r="J5134" s="1" t="s">
        <v>247</v>
      </c>
      <c r="K5134" s="1" t="s">
        <v>71</v>
      </c>
      <c r="M5134" s="1" t="s">
        <v>72</v>
      </c>
      <c r="N5134" s="1" t="s">
        <v>70</v>
      </c>
      <c r="Q5134" s="1" t="s">
        <v>74</v>
      </c>
      <c r="R5134" s="1" t="s">
        <v>75</v>
      </c>
      <c r="S5134" s="2">
        <v>44101.0</v>
      </c>
      <c r="T5134" s="1" t="s">
        <v>76</v>
      </c>
      <c r="W5134" s="1" t="s">
        <v>156</v>
      </c>
      <c r="X5134" s="1" t="s">
        <v>123</v>
      </c>
      <c r="AD5134" s="1" t="s">
        <v>78</v>
      </c>
      <c r="AE5134" s="1" t="s">
        <v>168</v>
      </c>
      <c r="AF5134" s="1" t="s">
        <v>80</v>
      </c>
      <c r="AG5134" s="1" t="s">
        <v>136</v>
      </c>
      <c r="AH5134" s="1" t="s">
        <v>125</v>
      </c>
      <c r="AI5134" s="1" t="s">
        <v>83</v>
      </c>
      <c r="AJ5134" s="1" t="s">
        <v>84</v>
      </c>
      <c r="AK5134" s="1" t="s">
        <v>98</v>
      </c>
      <c r="AL5134" s="1" t="s">
        <v>126</v>
      </c>
      <c r="AO5134" s="1" t="s">
        <v>70</v>
      </c>
      <c r="AW5134" s="1" t="s">
        <v>88</v>
      </c>
      <c r="AX5134" s="1" t="s">
        <v>89</v>
      </c>
      <c r="AY5134" s="1" t="s">
        <v>89</v>
      </c>
      <c r="AZ5134" s="1" t="s">
        <v>90</v>
      </c>
      <c r="BA5134" s="2">
        <v>44111.728472222225</v>
      </c>
      <c r="BB5134" s="2">
        <v>44112.70694444444</v>
      </c>
      <c r="BD5134" s="2">
        <v>44102.07083333333</v>
      </c>
      <c r="BF5134" s="1">
        <v>5471.0</v>
      </c>
      <c r="BH5134" s="1" t="s">
        <v>11780</v>
      </c>
      <c r="BI5134" s="1" t="s">
        <v>92</v>
      </c>
      <c r="BJ5134" s="1" t="s">
        <v>128</v>
      </c>
      <c r="BK5134" s="1">
        <v>503494.0</v>
      </c>
      <c r="BL5134" s="1">
        <v>-1.363209458E7</v>
      </c>
      <c r="BM5134" s="1">
        <v>4666317.38</v>
      </c>
    </row>
    <row r="5135">
      <c r="A5135" s="1" t="str">
        <f t="shared" si="1"/>
        <v>GLA5135</v>
      </c>
      <c r="B5135" s="1" t="s">
        <v>11781</v>
      </c>
      <c r="C5135" s="1">
        <v>5135.0</v>
      </c>
      <c r="E5135" s="1" t="s">
        <v>119</v>
      </c>
      <c r="F5135" s="1">
        <v>1000.0</v>
      </c>
      <c r="G5135" s="1" t="s">
        <v>5524</v>
      </c>
      <c r="H5135" s="1" t="s">
        <v>68</v>
      </c>
      <c r="I5135" s="1" t="s">
        <v>69</v>
      </c>
      <c r="J5135" s="1" t="s">
        <v>247</v>
      </c>
      <c r="K5135" s="1" t="s">
        <v>71</v>
      </c>
      <c r="M5135" s="1" t="s">
        <v>72</v>
      </c>
      <c r="N5135" s="1" t="s">
        <v>70</v>
      </c>
      <c r="Q5135" s="1" t="s">
        <v>74</v>
      </c>
      <c r="R5135" s="1" t="s">
        <v>75</v>
      </c>
      <c r="S5135" s="2">
        <v>44101.0</v>
      </c>
      <c r="T5135" s="1" t="s">
        <v>76</v>
      </c>
      <c r="X5135" s="1" t="s">
        <v>123</v>
      </c>
      <c r="AD5135" s="1" t="s">
        <v>78</v>
      </c>
      <c r="AE5135" s="1" t="s">
        <v>79</v>
      </c>
      <c r="AF5135" s="1" t="s">
        <v>80</v>
      </c>
      <c r="AG5135" s="1" t="s">
        <v>136</v>
      </c>
      <c r="AH5135" s="1" t="s">
        <v>125</v>
      </c>
      <c r="AI5135" s="1" t="s">
        <v>83</v>
      </c>
      <c r="AJ5135" s="1" t="s">
        <v>136</v>
      </c>
      <c r="AK5135" s="1" t="s">
        <v>98</v>
      </c>
      <c r="AL5135" s="1" t="s">
        <v>126</v>
      </c>
      <c r="AM5135" s="1" t="s">
        <v>408</v>
      </c>
      <c r="AO5135" s="1" t="s">
        <v>70</v>
      </c>
      <c r="AW5135" s="1" t="s">
        <v>88</v>
      </c>
      <c r="AX5135" s="1" t="s">
        <v>89</v>
      </c>
      <c r="AY5135" s="1" t="s">
        <v>89</v>
      </c>
      <c r="AZ5135" s="1" t="s">
        <v>90</v>
      </c>
      <c r="BA5135" s="2">
        <v>44111.67361111111</v>
      </c>
      <c r="BB5135" s="2">
        <v>44113.700694444444</v>
      </c>
      <c r="BD5135" s="2">
        <v>44102.07083333333</v>
      </c>
      <c r="BF5135" s="1">
        <v>5472.0</v>
      </c>
      <c r="BH5135" s="1" t="s">
        <v>11782</v>
      </c>
      <c r="BI5135" s="1" t="s">
        <v>92</v>
      </c>
      <c r="BJ5135" s="1" t="s">
        <v>128</v>
      </c>
      <c r="BK5135" s="1">
        <v>1069871.0</v>
      </c>
      <c r="BL5135" s="1">
        <v>-1.363305554E7</v>
      </c>
      <c r="BM5135" s="1">
        <v>4662385.809</v>
      </c>
    </row>
    <row r="5136">
      <c r="A5136" s="1" t="str">
        <f t="shared" si="1"/>
        <v>GLA5136</v>
      </c>
      <c r="B5136" s="1" t="s">
        <v>11783</v>
      </c>
      <c r="C5136" s="1">
        <v>5136.0</v>
      </c>
      <c r="E5136" s="1" t="s">
        <v>119</v>
      </c>
      <c r="F5136" s="1">
        <v>1000.0</v>
      </c>
      <c r="G5136" s="1" t="s">
        <v>5524</v>
      </c>
      <c r="H5136" s="1" t="s">
        <v>68</v>
      </c>
      <c r="I5136" s="1" t="s">
        <v>113</v>
      </c>
      <c r="J5136" s="1" t="s">
        <v>247</v>
      </c>
      <c r="K5136" s="1" t="s">
        <v>71</v>
      </c>
      <c r="M5136" s="1" t="s">
        <v>72</v>
      </c>
      <c r="N5136" s="1" t="s">
        <v>70</v>
      </c>
      <c r="Q5136" s="1" t="s">
        <v>74</v>
      </c>
      <c r="R5136" s="1" t="s">
        <v>75</v>
      </c>
      <c r="S5136" s="2">
        <v>44101.0</v>
      </c>
      <c r="T5136" s="1" t="s">
        <v>76</v>
      </c>
      <c r="X5136" s="1" t="s">
        <v>123</v>
      </c>
      <c r="AD5136" s="1" t="s">
        <v>78</v>
      </c>
      <c r="AE5136" s="1" t="s">
        <v>168</v>
      </c>
      <c r="AF5136" s="1" t="s">
        <v>80</v>
      </c>
      <c r="AG5136" s="1" t="s">
        <v>136</v>
      </c>
      <c r="AH5136" s="1" t="s">
        <v>125</v>
      </c>
      <c r="AI5136" s="1" t="s">
        <v>84</v>
      </c>
      <c r="AJ5136" s="1" t="s">
        <v>136</v>
      </c>
      <c r="AK5136" s="1" t="s">
        <v>98</v>
      </c>
      <c r="AL5136" s="1" t="s">
        <v>126</v>
      </c>
      <c r="AM5136" s="1" t="s">
        <v>408</v>
      </c>
      <c r="AO5136" s="1" t="s">
        <v>70</v>
      </c>
      <c r="AW5136" s="1" t="s">
        <v>88</v>
      </c>
      <c r="AX5136" s="1" t="s">
        <v>89</v>
      </c>
      <c r="AY5136" s="1" t="s">
        <v>89</v>
      </c>
      <c r="AZ5136" s="1" t="s">
        <v>90</v>
      </c>
      <c r="BA5136" s="2">
        <v>44111.68194444444</v>
      </c>
      <c r="BB5136" s="2">
        <v>44113.700694444444</v>
      </c>
      <c r="BD5136" s="2">
        <v>44102.07083333333</v>
      </c>
      <c r="BF5136" s="1">
        <v>5473.0</v>
      </c>
      <c r="BH5136" s="1" t="s">
        <v>11784</v>
      </c>
      <c r="BI5136" s="1" t="s">
        <v>92</v>
      </c>
      <c r="BJ5136" s="1" t="s">
        <v>128</v>
      </c>
      <c r="BK5136" s="1">
        <v>1361753.0</v>
      </c>
      <c r="BL5136" s="1">
        <v>-1.363296102E7</v>
      </c>
      <c r="BM5136" s="1">
        <v>4662331.511</v>
      </c>
    </row>
    <row r="5137">
      <c r="A5137" s="1" t="str">
        <f t="shared" si="1"/>
        <v>GLA5137</v>
      </c>
      <c r="B5137" s="1" t="s">
        <v>11785</v>
      </c>
      <c r="C5137" s="1">
        <v>5137.0</v>
      </c>
      <c r="E5137" s="1" t="s">
        <v>119</v>
      </c>
      <c r="F5137" s="1">
        <v>1984.0</v>
      </c>
      <c r="G5137" s="1" t="s">
        <v>11266</v>
      </c>
      <c r="H5137" s="1" t="s">
        <v>177</v>
      </c>
      <c r="I5137" s="1" t="s">
        <v>69</v>
      </c>
      <c r="J5137" s="1" t="s">
        <v>247</v>
      </c>
      <c r="K5137" s="1" t="s">
        <v>71</v>
      </c>
      <c r="M5137" s="1" t="s">
        <v>72</v>
      </c>
      <c r="N5137" s="1" t="s">
        <v>70</v>
      </c>
      <c r="Q5137" s="1" t="s">
        <v>74</v>
      </c>
      <c r="R5137" s="1" t="s">
        <v>75</v>
      </c>
      <c r="S5137" s="2">
        <v>44101.0</v>
      </c>
      <c r="T5137" s="1" t="s">
        <v>76</v>
      </c>
      <c r="W5137" s="1" t="s">
        <v>142</v>
      </c>
      <c r="X5137" s="1" t="s">
        <v>123</v>
      </c>
      <c r="AD5137" s="1" t="s">
        <v>139</v>
      </c>
      <c r="AE5137" s="1" t="s">
        <v>79</v>
      </c>
      <c r="AF5137" s="1" t="s">
        <v>80</v>
      </c>
      <c r="AG5137" s="1" t="s">
        <v>81</v>
      </c>
      <c r="AH5137" s="1" t="s">
        <v>125</v>
      </c>
      <c r="AI5137" s="1" t="s">
        <v>83</v>
      </c>
      <c r="AJ5137" s="1" t="s">
        <v>136</v>
      </c>
      <c r="AK5137" s="1" t="s">
        <v>98</v>
      </c>
      <c r="AL5137" s="1" t="s">
        <v>126</v>
      </c>
      <c r="AM5137" s="1" t="s">
        <v>408</v>
      </c>
      <c r="AO5137" s="1" t="s">
        <v>70</v>
      </c>
      <c r="AW5137" s="1" t="s">
        <v>88</v>
      </c>
      <c r="AX5137" s="1" t="s">
        <v>89</v>
      </c>
      <c r="AY5137" s="1" t="s">
        <v>89</v>
      </c>
      <c r="AZ5137" s="1" t="s">
        <v>90</v>
      </c>
      <c r="BA5137" s="2">
        <v>44111.69652777778</v>
      </c>
      <c r="BB5137" s="2">
        <v>44113.700694444444</v>
      </c>
      <c r="BD5137" s="2">
        <v>44102.07083333333</v>
      </c>
      <c r="BF5137" s="1">
        <v>5474.0</v>
      </c>
      <c r="BH5137" s="1" t="s">
        <v>11786</v>
      </c>
      <c r="BI5137" s="1" t="s">
        <v>92</v>
      </c>
      <c r="BJ5137" s="1" t="s">
        <v>128</v>
      </c>
      <c r="BK5137" s="1">
        <v>1122580.0</v>
      </c>
      <c r="BL5137" s="1">
        <v>-1.363202311E7</v>
      </c>
      <c r="BM5137" s="1">
        <v>4665012.284</v>
      </c>
    </row>
    <row r="5138">
      <c r="A5138" s="1" t="str">
        <f t="shared" si="1"/>
        <v>GLA5138</v>
      </c>
      <c r="B5138" s="1" t="s">
        <v>11787</v>
      </c>
      <c r="C5138" s="1">
        <v>5138.0</v>
      </c>
      <c r="E5138" s="1" t="s">
        <v>119</v>
      </c>
      <c r="F5138" s="1">
        <v>1445.0</v>
      </c>
      <c r="G5138" s="1" t="s">
        <v>11761</v>
      </c>
      <c r="H5138" s="1" t="s">
        <v>68</v>
      </c>
      <c r="I5138" s="1" t="s">
        <v>69</v>
      </c>
      <c r="J5138" s="1" t="s">
        <v>247</v>
      </c>
      <c r="K5138" s="1" t="s">
        <v>71</v>
      </c>
      <c r="M5138" s="1" t="s">
        <v>72</v>
      </c>
      <c r="N5138" s="1" t="s">
        <v>70</v>
      </c>
      <c r="Q5138" s="1" t="s">
        <v>74</v>
      </c>
      <c r="R5138" s="1" t="s">
        <v>75</v>
      </c>
      <c r="S5138" s="2">
        <v>44101.0</v>
      </c>
      <c r="T5138" s="1" t="s">
        <v>76</v>
      </c>
      <c r="X5138" s="1" t="s">
        <v>130</v>
      </c>
      <c r="AD5138" s="1" t="s">
        <v>78</v>
      </c>
      <c r="AE5138" s="1" t="s">
        <v>168</v>
      </c>
      <c r="AF5138" s="1" t="s">
        <v>157</v>
      </c>
      <c r="AG5138" s="1" t="s">
        <v>136</v>
      </c>
      <c r="AH5138" s="1" t="s">
        <v>125</v>
      </c>
      <c r="AI5138" s="1" t="s">
        <v>84</v>
      </c>
      <c r="AJ5138" s="1" t="s">
        <v>136</v>
      </c>
      <c r="AK5138" s="1" t="s">
        <v>98</v>
      </c>
      <c r="AL5138" s="1" t="s">
        <v>126</v>
      </c>
      <c r="AM5138" s="1" t="s">
        <v>408</v>
      </c>
      <c r="AO5138" s="1" t="s">
        <v>70</v>
      </c>
      <c r="AW5138" s="1" t="s">
        <v>88</v>
      </c>
      <c r="AX5138" s="1" t="s">
        <v>89</v>
      </c>
      <c r="AY5138" s="1" t="s">
        <v>89</v>
      </c>
      <c r="AZ5138" s="1" t="s">
        <v>90</v>
      </c>
      <c r="BA5138" s="2">
        <v>44111.72083333333</v>
      </c>
      <c r="BB5138" s="2">
        <v>44113.700694444444</v>
      </c>
      <c r="BD5138" s="2">
        <v>44102.07083333333</v>
      </c>
      <c r="BF5138" s="1">
        <v>5476.0</v>
      </c>
      <c r="BH5138" s="1" t="s">
        <v>11788</v>
      </c>
      <c r="BI5138" s="1" t="s">
        <v>92</v>
      </c>
      <c r="BJ5138" s="1" t="s">
        <v>161</v>
      </c>
      <c r="BK5138" s="1">
        <v>1121751.0</v>
      </c>
      <c r="BL5138" s="1">
        <v>-1.36320614E7</v>
      </c>
      <c r="BM5138" s="1">
        <v>4666466.714</v>
      </c>
    </row>
    <row r="5139">
      <c r="A5139" s="1" t="str">
        <f t="shared" si="1"/>
        <v>GLA5139</v>
      </c>
      <c r="B5139" s="1" t="s">
        <v>11789</v>
      </c>
      <c r="C5139" s="1">
        <v>5139.0</v>
      </c>
      <c r="E5139" s="1" t="s">
        <v>119</v>
      </c>
      <c r="F5139" s="1">
        <v>1445.0</v>
      </c>
      <c r="G5139" s="1" t="s">
        <v>11761</v>
      </c>
      <c r="H5139" s="1" t="s">
        <v>68</v>
      </c>
      <c r="I5139" s="1" t="s">
        <v>276</v>
      </c>
      <c r="J5139" s="1" t="s">
        <v>247</v>
      </c>
      <c r="K5139" s="1" t="s">
        <v>71</v>
      </c>
      <c r="M5139" s="1" t="s">
        <v>72</v>
      </c>
      <c r="N5139" s="1" t="s">
        <v>70</v>
      </c>
      <c r="Q5139" s="1" t="s">
        <v>74</v>
      </c>
      <c r="R5139" s="1" t="s">
        <v>75</v>
      </c>
      <c r="S5139" s="2">
        <v>44101.0</v>
      </c>
      <c r="T5139" s="1" t="s">
        <v>76</v>
      </c>
      <c r="X5139" s="1" t="s">
        <v>134</v>
      </c>
      <c r="AD5139" s="1" t="s">
        <v>202</v>
      </c>
      <c r="AE5139" s="1" t="s">
        <v>149</v>
      </c>
      <c r="AF5139" s="1" t="s">
        <v>157</v>
      </c>
      <c r="AG5139" s="1" t="s">
        <v>202</v>
      </c>
      <c r="AH5139" s="1" t="s">
        <v>82</v>
      </c>
      <c r="AI5139" s="1" t="s">
        <v>84</v>
      </c>
      <c r="AJ5139" s="1" t="s">
        <v>136</v>
      </c>
      <c r="AK5139" s="1" t="s">
        <v>85</v>
      </c>
      <c r="AL5139" s="1" t="s">
        <v>126</v>
      </c>
      <c r="AM5139" s="1" t="s">
        <v>408</v>
      </c>
      <c r="AO5139" s="1" t="s">
        <v>70</v>
      </c>
      <c r="AW5139" s="1" t="s">
        <v>88</v>
      </c>
      <c r="AX5139" s="1" t="s">
        <v>89</v>
      </c>
      <c r="AY5139" s="1" t="s">
        <v>89</v>
      </c>
      <c r="AZ5139" s="1" t="s">
        <v>90</v>
      </c>
      <c r="BA5139" s="2">
        <v>44111.729166666664</v>
      </c>
      <c r="BB5139" s="2">
        <v>44113.700694444444</v>
      </c>
      <c r="BD5139" s="2">
        <v>44102.07083333333</v>
      </c>
      <c r="BF5139" s="1">
        <v>5477.0</v>
      </c>
      <c r="BH5139" s="1" t="s">
        <v>11790</v>
      </c>
      <c r="BI5139" s="1" t="s">
        <v>92</v>
      </c>
      <c r="BJ5139" s="1" t="s">
        <v>128</v>
      </c>
      <c r="BK5139" s="1">
        <v>1188111.0</v>
      </c>
      <c r="BL5139" s="1">
        <v>-1.363210827E7</v>
      </c>
      <c r="BM5139" s="1">
        <v>4666280.838</v>
      </c>
    </row>
    <row r="5140">
      <c r="A5140" s="1" t="str">
        <f t="shared" si="1"/>
        <v>GLA5140</v>
      </c>
      <c r="B5140" s="1" t="s">
        <v>11791</v>
      </c>
      <c r="C5140" s="1">
        <v>5140.0</v>
      </c>
      <c r="E5140" s="1" t="s">
        <v>119</v>
      </c>
      <c r="F5140" s="1">
        <v>1445.0</v>
      </c>
      <c r="G5140" s="1" t="s">
        <v>11761</v>
      </c>
      <c r="H5140" s="1" t="s">
        <v>68</v>
      </c>
      <c r="I5140" s="1" t="s">
        <v>1163</v>
      </c>
      <c r="J5140" s="1" t="s">
        <v>247</v>
      </c>
      <c r="K5140" s="1" t="s">
        <v>71</v>
      </c>
      <c r="M5140" s="1" t="s">
        <v>72</v>
      </c>
      <c r="N5140" s="1" t="s">
        <v>70</v>
      </c>
      <c r="Q5140" s="1" t="s">
        <v>74</v>
      </c>
      <c r="R5140" s="1" t="s">
        <v>75</v>
      </c>
      <c r="S5140" s="2">
        <v>44101.0</v>
      </c>
      <c r="T5140" s="1" t="s">
        <v>76</v>
      </c>
      <c r="X5140" s="1" t="s">
        <v>134</v>
      </c>
      <c r="AD5140" s="1" t="s">
        <v>202</v>
      </c>
      <c r="AE5140" s="1" t="s">
        <v>149</v>
      </c>
      <c r="AF5140" s="1" t="s">
        <v>157</v>
      </c>
      <c r="AG5140" s="1" t="s">
        <v>202</v>
      </c>
      <c r="AH5140" s="1" t="s">
        <v>82</v>
      </c>
      <c r="AI5140" s="1" t="s">
        <v>84</v>
      </c>
      <c r="AJ5140" s="1" t="s">
        <v>136</v>
      </c>
      <c r="AK5140" s="1" t="s">
        <v>85</v>
      </c>
      <c r="AL5140" s="1" t="s">
        <v>126</v>
      </c>
      <c r="AM5140" s="1" t="s">
        <v>408</v>
      </c>
      <c r="AO5140" s="1" t="s">
        <v>70</v>
      </c>
      <c r="AW5140" s="1" t="s">
        <v>88</v>
      </c>
      <c r="AX5140" s="1" t="s">
        <v>89</v>
      </c>
      <c r="AY5140" s="1" t="s">
        <v>89</v>
      </c>
      <c r="AZ5140" s="1" t="s">
        <v>90</v>
      </c>
      <c r="BA5140" s="2">
        <v>44111.72986111111</v>
      </c>
      <c r="BB5140" s="2">
        <v>44113.700694444444</v>
      </c>
      <c r="BD5140" s="2">
        <v>44102.07083333333</v>
      </c>
      <c r="BF5140" s="1">
        <v>5478.0</v>
      </c>
      <c r="BH5140" s="1" t="s">
        <v>11792</v>
      </c>
      <c r="BI5140" s="1" t="s">
        <v>92</v>
      </c>
      <c r="BJ5140" s="1" t="s">
        <v>128</v>
      </c>
      <c r="BK5140" s="1">
        <v>1179638.0</v>
      </c>
      <c r="BL5140" s="1">
        <v>-1.363208452E7</v>
      </c>
      <c r="BM5140" s="1">
        <v>4666282.241</v>
      </c>
    </row>
    <row r="5141">
      <c r="A5141" s="1" t="str">
        <f t="shared" si="1"/>
        <v>GLA5141</v>
      </c>
      <c r="B5141" s="1" t="s">
        <v>11793</v>
      </c>
      <c r="C5141" s="1">
        <v>5141.0</v>
      </c>
      <c r="E5141" s="1" t="s">
        <v>119</v>
      </c>
      <c r="F5141" s="1">
        <v>1445.0</v>
      </c>
      <c r="G5141" s="1" t="s">
        <v>11761</v>
      </c>
      <c r="H5141" s="1" t="s">
        <v>68</v>
      </c>
      <c r="I5141" s="1" t="s">
        <v>269</v>
      </c>
      <c r="J5141" s="1" t="s">
        <v>247</v>
      </c>
      <c r="K5141" s="1" t="s">
        <v>71</v>
      </c>
      <c r="M5141" s="1" t="s">
        <v>72</v>
      </c>
      <c r="N5141" s="1" t="s">
        <v>70</v>
      </c>
      <c r="Q5141" s="1" t="s">
        <v>74</v>
      </c>
      <c r="R5141" s="1" t="s">
        <v>75</v>
      </c>
      <c r="S5141" s="2">
        <v>44101.0</v>
      </c>
      <c r="T5141" s="1" t="s">
        <v>76</v>
      </c>
      <c r="X5141" s="1" t="s">
        <v>134</v>
      </c>
      <c r="AD5141" s="1" t="s">
        <v>202</v>
      </c>
      <c r="AE5141" s="1" t="s">
        <v>149</v>
      </c>
      <c r="AF5141" s="1" t="s">
        <v>157</v>
      </c>
      <c r="AG5141" s="1" t="s">
        <v>202</v>
      </c>
      <c r="AH5141" s="1" t="s">
        <v>82</v>
      </c>
      <c r="AI5141" s="1" t="s">
        <v>84</v>
      </c>
      <c r="AJ5141" s="1" t="s">
        <v>136</v>
      </c>
      <c r="AK5141" s="1" t="s">
        <v>85</v>
      </c>
      <c r="AL5141" s="1" t="s">
        <v>126</v>
      </c>
      <c r="AM5141" s="1" t="s">
        <v>408</v>
      </c>
      <c r="AO5141" s="1" t="s">
        <v>70</v>
      </c>
      <c r="AW5141" s="1" t="s">
        <v>88</v>
      </c>
      <c r="AX5141" s="1" t="s">
        <v>89</v>
      </c>
      <c r="AY5141" s="1" t="s">
        <v>89</v>
      </c>
      <c r="AZ5141" s="1" t="s">
        <v>90</v>
      </c>
      <c r="BA5141" s="2">
        <v>44111.73055555556</v>
      </c>
      <c r="BB5141" s="2">
        <v>44113.700694444444</v>
      </c>
      <c r="BD5141" s="2">
        <v>44102.07083333333</v>
      </c>
      <c r="BF5141" s="1">
        <v>5479.0</v>
      </c>
      <c r="BH5141" s="1" t="s">
        <v>11794</v>
      </c>
      <c r="BI5141" s="1" t="s">
        <v>92</v>
      </c>
      <c r="BJ5141" s="1" t="s">
        <v>128</v>
      </c>
      <c r="BK5141" s="1">
        <v>1298711.0</v>
      </c>
      <c r="BL5141" s="1">
        <v>-1.363206457E7</v>
      </c>
      <c r="BM5141" s="1">
        <v>4666240.469</v>
      </c>
    </row>
    <row r="5142">
      <c r="A5142" s="1" t="str">
        <f t="shared" si="1"/>
        <v>GLA5142</v>
      </c>
      <c r="B5142" s="1" t="s">
        <v>11795</v>
      </c>
      <c r="C5142" s="1">
        <v>5142.0</v>
      </c>
      <c r="E5142" s="1" t="s">
        <v>119</v>
      </c>
      <c r="F5142" s="1">
        <v>1599.0</v>
      </c>
      <c r="G5142" s="1" t="s">
        <v>11761</v>
      </c>
      <c r="H5142" s="1" t="s">
        <v>68</v>
      </c>
      <c r="I5142" s="1" t="s">
        <v>96</v>
      </c>
      <c r="J5142" s="1" t="s">
        <v>247</v>
      </c>
      <c r="K5142" s="1" t="s">
        <v>71</v>
      </c>
      <c r="M5142" s="1" t="s">
        <v>72</v>
      </c>
      <c r="N5142" s="1" t="s">
        <v>70</v>
      </c>
      <c r="Q5142" s="1" t="s">
        <v>74</v>
      </c>
      <c r="R5142" s="1" t="s">
        <v>75</v>
      </c>
      <c r="S5142" s="2">
        <v>44101.0</v>
      </c>
      <c r="T5142" s="1" t="s">
        <v>76</v>
      </c>
      <c r="W5142" s="1" t="s">
        <v>142</v>
      </c>
      <c r="X5142" s="1" t="s">
        <v>134</v>
      </c>
      <c r="AD5142" s="1" t="s">
        <v>124</v>
      </c>
      <c r="AE5142" s="1" t="s">
        <v>79</v>
      </c>
      <c r="AF5142" s="1" t="s">
        <v>157</v>
      </c>
      <c r="AG5142" s="1" t="s">
        <v>136</v>
      </c>
      <c r="AH5142" s="1" t="s">
        <v>82</v>
      </c>
      <c r="AI5142" s="1" t="s">
        <v>84</v>
      </c>
      <c r="AJ5142" s="1" t="s">
        <v>84</v>
      </c>
      <c r="AK5142" s="1" t="s">
        <v>85</v>
      </c>
      <c r="AL5142" s="1" t="s">
        <v>126</v>
      </c>
      <c r="AO5142" s="1" t="s">
        <v>70</v>
      </c>
      <c r="AW5142" s="1" t="s">
        <v>88</v>
      </c>
      <c r="AX5142" s="1" t="s">
        <v>89</v>
      </c>
      <c r="AY5142" s="1" t="s">
        <v>89</v>
      </c>
      <c r="AZ5142" s="1" t="s">
        <v>90</v>
      </c>
      <c r="BA5142" s="2">
        <v>44111.75277777778</v>
      </c>
      <c r="BB5142" s="2">
        <v>44113.700694444444</v>
      </c>
      <c r="BD5142" s="2">
        <v>44102.07083333333</v>
      </c>
      <c r="BF5142" s="1">
        <v>5480.0</v>
      </c>
      <c r="BH5142" s="1" t="s">
        <v>11796</v>
      </c>
      <c r="BI5142" s="1" t="s">
        <v>92</v>
      </c>
      <c r="BJ5142" s="1" t="s">
        <v>128</v>
      </c>
      <c r="BK5142" s="1">
        <v>1217002.0</v>
      </c>
      <c r="BL5142" s="1">
        <v>-1.363268472E7</v>
      </c>
      <c r="BM5142" s="1">
        <v>4666980.812</v>
      </c>
    </row>
    <row r="5143">
      <c r="A5143" s="1" t="str">
        <f t="shared" si="1"/>
        <v>GLA5143</v>
      </c>
      <c r="B5143" s="1" t="s">
        <v>11797</v>
      </c>
      <c r="C5143" s="1">
        <v>5143.0</v>
      </c>
      <c r="E5143" s="1" t="s">
        <v>119</v>
      </c>
      <c r="F5143" s="1">
        <v>1599.0</v>
      </c>
      <c r="G5143" s="1" t="s">
        <v>11761</v>
      </c>
      <c r="H5143" s="1" t="s">
        <v>68</v>
      </c>
      <c r="I5143" s="1" t="s">
        <v>105</v>
      </c>
      <c r="J5143" s="1" t="s">
        <v>247</v>
      </c>
      <c r="K5143" s="1" t="s">
        <v>71</v>
      </c>
      <c r="M5143" s="1" t="s">
        <v>72</v>
      </c>
      <c r="N5143" s="1" t="s">
        <v>70</v>
      </c>
      <c r="Q5143" s="1" t="s">
        <v>74</v>
      </c>
      <c r="R5143" s="1" t="s">
        <v>75</v>
      </c>
      <c r="S5143" s="2">
        <v>44101.0</v>
      </c>
      <c r="T5143" s="1" t="s">
        <v>76</v>
      </c>
      <c r="W5143" s="1" t="s">
        <v>142</v>
      </c>
      <c r="X5143" s="1" t="s">
        <v>134</v>
      </c>
      <c r="AD5143" s="1" t="s">
        <v>124</v>
      </c>
      <c r="AE5143" s="1" t="s">
        <v>79</v>
      </c>
      <c r="AF5143" s="1" t="s">
        <v>157</v>
      </c>
      <c r="AG5143" s="1" t="s">
        <v>136</v>
      </c>
      <c r="AH5143" s="1" t="s">
        <v>82</v>
      </c>
      <c r="AI5143" s="1" t="s">
        <v>84</v>
      </c>
      <c r="AJ5143" s="1" t="s">
        <v>84</v>
      </c>
      <c r="AK5143" s="1" t="s">
        <v>85</v>
      </c>
      <c r="AL5143" s="1" t="s">
        <v>126</v>
      </c>
      <c r="AO5143" s="1" t="s">
        <v>70</v>
      </c>
      <c r="AW5143" s="1" t="s">
        <v>88</v>
      </c>
      <c r="AX5143" s="1" t="s">
        <v>89</v>
      </c>
      <c r="AY5143" s="1" t="s">
        <v>89</v>
      </c>
      <c r="AZ5143" s="1" t="s">
        <v>90</v>
      </c>
      <c r="BA5143" s="2">
        <v>44111.75347222222</v>
      </c>
      <c r="BB5143" s="2">
        <v>44113.700694444444</v>
      </c>
      <c r="BD5143" s="2">
        <v>44102.07083333333</v>
      </c>
      <c r="BF5143" s="1">
        <v>5481.0</v>
      </c>
      <c r="BH5143" s="1" t="s">
        <v>11798</v>
      </c>
      <c r="BI5143" s="1" t="s">
        <v>92</v>
      </c>
      <c r="BJ5143" s="1" t="s">
        <v>128</v>
      </c>
      <c r="BK5143" s="1">
        <v>917751.0</v>
      </c>
      <c r="BL5143" s="1">
        <v>-1.363267245E7</v>
      </c>
      <c r="BM5143" s="1">
        <v>4666966.576</v>
      </c>
    </row>
    <row r="5144">
      <c r="A5144" s="1" t="str">
        <f t="shared" si="1"/>
        <v>GLA5144</v>
      </c>
      <c r="B5144" s="1" t="s">
        <v>11799</v>
      </c>
      <c r="C5144" s="1">
        <v>5144.0</v>
      </c>
      <c r="E5144" s="1" t="s">
        <v>66</v>
      </c>
      <c r="F5144" s="1">
        <v>5500.0</v>
      </c>
      <c r="G5144" s="1" t="s">
        <v>10913</v>
      </c>
      <c r="H5144" s="1" t="s">
        <v>1455</v>
      </c>
      <c r="J5144" s="1" t="s">
        <v>247</v>
      </c>
      <c r="K5144" s="1" t="s">
        <v>71</v>
      </c>
      <c r="M5144" s="1" t="s">
        <v>72</v>
      </c>
      <c r="N5144" s="1" t="s">
        <v>70</v>
      </c>
      <c r="Q5144" s="1" t="s">
        <v>74</v>
      </c>
      <c r="R5144" s="1" t="s">
        <v>75</v>
      </c>
      <c r="S5144" s="2">
        <v>44101.0</v>
      </c>
      <c r="T5144" s="1" t="s">
        <v>76</v>
      </c>
      <c r="X5144" s="1" t="s">
        <v>130</v>
      </c>
      <c r="AD5144" s="1" t="s">
        <v>136</v>
      </c>
      <c r="AE5144" s="1" t="s">
        <v>79</v>
      </c>
      <c r="AF5144" s="1" t="s">
        <v>135</v>
      </c>
      <c r="AG5144" s="1" t="s">
        <v>136</v>
      </c>
      <c r="AH5144" s="1" t="s">
        <v>125</v>
      </c>
      <c r="AI5144" s="1" t="s">
        <v>84</v>
      </c>
      <c r="AJ5144" s="1" t="s">
        <v>84</v>
      </c>
      <c r="AK5144" s="1" t="s">
        <v>98</v>
      </c>
      <c r="AL5144" s="1" t="s">
        <v>126</v>
      </c>
      <c r="AO5144" s="1" t="s">
        <v>70</v>
      </c>
      <c r="AW5144" s="1" t="s">
        <v>88</v>
      </c>
      <c r="AX5144" s="1" t="s">
        <v>89</v>
      </c>
      <c r="AY5144" s="1" t="s">
        <v>89</v>
      </c>
      <c r="AZ5144" s="1" t="s">
        <v>90</v>
      </c>
      <c r="BA5144" s="2">
        <v>44111.73125</v>
      </c>
      <c r="BB5144" s="2">
        <v>44113.700694444444</v>
      </c>
      <c r="BD5144" s="2">
        <v>44102.07083333333</v>
      </c>
      <c r="BF5144" s="1">
        <v>5483.0</v>
      </c>
      <c r="BH5144" s="1" t="s">
        <v>11800</v>
      </c>
      <c r="BI5144" s="1" t="s">
        <v>92</v>
      </c>
      <c r="BJ5144" s="1" t="s">
        <v>128</v>
      </c>
      <c r="BK5144" s="1">
        <v>1280963.0</v>
      </c>
      <c r="BL5144" s="1">
        <v>-1.36447906E7</v>
      </c>
      <c r="BM5144" s="1">
        <v>4674271.691</v>
      </c>
    </row>
    <row r="5145">
      <c r="A5145" s="1" t="str">
        <f t="shared" si="1"/>
        <v>GLA5145</v>
      </c>
      <c r="B5145" s="1" t="s">
        <v>11801</v>
      </c>
      <c r="C5145" s="1">
        <v>5145.0</v>
      </c>
      <c r="E5145" s="1" t="s">
        <v>119</v>
      </c>
      <c r="F5145" s="1">
        <v>5500.0</v>
      </c>
      <c r="G5145" s="1" t="s">
        <v>10913</v>
      </c>
      <c r="H5145" s="1" t="s">
        <v>1455</v>
      </c>
      <c r="J5145" s="1" t="s">
        <v>247</v>
      </c>
      <c r="K5145" s="1" t="s">
        <v>71</v>
      </c>
      <c r="M5145" s="1" t="s">
        <v>72</v>
      </c>
      <c r="N5145" s="1" t="s">
        <v>70</v>
      </c>
      <c r="Q5145" s="1" t="s">
        <v>74</v>
      </c>
      <c r="R5145" s="1" t="s">
        <v>75</v>
      </c>
      <c r="S5145" s="2">
        <v>44101.0</v>
      </c>
      <c r="T5145" s="1" t="s">
        <v>76</v>
      </c>
      <c r="X5145" s="1" t="s">
        <v>130</v>
      </c>
      <c r="AD5145" s="1" t="s">
        <v>78</v>
      </c>
      <c r="AE5145" s="1" t="s">
        <v>79</v>
      </c>
      <c r="AF5145" s="1" t="s">
        <v>80</v>
      </c>
      <c r="AG5145" s="1" t="s">
        <v>136</v>
      </c>
      <c r="AH5145" s="1" t="s">
        <v>125</v>
      </c>
      <c r="AI5145" s="1" t="s">
        <v>136</v>
      </c>
      <c r="AJ5145" s="1" t="s">
        <v>84</v>
      </c>
      <c r="AK5145" s="1" t="s">
        <v>85</v>
      </c>
      <c r="AL5145" s="1" t="s">
        <v>126</v>
      </c>
      <c r="AO5145" s="1" t="s">
        <v>70</v>
      </c>
      <c r="AW5145" s="1" t="s">
        <v>88</v>
      </c>
      <c r="AX5145" s="1" t="s">
        <v>89</v>
      </c>
      <c r="AY5145" s="1" t="s">
        <v>89</v>
      </c>
      <c r="AZ5145" s="1" t="s">
        <v>90</v>
      </c>
      <c r="BA5145" s="2">
        <v>44111.7375</v>
      </c>
      <c r="BB5145" s="2">
        <v>44113.700694444444</v>
      </c>
      <c r="BD5145" s="2">
        <v>44102.07083333333</v>
      </c>
      <c r="BF5145" s="1">
        <v>5484.0</v>
      </c>
      <c r="BH5145" s="1" t="s">
        <v>11802</v>
      </c>
      <c r="BI5145" s="1" t="s">
        <v>92</v>
      </c>
      <c r="BJ5145" s="1" t="s">
        <v>128</v>
      </c>
      <c r="BK5145" s="1">
        <v>1324898.0</v>
      </c>
      <c r="BL5145" s="1">
        <v>-1.364487636E7</v>
      </c>
      <c r="BM5145" s="1">
        <v>4674755.337</v>
      </c>
    </row>
    <row r="5146">
      <c r="A5146" s="1" t="str">
        <f t="shared" si="1"/>
        <v>GLA5146</v>
      </c>
      <c r="B5146" s="1" t="s">
        <v>11803</v>
      </c>
      <c r="C5146" s="1">
        <v>5146.0</v>
      </c>
      <c r="E5146" s="1" t="s">
        <v>104</v>
      </c>
      <c r="F5146" s="1">
        <v>5500.0</v>
      </c>
      <c r="G5146" s="1" t="s">
        <v>10913</v>
      </c>
      <c r="H5146" s="1" t="s">
        <v>1455</v>
      </c>
      <c r="J5146" s="1" t="s">
        <v>247</v>
      </c>
      <c r="K5146" s="1" t="s">
        <v>71</v>
      </c>
      <c r="M5146" s="1" t="s">
        <v>72</v>
      </c>
      <c r="N5146" s="1" t="s">
        <v>70</v>
      </c>
      <c r="Q5146" s="1" t="s">
        <v>74</v>
      </c>
      <c r="R5146" s="1" t="s">
        <v>75</v>
      </c>
      <c r="S5146" s="2">
        <v>44101.0</v>
      </c>
      <c r="T5146" s="1" t="s">
        <v>76</v>
      </c>
      <c r="U5146" s="1" t="s">
        <v>230</v>
      </c>
      <c r="V5146" s="1" t="s">
        <v>156</v>
      </c>
      <c r="W5146" s="1" t="s">
        <v>202</v>
      </c>
      <c r="X5146" s="1" t="s">
        <v>134</v>
      </c>
      <c r="AD5146" s="1" t="s">
        <v>136</v>
      </c>
      <c r="AE5146" s="1" t="s">
        <v>79</v>
      </c>
      <c r="AF5146" s="1" t="s">
        <v>157</v>
      </c>
      <c r="AG5146" s="1" t="s">
        <v>136</v>
      </c>
      <c r="AH5146" s="1" t="s">
        <v>82</v>
      </c>
      <c r="AI5146" s="1" t="s">
        <v>83</v>
      </c>
      <c r="AJ5146" s="1" t="s">
        <v>84</v>
      </c>
      <c r="AK5146" s="1" t="s">
        <v>98</v>
      </c>
      <c r="AL5146" s="1" t="s">
        <v>126</v>
      </c>
      <c r="AO5146" s="1" t="s">
        <v>70</v>
      </c>
      <c r="AW5146" s="1" t="s">
        <v>88</v>
      </c>
      <c r="AX5146" s="1" t="s">
        <v>89</v>
      </c>
      <c r="AY5146" s="1" t="s">
        <v>89</v>
      </c>
      <c r="AZ5146" s="1" t="s">
        <v>90</v>
      </c>
      <c r="BA5146" s="2">
        <v>44111.75</v>
      </c>
      <c r="BB5146" s="2">
        <v>44113.700694444444</v>
      </c>
      <c r="BD5146" s="2">
        <v>44102.07083333333</v>
      </c>
      <c r="BF5146" s="1">
        <v>5485.0</v>
      </c>
      <c r="BH5146" s="1" t="s">
        <v>11804</v>
      </c>
      <c r="BI5146" s="1" t="s">
        <v>92</v>
      </c>
      <c r="BJ5146" s="1" t="s">
        <v>128</v>
      </c>
      <c r="BK5146" s="1">
        <v>1206310.0</v>
      </c>
      <c r="BL5146" s="1">
        <v>-1.364424263E7</v>
      </c>
      <c r="BM5146" s="1">
        <v>4673403.688</v>
      </c>
    </row>
    <row r="5147">
      <c r="A5147" s="1" t="str">
        <f t="shared" si="1"/>
        <v>GLA5147</v>
      </c>
      <c r="B5147" s="1" t="s">
        <v>11805</v>
      </c>
      <c r="C5147" s="1">
        <v>5147.0</v>
      </c>
      <c r="E5147" s="1" t="s">
        <v>104</v>
      </c>
      <c r="F5147" s="1">
        <v>5500.0</v>
      </c>
      <c r="G5147" s="1" t="s">
        <v>10913</v>
      </c>
      <c r="H5147" s="1" t="s">
        <v>1455</v>
      </c>
      <c r="J5147" s="1" t="s">
        <v>247</v>
      </c>
      <c r="K5147" s="1" t="s">
        <v>71</v>
      </c>
      <c r="M5147" s="1" t="s">
        <v>72</v>
      </c>
      <c r="N5147" s="1" t="s">
        <v>70</v>
      </c>
      <c r="Q5147" s="1" t="s">
        <v>74</v>
      </c>
      <c r="R5147" s="1" t="s">
        <v>75</v>
      </c>
      <c r="S5147" s="2">
        <v>44101.0</v>
      </c>
      <c r="T5147" s="1" t="s">
        <v>76</v>
      </c>
      <c r="U5147" s="1" t="s">
        <v>230</v>
      </c>
      <c r="V5147" s="1" t="s">
        <v>156</v>
      </c>
      <c r="W5147" s="1" t="s">
        <v>202</v>
      </c>
      <c r="X5147" s="1" t="s">
        <v>134</v>
      </c>
      <c r="AD5147" s="1" t="s">
        <v>136</v>
      </c>
      <c r="AE5147" s="1" t="s">
        <v>79</v>
      </c>
      <c r="AF5147" s="1" t="s">
        <v>157</v>
      </c>
      <c r="AG5147" s="1" t="s">
        <v>136</v>
      </c>
      <c r="AH5147" s="1" t="s">
        <v>82</v>
      </c>
      <c r="AI5147" s="1" t="s">
        <v>83</v>
      </c>
      <c r="AJ5147" s="1" t="s">
        <v>84</v>
      </c>
      <c r="AK5147" s="1" t="s">
        <v>98</v>
      </c>
      <c r="AL5147" s="1" t="s">
        <v>126</v>
      </c>
      <c r="AO5147" s="1" t="s">
        <v>70</v>
      </c>
      <c r="AW5147" s="1" t="s">
        <v>88</v>
      </c>
      <c r="AX5147" s="1" t="s">
        <v>89</v>
      </c>
      <c r="AY5147" s="1" t="s">
        <v>89</v>
      </c>
      <c r="AZ5147" s="1" t="s">
        <v>90</v>
      </c>
      <c r="BA5147" s="2">
        <v>44111.75</v>
      </c>
      <c r="BB5147" s="2">
        <v>44113.700694444444</v>
      </c>
      <c r="BD5147" s="2">
        <v>44102.07083333333</v>
      </c>
      <c r="BF5147" s="1">
        <v>5487.0</v>
      </c>
      <c r="BH5147" s="1" t="s">
        <v>11804</v>
      </c>
      <c r="BI5147" s="1" t="s">
        <v>92</v>
      </c>
      <c r="BJ5147" s="1" t="s">
        <v>161</v>
      </c>
      <c r="BK5147" s="1">
        <v>983189.0</v>
      </c>
      <c r="BL5147" s="1">
        <v>-1.364424263E7</v>
      </c>
      <c r="BM5147" s="1">
        <v>4673403.688</v>
      </c>
    </row>
    <row r="5148">
      <c r="A5148" s="1" t="str">
        <f t="shared" si="1"/>
        <v>GLA5148</v>
      </c>
      <c r="B5148" s="1" t="s">
        <v>11806</v>
      </c>
      <c r="C5148" s="1">
        <v>5148.0</v>
      </c>
      <c r="E5148" s="1" t="s">
        <v>119</v>
      </c>
      <c r="F5148" s="1">
        <v>1252.0</v>
      </c>
      <c r="G5148" s="1" t="s">
        <v>11683</v>
      </c>
      <c r="H5148" s="1" t="s">
        <v>177</v>
      </c>
      <c r="I5148" s="1" t="s">
        <v>96</v>
      </c>
      <c r="J5148" s="1" t="s">
        <v>247</v>
      </c>
      <c r="K5148" s="1" t="s">
        <v>71</v>
      </c>
      <c r="M5148" s="1" t="s">
        <v>72</v>
      </c>
      <c r="N5148" s="1" t="s">
        <v>70</v>
      </c>
      <c r="O5148" s="1" t="s">
        <v>365</v>
      </c>
      <c r="Q5148" s="1" t="s">
        <v>74</v>
      </c>
      <c r="R5148" s="1" t="s">
        <v>75</v>
      </c>
      <c r="S5148" s="2">
        <v>44101.0</v>
      </c>
      <c r="T5148" s="1" t="s">
        <v>76</v>
      </c>
      <c r="X5148" s="1" t="s">
        <v>130</v>
      </c>
      <c r="AD5148" s="1" t="s">
        <v>78</v>
      </c>
      <c r="AE5148" s="1" t="s">
        <v>79</v>
      </c>
      <c r="AF5148" s="1" t="s">
        <v>135</v>
      </c>
      <c r="AG5148" s="1" t="s">
        <v>136</v>
      </c>
      <c r="AH5148" s="1" t="s">
        <v>125</v>
      </c>
      <c r="AI5148" s="1" t="s">
        <v>136</v>
      </c>
      <c r="AJ5148" s="1" t="s">
        <v>84</v>
      </c>
      <c r="AK5148" s="1" t="s">
        <v>85</v>
      </c>
      <c r="AL5148" s="1" t="s">
        <v>98</v>
      </c>
      <c r="AO5148" s="1" t="s">
        <v>70</v>
      </c>
      <c r="AW5148" s="1" t="s">
        <v>88</v>
      </c>
      <c r="AX5148" s="1" t="s">
        <v>89</v>
      </c>
      <c r="AY5148" s="1" t="s">
        <v>89</v>
      </c>
      <c r="AZ5148" s="1" t="s">
        <v>90</v>
      </c>
      <c r="BA5148" s="2">
        <v>44111.83541666667</v>
      </c>
      <c r="BB5148" s="2">
        <v>44113.700694444444</v>
      </c>
      <c r="BD5148" s="2">
        <v>44102.07083333333</v>
      </c>
      <c r="BF5148" s="1">
        <v>5488.0</v>
      </c>
      <c r="BH5148" s="1" t="s">
        <v>11807</v>
      </c>
      <c r="BI5148" s="1" t="s">
        <v>92</v>
      </c>
      <c r="BJ5148" s="1" t="s">
        <v>128</v>
      </c>
      <c r="BK5148" s="1">
        <v>1373649.0</v>
      </c>
      <c r="BL5148" s="1">
        <v>-1.363658791E7</v>
      </c>
      <c r="BM5148" s="1">
        <v>4653439.893</v>
      </c>
    </row>
    <row r="5149">
      <c r="A5149" s="1" t="str">
        <f t="shared" si="1"/>
        <v>GLA5149</v>
      </c>
      <c r="B5149" s="1" t="s">
        <v>11808</v>
      </c>
      <c r="C5149" s="1">
        <v>5149.0</v>
      </c>
      <c r="E5149" s="1" t="s">
        <v>119</v>
      </c>
      <c r="F5149" s="1">
        <v>1252.0</v>
      </c>
      <c r="G5149" s="1" t="s">
        <v>11683</v>
      </c>
      <c r="H5149" s="1" t="s">
        <v>177</v>
      </c>
      <c r="I5149" s="1" t="s">
        <v>105</v>
      </c>
      <c r="J5149" s="1" t="s">
        <v>247</v>
      </c>
      <c r="K5149" s="1" t="s">
        <v>71</v>
      </c>
      <c r="M5149" s="1" t="s">
        <v>72</v>
      </c>
      <c r="N5149" s="1" t="s">
        <v>70</v>
      </c>
      <c r="O5149" s="1" t="s">
        <v>365</v>
      </c>
      <c r="Q5149" s="1" t="s">
        <v>74</v>
      </c>
      <c r="R5149" s="1" t="s">
        <v>75</v>
      </c>
      <c r="S5149" s="2">
        <v>44101.0</v>
      </c>
      <c r="T5149" s="1" t="s">
        <v>76</v>
      </c>
      <c r="X5149" s="1" t="s">
        <v>134</v>
      </c>
      <c r="AD5149" s="1" t="s">
        <v>78</v>
      </c>
      <c r="AE5149" s="1" t="s">
        <v>79</v>
      </c>
      <c r="AF5149" s="1" t="s">
        <v>135</v>
      </c>
      <c r="AG5149" s="1" t="s">
        <v>136</v>
      </c>
      <c r="AH5149" s="1" t="s">
        <v>115</v>
      </c>
      <c r="AI5149" s="1" t="s">
        <v>83</v>
      </c>
      <c r="AJ5149" s="1" t="s">
        <v>84</v>
      </c>
      <c r="AK5149" s="1" t="s">
        <v>85</v>
      </c>
      <c r="AL5149" s="1" t="s">
        <v>126</v>
      </c>
      <c r="AO5149" s="1" t="s">
        <v>70</v>
      </c>
      <c r="AW5149" s="1" t="s">
        <v>88</v>
      </c>
      <c r="AX5149" s="1" t="s">
        <v>89</v>
      </c>
      <c r="AY5149" s="1" t="s">
        <v>89</v>
      </c>
      <c r="AZ5149" s="1" t="s">
        <v>90</v>
      </c>
      <c r="BA5149" s="2">
        <v>44111.836805555555</v>
      </c>
      <c r="BB5149" s="2">
        <v>44113.700694444444</v>
      </c>
      <c r="BD5149" s="2">
        <v>44102.07083333333</v>
      </c>
      <c r="BF5149" s="1">
        <v>5489.0</v>
      </c>
      <c r="BH5149" s="1" t="s">
        <v>11809</v>
      </c>
      <c r="BI5149" s="1" t="s">
        <v>92</v>
      </c>
      <c r="BJ5149" s="1" t="s">
        <v>128</v>
      </c>
      <c r="BK5149" s="1">
        <v>1035451.0</v>
      </c>
      <c r="BL5149" s="1">
        <v>-1.363656804E7</v>
      </c>
      <c r="BM5149" s="1">
        <v>4653482.708</v>
      </c>
    </row>
    <row r="5150">
      <c r="A5150" s="1" t="str">
        <f t="shared" si="1"/>
        <v>GLA5150</v>
      </c>
      <c r="B5150" s="1" t="s">
        <v>11810</v>
      </c>
      <c r="C5150" s="1">
        <v>5150.0</v>
      </c>
      <c r="E5150" s="1" t="s">
        <v>119</v>
      </c>
      <c r="F5150" s="1">
        <v>1252.0</v>
      </c>
      <c r="G5150" s="1" t="s">
        <v>11683</v>
      </c>
      <c r="H5150" s="1" t="s">
        <v>177</v>
      </c>
      <c r="I5150" s="1" t="s">
        <v>69</v>
      </c>
      <c r="J5150" s="1" t="s">
        <v>247</v>
      </c>
      <c r="K5150" s="1" t="s">
        <v>71</v>
      </c>
      <c r="M5150" s="1" t="s">
        <v>72</v>
      </c>
      <c r="N5150" s="1" t="s">
        <v>70</v>
      </c>
      <c r="O5150" s="1" t="s">
        <v>365</v>
      </c>
      <c r="Q5150" s="1" t="s">
        <v>74</v>
      </c>
      <c r="R5150" s="1" t="s">
        <v>75</v>
      </c>
      <c r="S5150" s="2">
        <v>44101.0</v>
      </c>
      <c r="T5150" s="1" t="s">
        <v>76</v>
      </c>
      <c r="W5150" s="1" t="s">
        <v>97</v>
      </c>
      <c r="X5150" s="1" t="s">
        <v>130</v>
      </c>
      <c r="AD5150" s="1" t="s">
        <v>78</v>
      </c>
      <c r="AE5150" s="1" t="s">
        <v>79</v>
      </c>
      <c r="AF5150" s="1" t="s">
        <v>80</v>
      </c>
      <c r="AG5150" s="1" t="s">
        <v>81</v>
      </c>
      <c r="AH5150" s="1" t="s">
        <v>125</v>
      </c>
      <c r="AI5150" s="1" t="s">
        <v>83</v>
      </c>
      <c r="AJ5150" s="1" t="s">
        <v>84</v>
      </c>
      <c r="AK5150" s="1" t="s">
        <v>85</v>
      </c>
      <c r="AL5150" s="1" t="s">
        <v>126</v>
      </c>
      <c r="AO5150" s="1" t="s">
        <v>70</v>
      </c>
      <c r="AW5150" s="1" t="s">
        <v>88</v>
      </c>
      <c r="AX5150" s="1" t="s">
        <v>89</v>
      </c>
      <c r="AY5150" s="1" t="s">
        <v>89</v>
      </c>
      <c r="AZ5150" s="1" t="s">
        <v>90</v>
      </c>
      <c r="BA5150" s="2">
        <v>44111.8375</v>
      </c>
      <c r="BB5150" s="2">
        <v>44113.700694444444</v>
      </c>
      <c r="BD5150" s="2">
        <v>44102.07083333333</v>
      </c>
      <c r="BF5150" s="1">
        <v>5490.0</v>
      </c>
      <c r="BH5150" s="1" t="s">
        <v>11811</v>
      </c>
      <c r="BI5150" s="1" t="s">
        <v>92</v>
      </c>
      <c r="BJ5150" s="1" t="s">
        <v>11812</v>
      </c>
      <c r="BK5150" s="1">
        <v>986191.0</v>
      </c>
      <c r="BL5150" s="1">
        <v>-1.363662912E7</v>
      </c>
      <c r="BM5150" s="1">
        <v>4653409.229</v>
      </c>
    </row>
    <row r="5151">
      <c r="A5151" s="1" t="str">
        <f t="shared" si="1"/>
        <v>GLA5151</v>
      </c>
      <c r="B5151" s="1" t="s">
        <v>11813</v>
      </c>
      <c r="C5151" s="1">
        <v>5151.0</v>
      </c>
      <c r="E5151" s="1" t="s">
        <v>119</v>
      </c>
      <c r="F5151" s="1">
        <v>1252.0</v>
      </c>
      <c r="G5151" s="1" t="s">
        <v>11683</v>
      </c>
      <c r="H5151" s="1" t="s">
        <v>177</v>
      </c>
      <c r="I5151" s="1" t="s">
        <v>105</v>
      </c>
      <c r="J5151" s="1" t="s">
        <v>247</v>
      </c>
      <c r="K5151" s="1" t="s">
        <v>71</v>
      </c>
      <c r="M5151" s="1" t="s">
        <v>72</v>
      </c>
      <c r="N5151" s="1" t="s">
        <v>70</v>
      </c>
      <c r="O5151" s="1" t="s">
        <v>365</v>
      </c>
      <c r="Q5151" s="1" t="s">
        <v>74</v>
      </c>
      <c r="R5151" s="1" t="s">
        <v>75</v>
      </c>
      <c r="S5151" s="2">
        <v>44101.0</v>
      </c>
      <c r="T5151" s="1" t="s">
        <v>76</v>
      </c>
      <c r="X5151" s="1" t="s">
        <v>130</v>
      </c>
      <c r="AD5151" s="1" t="s">
        <v>78</v>
      </c>
      <c r="AE5151" s="1" t="s">
        <v>79</v>
      </c>
      <c r="AF5151" s="1" t="s">
        <v>135</v>
      </c>
      <c r="AG5151" s="1" t="s">
        <v>136</v>
      </c>
      <c r="AH5151" s="1" t="s">
        <v>125</v>
      </c>
      <c r="AI5151" s="1" t="s">
        <v>136</v>
      </c>
      <c r="AJ5151" s="1" t="s">
        <v>84</v>
      </c>
      <c r="AK5151" s="1" t="s">
        <v>85</v>
      </c>
      <c r="AL5151" s="1" t="s">
        <v>98</v>
      </c>
      <c r="AO5151" s="1" t="s">
        <v>70</v>
      </c>
      <c r="AW5151" s="1" t="s">
        <v>88</v>
      </c>
      <c r="AX5151" s="1" t="s">
        <v>89</v>
      </c>
      <c r="AY5151" s="1" t="s">
        <v>89</v>
      </c>
      <c r="AZ5151" s="1" t="s">
        <v>90</v>
      </c>
      <c r="BA5151" s="2">
        <v>44111.83888888889</v>
      </c>
      <c r="BB5151" s="2">
        <v>44113.700694444444</v>
      </c>
      <c r="BD5151" s="2">
        <v>44102.07083333333</v>
      </c>
      <c r="BF5151" s="1">
        <v>5491.0</v>
      </c>
      <c r="BH5151" s="1" t="s">
        <v>11814</v>
      </c>
      <c r="BI5151" s="1" t="s">
        <v>92</v>
      </c>
      <c r="BJ5151" s="1" t="s">
        <v>128</v>
      </c>
      <c r="BK5151" s="1">
        <v>1436708.0</v>
      </c>
      <c r="BL5151" s="1">
        <v>-1.363653335E7</v>
      </c>
      <c r="BM5151" s="1">
        <v>4653470.047</v>
      </c>
    </row>
    <row r="5152">
      <c r="A5152" s="1" t="str">
        <f t="shared" si="1"/>
        <v>GLA5152</v>
      </c>
      <c r="B5152" s="1" t="s">
        <v>11815</v>
      </c>
      <c r="C5152" s="1">
        <v>5152.0</v>
      </c>
      <c r="E5152" s="1" t="s">
        <v>119</v>
      </c>
      <c r="F5152" s="1">
        <v>9900.0</v>
      </c>
      <c r="G5152" s="1" t="s">
        <v>11744</v>
      </c>
      <c r="H5152" s="1" t="s">
        <v>268</v>
      </c>
      <c r="I5152" s="1" t="s">
        <v>69</v>
      </c>
      <c r="J5152" s="1" t="s">
        <v>247</v>
      </c>
      <c r="K5152" s="1" t="s">
        <v>71</v>
      </c>
      <c r="M5152" s="1" t="s">
        <v>72</v>
      </c>
      <c r="N5152" s="1" t="s">
        <v>122</v>
      </c>
      <c r="Q5152" s="1" t="s">
        <v>74</v>
      </c>
      <c r="R5152" s="1" t="s">
        <v>75</v>
      </c>
      <c r="S5152" s="2">
        <v>44101.0</v>
      </c>
      <c r="T5152" s="1" t="s">
        <v>76</v>
      </c>
      <c r="X5152" s="1" t="s">
        <v>134</v>
      </c>
      <c r="AD5152" s="1" t="s">
        <v>78</v>
      </c>
      <c r="AE5152" s="1" t="s">
        <v>168</v>
      </c>
      <c r="AF5152" s="1" t="s">
        <v>135</v>
      </c>
      <c r="AG5152" s="1" t="s">
        <v>81</v>
      </c>
      <c r="AH5152" s="1" t="s">
        <v>82</v>
      </c>
      <c r="AI5152" s="1" t="s">
        <v>83</v>
      </c>
      <c r="AJ5152" s="1" t="s">
        <v>84</v>
      </c>
      <c r="AK5152" s="1" t="s">
        <v>85</v>
      </c>
      <c r="AL5152" s="1" t="s">
        <v>126</v>
      </c>
      <c r="AO5152" s="1" t="s">
        <v>122</v>
      </c>
      <c r="AW5152" s="1" t="s">
        <v>88</v>
      </c>
      <c r="AX5152" s="1" t="s">
        <v>89</v>
      </c>
      <c r="AY5152" s="1" t="s">
        <v>89</v>
      </c>
      <c r="AZ5152" s="1" t="s">
        <v>90</v>
      </c>
      <c r="BA5152" s="2">
        <v>44111.84097222222</v>
      </c>
      <c r="BB5152" s="2">
        <v>44113.700694444444</v>
      </c>
      <c r="BD5152" s="2">
        <v>44102.07083333333</v>
      </c>
      <c r="BF5152" s="1">
        <v>5493.0</v>
      </c>
      <c r="BH5152" s="1" t="s">
        <v>11816</v>
      </c>
      <c r="BI5152" s="1" t="s">
        <v>92</v>
      </c>
      <c r="BJ5152" s="1" t="s">
        <v>128</v>
      </c>
      <c r="BK5152" s="1">
        <v>637190.0</v>
      </c>
      <c r="BL5152" s="1">
        <v>-1.364489585E7</v>
      </c>
      <c r="BM5152" s="1">
        <v>4653983.451</v>
      </c>
    </row>
    <row r="5153">
      <c r="A5153" s="1" t="str">
        <f t="shared" si="1"/>
        <v>GLA5153</v>
      </c>
      <c r="B5153" s="1" t="s">
        <v>11817</v>
      </c>
      <c r="C5153" s="1">
        <v>5153.0</v>
      </c>
      <c r="E5153" s="1" t="s">
        <v>119</v>
      </c>
      <c r="F5153" s="1">
        <v>1252.0</v>
      </c>
      <c r="G5153" s="1" t="s">
        <v>11683</v>
      </c>
      <c r="H5153" s="1" t="s">
        <v>177</v>
      </c>
      <c r="I5153" s="1" t="s">
        <v>113</v>
      </c>
      <c r="J5153" s="1" t="s">
        <v>247</v>
      </c>
      <c r="K5153" s="1" t="s">
        <v>71</v>
      </c>
      <c r="M5153" s="1" t="s">
        <v>72</v>
      </c>
      <c r="N5153" s="1" t="s">
        <v>70</v>
      </c>
      <c r="O5153" s="1" t="s">
        <v>365</v>
      </c>
      <c r="Q5153" s="1" t="s">
        <v>74</v>
      </c>
      <c r="R5153" s="1" t="s">
        <v>75</v>
      </c>
      <c r="S5153" s="2">
        <v>44101.0</v>
      </c>
      <c r="T5153" s="1" t="s">
        <v>76</v>
      </c>
      <c r="X5153" s="1" t="s">
        <v>130</v>
      </c>
      <c r="AD5153" s="1" t="s">
        <v>78</v>
      </c>
      <c r="AE5153" s="1" t="s">
        <v>79</v>
      </c>
      <c r="AF5153" s="1" t="s">
        <v>135</v>
      </c>
      <c r="AG5153" s="1" t="s">
        <v>136</v>
      </c>
      <c r="AH5153" s="1" t="s">
        <v>125</v>
      </c>
      <c r="AI5153" s="1" t="s">
        <v>136</v>
      </c>
      <c r="AJ5153" s="1" t="s">
        <v>83</v>
      </c>
      <c r="AK5153" s="1" t="s">
        <v>85</v>
      </c>
      <c r="AL5153" s="1" t="s">
        <v>126</v>
      </c>
      <c r="AO5153" s="1" t="s">
        <v>70</v>
      </c>
      <c r="AW5153" s="1" t="s">
        <v>88</v>
      </c>
      <c r="AX5153" s="1" t="s">
        <v>89</v>
      </c>
      <c r="AY5153" s="1" t="s">
        <v>89</v>
      </c>
      <c r="AZ5153" s="1" t="s">
        <v>90</v>
      </c>
      <c r="BA5153" s="2">
        <v>44111.84166666667</v>
      </c>
      <c r="BB5153" s="2">
        <v>44113.700694444444</v>
      </c>
      <c r="BD5153" s="2">
        <v>44102.07083333333</v>
      </c>
      <c r="BF5153" s="1">
        <v>5494.0</v>
      </c>
      <c r="BH5153" s="1" t="s">
        <v>11818</v>
      </c>
      <c r="BI5153" s="1" t="s">
        <v>92</v>
      </c>
      <c r="BJ5153" s="1" t="s">
        <v>128</v>
      </c>
      <c r="BK5153" s="1">
        <v>1133162.0</v>
      </c>
      <c r="BL5153" s="1">
        <v>-1.363654448E7</v>
      </c>
      <c r="BM5153" s="1">
        <v>4653493.435</v>
      </c>
    </row>
    <row r="5154">
      <c r="A5154" s="1" t="str">
        <f t="shared" si="1"/>
        <v>GLA5154</v>
      </c>
      <c r="B5154" s="1" t="s">
        <v>11819</v>
      </c>
      <c r="C5154" s="1">
        <v>5154.0</v>
      </c>
      <c r="E5154" s="1" t="s">
        <v>119</v>
      </c>
      <c r="F5154" s="1">
        <v>3801.0</v>
      </c>
      <c r="G5154" s="1" t="s">
        <v>11637</v>
      </c>
      <c r="H5154" s="1" t="s">
        <v>202</v>
      </c>
      <c r="J5154" s="1" t="s">
        <v>247</v>
      </c>
      <c r="K5154" s="1" t="s">
        <v>71</v>
      </c>
      <c r="M5154" s="1" t="s">
        <v>72</v>
      </c>
      <c r="N5154" s="1" t="s">
        <v>70</v>
      </c>
      <c r="Q5154" s="1" t="s">
        <v>74</v>
      </c>
      <c r="R5154" s="1" t="s">
        <v>75</v>
      </c>
      <c r="S5154" s="2">
        <v>44101.0</v>
      </c>
      <c r="T5154" s="1" t="s">
        <v>76</v>
      </c>
      <c r="X5154" s="1" t="s">
        <v>134</v>
      </c>
      <c r="AD5154" s="1" t="s">
        <v>202</v>
      </c>
      <c r="AE5154" s="1" t="s">
        <v>149</v>
      </c>
      <c r="AF5154" s="1" t="s">
        <v>135</v>
      </c>
      <c r="AG5154" s="1" t="s">
        <v>202</v>
      </c>
      <c r="AH5154" s="1" t="s">
        <v>156</v>
      </c>
      <c r="AI5154" s="1" t="s">
        <v>84</v>
      </c>
      <c r="AJ5154" s="1" t="s">
        <v>136</v>
      </c>
      <c r="AK5154" s="1" t="s">
        <v>85</v>
      </c>
      <c r="AL5154" s="1" t="s">
        <v>126</v>
      </c>
      <c r="AM5154" s="1" t="s">
        <v>87</v>
      </c>
      <c r="AN5154" s="1" t="s">
        <v>247</v>
      </c>
      <c r="AO5154" s="1" t="s">
        <v>70</v>
      </c>
      <c r="AW5154" s="1" t="s">
        <v>88</v>
      </c>
      <c r="AX5154" s="1" t="s">
        <v>89</v>
      </c>
      <c r="AY5154" s="1" t="s">
        <v>89</v>
      </c>
      <c r="AZ5154" s="1" t="s">
        <v>90</v>
      </c>
      <c r="BA5154" s="2">
        <v>44111.854166666664</v>
      </c>
      <c r="BB5154" s="2">
        <v>44113.700694444444</v>
      </c>
      <c r="BD5154" s="2">
        <v>44102.07083333333</v>
      </c>
      <c r="BF5154" s="1">
        <v>5495.0</v>
      </c>
      <c r="BH5154" s="1" t="s">
        <v>11820</v>
      </c>
      <c r="BI5154" s="1" t="s">
        <v>92</v>
      </c>
      <c r="BJ5154" s="1" t="s">
        <v>128</v>
      </c>
      <c r="BK5154" s="1">
        <v>628155.0</v>
      </c>
      <c r="BL5154" s="1">
        <v>-1.363890664E7</v>
      </c>
      <c r="BM5154" s="1">
        <v>4657587.993</v>
      </c>
    </row>
    <row r="5155">
      <c r="A5155" s="1" t="str">
        <f t="shared" si="1"/>
        <v>GLA5155</v>
      </c>
      <c r="B5155" s="1" t="s">
        <v>11821</v>
      </c>
      <c r="C5155" s="1">
        <v>5155.0</v>
      </c>
      <c r="E5155" s="1" t="s">
        <v>66</v>
      </c>
      <c r="F5155" s="1">
        <v>604.0</v>
      </c>
      <c r="G5155" s="1" t="s">
        <v>9556</v>
      </c>
      <c r="H5155" s="1" t="s">
        <v>68</v>
      </c>
      <c r="J5155" s="1" t="s">
        <v>247</v>
      </c>
      <c r="K5155" s="1" t="s">
        <v>71</v>
      </c>
      <c r="M5155" s="1" t="s">
        <v>72</v>
      </c>
      <c r="N5155" s="1" t="s">
        <v>70</v>
      </c>
      <c r="O5155" s="1" t="s">
        <v>1030</v>
      </c>
      <c r="Q5155" s="1" t="s">
        <v>74</v>
      </c>
      <c r="R5155" s="1" t="s">
        <v>75</v>
      </c>
      <c r="S5155" s="2">
        <v>44101.0</v>
      </c>
      <c r="T5155" s="1" t="s">
        <v>76</v>
      </c>
      <c r="W5155" s="1" t="s">
        <v>97</v>
      </c>
      <c r="X5155" s="1" t="s">
        <v>123</v>
      </c>
      <c r="AD5155" s="1" t="s">
        <v>78</v>
      </c>
      <c r="AE5155" s="1" t="s">
        <v>156</v>
      </c>
      <c r="AF5155" s="1" t="s">
        <v>80</v>
      </c>
      <c r="AG5155" s="1" t="s">
        <v>136</v>
      </c>
      <c r="AH5155" s="1" t="s">
        <v>125</v>
      </c>
      <c r="AI5155" s="1" t="s">
        <v>136</v>
      </c>
      <c r="AJ5155" s="1" t="s">
        <v>136</v>
      </c>
      <c r="AK5155" s="1" t="s">
        <v>98</v>
      </c>
      <c r="AL5155" s="1" t="s">
        <v>126</v>
      </c>
      <c r="AM5155" s="1" t="s">
        <v>87</v>
      </c>
      <c r="AN5155" s="1" t="s">
        <v>247</v>
      </c>
      <c r="AO5155" s="1" t="s">
        <v>70</v>
      </c>
      <c r="AW5155" s="1" t="s">
        <v>88</v>
      </c>
      <c r="AX5155" s="1" t="s">
        <v>89</v>
      </c>
      <c r="AY5155" s="1" t="s">
        <v>89</v>
      </c>
      <c r="AZ5155" s="1" t="s">
        <v>90</v>
      </c>
      <c r="BA5155" s="2">
        <v>44111.85972222222</v>
      </c>
      <c r="BB5155" s="2">
        <v>44113.700694444444</v>
      </c>
      <c r="BD5155" s="2">
        <v>44102.07083333333</v>
      </c>
      <c r="BF5155" s="1">
        <v>5496.0</v>
      </c>
      <c r="BH5155" s="1" t="s">
        <v>11822</v>
      </c>
      <c r="BI5155" s="1" t="s">
        <v>92</v>
      </c>
      <c r="BJ5155" s="1" t="s">
        <v>11823</v>
      </c>
      <c r="BK5155" s="1">
        <v>1380736.0</v>
      </c>
      <c r="BL5155" s="1">
        <v>-1.363412224E7</v>
      </c>
      <c r="BM5155" s="1">
        <v>4656592.972</v>
      </c>
    </row>
    <row r="5156">
      <c r="A5156" s="1" t="str">
        <f t="shared" si="1"/>
        <v>GLA5156</v>
      </c>
      <c r="B5156" s="1" t="s">
        <v>11824</v>
      </c>
      <c r="C5156" s="1">
        <v>5156.0</v>
      </c>
      <c r="E5156" s="1" t="s">
        <v>119</v>
      </c>
      <c r="F5156" s="1">
        <v>3801.0</v>
      </c>
      <c r="G5156" s="1" t="s">
        <v>11637</v>
      </c>
      <c r="H5156" s="1" t="s">
        <v>202</v>
      </c>
      <c r="J5156" s="1" t="s">
        <v>247</v>
      </c>
      <c r="K5156" s="1" t="s">
        <v>71</v>
      </c>
      <c r="M5156" s="1" t="s">
        <v>72</v>
      </c>
      <c r="N5156" s="1" t="s">
        <v>70</v>
      </c>
      <c r="Q5156" s="1" t="s">
        <v>74</v>
      </c>
      <c r="R5156" s="1" t="s">
        <v>75</v>
      </c>
      <c r="S5156" s="2">
        <v>44101.0</v>
      </c>
      <c r="T5156" s="1" t="s">
        <v>76</v>
      </c>
      <c r="X5156" s="1" t="s">
        <v>134</v>
      </c>
      <c r="AD5156" s="1" t="s">
        <v>202</v>
      </c>
      <c r="AE5156" s="1" t="s">
        <v>149</v>
      </c>
      <c r="AF5156" s="1" t="s">
        <v>135</v>
      </c>
      <c r="AG5156" s="1" t="s">
        <v>202</v>
      </c>
      <c r="AH5156" s="1" t="s">
        <v>156</v>
      </c>
      <c r="AI5156" s="1" t="s">
        <v>84</v>
      </c>
      <c r="AJ5156" s="1" t="s">
        <v>136</v>
      </c>
      <c r="AK5156" s="1" t="s">
        <v>85</v>
      </c>
      <c r="AL5156" s="1" t="s">
        <v>126</v>
      </c>
      <c r="AM5156" s="1" t="s">
        <v>87</v>
      </c>
      <c r="AN5156" s="1" t="s">
        <v>247</v>
      </c>
      <c r="AO5156" s="1" t="s">
        <v>70</v>
      </c>
      <c r="AW5156" s="1" t="s">
        <v>88</v>
      </c>
      <c r="AX5156" s="1" t="s">
        <v>89</v>
      </c>
      <c r="AY5156" s="1" t="s">
        <v>89</v>
      </c>
      <c r="AZ5156" s="1" t="s">
        <v>90</v>
      </c>
      <c r="BA5156" s="2">
        <v>44111.861805555556</v>
      </c>
      <c r="BB5156" s="2">
        <v>44113.700694444444</v>
      </c>
      <c r="BD5156" s="2">
        <v>44102.07083333333</v>
      </c>
      <c r="BF5156" s="1">
        <v>5497.0</v>
      </c>
      <c r="BH5156" s="1" t="s">
        <v>11825</v>
      </c>
      <c r="BI5156" s="1" t="s">
        <v>92</v>
      </c>
      <c r="BJ5156" s="1" t="s">
        <v>128</v>
      </c>
      <c r="BK5156" s="1">
        <v>565120.0</v>
      </c>
      <c r="BL5156" s="1">
        <v>-1.363877373E7</v>
      </c>
      <c r="BM5156" s="1">
        <v>4657630.133</v>
      </c>
    </row>
    <row r="5157">
      <c r="A5157" s="1" t="str">
        <f t="shared" si="1"/>
        <v>GLA5157</v>
      </c>
      <c r="B5157" s="1" t="s">
        <v>11826</v>
      </c>
      <c r="C5157" s="1">
        <v>5157.0</v>
      </c>
      <c r="E5157" s="1" t="s">
        <v>119</v>
      </c>
      <c r="F5157" s="1">
        <v>3475.0</v>
      </c>
      <c r="G5157" s="1" t="s">
        <v>7510</v>
      </c>
      <c r="H5157" s="1" t="s">
        <v>1455</v>
      </c>
      <c r="J5157" s="1" t="s">
        <v>247</v>
      </c>
      <c r="K5157" s="1" t="s">
        <v>71</v>
      </c>
      <c r="M5157" s="1" t="s">
        <v>72</v>
      </c>
      <c r="N5157" s="1" t="s">
        <v>70</v>
      </c>
      <c r="O5157" s="1" t="s">
        <v>1030</v>
      </c>
      <c r="Q5157" s="1" t="s">
        <v>74</v>
      </c>
      <c r="R5157" s="1" t="s">
        <v>75</v>
      </c>
      <c r="S5157" s="2">
        <v>44101.0</v>
      </c>
      <c r="T5157" s="1" t="s">
        <v>76</v>
      </c>
      <c r="X5157" s="1" t="s">
        <v>123</v>
      </c>
      <c r="AD5157" s="1" t="s">
        <v>124</v>
      </c>
      <c r="AE5157" s="1" t="s">
        <v>79</v>
      </c>
      <c r="AF5157" s="1" t="s">
        <v>135</v>
      </c>
      <c r="AG5157" s="1" t="s">
        <v>136</v>
      </c>
      <c r="AH5157" s="1" t="s">
        <v>125</v>
      </c>
      <c r="AI5157" s="1" t="s">
        <v>136</v>
      </c>
      <c r="AJ5157" s="1" t="s">
        <v>136</v>
      </c>
      <c r="AK5157" s="1" t="s">
        <v>85</v>
      </c>
      <c r="AL5157" s="1" t="s">
        <v>126</v>
      </c>
      <c r="AM5157" s="1" t="s">
        <v>408</v>
      </c>
      <c r="AN5157" s="1" t="s">
        <v>143</v>
      </c>
      <c r="AO5157" s="1" t="s">
        <v>70</v>
      </c>
      <c r="AW5157" s="1" t="s">
        <v>88</v>
      </c>
      <c r="AX5157" s="1" t="s">
        <v>89</v>
      </c>
      <c r="AY5157" s="1" t="s">
        <v>89</v>
      </c>
      <c r="AZ5157" s="1" t="s">
        <v>90</v>
      </c>
      <c r="BA5157" s="2">
        <v>44111.8625</v>
      </c>
      <c r="BB5157" s="2">
        <v>44113.700694444444</v>
      </c>
      <c r="BD5157" s="2">
        <v>44102.07083333333</v>
      </c>
      <c r="BF5157" s="1">
        <v>5498.0</v>
      </c>
      <c r="BH5157" s="1" t="s">
        <v>11827</v>
      </c>
      <c r="BI5157" s="1" t="s">
        <v>92</v>
      </c>
      <c r="BJ5157" s="1" t="s">
        <v>128</v>
      </c>
      <c r="BK5157" s="1">
        <v>741161.0</v>
      </c>
      <c r="BL5157" s="1">
        <v>-1.36380332E7</v>
      </c>
      <c r="BM5157" s="1">
        <v>4656769.188</v>
      </c>
    </row>
    <row r="5158">
      <c r="A5158" s="1" t="str">
        <f t="shared" si="1"/>
        <v>GLA5158</v>
      </c>
      <c r="B5158" s="1" t="s">
        <v>11828</v>
      </c>
      <c r="C5158" s="1">
        <v>5158.0</v>
      </c>
      <c r="E5158" s="1" t="s">
        <v>119</v>
      </c>
      <c r="F5158" s="1">
        <v>3801.0</v>
      </c>
      <c r="G5158" s="1" t="s">
        <v>11637</v>
      </c>
      <c r="H5158" s="1" t="s">
        <v>202</v>
      </c>
      <c r="J5158" s="1" t="s">
        <v>247</v>
      </c>
      <c r="K5158" s="1" t="s">
        <v>71</v>
      </c>
      <c r="M5158" s="1" t="s">
        <v>72</v>
      </c>
      <c r="N5158" s="1" t="s">
        <v>70</v>
      </c>
      <c r="Q5158" s="1" t="s">
        <v>74</v>
      </c>
      <c r="R5158" s="1" t="s">
        <v>75</v>
      </c>
      <c r="S5158" s="2">
        <v>44101.0</v>
      </c>
      <c r="T5158" s="1" t="s">
        <v>76</v>
      </c>
      <c r="X5158" s="1" t="s">
        <v>134</v>
      </c>
      <c r="AD5158" s="1" t="s">
        <v>202</v>
      </c>
      <c r="AE5158" s="1" t="s">
        <v>149</v>
      </c>
      <c r="AF5158" s="1" t="s">
        <v>135</v>
      </c>
      <c r="AG5158" s="1" t="s">
        <v>202</v>
      </c>
      <c r="AH5158" s="1" t="s">
        <v>156</v>
      </c>
      <c r="AI5158" s="1" t="s">
        <v>84</v>
      </c>
      <c r="AJ5158" s="1" t="s">
        <v>136</v>
      </c>
      <c r="AK5158" s="1" t="s">
        <v>85</v>
      </c>
      <c r="AL5158" s="1" t="s">
        <v>126</v>
      </c>
      <c r="AM5158" s="1" t="s">
        <v>87</v>
      </c>
      <c r="AN5158" s="1" t="s">
        <v>247</v>
      </c>
      <c r="AO5158" s="1" t="s">
        <v>70</v>
      </c>
      <c r="AW5158" s="1" t="s">
        <v>88</v>
      </c>
      <c r="AX5158" s="1" t="s">
        <v>89</v>
      </c>
      <c r="AY5158" s="1" t="s">
        <v>89</v>
      </c>
      <c r="AZ5158" s="1" t="s">
        <v>90</v>
      </c>
      <c r="BA5158" s="2">
        <v>44111.86319444444</v>
      </c>
      <c r="BB5158" s="2">
        <v>44113.700694444444</v>
      </c>
      <c r="BD5158" s="2">
        <v>44102.07083333333</v>
      </c>
      <c r="BF5158" s="1">
        <v>5499.0</v>
      </c>
      <c r="BH5158" s="1" t="s">
        <v>11829</v>
      </c>
      <c r="BI5158" s="1" t="s">
        <v>92</v>
      </c>
      <c r="BJ5158" s="1" t="s">
        <v>128</v>
      </c>
      <c r="BK5158" s="1">
        <v>519437.0</v>
      </c>
      <c r="BL5158" s="1">
        <v>-1.363869409E7</v>
      </c>
      <c r="BM5158" s="1">
        <v>4657620.627</v>
      </c>
    </row>
    <row r="5159">
      <c r="A5159" s="1" t="str">
        <f t="shared" si="1"/>
        <v>GLA5159</v>
      </c>
      <c r="B5159" s="1" t="s">
        <v>11830</v>
      </c>
      <c r="C5159" s="1">
        <v>5159.0</v>
      </c>
      <c r="E5159" s="1" t="s">
        <v>119</v>
      </c>
      <c r="F5159" s="1">
        <v>3475.0</v>
      </c>
      <c r="G5159" s="1" t="s">
        <v>7510</v>
      </c>
      <c r="H5159" s="1" t="s">
        <v>1455</v>
      </c>
      <c r="J5159" s="1" t="s">
        <v>247</v>
      </c>
      <c r="K5159" s="1" t="s">
        <v>71</v>
      </c>
      <c r="M5159" s="1" t="s">
        <v>72</v>
      </c>
      <c r="N5159" s="1" t="s">
        <v>70</v>
      </c>
      <c r="O5159" s="1" t="s">
        <v>1030</v>
      </c>
      <c r="Q5159" s="1" t="s">
        <v>74</v>
      </c>
      <c r="R5159" s="1" t="s">
        <v>75</v>
      </c>
      <c r="S5159" s="2">
        <v>44101.0</v>
      </c>
      <c r="T5159" s="1" t="s">
        <v>76</v>
      </c>
      <c r="X5159" s="1" t="s">
        <v>130</v>
      </c>
      <c r="AD5159" s="1" t="s">
        <v>124</v>
      </c>
      <c r="AE5159" s="1" t="s">
        <v>79</v>
      </c>
      <c r="AF5159" s="1" t="s">
        <v>135</v>
      </c>
      <c r="AG5159" s="1" t="s">
        <v>136</v>
      </c>
      <c r="AH5159" s="1" t="s">
        <v>125</v>
      </c>
      <c r="AI5159" s="1" t="s">
        <v>83</v>
      </c>
      <c r="AJ5159" s="1" t="s">
        <v>83</v>
      </c>
      <c r="AK5159" s="1" t="s">
        <v>85</v>
      </c>
      <c r="AL5159" s="1" t="s">
        <v>126</v>
      </c>
      <c r="AM5159" s="1" t="s">
        <v>408</v>
      </c>
      <c r="AN5159" s="1" t="s">
        <v>143</v>
      </c>
      <c r="AO5159" s="1" t="s">
        <v>70</v>
      </c>
      <c r="AW5159" s="1" t="s">
        <v>88</v>
      </c>
      <c r="AX5159" s="1" t="s">
        <v>89</v>
      </c>
      <c r="AY5159" s="1" t="s">
        <v>89</v>
      </c>
      <c r="AZ5159" s="1" t="s">
        <v>90</v>
      </c>
      <c r="BA5159" s="2">
        <v>44111.86388888889</v>
      </c>
      <c r="BB5159" s="2">
        <v>44113.700694444444</v>
      </c>
      <c r="BD5159" s="2">
        <v>44102.07083333333</v>
      </c>
      <c r="BF5159" s="1">
        <v>5500.0</v>
      </c>
      <c r="BH5159" s="1" t="s">
        <v>11831</v>
      </c>
      <c r="BI5159" s="1" t="s">
        <v>92</v>
      </c>
      <c r="BJ5159" s="1" t="s">
        <v>128</v>
      </c>
      <c r="BK5159" s="1">
        <v>558200.0</v>
      </c>
      <c r="BL5159" s="1">
        <v>-1.363804341E7</v>
      </c>
      <c r="BM5159" s="1">
        <v>4656692.557</v>
      </c>
    </row>
    <row r="5160">
      <c r="A5160" s="1" t="str">
        <f t="shared" si="1"/>
        <v>GLA5160</v>
      </c>
      <c r="B5160" s="1" t="s">
        <v>11832</v>
      </c>
      <c r="C5160" s="1">
        <v>5160.0</v>
      </c>
      <c r="E5160" s="1" t="s">
        <v>119</v>
      </c>
      <c r="F5160" s="1">
        <v>3801.0</v>
      </c>
      <c r="G5160" s="1" t="s">
        <v>1139</v>
      </c>
      <c r="H5160" s="1" t="s">
        <v>202</v>
      </c>
      <c r="I5160" s="1" t="s">
        <v>113</v>
      </c>
      <c r="J5160" s="1" t="s">
        <v>247</v>
      </c>
      <c r="K5160" s="1" t="s">
        <v>71</v>
      </c>
      <c r="M5160" s="1" t="s">
        <v>72</v>
      </c>
      <c r="N5160" s="1" t="s">
        <v>70</v>
      </c>
      <c r="Q5160" s="1" t="s">
        <v>74</v>
      </c>
      <c r="R5160" s="1" t="s">
        <v>75</v>
      </c>
      <c r="S5160" s="2">
        <v>44101.0</v>
      </c>
      <c r="T5160" s="1" t="s">
        <v>76</v>
      </c>
      <c r="W5160" s="1" t="s">
        <v>97</v>
      </c>
      <c r="X5160" s="1" t="s">
        <v>134</v>
      </c>
      <c r="AD5160" s="1" t="s">
        <v>78</v>
      </c>
      <c r="AE5160" s="1" t="s">
        <v>79</v>
      </c>
      <c r="AF5160" s="1" t="s">
        <v>135</v>
      </c>
      <c r="AG5160" s="1" t="s">
        <v>136</v>
      </c>
      <c r="AH5160" s="1" t="s">
        <v>82</v>
      </c>
      <c r="AI5160" s="1" t="s">
        <v>84</v>
      </c>
      <c r="AJ5160" s="1" t="s">
        <v>136</v>
      </c>
      <c r="AK5160" s="1" t="s">
        <v>85</v>
      </c>
      <c r="AL5160" s="1" t="s">
        <v>126</v>
      </c>
      <c r="AO5160" s="1" t="s">
        <v>70</v>
      </c>
      <c r="AW5160" s="1" t="s">
        <v>88</v>
      </c>
      <c r="AX5160" s="1" t="s">
        <v>89</v>
      </c>
      <c r="AY5160" s="1" t="s">
        <v>89</v>
      </c>
      <c r="AZ5160" s="1" t="s">
        <v>90</v>
      </c>
      <c r="BA5160" s="2">
        <v>44111.80763888889</v>
      </c>
      <c r="BB5160" s="2">
        <v>44113.700694444444</v>
      </c>
      <c r="BD5160" s="2">
        <v>44102.07083333333</v>
      </c>
      <c r="BF5160" s="1">
        <v>5501.0</v>
      </c>
      <c r="BH5160" s="1" t="s">
        <v>11833</v>
      </c>
      <c r="BI5160" s="1" t="s">
        <v>92</v>
      </c>
      <c r="BJ5160" s="1" t="s">
        <v>11834</v>
      </c>
      <c r="BK5160" s="1">
        <v>1431382.0</v>
      </c>
      <c r="BL5160" s="1">
        <v>-1.363873337E7</v>
      </c>
      <c r="BM5160" s="1">
        <v>4657606.268</v>
      </c>
    </row>
    <row r="5161">
      <c r="A5161" s="1" t="str">
        <f t="shared" si="1"/>
        <v>GLA5161</v>
      </c>
      <c r="B5161" s="1" t="s">
        <v>11835</v>
      </c>
      <c r="C5161" s="1">
        <v>5161.0</v>
      </c>
      <c r="E5161" s="1" t="s">
        <v>119</v>
      </c>
      <c r="F5161" s="1">
        <v>3801.0</v>
      </c>
      <c r="G5161" s="1" t="s">
        <v>1139</v>
      </c>
      <c r="H5161" s="1" t="s">
        <v>202</v>
      </c>
      <c r="I5161" s="1" t="s">
        <v>276</v>
      </c>
      <c r="J5161" s="1" t="s">
        <v>247</v>
      </c>
      <c r="K5161" s="1" t="s">
        <v>71</v>
      </c>
      <c r="M5161" s="1" t="s">
        <v>72</v>
      </c>
      <c r="N5161" s="1" t="s">
        <v>70</v>
      </c>
      <c r="Q5161" s="1" t="s">
        <v>74</v>
      </c>
      <c r="R5161" s="1" t="s">
        <v>75</v>
      </c>
      <c r="S5161" s="2">
        <v>44101.0</v>
      </c>
      <c r="T5161" s="1" t="s">
        <v>76</v>
      </c>
      <c r="W5161" s="1" t="s">
        <v>97</v>
      </c>
      <c r="X5161" s="1" t="s">
        <v>134</v>
      </c>
      <c r="AD5161" s="1" t="s">
        <v>78</v>
      </c>
      <c r="AE5161" s="1" t="s">
        <v>168</v>
      </c>
      <c r="AF5161" s="1" t="s">
        <v>157</v>
      </c>
      <c r="AG5161" s="1" t="s">
        <v>136</v>
      </c>
      <c r="AH5161" s="1" t="s">
        <v>82</v>
      </c>
      <c r="AI5161" s="1" t="s">
        <v>84</v>
      </c>
      <c r="AJ5161" s="1" t="s">
        <v>136</v>
      </c>
      <c r="AK5161" s="1" t="s">
        <v>85</v>
      </c>
      <c r="AL5161" s="1" t="s">
        <v>126</v>
      </c>
      <c r="AO5161" s="1" t="s">
        <v>70</v>
      </c>
      <c r="AW5161" s="1" t="s">
        <v>88</v>
      </c>
      <c r="AX5161" s="1" t="s">
        <v>89</v>
      </c>
      <c r="AY5161" s="1" t="s">
        <v>89</v>
      </c>
      <c r="AZ5161" s="1" t="s">
        <v>90</v>
      </c>
      <c r="BA5161" s="2">
        <v>44111.81041666667</v>
      </c>
      <c r="BB5161" s="2">
        <v>44113.700694444444</v>
      </c>
      <c r="BD5161" s="2">
        <v>44102.07083333333</v>
      </c>
      <c r="BF5161" s="1">
        <v>5502.0</v>
      </c>
      <c r="BH5161" s="1" t="s">
        <v>11836</v>
      </c>
      <c r="BI5161" s="1" t="s">
        <v>92</v>
      </c>
      <c r="BJ5161" s="1" t="s">
        <v>11837</v>
      </c>
      <c r="BK5161" s="1">
        <v>1327855.0</v>
      </c>
      <c r="BL5161" s="1">
        <v>-1.363870558E7</v>
      </c>
      <c r="BM5161" s="1">
        <v>4657588.157</v>
      </c>
    </row>
    <row r="5162">
      <c r="A5162" s="1" t="str">
        <f t="shared" si="1"/>
        <v>GLA5162</v>
      </c>
      <c r="B5162" s="1" t="s">
        <v>11838</v>
      </c>
      <c r="C5162" s="1">
        <v>5162.0</v>
      </c>
      <c r="E5162" s="1" t="s">
        <v>119</v>
      </c>
      <c r="F5162" s="1">
        <v>3801.0</v>
      </c>
      <c r="G5162" s="1" t="s">
        <v>1139</v>
      </c>
      <c r="H5162" s="1" t="s">
        <v>202</v>
      </c>
      <c r="I5162" s="1" t="s">
        <v>276</v>
      </c>
      <c r="J5162" s="1" t="s">
        <v>247</v>
      </c>
      <c r="K5162" s="1" t="s">
        <v>71</v>
      </c>
      <c r="M5162" s="1" t="s">
        <v>72</v>
      </c>
      <c r="N5162" s="1" t="s">
        <v>70</v>
      </c>
      <c r="Q5162" s="1" t="s">
        <v>74</v>
      </c>
      <c r="R5162" s="1" t="s">
        <v>75</v>
      </c>
      <c r="S5162" s="2">
        <v>44101.0</v>
      </c>
      <c r="T5162" s="1" t="s">
        <v>76</v>
      </c>
      <c r="W5162" s="1" t="s">
        <v>97</v>
      </c>
      <c r="X5162" s="1" t="s">
        <v>134</v>
      </c>
      <c r="AD5162" s="1" t="s">
        <v>78</v>
      </c>
      <c r="AE5162" s="1" t="s">
        <v>168</v>
      </c>
      <c r="AF5162" s="1" t="s">
        <v>157</v>
      </c>
      <c r="AG5162" s="1" t="s">
        <v>136</v>
      </c>
      <c r="AH5162" s="1" t="s">
        <v>82</v>
      </c>
      <c r="AI5162" s="1" t="s">
        <v>84</v>
      </c>
      <c r="AJ5162" s="1" t="s">
        <v>136</v>
      </c>
      <c r="AK5162" s="1" t="s">
        <v>85</v>
      </c>
      <c r="AL5162" s="1" t="s">
        <v>126</v>
      </c>
      <c r="AO5162" s="1" t="s">
        <v>70</v>
      </c>
      <c r="AW5162" s="1" t="s">
        <v>88</v>
      </c>
      <c r="AX5162" s="1" t="s">
        <v>89</v>
      </c>
      <c r="AY5162" s="1" t="s">
        <v>89</v>
      </c>
      <c r="AZ5162" s="1" t="s">
        <v>90</v>
      </c>
      <c r="BA5162" s="2">
        <v>44111.81041666667</v>
      </c>
      <c r="BB5162" s="2">
        <v>44113.700694444444</v>
      </c>
      <c r="BD5162" s="2">
        <v>44102.07083333333</v>
      </c>
      <c r="BF5162" s="1">
        <v>5503.0</v>
      </c>
      <c r="BH5162" s="1" t="s">
        <v>11839</v>
      </c>
      <c r="BI5162" s="1" t="s">
        <v>92</v>
      </c>
      <c r="BJ5162" s="1" t="s">
        <v>11840</v>
      </c>
      <c r="BK5162" s="1">
        <v>1300882.0</v>
      </c>
      <c r="BL5162" s="1">
        <v>-1.36386882E7</v>
      </c>
      <c r="BM5162" s="1">
        <v>4657587.241</v>
      </c>
    </row>
    <row r="5163">
      <c r="A5163" s="1" t="str">
        <f t="shared" si="1"/>
        <v>GLA5163</v>
      </c>
      <c r="B5163" s="1" t="s">
        <v>11841</v>
      </c>
      <c r="C5163" s="1">
        <v>5163.0</v>
      </c>
      <c r="E5163" s="1" t="s">
        <v>119</v>
      </c>
      <c r="F5163" s="1">
        <v>3801.0</v>
      </c>
      <c r="G5163" s="1" t="s">
        <v>1139</v>
      </c>
      <c r="H5163" s="1" t="s">
        <v>202</v>
      </c>
      <c r="I5163" s="1" t="s">
        <v>1163</v>
      </c>
      <c r="J5163" s="1" t="s">
        <v>247</v>
      </c>
      <c r="K5163" s="1" t="s">
        <v>71</v>
      </c>
      <c r="M5163" s="1" t="s">
        <v>72</v>
      </c>
      <c r="N5163" s="1" t="s">
        <v>70</v>
      </c>
      <c r="Q5163" s="1" t="s">
        <v>74</v>
      </c>
      <c r="R5163" s="1" t="s">
        <v>75</v>
      </c>
      <c r="S5163" s="2">
        <v>44101.0</v>
      </c>
      <c r="T5163" s="1" t="s">
        <v>76</v>
      </c>
      <c r="W5163" s="1" t="s">
        <v>97</v>
      </c>
      <c r="X5163" s="1" t="s">
        <v>134</v>
      </c>
      <c r="AD5163" s="1" t="s">
        <v>78</v>
      </c>
      <c r="AE5163" s="1" t="s">
        <v>168</v>
      </c>
      <c r="AF5163" s="1" t="s">
        <v>135</v>
      </c>
      <c r="AG5163" s="1" t="s">
        <v>136</v>
      </c>
      <c r="AH5163" s="1" t="s">
        <v>82</v>
      </c>
      <c r="AI5163" s="1" t="s">
        <v>136</v>
      </c>
      <c r="AJ5163" s="1" t="s">
        <v>84</v>
      </c>
      <c r="AK5163" s="1" t="s">
        <v>85</v>
      </c>
      <c r="AL5163" s="1" t="s">
        <v>126</v>
      </c>
      <c r="AO5163" s="1" t="s">
        <v>70</v>
      </c>
      <c r="AW5163" s="1" t="s">
        <v>88</v>
      </c>
      <c r="AX5163" s="1" t="s">
        <v>89</v>
      </c>
      <c r="AY5163" s="1" t="s">
        <v>89</v>
      </c>
      <c r="AZ5163" s="1" t="s">
        <v>90</v>
      </c>
      <c r="BA5163" s="2">
        <v>44111.81180555555</v>
      </c>
      <c r="BB5163" s="2">
        <v>44113.700694444444</v>
      </c>
      <c r="BD5163" s="2">
        <v>44102.07083333333</v>
      </c>
      <c r="BF5163" s="1">
        <v>5504.0</v>
      </c>
      <c r="BH5163" s="1" t="s">
        <v>11842</v>
      </c>
      <c r="BI5163" s="1" t="s">
        <v>92</v>
      </c>
      <c r="BJ5163" s="1" t="s">
        <v>11843</v>
      </c>
      <c r="BK5163" s="1">
        <v>1387622.0</v>
      </c>
      <c r="BL5163" s="1">
        <v>-1.363867358E7</v>
      </c>
      <c r="BM5163" s="1">
        <v>4657587.402</v>
      </c>
    </row>
    <row r="5164">
      <c r="A5164" s="1" t="str">
        <f t="shared" si="1"/>
        <v>GLA5164</v>
      </c>
      <c r="B5164" s="1" t="s">
        <v>11844</v>
      </c>
      <c r="C5164" s="1">
        <v>5164.0</v>
      </c>
      <c r="E5164" s="1" t="s">
        <v>119</v>
      </c>
      <c r="F5164" s="1">
        <v>3108.0</v>
      </c>
      <c r="G5164" s="1" t="s">
        <v>1139</v>
      </c>
      <c r="H5164" s="1" t="s">
        <v>202</v>
      </c>
      <c r="I5164" s="1" t="s">
        <v>269</v>
      </c>
      <c r="J5164" s="1" t="s">
        <v>247</v>
      </c>
      <c r="K5164" s="1" t="s">
        <v>71</v>
      </c>
      <c r="M5164" s="1" t="s">
        <v>72</v>
      </c>
      <c r="N5164" s="1" t="s">
        <v>70</v>
      </c>
      <c r="Q5164" s="1" t="s">
        <v>74</v>
      </c>
      <c r="R5164" s="1" t="s">
        <v>75</v>
      </c>
      <c r="S5164" s="2">
        <v>44101.0</v>
      </c>
      <c r="T5164" s="1" t="s">
        <v>76</v>
      </c>
      <c r="W5164" s="1" t="s">
        <v>97</v>
      </c>
      <c r="X5164" s="1" t="s">
        <v>134</v>
      </c>
      <c r="AD5164" s="1" t="s">
        <v>78</v>
      </c>
      <c r="AE5164" s="1" t="s">
        <v>168</v>
      </c>
      <c r="AF5164" s="1" t="s">
        <v>135</v>
      </c>
      <c r="AG5164" s="1" t="s">
        <v>136</v>
      </c>
      <c r="AH5164" s="1" t="s">
        <v>115</v>
      </c>
      <c r="AI5164" s="1" t="s">
        <v>136</v>
      </c>
      <c r="AJ5164" s="1" t="s">
        <v>84</v>
      </c>
      <c r="AK5164" s="1" t="s">
        <v>85</v>
      </c>
      <c r="AL5164" s="1" t="s">
        <v>98</v>
      </c>
      <c r="AO5164" s="1" t="s">
        <v>70</v>
      </c>
      <c r="AW5164" s="1" t="s">
        <v>88</v>
      </c>
      <c r="AX5164" s="1" t="s">
        <v>89</v>
      </c>
      <c r="AY5164" s="1" t="s">
        <v>89</v>
      </c>
      <c r="AZ5164" s="1" t="s">
        <v>90</v>
      </c>
      <c r="BA5164" s="2">
        <v>44111.85902777778</v>
      </c>
      <c r="BB5164" s="2">
        <v>44113.700694444444</v>
      </c>
      <c r="BD5164" s="2">
        <v>44102.07083333333</v>
      </c>
      <c r="BF5164" s="1">
        <v>5505.0</v>
      </c>
      <c r="BH5164" s="1" t="s">
        <v>11845</v>
      </c>
      <c r="BI5164" s="1" t="s">
        <v>92</v>
      </c>
      <c r="BJ5164" s="1" t="s">
        <v>11846</v>
      </c>
      <c r="BK5164" s="1">
        <v>1357329.0</v>
      </c>
      <c r="BL5164" s="1">
        <v>-1.363866786E7</v>
      </c>
      <c r="BM5164" s="1">
        <v>4657584.202</v>
      </c>
    </row>
    <row r="5165">
      <c r="A5165" s="1" t="str">
        <f t="shared" si="1"/>
        <v>GLA5165</v>
      </c>
      <c r="B5165" s="1" t="s">
        <v>11847</v>
      </c>
      <c r="C5165" s="1">
        <v>5165.0</v>
      </c>
      <c r="E5165" s="1" t="s">
        <v>119</v>
      </c>
      <c r="F5165" s="1">
        <v>3801.0</v>
      </c>
      <c r="G5165" s="1" t="s">
        <v>11637</v>
      </c>
      <c r="H5165" s="1" t="s">
        <v>202</v>
      </c>
      <c r="J5165" s="1" t="s">
        <v>247</v>
      </c>
      <c r="K5165" s="1" t="s">
        <v>71</v>
      </c>
      <c r="M5165" s="1" t="s">
        <v>72</v>
      </c>
      <c r="N5165" s="1" t="s">
        <v>70</v>
      </c>
      <c r="Q5165" s="1" t="s">
        <v>74</v>
      </c>
      <c r="R5165" s="1" t="s">
        <v>75</v>
      </c>
      <c r="S5165" s="2">
        <v>44101.0</v>
      </c>
      <c r="T5165" s="1" t="s">
        <v>76</v>
      </c>
      <c r="X5165" s="1" t="s">
        <v>134</v>
      </c>
      <c r="AD5165" s="1" t="s">
        <v>202</v>
      </c>
      <c r="AE5165" s="1" t="s">
        <v>149</v>
      </c>
      <c r="AF5165" s="1" t="s">
        <v>135</v>
      </c>
      <c r="AG5165" s="1" t="s">
        <v>202</v>
      </c>
      <c r="AH5165" s="1" t="s">
        <v>156</v>
      </c>
      <c r="AI5165" s="1" t="s">
        <v>84</v>
      </c>
      <c r="AJ5165" s="1" t="s">
        <v>136</v>
      </c>
      <c r="AK5165" s="1" t="s">
        <v>85</v>
      </c>
      <c r="AL5165" s="1" t="s">
        <v>126</v>
      </c>
      <c r="AM5165" s="1" t="s">
        <v>87</v>
      </c>
      <c r="AN5165" s="1" t="s">
        <v>247</v>
      </c>
      <c r="AO5165" s="1" t="s">
        <v>70</v>
      </c>
      <c r="AW5165" s="1" t="s">
        <v>88</v>
      </c>
      <c r="AX5165" s="1" t="s">
        <v>89</v>
      </c>
      <c r="AY5165" s="1" t="s">
        <v>89</v>
      </c>
      <c r="AZ5165" s="1" t="s">
        <v>90</v>
      </c>
      <c r="BA5165" s="2">
        <v>44111.86597222222</v>
      </c>
      <c r="BB5165" s="2">
        <v>44113.700694444444</v>
      </c>
      <c r="BD5165" s="2">
        <v>44102.07083333333</v>
      </c>
      <c r="BF5165" s="1">
        <v>5506.0</v>
      </c>
      <c r="BH5165" s="1" t="s">
        <v>11848</v>
      </c>
      <c r="BI5165" s="1" t="s">
        <v>92</v>
      </c>
      <c r="BJ5165" s="1" t="s">
        <v>128</v>
      </c>
      <c r="BK5165" s="1">
        <v>568976.0</v>
      </c>
      <c r="BL5165" s="1">
        <v>-1.363865094E7</v>
      </c>
      <c r="BM5165" s="1">
        <v>4657575.774</v>
      </c>
    </row>
    <row r="5166">
      <c r="A5166" s="1" t="str">
        <f t="shared" si="1"/>
        <v>GLA5166</v>
      </c>
      <c r="B5166" s="1" t="s">
        <v>11849</v>
      </c>
      <c r="C5166" s="1">
        <v>5166.0</v>
      </c>
      <c r="E5166" s="1" t="s">
        <v>119</v>
      </c>
      <c r="F5166" s="1">
        <v>3473.0</v>
      </c>
      <c r="G5166" s="1" t="s">
        <v>11637</v>
      </c>
      <c r="H5166" s="1" t="s">
        <v>1455</v>
      </c>
      <c r="J5166" s="1" t="s">
        <v>247</v>
      </c>
      <c r="K5166" s="1" t="s">
        <v>71</v>
      </c>
      <c r="M5166" s="1" t="s">
        <v>72</v>
      </c>
      <c r="N5166" s="1" t="s">
        <v>70</v>
      </c>
      <c r="O5166" s="1" t="s">
        <v>9563</v>
      </c>
      <c r="Q5166" s="1" t="s">
        <v>74</v>
      </c>
      <c r="R5166" s="1" t="s">
        <v>75</v>
      </c>
      <c r="S5166" s="2">
        <v>44101.0</v>
      </c>
      <c r="T5166" s="1" t="s">
        <v>76</v>
      </c>
      <c r="X5166" s="1" t="s">
        <v>123</v>
      </c>
      <c r="AD5166" s="1" t="s">
        <v>124</v>
      </c>
      <c r="AE5166" s="1" t="s">
        <v>168</v>
      </c>
      <c r="AF5166" s="1" t="s">
        <v>157</v>
      </c>
      <c r="AG5166" s="1" t="s">
        <v>136</v>
      </c>
      <c r="AH5166" s="1" t="s">
        <v>82</v>
      </c>
      <c r="AI5166" s="1" t="s">
        <v>84</v>
      </c>
      <c r="AJ5166" s="1" t="s">
        <v>136</v>
      </c>
      <c r="AK5166" s="1" t="s">
        <v>85</v>
      </c>
      <c r="AL5166" s="1" t="s">
        <v>126</v>
      </c>
      <c r="AM5166" s="1" t="s">
        <v>87</v>
      </c>
      <c r="AN5166" s="1" t="s">
        <v>179</v>
      </c>
      <c r="AO5166" s="1" t="s">
        <v>70</v>
      </c>
      <c r="AW5166" s="1" t="s">
        <v>88</v>
      </c>
      <c r="AX5166" s="1" t="s">
        <v>89</v>
      </c>
      <c r="AY5166" s="1" t="s">
        <v>89</v>
      </c>
      <c r="AZ5166" s="1" t="s">
        <v>90</v>
      </c>
      <c r="BA5166" s="2">
        <v>44111.868055555555</v>
      </c>
      <c r="BB5166" s="2">
        <v>44113.700694444444</v>
      </c>
      <c r="BD5166" s="2">
        <v>44102.07083333333</v>
      </c>
      <c r="BF5166" s="1">
        <v>5507.0</v>
      </c>
      <c r="BH5166" s="1" t="s">
        <v>11850</v>
      </c>
      <c r="BI5166" s="1" t="s">
        <v>92</v>
      </c>
      <c r="BJ5166" s="1" t="s">
        <v>128</v>
      </c>
      <c r="BK5166" s="1">
        <v>699453.0</v>
      </c>
      <c r="BL5166" s="1">
        <v>-1.363800229E7</v>
      </c>
      <c r="BM5166" s="1">
        <v>4656740.652</v>
      </c>
    </row>
    <row r="5167">
      <c r="A5167" s="1" t="str">
        <f t="shared" si="1"/>
        <v>GLA5167</v>
      </c>
      <c r="B5167" s="1" t="s">
        <v>11851</v>
      </c>
      <c r="C5167" s="1">
        <v>5167.0</v>
      </c>
      <c r="E5167" s="1" t="s">
        <v>66</v>
      </c>
      <c r="F5167" s="1">
        <v>1577.0</v>
      </c>
      <c r="G5167" s="1" t="s">
        <v>133</v>
      </c>
      <c r="H5167" s="1" t="s">
        <v>68</v>
      </c>
      <c r="I5167" s="1" t="s">
        <v>69</v>
      </c>
      <c r="J5167" s="1" t="s">
        <v>247</v>
      </c>
      <c r="K5167" s="1" t="s">
        <v>71</v>
      </c>
      <c r="M5167" s="1" t="s">
        <v>72</v>
      </c>
      <c r="N5167" s="1" t="s">
        <v>122</v>
      </c>
      <c r="Q5167" s="1" t="s">
        <v>74</v>
      </c>
      <c r="R5167" s="1" t="s">
        <v>75</v>
      </c>
      <c r="S5167" s="2">
        <v>44101.0</v>
      </c>
      <c r="T5167" s="1" t="s">
        <v>76</v>
      </c>
      <c r="X5167" s="1" t="s">
        <v>130</v>
      </c>
      <c r="AD5167" s="1" t="s">
        <v>78</v>
      </c>
      <c r="AE5167" s="1" t="s">
        <v>156</v>
      </c>
      <c r="AF5167" s="1" t="s">
        <v>135</v>
      </c>
      <c r="AG5167" s="1" t="s">
        <v>81</v>
      </c>
      <c r="AH5167" s="1" t="s">
        <v>82</v>
      </c>
      <c r="AI5167" s="1" t="s">
        <v>83</v>
      </c>
      <c r="AJ5167" s="1" t="s">
        <v>84</v>
      </c>
      <c r="AK5167" s="1" t="s">
        <v>98</v>
      </c>
      <c r="AL5167" s="1" t="s">
        <v>126</v>
      </c>
      <c r="AM5167" s="1" t="s">
        <v>524</v>
      </c>
      <c r="AO5167" s="1" t="s">
        <v>122</v>
      </c>
      <c r="AW5167" s="1" t="s">
        <v>88</v>
      </c>
      <c r="AX5167" s="1" t="s">
        <v>89</v>
      </c>
      <c r="AY5167" s="1" t="s">
        <v>89</v>
      </c>
      <c r="AZ5167" s="1" t="s">
        <v>90</v>
      </c>
      <c r="BA5167" s="2">
        <v>44111.881944444445</v>
      </c>
      <c r="BB5167" s="2">
        <v>44113.700694444444</v>
      </c>
      <c r="BD5167" s="2">
        <v>44102.07083333333</v>
      </c>
      <c r="BF5167" s="1">
        <v>5510.0</v>
      </c>
      <c r="BH5167" s="1" t="s">
        <v>11852</v>
      </c>
      <c r="BI5167" s="1" t="s">
        <v>92</v>
      </c>
      <c r="BJ5167" s="1" t="s">
        <v>11853</v>
      </c>
      <c r="BK5167" s="1">
        <v>1057860.0</v>
      </c>
      <c r="BL5167" s="1">
        <v>-1.364505474E7</v>
      </c>
      <c r="BM5167" s="1">
        <v>4648617.027</v>
      </c>
    </row>
    <row r="5168">
      <c r="A5168" s="1" t="str">
        <f t="shared" si="1"/>
        <v>GLA5168</v>
      </c>
      <c r="B5168" s="1" t="s">
        <v>11854</v>
      </c>
      <c r="C5168" s="1">
        <v>5168.0</v>
      </c>
      <c r="E5168" s="1" t="s">
        <v>66</v>
      </c>
      <c r="F5168" s="1">
        <v>1577.0</v>
      </c>
      <c r="G5168" s="1" t="s">
        <v>133</v>
      </c>
      <c r="H5168" s="1" t="s">
        <v>68</v>
      </c>
      <c r="I5168" s="1" t="s">
        <v>96</v>
      </c>
      <c r="J5168" s="1" t="s">
        <v>247</v>
      </c>
      <c r="K5168" s="1" t="s">
        <v>71</v>
      </c>
      <c r="M5168" s="1" t="s">
        <v>72</v>
      </c>
      <c r="N5168" s="1" t="s">
        <v>122</v>
      </c>
      <c r="Q5168" s="1" t="s">
        <v>74</v>
      </c>
      <c r="R5168" s="1" t="s">
        <v>75</v>
      </c>
      <c r="S5168" s="2">
        <v>44101.0</v>
      </c>
      <c r="T5168" s="1" t="s">
        <v>76</v>
      </c>
      <c r="X5168" s="1" t="s">
        <v>1259</v>
      </c>
      <c r="AD5168" s="1" t="s">
        <v>202</v>
      </c>
      <c r="AE5168" s="1" t="s">
        <v>149</v>
      </c>
      <c r="AF5168" s="1" t="s">
        <v>80</v>
      </c>
      <c r="AG5168" s="1" t="s">
        <v>202</v>
      </c>
      <c r="AH5168" s="1" t="s">
        <v>82</v>
      </c>
      <c r="AI5168" s="1" t="s">
        <v>84</v>
      </c>
      <c r="AJ5168" s="1" t="s">
        <v>84</v>
      </c>
      <c r="AK5168" s="1" t="s">
        <v>85</v>
      </c>
      <c r="AL5168" s="1" t="s">
        <v>126</v>
      </c>
      <c r="AM5168" s="1" t="s">
        <v>524</v>
      </c>
      <c r="AO5168" s="1" t="s">
        <v>122</v>
      </c>
      <c r="AW5168" s="1" t="s">
        <v>88</v>
      </c>
      <c r="AX5168" s="1" t="s">
        <v>89</v>
      </c>
      <c r="AY5168" s="1" t="s">
        <v>89</v>
      </c>
      <c r="AZ5168" s="1" t="s">
        <v>90</v>
      </c>
      <c r="BA5168" s="2">
        <v>44111.88263888889</v>
      </c>
      <c r="BB5168" s="2">
        <v>44113.700694444444</v>
      </c>
      <c r="BD5168" s="2">
        <v>44102.07083333333</v>
      </c>
      <c r="BF5168" s="1">
        <v>5511.0</v>
      </c>
      <c r="BH5168" s="1" t="s">
        <v>11855</v>
      </c>
      <c r="BI5168" s="1" t="s">
        <v>92</v>
      </c>
      <c r="BJ5168" s="1" t="s">
        <v>11856</v>
      </c>
      <c r="BK5168" s="1">
        <v>1238474.0</v>
      </c>
      <c r="BL5168" s="1">
        <v>-1.364502709E7</v>
      </c>
      <c r="BM5168" s="1">
        <v>4648735.441</v>
      </c>
    </row>
    <row r="5169">
      <c r="A5169" s="1" t="str">
        <f t="shared" si="1"/>
        <v>GLA5169</v>
      </c>
      <c r="B5169" s="1" t="s">
        <v>11857</v>
      </c>
      <c r="C5169" s="1">
        <v>5169.0</v>
      </c>
      <c r="E5169" s="1" t="s">
        <v>66</v>
      </c>
      <c r="F5169" s="1">
        <v>1502.0</v>
      </c>
      <c r="G5169" s="1" t="s">
        <v>133</v>
      </c>
      <c r="H5169" s="1" t="s">
        <v>68</v>
      </c>
      <c r="I5169" s="1" t="s">
        <v>113</v>
      </c>
      <c r="J5169" s="1" t="s">
        <v>247</v>
      </c>
      <c r="K5169" s="1" t="s">
        <v>71</v>
      </c>
      <c r="M5169" s="1" t="s">
        <v>72</v>
      </c>
      <c r="N5169" s="1" t="s">
        <v>122</v>
      </c>
      <c r="Q5169" s="1" t="s">
        <v>74</v>
      </c>
      <c r="R5169" s="1" t="s">
        <v>75</v>
      </c>
      <c r="S5169" s="2">
        <v>44101.0</v>
      </c>
      <c r="T5169" s="1" t="s">
        <v>76</v>
      </c>
      <c r="X5169" s="1" t="s">
        <v>134</v>
      </c>
      <c r="AD5169" s="1" t="s">
        <v>124</v>
      </c>
      <c r="AE5169" s="1" t="s">
        <v>79</v>
      </c>
      <c r="AF5169" s="1" t="s">
        <v>135</v>
      </c>
      <c r="AG5169" s="1" t="s">
        <v>136</v>
      </c>
      <c r="AH5169" s="1" t="s">
        <v>115</v>
      </c>
      <c r="AI5169" s="1" t="s">
        <v>84</v>
      </c>
      <c r="AJ5169" s="1" t="s">
        <v>84</v>
      </c>
      <c r="AK5169" s="1" t="s">
        <v>85</v>
      </c>
      <c r="AL5169" s="1" t="s">
        <v>126</v>
      </c>
      <c r="AO5169" s="1" t="s">
        <v>122</v>
      </c>
      <c r="AW5169" s="1" t="s">
        <v>88</v>
      </c>
      <c r="AX5169" s="1" t="s">
        <v>89</v>
      </c>
      <c r="AY5169" s="1" t="s">
        <v>89</v>
      </c>
      <c r="AZ5169" s="1" t="s">
        <v>90</v>
      </c>
      <c r="BA5169" s="2">
        <v>44111.90416666667</v>
      </c>
      <c r="BB5169" s="2">
        <v>44113.700694444444</v>
      </c>
      <c r="BD5169" s="2">
        <v>44102.07083333333</v>
      </c>
      <c r="BF5169" s="1">
        <v>5515.0</v>
      </c>
      <c r="BH5169" s="1" t="s">
        <v>11858</v>
      </c>
      <c r="BI5169" s="1" t="s">
        <v>92</v>
      </c>
      <c r="BJ5169" s="1" t="s">
        <v>11859</v>
      </c>
      <c r="BK5169" s="1">
        <v>1260795.0</v>
      </c>
      <c r="BL5169" s="1">
        <v>-1.364817775E7</v>
      </c>
      <c r="BM5169" s="1">
        <v>4647876.64</v>
      </c>
    </row>
    <row r="5170">
      <c r="A5170" s="1" t="str">
        <f t="shared" si="1"/>
        <v>GLA5170</v>
      </c>
      <c r="B5170" s="1" t="s">
        <v>11860</v>
      </c>
      <c r="C5170" s="1">
        <v>5170.0</v>
      </c>
      <c r="E5170" s="1" t="s">
        <v>95</v>
      </c>
      <c r="F5170" s="1">
        <v>8095.0</v>
      </c>
      <c r="G5170" s="1" t="s">
        <v>1030</v>
      </c>
      <c r="H5170" s="1" t="s">
        <v>268</v>
      </c>
      <c r="J5170" s="1" t="s">
        <v>247</v>
      </c>
      <c r="K5170" s="1" t="s">
        <v>71</v>
      </c>
      <c r="M5170" s="1" t="s">
        <v>72</v>
      </c>
      <c r="N5170" s="1" t="s">
        <v>122</v>
      </c>
      <c r="Q5170" s="1" t="s">
        <v>74</v>
      </c>
      <c r="R5170" s="1" t="s">
        <v>75</v>
      </c>
      <c r="S5170" s="2">
        <v>44101.0</v>
      </c>
      <c r="T5170" s="1" t="s">
        <v>76</v>
      </c>
      <c r="X5170" s="1" t="s">
        <v>134</v>
      </c>
      <c r="AD5170" s="1" t="s">
        <v>78</v>
      </c>
      <c r="AE5170" s="1" t="s">
        <v>149</v>
      </c>
      <c r="AF5170" s="1" t="s">
        <v>135</v>
      </c>
      <c r="AG5170" s="1" t="s">
        <v>81</v>
      </c>
      <c r="AH5170" s="1" t="s">
        <v>82</v>
      </c>
      <c r="AI5170" s="1" t="s">
        <v>83</v>
      </c>
      <c r="AJ5170" s="1" t="s">
        <v>84</v>
      </c>
      <c r="AK5170" s="1" t="s">
        <v>85</v>
      </c>
      <c r="AL5170" s="1" t="s">
        <v>126</v>
      </c>
      <c r="AO5170" s="1" t="s">
        <v>122</v>
      </c>
      <c r="AW5170" s="1" t="s">
        <v>88</v>
      </c>
      <c r="AX5170" s="1" t="s">
        <v>89</v>
      </c>
      <c r="AY5170" s="1" t="s">
        <v>89</v>
      </c>
      <c r="AZ5170" s="1" t="s">
        <v>90</v>
      </c>
      <c r="BA5170" s="2">
        <v>44111.91736111111</v>
      </c>
      <c r="BB5170" s="2">
        <v>44113.700694444444</v>
      </c>
      <c r="BD5170" s="2">
        <v>44102.07083333333</v>
      </c>
      <c r="BF5170" s="1">
        <v>5516.0</v>
      </c>
      <c r="BH5170" s="1" t="s">
        <v>11861</v>
      </c>
      <c r="BI5170" s="1" t="s">
        <v>92</v>
      </c>
      <c r="BJ5170" s="1" t="s">
        <v>128</v>
      </c>
      <c r="BK5170" s="1">
        <v>564346.0</v>
      </c>
      <c r="BL5170" s="1">
        <v>-1.364689292E7</v>
      </c>
      <c r="BM5170" s="1">
        <v>4653282.15</v>
      </c>
    </row>
    <row r="5171">
      <c r="A5171" s="1" t="str">
        <f t="shared" si="1"/>
        <v>GLA5171</v>
      </c>
      <c r="B5171" s="1" t="s">
        <v>11862</v>
      </c>
      <c r="C5171" s="1">
        <v>5171.0</v>
      </c>
      <c r="E5171" s="1" t="s">
        <v>95</v>
      </c>
      <c r="F5171" s="1">
        <v>8095.0</v>
      </c>
      <c r="G5171" s="1" t="s">
        <v>1030</v>
      </c>
      <c r="H5171" s="1" t="s">
        <v>268</v>
      </c>
      <c r="J5171" s="1" t="s">
        <v>247</v>
      </c>
      <c r="K5171" s="1" t="s">
        <v>71</v>
      </c>
      <c r="M5171" s="1" t="s">
        <v>72</v>
      </c>
      <c r="N5171" s="1" t="s">
        <v>122</v>
      </c>
      <c r="Q5171" s="1" t="s">
        <v>74</v>
      </c>
      <c r="R5171" s="1" t="s">
        <v>75</v>
      </c>
      <c r="S5171" s="2">
        <v>44101.0</v>
      </c>
      <c r="T5171" s="1" t="s">
        <v>76</v>
      </c>
      <c r="X5171" s="1" t="s">
        <v>134</v>
      </c>
      <c r="AD5171" s="1" t="s">
        <v>78</v>
      </c>
      <c r="AE5171" s="1" t="s">
        <v>149</v>
      </c>
      <c r="AF5171" s="1" t="s">
        <v>135</v>
      </c>
      <c r="AG5171" s="1" t="s">
        <v>81</v>
      </c>
      <c r="AH5171" s="1" t="s">
        <v>82</v>
      </c>
      <c r="AI5171" s="1" t="s">
        <v>83</v>
      </c>
      <c r="AJ5171" s="1" t="s">
        <v>84</v>
      </c>
      <c r="AK5171" s="1" t="s">
        <v>85</v>
      </c>
      <c r="AL5171" s="1" t="s">
        <v>126</v>
      </c>
      <c r="AO5171" s="1" t="s">
        <v>122</v>
      </c>
      <c r="AW5171" s="1" t="s">
        <v>88</v>
      </c>
      <c r="AX5171" s="1" t="s">
        <v>89</v>
      </c>
      <c r="AY5171" s="1" t="s">
        <v>89</v>
      </c>
      <c r="AZ5171" s="1" t="s">
        <v>90</v>
      </c>
      <c r="BA5171" s="2">
        <v>44111.91736111111</v>
      </c>
      <c r="BB5171" s="2">
        <v>44113.700694444444</v>
      </c>
      <c r="BD5171" s="2">
        <v>44102.07083333333</v>
      </c>
      <c r="BF5171" s="1">
        <v>5517.0</v>
      </c>
      <c r="BH5171" s="1" t="s">
        <v>11861</v>
      </c>
      <c r="BI5171" s="1" t="s">
        <v>92</v>
      </c>
      <c r="BJ5171" s="1" t="s">
        <v>161</v>
      </c>
      <c r="BK5171" s="1">
        <v>318858.0</v>
      </c>
      <c r="BL5171" s="1">
        <v>-1.364689292E7</v>
      </c>
      <c r="BM5171" s="1">
        <v>4653282.15</v>
      </c>
    </row>
    <row r="5172">
      <c r="A5172" s="1" t="str">
        <f t="shared" si="1"/>
        <v>GLA5172</v>
      </c>
      <c r="B5172" s="1" t="s">
        <v>11863</v>
      </c>
      <c r="C5172" s="1">
        <v>5172.0</v>
      </c>
      <c r="E5172" s="1" t="s">
        <v>95</v>
      </c>
      <c r="F5172" s="1">
        <v>8095.0</v>
      </c>
      <c r="G5172" s="1" t="s">
        <v>1030</v>
      </c>
      <c r="H5172" s="1" t="s">
        <v>268</v>
      </c>
      <c r="J5172" s="1" t="s">
        <v>247</v>
      </c>
      <c r="K5172" s="1" t="s">
        <v>71</v>
      </c>
      <c r="M5172" s="1" t="s">
        <v>72</v>
      </c>
      <c r="N5172" s="1" t="s">
        <v>122</v>
      </c>
      <c r="Q5172" s="1" t="s">
        <v>74</v>
      </c>
      <c r="R5172" s="1" t="s">
        <v>75</v>
      </c>
      <c r="S5172" s="2">
        <v>44101.0</v>
      </c>
      <c r="T5172" s="1" t="s">
        <v>76</v>
      </c>
      <c r="X5172" s="1" t="s">
        <v>134</v>
      </c>
      <c r="AD5172" s="1" t="s">
        <v>78</v>
      </c>
      <c r="AE5172" s="1" t="s">
        <v>149</v>
      </c>
      <c r="AF5172" s="1" t="s">
        <v>135</v>
      </c>
      <c r="AG5172" s="1" t="s">
        <v>81</v>
      </c>
      <c r="AH5172" s="1" t="s">
        <v>82</v>
      </c>
      <c r="AI5172" s="1" t="s">
        <v>83</v>
      </c>
      <c r="AJ5172" s="1" t="s">
        <v>84</v>
      </c>
      <c r="AK5172" s="1" t="s">
        <v>85</v>
      </c>
      <c r="AL5172" s="1" t="s">
        <v>126</v>
      </c>
      <c r="AO5172" s="1" t="s">
        <v>122</v>
      </c>
      <c r="AW5172" s="1" t="s">
        <v>88</v>
      </c>
      <c r="AX5172" s="1" t="s">
        <v>89</v>
      </c>
      <c r="AY5172" s="1" t="s">
        <v>89</v>
      </c>
      <c r="AZ5172" s="1" t="s">
        <v>90</v>
      </c>
      <c r="BA5172" s="2">
        <v>44111.91736111111</v>
      </c>
      <c r="BB5172" s="2">
        <v>44113.700694444444</v>
      </c>
      <c r="BD5172" s="2">
        <v>44102.07083333333</v>
      </c>
      <c r="BF5172" s="1">
        <v>5518.0</v>
      </c>
      <c r="BH5172" s="1" t="s">
        <v>11861</v>
      </c>
      <c r="BI5172" s="1" t="s">
        <v>92</v>
      </c>
      <c r="BJ5172" s="1" t="s">
        <v>296</v>
      </c>
      <c r="BK5172" s="1">
        <v>474038.0</v>
      </c>
      <c r="BL5172" s="1">
        <v>-1.364689292E7</v>
      </c>
      <c r="BM5172" s="1">
        <v>4653282.15</v>
      </c>
    </row>
    <row r="5173">
      <c r="A5173" s="1" t="str">
        <f t="shared" si="1"/>
        <v>GLA5173</v>
      </c>
      <c r="B5173" s="1" t="s">
        <v>11864</v>
      </c>
      <c r="C5173" s="1">
        <v>5173.0</v>
      </c>
      <c r="E5173" s="1" t="s">
        <v>66</v>
      </c>
      <c r="F5173" s="1">
        <v>1970.0</v>
      </c>
      <c r="G5173" s="1" t="s">
        <v>133</v>
      </c>
      <c r="H5173" s="1" t="s">
        <v>68</v>
      </c>
      <c r="I5173" s="1" t="s">
        <v>105</v>
      </c>
      <c r="J5173" s="1" t="s">
        <v>247</v>
      </c>
      <c r="K5173" s="1" t="s">
        <v>71</v>
      </c>
      <c r="M5173" s="1" t="s">
        <v>72</v>
      </c>
      <c r="N5173" s="1" t="s">
        <v>122</v>
      </c>
      <c r="Q5173" s="1" t="s">
        <v>74</v>
      </c>
      <c r="R5173" s="1" t="s">
        <v>75</v>
      </c>
      <c r="S5173" s="2">
        <v>44101.0</v>
      </c>
      <c r="T5173" s="1" t="s">
        <v>76</v>
      </c>
      <c r="W5173" s="1" t="s">
        <v>156</v>
      </c>
      <c r="X5173" s="1" t="s">
        <v>134</v>
      </c>
      <c r="AD5173" s="1" t="s">
        <v>78</v>
      </c>
      <c r="AE5173" s="1" t="s">
        <v>79</v>
      </c>
      <c r="AF5173" s="1" t="s">
        <v>157</v>
      </c>
      <c r="AG5173" s="1" t="s">
        <v>136</v>
      </c>
      <c r="AH5173" s="1" t="s">
        <v>82</v>
      </c>
      <c r="AI5173" s="1" t="s">
        <v>136</v>
      </c>
      <c r="AJ5173" s="1" t="s">
        <v>84</v>
      </c>
      <c r="AK5173" s="1" t="s">
        <v>98</v>
      </c>
      <c r="AL5173" s="1" t="s">
        <v>126</v>
      </c>
      <c r="AO5173" s="1" t="s">
        <v>122</v>
      </c>
      <c r="AW5173" s="1" t="s">
        <v>88</v>
      </c>
      <c r="AX5173" s="1" t="s">
        <v>89</v>
      </c>
      <c r="AY5173" s="1" t="s">
        <v>89</v>
      </c>
      <c r="AZ5173" s="1" t="s">
        <v>90</v>
      </c>
      <c r="BA5173" s="2">
        <v>44111.92013888889</v>
      </c>
      <c r="BB5173" s="2">
        <v>44113.700694444444</v>
      </c>
      <c r="BD5173" s="2">
        <v>44102.07083333333</v>
      </c>
      <c r="BF5173" s="1">
        <v>5519.0</v>
      </c>
      <c r="BH5173" s="1" t="s">
        <v>11865</v>
      </c>
      <c r="BI5173" s="1" t="s">
        <v>92</v>
      </c>
      <c r="BJ5173" s="1" t="s">
        <v>11866</v>
      </c>
      <c r="BK5173" s="1">
        <v>1166265.0</v>
      </c>
      <c r="BL5173" s="1">
        <v>-1.364802128E7</v>
      </c>
      <c r="BM5173" s="1">
        <v>4649979.765</v>
      </c>
    </row>
    <row r="5174">
      <c r="A5174" s="1" t="str">
        <f t="shared" si="1"/>
        <v>GLA5174</v>
      </c>
      <c r="B5174" s="1" t="s">
        <v>11867</v>
      </c>
      <c r="C5174" s="1">
        <v>5174.0</v>
      </c>
      <c r="E5174" s="1" t="s">
        <v>119</v>
      </c>
      <c r="F5174" s="1">
        <v>1471.0</v>
      </c>
      <c r="G5174" s="1" t="s">
        <v>133</v>
      </c>
      <c r="H5174" s="1" t="s">
        <v>68</v>
      </c>
      <c r="I5174" s="1" t="s">
        <v>69</v>
      </c>
      <c r="J5174" s="1" t="s">
        <v>247</v>
      </c>
      <c r="K5174" s="1" t="s">
        <v>71</v>
      </c>
      <c r="M5174" s="1" t="s">
        <v>72</v>
      </c>
      <c r="N5174" s="1" t="s">
        <v>122</v>
      </c>
      <c r="Q5174" s="1" t="s">
        <v>74</v>
      </c>
      <c r="R5174" s="1" t="s">
        <v>75</v>
      </c>
      <c r="S5174" s="2">
        <v>44101.0</v>
      </c>
      <c r="T5174" s="1" t="s">
        <v>76</v>
      </c>
      <c r="X5174" s="1" t="s">
        <v>123</v>
      </c>
      <c r="AD5174" s="1" t="s">
        <v>78</v>
      </c>
      <c r="AE5174" s="1" t="s">
        <v>149</v>
      </c>
      <c r="AF5174" s="1" t="s">
        <v>80</v>
      </c>
      <c r="AG5174" s="1" t="s">
        <v>202</v>
      </c>
      <c r="AH5174" s="1" t="s">
        <v>125</v>
      </c>
      <c r="AI5174" s="1" t="s">
        <v>83</v>
      </c>
      <c r="AJ5174" s="1" t="s">
        <v>136</v>
      </c>
      <c r="AK5174" s="1" t="s">
        <v>98</v>
      </c>
      <c r="AL5174" s="1" t="s">
        <v>126</v>
      </c>
      <c r="AO5174" s="1" t="s">
        <v>122</v>
      </c>
      <c r="AW5174" s="1" t="s">
        <v>88</v>
      </c>
      <c r="AX5174" s="1" t="s">
        <v>89</v>
      </c>
      <c r="AY5174" s="1" t="s">
        <v>89</v>
      </c>
      <c r="AZ5174" s="1" t="s">
        <v>90</v>
      </c>
      <c r="BA5174" s="2">
        <v>44111.92083333333</v>
      </c>
      <c r="BB5174" s="2">
        <v>44113.700694444444</v>
      </c>
      <c r="BD5174" s="2">
        <v>44102.07083333333</v>
      </c>
      <c r="BF5174" s="1">
        <v>5520.0</v>
      </c>
      <c r="BH5174" s="1" t="s">
        <v>11868</v>
      </c>
      <c r="BI5174" s="1" t="s">
        <v>92</v>
      </c>
      <c r="BJ5174" s="1" t="s">
        <v>128</v>
      </c>
      <c r="BK5174" s="1">
        <v>741137.0</v>
      </c>
      <c r="BL5174" s="1">
        <v>-1.364872951E7</v>
      </c>
      <c r="BM5174" s="1">
        <v>4647712.936</v>
      </c>
    </row>
    <row r="5175">
      <c r="A5175" s="1" t="str">
        <f t="shared" si="1"/>
        <v>GLA5175</v>
      </c>
      <c r="B5175" s="1" t="s">
        <v>11869</v>
      </c>
      <c r="C5175" s="1">
        <v>5175.0</v>
      </c>
      <c r="E5175" s="1" t="s">
        <v>119</v>
      </c>
      <c r="F5175" s="1">
        <v>0.0</v>
      </c>
      <c r="G5175" s="1" t="s">
        <v>365</v>
      </c>
      <c r="H5175" s="1" t="s">
        <v>68</v>
      </c>
      <c r="I5175" s="1" t="s">
        <v>113</v>
      </c>
      <c r="J5175" s="1" t="s">
        <v>247</v>
      </c>
      <c r="K5175" s="1" t="s">
        <v>71</v>
      </c>
      <c r="M5175" s="1" t="s">
        <v>72</v>
      </c>
      <c r="N5175" s="1" t="s">
        <v>122</v>
      </c>
      <c r="Q5175" s="1" t="s">
        <v>74</v>
      </c>
      <c r="R5175" s="1" t="s">
        <v>75</v>
      </c>
      <c r="S5175" s="2">
        <v>44101.0</v>
      </c>
      <c r="T5175" s="1" t="s">
        <v>76</v>
      </c>
      <c r="U5175" s="1" t="s">
        <v>230</v>
      </c>
      <c r="V5175" s="1" t="s">
        <v>242</v>
      </c>
      <c r="X5175" s="1" t="s">
        <v>1259</v>
      </c>
      <c r="AD5175" s="1" t="s">
        <v>124</v>
      </c>
      <c r="AE5175" s="1" t="s">
        <v>149</v>
      </c>
      <c r="AF5175" s="1" t="s">
        <v>135</v>
      </c>
      <c r="AG5175" s="1" t="s">
        <v>124</v>
      </c>
      <c r="AH5175" s="1" t="s">
        <v>125</v>
      </c>
      <c r="AI5175" s="1" t="s">
        <v>83</v>
      </c>
      <c r="AJ5175" s="1" t="s">
        <v>84</v>
      </c>
      <c r="AK5175" s="1" t="s">
        <v>86</v>
      </c>
      <c r="AL5175" s="1" t="s">
        <v>126</v>
      </c>
      <c r="AO5175" s="1" t="s">
        <v>122</v>
      </c>
      <c r="AW5175" s="1" t="s">
        <v>88</v>
      </c>
      <c r="AX5175" s="1" t="s">
        <v>89</v>
      </c>
      <c r="AY5175" s="1" t="s">
        <v>89</v>
      </c>
      <c r="AZ5175" s="1" t="s">
        <v>90</v>
      </c>
      <c r="BA5175" s="2">
        <v>44111.927083333336</v>
      </c>
      <c r="BB5175" s="2">
        <v>44113.700694444444</v>
      </c>
      <c r="BD5175" s="2">
        <v>44102.07083333333</v>
      </c>
      <c r="BF5175" s="1">
        <v>5521.0</v>
      </c>
      <c r="BH5175" s="1" t="s">
        <v>11870</v>
      </c>
      <c r="BI5175" s="1" t="s">
        <v>92</v>
      </c>
      <c r="BJ5175" s="1" t="s">
        <v>128</v>
      </c>
      <c r="BK5175" s="1">
        <v>1267324.0</v>
      </c>
      <c r="BL5175" s="1">
        <v>-1.364640491E7</v>
      </c>
      <c r="BM5175" s="1">
        <v>4655659.291</v>
      </c>
    </row>
    <row r="5176">
      <c r="A5176" s="1" t="str">
        <f t="shared" si="1"/>
        <v>GLA5176</v>
      </c>
      <c r="B5176" s="1" t="s">
        <v>11871</v>
      </c>
      <c r="C5176" s="1">
        <v>5176.0</v>
      </c>
      <c r="E5176" s="1" t="s">
        <v>66</v>
      </c>
      <c r="F5176" s="1">
        <v>0.0</v>
      </c>
      <c r="G5176" s="1" t="s">
        <v>365</v>
      </c>
      <c r="H5176" s="1" t="s">
        <v>68</v>
      </c>
      <c r="I5176" s="1" t="s">
        <v>105</v>
      </c>
      <c r="J5176" s="1" t="s">
        <v>247</v>
      </c>
      <c r="K5176" s="1" t="s">
        <v>71</v>
      </c>
      <c r="M5176" s="1" t="s">
        <v>72</v>
      </c>
      <c r="N5176" s="1" t="s">
        <v>122</v>
      </c>
      <c r="O5176" s="1" t="s">
        <v>121</v>
      </c>
      <c r="Q5176" s="1" t="s">
        <v>74</v>
      </c>
      <c r="R5176" s="1" t="s">
        <v>75</v>
      </c>
      <c r="S5176" s="2">
        <v>44101.0</v>
      </c>
      <c r="T5176" s="1" t="s">
        <v>76</v>
      </c>
      <c r="W5176" s="1" t="s">
        <v>156</v>
      </c>
      <c r="X5176" s="1" t="s">
        <v>134</v>
      </c>
      <c r="AD5176" s="1" t="s">
        <v>124</v>
      </c>
      <c r="AE5176" s="1" t="s">
        <v>149</v>
      </c>
      <c r="AF5176" s="1" t="s">
        <v>135</v>
      </c>
      <c r="AG5176" s="1" t="s">
        <v>124</v>
      </c>
      <c r="AH5176" s="1" t="s">
        <v>156</v>
      </c>
      <c r="AI5176" s="1" t="s">
        <v>84</v>
      </c>
      <c r="AJ5176" s="1" t="s">
        <v>84</v>
      </c>
      <c r="AK5176" s="1" t="s">
        <v>85</v>
      </c>
      <c r="AL5176" s="1" t="s">
        <v>126</v>
      </c>
      <c r="AO5176" s="1" t="s">
        <v>122</v>
      </c>
      <c r="AW5176" s="1" t="s">
        <v>88</v>
      </c>
      <c r="AX5176" s="1" t="s">
        <v>89</v>
      </c>
      <c r="AY5176" s="1" t="s">
        <v>89</v>
      </c>
      <c r="AZ5176" s="1" t="s">
        <v>90</v>
      </c>
      <c r="BA5176" s="2">
        <v>44111.927083333336</v>
      </c>
      <c r="BB5176" s="2">
        <v>44113.700694444444</v>
      </c>
      <c r="BD5176" s="2">
        <v>44102.07083333333</v>
      </c>
      <c r="BF5176" s="1">
        <v>5534.0</v>
      </c>
      <c r="BH5176" s="1" t="s">
        <v>11872</v>
      </c>
      <c r="BI5176" s="1" t="s">
        <v>92</v>
      </c>
      <c r="BJ5176" s="1" t="s">
        <v>161</v>
      </c>
      <c r="BK5176" s="1">
        <v>1336099.0</v>
      </c>
      <c r="BL5176" s="1">
        <v>-1.364651464E7</v>
      </c>
      <c r="BM5176" s="1">
        <v>4655690.09</v>
      </c>
    </row>
    <row r="5177">
      <c r="A5177" s="1" t="str">
        <f t="shared" si="1"/>
        <v>GLA5177</v>
      </c>
      <c r="B5177" s="1" t="s">
        <v>11873</v>
      </c>
      <c r="C5177" s="1">
        <v>5177.0</v>
      </c>
      <c r="E5177" s="1" t="s">
        <v>66</v>
      </c>
      <c r="F5177" s="1">
        <v>0.0</v>
      </c>
      <c r="G5177" s="1" t="s">
        <v>365</v>
      </c>
      <c r="H5177" s="1" t="s">
        <v>68</v>
      </c>
      <c r="I5177" s="1" t="s">
        <v>69</v>
      </c>
      <c r="J5177" s="1" t="s">
        <v>247</v>
      </c>
      <c r="K5177" s="1" t="s">
        <v>71</v>
      </c>
      <c r="M5177" s="1" t="s">
        <v>72</v>
      </c>
      <c r="N5177" s="1" t="s">
        <v>122</v>
      </c>
      <c r="O5177" s="1" t="s">
        <v>121</v>
      </c>
      <c r="Q5177" s="1" t="s">
        <v>74</v>
      </c>
      <c r="R5177" s="1" t="s">
        <v>75</v>
      </c>
      <c r="S5177" s="2">
        <v>44101.0</v>
      </c>
      <c r="T5177" s="1" t="s">
        <v>76</v>
      </c>
      <c r="W5177" s="1" t="s">
        <v>156</v>
      </c>
      <c r="X5177" s="1" t="s">
        <v>130</v>
      </c>
      <c r="AD5177" s="1" t="s">
        <v>78</v>
      </c>
      <c r="AE5177" s="1" t="s">
        <v>156</v>
      </c>
      <c r="AF5177" s="1" t="s">
        <v>157</v>
      </c>
      <c r="AG5177" s="1" t="s">
        <v>136</v>
      </c>
      <c r="AH5177" s="1" t="s">
        <v>82</v>
      </c>
      <c r="AI5177" s="1" t="s">
        <v>136</v>
      </c>
      <c r="AJ5177" s="1" t="s">
        <v>84</v>
      </c>
      <c r="AK5177" s="1" t="s">
        <v>85</v>
      </c>
      <c r="AL5177" s="1" t="s">
        <v>126</v>
      </c>
      <c r="AO5177" s="1" t="s">
        <v>122</v>
      </c>
      <c r="AW5177" s="1" t="s">
        <v>88</v>
      </c>
      <c r="AX5177" s="1" t="s">
        <v>89</v>
      </c>
      <c r="AY5177" s="1" t="s">
        <v>89</v>
      </c>
      <c r="AZ5177" s="1" t="s">
        <v>90</v>
      </c>
      <c r="BA5177" s="2">
        <v>44111.92986111111</v>
      </c>
      <c r="BB5177" s="2">
        <v>44113.700694444444</v>
      </c>
      <c r="BD5177" s="2">
        <v>44102.07083333333</v>
      </c>
      <c r="BF5177" s="1">
        <v>5530.0</v>
      </c>
      <c r="BH5177" s="1" t="s">
        <v>11874</v>
      </c>
      <c r="BI5177" s="1" t="s">
        <v>92</v>
      </c>
      <c r="BJ5177" s="1" t="s">
        <v>128</v>
      </c>
      <c r="BK5177" s="1">
        <v>1352891.0</v>
      </c>
      <c r="BL5177" s="1">
        <v>-1.364653186E7</v>
      </c>
      <c r="BM5177" s="1">
        <v>4655730.007</v>
      </c>
    </row>
    <row r="5178">
      <c r="A5178" s="1" t="str">
        <f t="shared" si="1"/>
        <v>GLA5178</v>
      </c>
      <c r="B5178" s="1" t="s">
        <v>11875</v>
      </c>
      <c r="C5178" s="1">
        <v>5178.0</v>
      </c>
      <c r="E5178" s="1" t="s">
        <v>119</v>
      </c>
      <c r="F5178" s="1">
        <v>3000.0</v>
      </c>
      <c r="G5178" s="1" t="s">
        <v>7861</v>
      </c>
      <c r="H5178" s="1" t="s">
        <v>268</v>
      </c>
      <c r="I5178" s="1" t="s">
        <v>113</v>
      </c>
      <c r="J5178" s="1" t="s">
        <v>247</v>
      </c>
      <c r="K5178" s="1" t="s">
        <v>71</v>
      </c>
      <c r="M5178" s="1" t="s">
        <v>72</v>
      </c>
      <c r="N5178" s="1" t="s">
        <v>122</v>
      </c>
      <c r="O5178" s="1" t="s">
        <v>121</v>
      </c>
      <c r="Q5178" s="1" t="s">
        <v>74</v>
      </c>
      <c r="R5178" s="1" t="s">
        <v>75</v>
      </c>
      <c r="S5178" s="2">
        <v>44101.0</v>
      </c>
      <c r="T5178" s="1" t="s">
        <v>76</v>
      </c>
      <c r="X5178" s="1" t="s">
        <v>270</v>
      </c>
      <c r="AD5178" s="1" t="s">
        <v>124</v>
      </c>
      <c r="AE5178" s="1" t="s">
        <v>79</v>
      </c>
      <c r="AF5178" s="1" t="s">
        <v>114</v>
      </c>
      <c r="AG5178" s="1" t="s">
        <v>124</v>
      </c>
      <c r="AH5178" s="1" t="s">
        <v>125</v>
      </c>
      <c r="AI5178" s="1" t="s">
        <v>84</v>
      </c>
      <c r="AJ5178" s="1" t="s">
        <v>84</v>
      </c>
      <c r="AK5178" s="1" t="s">
        <v>98</v>
      </c>
      <c r="AL5178" s="1" t="s">
        <v>126</v>
      </c>
      <c r="AO5178" s="1" t="s">
        <v>122</v>
      </c>
      <c r="AW5178" s="1" t="s">
        <v>88</v>
      </c>
      <c r="AX5178" s="1" t="s">
        <v>89</v>
      </c>
      <c r="AY5178" s="1" t="s">
        <v>89</v>
      </c>
      <c r="AZ5178" s="1" t="s">
        <v>90</v>
      </c>
      <c r="BA5178" s="2">
        <v>44111.78472222222</v>
      </c>
      <c r="BB5178" s="2">
        <v>44113.700694444444</v>
      </c>
      <c r="BD5178" s="2">
        <v>44102.07083333333</v>
      </c>
      <c r="BF5178" s="1">
        <v>5523.0</v>
      </c>
      <c r="BH5178" s="1" t="s">
        <v>11876</v>
      </c>
      <c r="BI5178" s="1" t="s">
        <v>92</v>
      </c>
      <c r="BJ5178" s="1" t="s">
        <v>128</v>
      </c>
      <c r="BK5178" s="1">
        <v>547796.0</v>
      </c>
      <c r="BL5178" s="1">
        <v>-1.364342407E7</v>
      </c>
      <c r="BM5178" s="1">
        <v>4653790.242</v>
      </c>
    </row>
    <row r="5179">
      <c r="A5179" s="1" t="str">
        <f t="shared" si="1"/>
        <v>GLA5179</v>
      </c>
      <c r="B5179" s="1" t="s">
        <v>11877</v>
      </c>
      <c r="C5179" s="1">
        <v>5179.0</v>
      </c>
      <c r="E5179" s="1" t="s">
        <v>119</v>
      </c>
      <c r="F5179" s="1">
        <v>3000.0</v>
      </c>
      <c r="G5179" s="1" t="s">
        <v>7861</v>
      </c>
      <c r="H5179" s="1" t="s">
        <v>268</v>
      </c>
      <c r="I5179" s="1" t="s">
        <v>69</v>
      </c>
      <c r="J5179" s="1" t="s">
        <v>247</v>
      </c>
      <c r="K5179" s="1" t="s">
        <v>71</v>
      </c>
      <c r="M5179" s="1" t="s">
        <v>72</v>
      </c>
      <c r="N5179" s="1" t="s">
        <v>122</v>
      </c>
      <c r="O5179" s="1" t="s">
        <v>121</v>
      </c>
      <c r="Q5179" s="1" t="s">
        <v>74</v>
      </c>
      <c r="R5179" s="1" t="s">
        <v>75</v>
      </c>
      <c r="S5179" s="2">
        <v>44101.0</v>
      </c>
      <c r="T5179" s="1" t="s">
        <v>76</v>
      </c>
      <c r="X5179" s="1" t="s">
        <v>366</v>
      </c>
      <c r="AD5179" s="1" t="s">
        <v>124</v>
      </c>
      <c r="AE5179" s="1" t="s">
        <v>79</v>
      </c>
      <c r="AF5179" s="1" t="s">
        <v>157</v>
      </c>
      <c r="AG5179" s="1" t="s">
        <v>136</v>
      </c>
      <c r="AH5179" s="1" t="s">
        <v>125</v>
      </c>
      <c r="AI5179" s="1" t="s">
        <v>136</v>
      </c>
      <c r="AJ5179" s="1" t="s">
        <v>83</v>
      </c>
      <c r="AK5179" s="1" t="s">
        <v>98</v>
      </c>
      <c r="AL5179" s="1" t="s">
        <v>126</v>
      </c>
      <c r="AO5179" s="1" t="s">
        <v>122</v>
      </c>
      <c r="AW5179" s="1" t="s">
        <v>88</v>
      </c>
      <c r="AX5179" s="1" t="s">
        <v>89</v>
      </c>
      <c r="AY5179" s="1" t="s">
        <v>89</v>
      </c>
      <c r="AZ5179" s="1" t="s">
        <v>90</v>
      </c>
      <c r="BA5179" s="2">
        <v>44111.79861111111</v>
      </c>
      <c r="BB5179" s="2">
        <v>44113.700694444444</v>
      </c>
      <c r="BD5179" s="2">
        <v>44102.07083333333</v>
      </c>
      <c r="BF5179" s="1">
        <v>5525.0</v>
      </c>
      <c r="BH5179" s="1" t="s">
        <v>11878</v>
      </c>
      <c r="BI5179" s="1" t="s">
        <v>92</v>
      </c>
      <c r="BJ5179" s="1" t="s">
        <v>128</v>
      </c>
      <c r="BK5179" s="1">
        <v>370269.0</v>
      </c>
      <c r="BL5179" s="1">
        <v>-1.364362784E7</v>
      </c>
      <c r="BM5179" s="1">
        <v>4653967.272</v>
      </c>
    </row>
    <row r="5180">
      <c r="A5180" s="1" t="str">
        <f t="shared" si="1"/>
        <v>GLA5180</v>
      </c>
      <c r="B5180" s="1" t="s">
        <v>11879</v>
      </c>
      <c r="C5180" s="1">
        <v>5180.0</v>
      </c>
      <c r="E5180" s="1" t="s">
        <v>119</v>
      </c>
      <c r="F5180" s="1">
        <v>3000.0</v>
      </c>
      <c r="G5180" s="1" t="s">
        <v>7861</v>
      </c>
      <c r="H5180" s="1" t="s">
        <v>268</v>
      </c>
      <c r="I5180" s="1" t="s">
        <v>96</v>
      </c>
      <c r="J5180" s="1" t="s">
        <v>247</v>
      </c>
      <c r="K5180" s="1" t="s">
        <v>71</v>
      </c>
      <c r="M5180" s="1" t="s">
        <v>72</v>
      </c>
      <c r="N5180" s="1" t="s">
        <v>122</v>
      </c>
      <c r="O5180" s="1" t="s">
        <v>121</v>
      </c>
      <c r="Q5180" s="1" t="s">
        <v>74</v>
      </c>
      <c r="R5180" s="1" t="s">
        <v>75</v>
      </c>
      <c r="S5180" s="2">
        <v>44101.0</v>
      </c>
      <c r="T5180" s="1" t="s">
        <v>76</v>
      </c>
      <c r="X5180" s="1" t="s">
        <v>270</v>
      </c>
      <c r="AD5180" s="1" t="s">
        <v>124</v>
      </c>
      <c r="AE5180" s="1" t="s">
        <v>79</v>
      </c>
      <c r="AF5180" s="1" t="s">
        <v>157</v>
      </c>
      <c r="AG5180" s="1" t="s">
        <v>136</v>
      </c>
      <c r="AH5180" s="1" t="s">
        <v>115</v>
      </c>
      <c r="AI5180" s="1" t="s">
        <v>84</v>
      </c>
      <c r="AJ5180" s="1" t="s">
        <v>84</v>
      </c>
      <c r="AK5180" s="1" t="s">
        <v>98</v>
      </c>
      <c r="AL5180" s="1" t="s">
        <v>126</v>
      </c>
      <c r="AO5180" s="1" t="s">
        <v>122</v>
      </c>
      <c r="AW5180" s="1" t="s">
        <v>88</v>
      </c>
      <c r="AX5180" s="1" t="s">
        <v>89</v>
      </c>
      <c r="AY5180" s="1" t="s">
        <v>89</v>
      </c>
      <c r="AZ5180" s="1" t="s">
        <v>90</v>
      </c>
      <c r="BA5180" s="2">
        <v>44111.802777777775</v>
      </c>
      <c r="BB5180" s="2">
        <v>44113.700694444444</v>
      </c>
      <c r="BD5180" s="2">
        <v>44102.07083333333</v>
      </c>
      <c r="BF5180" s="1">
        <v>5526.0</v>
      </c>
      <c r="BH5180" s="1" t="s">
        <v>11880</v>
      </c>
      <c r="BI5180" s="1" t="s">
        <v>92</v>
      </c>
      <c r="BJ5180" s="1" t="s">
        <v>128</v>
      </c>
      <c r="BK5180" s="1">
        <v>480301.0</v>
      </c>
      <c r="BL5180" s="1">
        <v>-1.364364402E7</v>
      </c>
      <c r="BM5180" s="1">
        <v>4654009.723</v>
      </c>
    </row>
    <row r="5181">
      <c r="A5181" s="1" t="str">
        <f t="shared" si="1"/>
        <v>GLA5181</v>
      </c>
      <c r="B5181" s="1" t="s">
        <v>11881</v>
      </c>
      <c r="C5181" s="1">
        <v>5181.0</v>
      </c>
      <c r="E5181" s="1" t="s">
        <v>119</v>
      </c>
      <c r="F5181" s="1">
        <v>4026.0</v>
      </c>
      <c r="G5181" s="1" t="s">
        <v>8433</v>
      </c>
      <c r="H5181" s="1" t="s">
        <v>68</v>
      </c>
      <c r="I5181" s="1" t="s">
        <v>69</v>
      </c>
      <c r="J5181" s="1" t="s">
        <v>247</v>
      </c>
      <c r="K5181" s="1" t="s">
        <v>71</v>
      </c>
      <c r="M5181" s="1" t="s">
        <v>72</v>
      </c>
      <c r="N5181" s="1" t="s">
        <v>70</v>
      </c>
      <c r="O5181" s="1" t="s">
        <v>121</v>
      </c>
      <c r="Q5181" s="1" t="s">
        <v>74</v>
      </c>
      <c r="R5181" s="1" t="s">
        <v>75</v>
      </c>
      <c r="S5181" s="2">
        <v>44101.0</v>
      </c>
      <c r="T5181" s="1" t="s">
        <v>76</v>
      </c>
      <c r="X5181" s="1" t="s">
        <v>366</v>
      </c>
      <c r="AD5181" s="1" t="s">
        <v>124</v>
      </c>
      <c r="AE5181" s="1" t="s">
        <v>79</v>
      </c>
      <c r="AF5181" s="1" t="s">
        <v>157</v>
      </c>
      <c r="AG5181" s="1" t="s">
        <v>136</v>
      </c>
      <c r="AH5181" s="1" t="s">
        <v>125</v>
      </c>
      <c r="AI5181" s="1" t="s">
        <v>83</v>
      </c>
      <c r="AJ5181" s="1" t="s">
        <v>83</v>
      </c>
      <c r="AK5181" s="1" t="s">
        <v>98</v>
      </c>
      <c r="AL5181" s="1" t="s">
        <v>126</v>
      </c>
      <c r="AO5181" s="1" t="s">
        <v>70</v>
      </c>
      <c r="AW5181" s="1" t="s">
        <v>88</v>
      </c>
      <c r="AX5181" s="1" t="s">
        <v>89</v>
      </c>
      <c r="AY5181" s="1" t="s">
        <v>89</v>
      </c>
      <c r="AZ5181" s="1" t="s">
        <v>90</v>
      </c>
      <c r="BA5181" s="2">
        <v>44111.80416666667</v>
      </c>
      <c r="BB5181" s="2">
        <v>44113.010416666664</v>
      </c>
      <c r="BD5181" s="2">
        <v>44102.07083333333</v>
      </c>
      <c r="BF5181" s="1">
        <v>5527.0</v>
      </c>
      <c r="BH5181" s="1" t="s">
        <v>11882</v>
      </c>
      <c r="BI5181" s="1" t="s">
        <v>92</v>
      </c>
      <c r="BJ5181" s="1" t="s">
        <v>128</v>
      </c>
      <c r="BK5181" s="1">
        <v>526842.0</v>
      </c>
      <c r="BL5181" s="1">
        <v>-1.36436696E7</v>
      </c>
      <c r="BM5181" s="1">
        <v>4654003.431</v>
      </c>
    </row>
    <row r="5182">
      <c r="A5182" s="1" t="str">
        <f t="shared" si="1"/>
        <v>GLA5182</v>
      </c>
      <c r="B5182" s="1" t="s">
        <v>11883</v>
      </c>
      <c r="C5182" s="1">
        <v>5182.0</v>
      </c>
      <c r="E5182" s="1" t="s">
        <v>119</v>
      </c>
      <c r="F5182" s="1">
        <v>3000.0</v>
      </c>
      <c r="G5182" s="1" t="s">
        <v>7861</v>
      </c>
      <c r="H5182" s="1" t="s">
        <v>268</v>
      </c>
      <c r="I5182" s="1" t="s">
        <v>105</v>
      </c>
      <c r="J5182" s="1" t="s">
        <v>247</v>
      </c>
      <c r="K5182" s="1" t="s">
        <v>71</v>
      </c>
      <c r="M5182" s="1" t="s">
        <v>72</v>
      </c>
      <c r="N5182" s="1" t="s">
        <v>122</v>
      </c>
      <c r="O5182" s="1" t="s">
        <v>121</v>
      </c>
      <c r="Q5182" s="1" t="s">
        <v>74</v>
      </c>
      <c r="R5182" s="1" t="s">
        <v>75</v>
      </c>
      <c r="S5182" s="2">
        <v>44101.0</v>
      </c>
      <c r="T5182" s="1" t="s">
        <v>76</v>
      </c>
      <c r="X5182" s="1" t="s">
        <v>270</v>
      </c>
      <c r="AD5182" s="1" t="s">
        <v>124</v>
      </c>
      <c r="AE5182" s="1" t="s">
        <v>79</v>
      </c>
      <c r="AF5182" s="1" t="s">
        <v>80</v>
      </c>
      <c r="AG5182" s="1" t="s">
        <v>136</v>
      </c>
      <c r="AH5182" s="1" t="s">
        <v>115</v>
      </c>
      <c r="AI5182" s="1" t="s">
        <v>84</v>
      </c>
      <c r="AJ5182" s="1" t="s">
        <v>84</v>
      </c>
      <c r="AK5182" s="1" t="s">
        <v>85</v>
      </c>
      <c r="AL5182" s="1" t="s">
        <v>126</v>
      </c>
      <c r="AO5182" s="1" t="s">
        <v>122</v>
      </c>
      <c r="AW5182" s="1" t="s">
        <v>88</v>
      </c>
      <c r="AX5182" s="1" t="s">
        <v>89</v>
      </c>
      <c r="AY5182" s="1" t="s">
        <v>89</v>
      </c>
      <c r="AZ5182" s="1" t="s">
        <v>90</v>
      </c>
      <c r="BA5182" s="2">
        <v>44111.80763888889</v>
      </c>
      <c r="BB5182" s="2">
        <v>44113.700694444444</v>
      </c>
      <c r="BD5182" s="2">
        <v>44102.07083333333</v>
      </c>
      <c r="BF5182" s="1">
        <v>5528.0</v>
      </c>
      <c r="BH5182" s="1" t="s">
        <v>11884</v>
      </c>
      <c r="BI5182" s="1" t="s">
        <v>92</v>
      </c>
      <c r="BJ5182" s="1" t="s">
        <v>128</v>
      </c>
      <c r="BK5182" s="1">
        <v>593403.0</v>
      </c>
      <c r="BL5182" s="1">
        <v>-1.364359946E7</v>
      </c>
      <c r="BM5182" s="1">
        <v>4653913.123</v>
      </c>
    </row>
    <row r="5183">
      <c r="A5183" s="1" t="str">
        <f t="shared" si="1"/>
        <v>GLA5183</v>
      </c>
      <c r="B5183" s="1" t="s">
        <v>11885</v>
      </c>
      <c r="C5183" s="1">
        <v>5183.0</v>
      </c>
      <c r="E5183" s="1" t="s">
        <v>66</v>
      </c>
      <c r="F5183" s="1">
        <v>9900.0</v>
      </c>
      <c r="G5183" s="1" t="s">
        <v>11886</v>
      </c>
      <c r="H5183" s="1" t="s">
        <v>268</v>
      </c>
      <c r="I5183" s="1" t="s">
        <v>96</v>
      </c>
      <c r="J5183" s="1" t="s">
        <v>247</v>
      </c>
      <c r="K5183" s="1" t="s">
        <v>71</v>
      </c>
      <c r="M5183" s="1" t="s">
        <v>72</v>
      </c>
      <c r="N5183" s="1" t="s">
        <v>122</v>
      </c>
      <c r="O5183" s="1" t="s">
        <v>121</v>
      </c>
      <c r="Q5183" s="1" t="s">
        <v>74</v>
      </c>
      <c r="R5183" s="1" t="s">
        <v>75</v>
      </c>
      <c r="S5183" s="2">
        <v>44101.0</v>
      </c>
      <c r="T5183" s="1" t="s">
        <v>76</v>
      </c>
      <c r="X5183" s="1" t="s">
        <v>130</v>
      </c>
      <c r="AD5183" s="1" t="s">
        <v>78</v>
      </c>
      <c r="AE5183" s="1" t="s">
        <v>156</v>
      </c>
      <c r="AF5183" s="1" t="s">
        <v>80</v>
      </c>
      <c r="AG5183" s="1" t="s">
        <v>81</v>
      </c>
      <c r="AH5183" s="1" t="s">
        <v>125</v>
      </c>
      <c r="AI5183" s="1" t="s">
        <v>83</v>
      </c>
      <c r="AJ5183" s="1" t="s">
        <v>156</v>
      </c>
      <c r="AK5183" s="1" t="s">
        <v>98</v>
      </c>
      <c r="AL5183" s="1" t="s">
        <v>126</v>
      </c>
      <c r="AO5183" s="1" t="s">
        <v>122</v>
      </c>
      <c r="AW5183" s="1" t="s">
        <v>88</v>
      </c>
      <c r="AX5183" s="1" t="s">
        <v>89</v>
      </c>
      <c r="AY5183" s="1" t="s">
        <v>89</v>
      </c>
      <c r="AZ5183" s="1" t="s">
        <v>90</v>
      </c>
      <c r="BA5183" s="2">
        <v>44111.847916666666</v>
      </c>
      <c r="BB5183" s="2">
        <v>44113.700694444444</v>
      </c>
      <c r="BD5183" s="2">
        <v>44102.07083333333</v>
      </c>
      <c r="BF5183" s="1">
        <v>5529.0</v>
      </c>
      <c r="BH5183" s="1" t="s">
        <v>11887</v>
      </c>
      <c r="BI5183" s="1" t="s">
        <v>92</v>
      </c>
      <c r="BJ5183" s="1" t="s">
        <v>128</v>
      </c>
      <c r="BK5183" s="1">
        <v>668178.0</v>
      </c>
      <c r="BL5183" s="1">
        <v>-1.364511518E7</v>
      </c>
      <c r="BM5183" s="1">
        <v>4653982.609</v>
      </c>
    </row>
    <row r="5184">
      <c r="A5184" s="1" t="str">
        <f t="shared" si="1"/>
        <v>GLA5184</v>
      </c>
      <c r="B5184" s="1" t="s">
        <v>11888</v>
      </c>
      <c r="C5184" s="1">
        <v>5184.0</v>
      </c>
      <c r="E5184" s="1" t="s">
        <v>66</v>
      </c>
      <c r="F5184" s="1">
        <v>0.0</v>
      </c>
      <c r="G5184" s="1" t="s">
        <v>7745</v>
      </c>
      <c r="H5184" s="1" t="s">
        <v>848</v>
      </c>
      <c r="J5184" s="1" t="s">
        <v>247</v>
      </c>
      <c r="K5184" s="1" t="s">
        <v>71</v>
      </c>
      <c r="M5184" s="1" t="s">
        <v>72</v>
      </c>
      <c r="N5184" s="1" t="s">
        <v>70</v>
      </c>
      <c r="Q5184" s="1" t="s">
        <v>74</v>
      </c>
      <c r="R5184" s="1" t="s">
        <v>75</v>
      </c>
      <c r="S5184" s="2">
        <v>44101.0</v>
      </c>
      <c r="T5184" s="1" t="s">
        <v>76</v>
      </c>
      <c r="X5184" s="1" t="s">
        <v>134</v>
      </c>
      <c r="AD5184" s="1" t="s">
        <v>136</v>
      </c>
      <c r="AE5184" s="1" t="s">
        <v>79</v>
      </c>
      <c r="AF5184" s="1" t="s">
        <v>80</v>
      </c>
      <c r="AG5184" s="1" t="s">
        <v>81</v>
      </c>
      <c r="AH5184" s="1" t="s">
        <v>82</v>
      </c>
      <c r="AI5184" s="1" t="s">
        <v>83</v>
      </c>
      <c r="AJ5184" s="1" t="s">
        <v>84</v>
      </c>
      <c r="AK5184" s="1" t="s">
        <v>85</v>
      </c>
      <c r="AL5184" s="1" t="s">
        <v>126</v>
      </c>
      <c r="AO5184" s="1" t="s">
        <v>70</v>
      </c>
      <c r="AW5184" s="1" t="s">
        <v>88</v>
      </c>
      <c r="AX5184" s="1" t="s">
        <v>89</v>
      </c>
      <c r="AY5184" s="1" t="s">
        <v>89</v>
      </c>
      <c r="AZ5184" s="1" t="s">
        <v>90</v>
      </c>
      <c r="BA5184" s="2">
        <v>44111.93194444444</v>
      </c>
      <c r="BB5184" s="2">
        <v>44113.700694444444</v>
      </c>
      <c r="BD5184" s="2">
        <v>44102.07083333333</v>
      </c>
      <c r="BF5184" s="1">
        <v>5535.0</v>
      </c>
      <c r="BH5184" s="1" t="s">
        <v>11889</v>
      </c>
      <c r="BI5184" s="1" t="s">
        <v>92</v>
      </c>
      <c r="BJ5184" s="1" t="s">
        <v>11890</v>
      </c>
      <c r="BK5184" s="1">
        <v>887957.0</v>
      </c>
      <c r="BL5184" s="1">
        <v>-1.36413917E7</v>
      </c>
      <c r="BM5184" s="1">
        <v>4659985.833</v>
      </c>
    </row>
    <row r="5185">
      <c r="A5185" s="1" t="str">
        <f t="shared" si="1"/>
        <v>GLA5185</v>
      </c>
      <c r="B5185" s="1" t="s">
        <v>11891</v>
      </c>
      <c r="C5185" s="1">
        <v>5185.0</v>
      </c>
      <c r="E5185" s="1" t="s">
        <v>66</v>
      </c>
      <c r="F5185" s="1">
        <v>0.0</v>
      </c>
      <c r="G5185" s="1" t="s">
        <v>365</v>
      </c>
      <c r="H5185" s="1" t="s">
        <v>68</v>
      </c>
      <c r="I5185" s="1" t="s">
        <v>96</v>
      </c>
      <c r="J5185" s="1" t="s">
        <v>247</v>
      </c>
      <c r="K5185" s="1" t="s">
        <v>71</v>
      </c>
      <c r="M5185" s="1" t="s">
        <v>72</v>
      </c>
      <c r="N5185" s="1" t="s">
        <v>122</v>
      </c>
      <c r="O5185" s="1" t="s">
        <v>121</v>
      </c>
      <c r="Q5185" s="1" t="s">
        <v>74</v>
      </c>
      <c r="R5185" s="1" t="s">
        <v>75</v>
      </c>
      <c r="S5185" s="2">
        <v>44101.0</v>
      </c>
      <c r="T5185" s="1" t="s">
        <v>76</v>
      </c>
      <c r="W5185" s="1" t="s">
        <v>156</v>
      </c>
      <c r="X5185" s="1" t="s">
        <v>134</v>
      </c>
      <c r="AD5185" s="1" t="s">
        <v>136</v>
      </c>
      <c r="AE5185" s="1" t="s">
        <v>156</v>
      </c>
      <c r="AF5185" s="1" t="s">
        <v>156</v>
      </c>
      <c r="AG5185" s="1" t="s">
        <v>136</v>
      </c>
      <c r="AH5185" s="1" t="s">
        <v>82</v>
      </c>
      <c r="AI5185" s="1" t="s">
        <v>84</v>
      </c>
      <c r="AJ5185" s="1" t="s">
        <v>84</v>
      </c>
      <c r="AK5185" s="1" t="s">
        <v>85</v>
      </c>
      <c r="AL5185" s="1" t="s">
        <v>126</v>
      </c>
      <c r="AO5185" s="1" t="s">
        <v>122</v>
      </c>
      <c r="AW5185" s="1" t="s">
        <v>88</v>
      </c>
      <c r="AX5185" s="1" t="s">
        <v>89</v>
      </c>
      <c r="AY5185" s="1" t="s">
        <v>89</v>
      </c>
      <c r="AZ5185" s="1" t="s">
        <v>90</v>
      </c>
      <c r="BA5185" s="2">
        <v>44111.93263888889</v>
      </c>
      <c r="BB5185" s="2">
        <v>44113.700694444444</v>
      </c>
      <c r="BD5185" s="2">
        <v>44102.07083333333</v>
      </c>
      <c r="BF5185" s="1">
        <v>5536.0</v>
      </c>
      <c r="BH5185" s="1" t="s">
        <v>11892</v>
      </c>
      <c r="BI5185" s="1" t="s">
        <v>92</v>
      </c>
      <c r="BJ5185" s="1" t="s">
        <v>128</v>
      </c>
      <c r="BK5185" s="1">
        <v>1365151.0</v>
      </c>
      <c r="BL5185" s="1">
        <v>-1.364654282E7</v>
      </c>
      <c r="BM5185" s="1">
        <v>4655698.772</v>
      </c>
    </row>
    <row r="5186">
      <c r="A5186" s="1" t="str">
        <f t="shared" si="1"/>
        <v>GLA5186</v>
      </c>
      <c r="B5186" s="1" t="s">
        <v>11893</v>
      </c>
      <c r="C5186" s="1">
        <v>5186.0</v>
      </c>
      <c r="E5186" s="1" t="s">
        <v>66</v>
      </c>
      <c r="F5186" s="1">
        <v>0.0</v>
      </c>
      <c r="G5186" s="1" t="s">
        <v>365</v>
      </c>
      <c r="H5186" s="1" t="s">
        <v>68</v>
      </c>
      <c r="I5186" s="1" t="s">
        <v>276</v>
      </c>
      <c r="J5186" s="1" t="s">
        <v>247</v>
      </c>
      <c r="K5186" s="1" t="s">
        <v>71</v>
      </c>
      <c r="M5186" s="1" t="s">
        <v>72</v>
      </c>
      <c r="N5186" s="1" t="s">
        <v>122</v>
      </c>
      <c r="Q5186" s="1" t="s">
        <v>74</v>
      </c>
      <c r="R5186" s="1" t="s">
        <v>75</v>
      </c>
      <c r="S5186" s="2">
        <v>44101.0</v>
      </c>
      <c r="T5186" s="1" t="s">
        <v>76</v>
      </c>
      <c r="X5186" s="1" t="s">
        <v>130</v>
      </c>
      <c r="AD5186" s="1" t="s">
        <v>78</v>
      </c>
      <c r="AE5186" s="1" t="s">
        <v>156</v>
      </c>
      <c r="AF5186" s="1" t="s">
        <v>156</v>
      </c>
      <c r="AG5186" s="1" t="s">
        <v>136</v>
      </c>
      <c r="AH5186" s="1" t="s">
        <v>82</v>
      </c>
      <c r="AI5186" s="1" t="s">
        <v>136</v>
      </c>
      <c r="AJ5186" s="1" t="s">
        <v>84</v>
      </c>
      <c r="AK5186" s="1" t="s">
        <v>98</v>
      </c>
      <c r="AL5186" s="1" t="s">
        <v>126</v>
      </c>
      <c r="AO5186" s="1" t="s">
        <v>122</v>
      </c>
      <c r="AW5186" s="1" t="s">
        <v>88</v>
      </c>
      <c r="AX5186" s="1" t="s">
        <v>89</v>
      </c>
      <c r="AY5186" s="1" t="s">
        <v>89</v>
      </c>
      <c r="AZ5186" s="1" t="s">
        <v>90</v>
      </c>
      <c r="BA5186" s="2">
        <v>44111.93472222222</v>
      </c>
      <c r="BB5186" s="2">
        <v>44113.700694444444</v>
      </c>
      <c r="BD5186" s="2">
        <v>44102.07083333333</v>
      </c>
      <c r="BF5186" s="1">
        <v>5537.0</v>
      </c>
      <c r="BH5186" s="1" t="s">
        <v>11894</v>
      </c>
      <c r="BI5186" s="1" t="s">
        <v>92</v>
      </c>
      <c r="BJ5186" s="1" t="s">
        <v>128</v>
      </c>
      <c r="BK5186" s="1">
        <v>1245889.0</v>
      </c>
      <c r="BL5186" s="1">
        <v>-1.364639486E7</v>
      </c>
      <c r="BM5186" s="1">
        <v>4655627.801</v>
      </c>
    </row>
    <row r="5187">
      <c r="A5187" s="1" t="str">
        <f t="shared" si="1"/>
        <v>GLA5187</v>
      </c>
      <c r="B5187" s="1" t="s">
        <v>11895</v>
      </c>
      <c r="C5187" s="1">
        <v>5187.0</v>
      </c>
      <c r="E5187" s="1" t="s">
        <v>66</v>
      </c>
      <c r="F5187" s="1">
        <v>0.0</v>
      </c>
      <c r="G5187" s="1" t="s">
        <v>365</v>
      </c>
      <c r="H5187" s="1" t="s">
        <v>68</v>
      </c>
      <c r="I5187" s="1" t="s">
        <v>276</v>
      </c>
      <c r="J5187" s="1" t="s">
        <v>247</v>
      </c>
      <c r="K5187" s="1" t="s">
        <v>71</v>
      </c>
      <c r="M5187" s="1" t="s">
        <v>72</v>
      </c>
      <c r="N5187" s="1" t="s">
        <v>122</v>
      </c>
      <c r="Q5187" s="1" t="s">
        <v>74</v>
      </c>
      <c r="R5187" s="1" t="s">
        <v>75</v>
      </c>
      <c r="S5187" s="2">
        <v>44101.0</v>
      </c>
      <c r="T5187" s="1" t="s">
        <v>76</v>
      </c>
      <c r="X5187" s="1" t="s">
        <v>130</v>
      </c>
      <c r="AD5187" s="1" t="s">
        <v>78</v>
      </c>
      <c r="AE5187" s="1" t="s">
        <v>156</v>
      </c>
      <c r="AF5187" s="1" t="s">
        <v>156</v>
      </c>
      <c r="AG5187" s="1" t="s">
        <v>136</v>
      </c>
      <c r="AH5187" s="1" t="s">
        <v>82</v>
      </c>
      <c r="AI5187" s="1" t="s">
        <v>136</v>
      </c>
      <c r="AJ5187" s="1" t="s">
        <v>84</v>
      </c>
      <c r="AK5187" s="1" t="s">
        <v>98</v>
      </c>
      <c r="AL5187" s="1" t="s">
        <v>126</v>
      </c>
      <c r="AO5187" s="1" t="s">
        <v>122</v>
      </c>
      <c r="AW5187" s="1" t="s">
        <v>88</v>
      </c>
      <c r="AX5187" s="1" t="s">
        <v>89</v>
      </c>
      <c r="AY5187" s="1" t="s">
        <v>89</v>
      </c>
      <c r="AZ5187" s="1" t="s">
        <v>90</v>
      </c>
      <c r="BA5187" s="2">
        <v>44111.93472222222</v>
      </c>
      <c r="BB5187" s="2">
        <v>44113.700694444444</v>
      </c>
      <c r="BD5187" s="2">
        <v>44102.07083333333</v>
      </c>
      <c r="BF5187" s="1">
        <v>5538.0</v>
      </c>
      <c r="BH5187" s="1" t="s">
        <v>11894</v>
      </c>
      <c r="BI5187" s="1" t="s">
        <v>92</v>
      </c>
      <c r="BJ5187" s="1" t="s">
        <v>161</v>
      </c>
      <c r="BK5187" s="1">
        <v>1395370.0</v>
      </c>
      <c r="BL5187" s="1">
        <v>-1.364639486E7</v>
      </c>
      <c r="BM5187" s="1">
        <v>4655627.801</v>
      </c>
    </row>
    <row r="5188">
      <c r="A5188" s="1" t="str">
        <f t="shared" si="1"/>
        <v>GLA5188</v>
      </c>
      <c r="B5188" s="1" t="s">
        <v>11896</v>
      </c>
      <c r="C5188" s="1">
        <v>5188.0</v>
      </c>
      <c r="E5188" s="1" t="s">
        <v>66</v>
      </c>
      <c r="F5188" s="1">
        <v>1929.0</v>
      </c>
      <c r="G5188" s="1" t="s">
        <v>133</v>
      </c>
      <c r="H5188" s="1" t="s">
        <v>68</v>
      </c>
      <c r="J5188" s="1" t="s">
        <v>247</v>
      </c>
      <c r="K5188" s="1" t="s">
        <v>71</v>
      </c>
      <c r="M5188" s="1" t="s">
        <v>72</v>
      </c>
      <c r="N5188" s="1" t="s">
        <v>122</v>
      </c>
      <c r="Q5188" s="1" t="s">
        <v>74</v>
      </c>
      <c r="R5188" s="1" t="s">
        <v>75</v>
      </c>
      <c r="S5188" s="2">
        <v>44101.0</v>
      </c>
      <c r="T5188" s="1" t="s">
        <v>76</v>
      </c>
      <c r="X5188" s="1" t="s">
        <v>130</v>
      </c>
      <c r="AD5188" s="1" t="s">
        <v>78</v>
      </c>
      <c r="AE5188" s="1" t="s">
        <v>156</v>
      </c>
      <c r="AF5188" s="1" t="s">
        <v>157</v>
      </c>
      <c r="AG5188" s="1" t="s">
        <v>136</v>
      </c>
      <c r="AH5188" s="1" t="s">
        <v>125</v>
      </c>
      <c r="AI5188" s="1" t="s">
        <v>83</v>
      </c>
      <c r="AJ5188" s="1" t="s">
        <v>84</v>
      </c>
      <c r="AK5188" s="1" t="s">
        <v>85</v>
      </c>
      <c r="AL5188" s="1" t="s">
        <v>126</v>
      </c>
      <c r="AM5188" s="1" t="s">
        <v>87</v>
      </c>
      <c r="AO5188" s="1" t="s">
        <v>122</v>
      </c>
      <c r="AW5188" s="1" t="s">
        <v>88</v>
      </c>
      <c r="AX5188" s="1" t="s">
        <v>89</v>
      </c>
      <c r="AY5188" s="1" t="s">
        <v>89</v>
      </c>
      <c r="AZ5188" s="1" t="s">
        <v>90</v>
      </c>
      <c r="BA5188" s="2">
        <v>44111.93680555555</v>
      </c>
      <c r="BB5188" s="2">
        <v>44113.700694444444</v>
      </c>
      <c r="BD5188" s="2">
        <v>44102.07083333333</v>
      </c>
      <c r="BF5188" s="1">
        <v>5539.0</v>
      </c>
      <c r="BH5188" s="1" t="s">
        <v>11897</v>
      </c>
      <c r="BI5188" s="1" t="s">
        <v>92</v>
      </c>
      <c r="BJ5188" s="1" t="s">
        <v>11898</v>
      </c>
      <c r="BK5188" s="1">
        <v>1334364.0</v>
      </c>
      <c r="BL5188" s="1">
        <v>-1.364861487E7</v>
      </c>
      <c r="BM5188" s="1">
        <v>4650070.459</v>
      </c>
    </row>
    <row r="5189">
      <c r="A5189" s="1" t="str">
        <f t="shared" si="1"/>
        <v>GLA5189</v>
      </c>
      <c r="B5189" s="1" t="s">
        <v>11899</v>
      </c>
      <c r="C5189" s="1">
        <v>5189.0</v>
      </c>
      <c r="E5189" s="1" t="s">
        <v>66</v>
      </c>
      <c r="F5189" s="1">
        <v>3241.0</v>
      </c>
      <c r="G5189" s="1" t="s">
        <v>3227</v>
      </c>
      <c r="H5189" s="1" t="s">
        <v>1737</v>
      </c>
      <c r="J5189" s="1" t="s">
        <v>247</v>
      </c>
      <c r="K5189" s="1" t="s">
        <v>71</v>
      </c>
      <c r="M5189" s="1" t="s">
        <v>72</v>
      </c>
      <c r="N5189" s="1" t="s">
        <v>70</v>
      </c>
      <c r="O5189" s="1" t="s">
        <v>1030</v>
      </c>
      <c r="Q5189" s="1" t="s">
        <v>74</v>
      </c>
      <c r="R5189" s="1" t="s">
        <v>75</v>
      </c>
      <c r="S5189" s="2">
        <v>44101.0</v>
      </c>
      <c r="T5189" s="1" t="s">
        <v>76</v>
      </c>
      <c r="X5189" s="1" t="s">
        <v>130</v>
      </c>
      <c r="AD5189" s="1" t="s">
        <v>124</v>
      </c>
      <c r="AE5189" s="1" t="s">
        <v>149</v>
      </c>
      <c r="AF5189" s="1" t="s">
        <v>156</v>
      </c>
      <c r="AG5189" s="1" t="s">
        <v>136</v>
      </c>
      <c r="AH5189" s="1" t="s">
        <v>82</v>
      </c>
      <c r="AI5189" s="1" t="s">
        <v>136</v>
      </c>
      <c r="AJ5189" s="1" t="s">
        <v>84</v>
      </c>
      <c r="AK5189" s="1" t="s">
        <v>85</v>
      </c>
      <c r="AL5189" s="1" t="s">
        <v>126</v>
      </c>
      <c r="AM5189" s="1" t="s">
        <v>87</v>
      </c>
      <c r="AN5189" s="1" t="s">
        <v>247</v>
      </c>
      <c r="AO5189" s="1" t="s">
        <v>70</v>
      </c>
      <c r="AW5189" s="1" t="s">
        <v>88</v>
      </c>
      <c r="AX5189" s="1" t="s">
        <v>89</v>
      </c>
      <c r="AY5189" s="1" t="s">
        <v>89</v>
      </c>
      <c r="AZ5189" s="1" t="s">
        <v>90</v>
      </c>
      <c r="BA5189" s="2">
        <v>44111.94375</v>
      </c>
      <c r="BB5189" s="2">
        <v>44113.700694444444</v>
      </c>
      <c r="BD5189" s="2">
        <v>44102.07083333333</v>
      </c>
      <c r="BF5189" s="1">
        <v>5540.0</v>
      </c>
      <c r="BH5189" s="1" t="s">
        <v>11900</v>
      </c>
      <c r="BI5189" s="1" t="s">
        <v>92</v>
      </c>
      <c r="BJ5189" s="1" t="s">
        <v>128</v>
      </c>
      <c r="BK5189" s="1">
        <v>808852.0</v>
      </c>
      <c r="BL5189" s="1">
        <v>-1.363901199E7</v>
      </c>
      <c r="BM5189" s="1">
        <v>4654182.153</v>
      </c>
    </row>
    <row r="5190">
      <c r="A5190" s="1" t="str">
        <f t="shared" si="1"/>
        <v>GLA5190</v>
      </c>
      <c r="B5190" s="1" t="s">
        <v>11901</v>
      </c>
      <c r="C5190" s="1">
        <v>5190.0</v>
      </c>
      <c r="E5190" s="1" t="s">
        <v>119</v>
      </c>
      <c r="F5190" s="1">
        <v>500.0</v>
      </c>
      <c r="G5190" s="1" t="s">
        <v>11461</v>
      </c>
      <c r="H5190" s="1" t="s">
        <v>68</v>
      </c>
      <c r="J5190" s="1" t="s">
        <v>247</v>
      </c>
      <c r="K5190" s="1" t="s">
        <v>71</v>
      </c>
      <c r="M5190" s="1" t="s">
        <v>72</v>
      </c>
      <c r="N5190" s="1" t="s">
        <v>70</v>
      </c>
      <c r="O5190" s="1" t="s">
        <v>70</v>
      </c>
      <c r="Q5190" s="1" t="s">
        <v>74</v>
      </c>
      <c r="R5190" s="1" t="s">
        <v>75</v>
      </c>
      <c r="S5190" s="2">
        <v>44101.0</v>
      </c>
      <c r="T5190" s="1" t="s">
        <v>76</v>
      </c>
      <c r="X5190" s="1" t="s">
        <v>130</v>
      </c>
      <c r="AD5190" s="1" t="s">
        <v>78</v>
      </c>
      <c r="AE5190" s="1" t="s">
        <v>79</v>
      </c>
      <c r="AF5190" s="1" t="s">
        <v>135</v>
      </c>
      <c r="AG5190" s="1" t="s">
        <v>136</v>
      </c>
      <c r="AH5190" s="1" t="s">
        <v>82</v>
      </c>
      <c r="AI5190" s="1" t="s">
        <v>136</v>
      </c>
      <c r="AJ5190" s="1" t="s">
        <v>136</v>
      </c>
      <c r="AK5190" s="1" t="s">
        <v>85</v>
      </c>
      <c r="AL5190" s="1" t="s">
        <v>98</v>
      </c>
      <c r="AM5190" s="3">
        <v>45250.0</v>
      </c>
      <c r="AO5190" s="1" t="s">
        <v>70</v>
      </c>
      <c r="AW5190" s="1" t="s">
        <v>88</v>
      </c>
      <c r="AX5190" s="1" t="s">
        <v>89</v>
      </c>
      <c r="AY5190" s="1" t="s">
        <v>89</v>
      </c>
      <c r="AZ5190" s="1" t="s">
        <v>90</v>
      </c>
      <c r="BA5190" s="2">
        <v>44111.88958333333</v>
      </c>
      <c r="BB5190" s="2">
        <v>44113.700694444444</v>
      </c>
      <c r="BD5190" s="2">
        <v>44102.07083333333</v>
      </c>
      <c r="BF5190" s="1">
        <v>5541.0</v>
      </c>
      <c r="BH5190" s="1" t="s">
        <v>11902</v>
      </c>
      <c r="BI5190" s="1" t="s">
        <v>92</v>
      </c>
      <c r="BJ5190" s="1" t="s">
        <v>128</v>
      </c>
      <c r="BK5190" s="1">
        <v>1280243.0</v>
      </c>
      <c r="BL5190" s="1">
        <v>-1.36395886E7</v>
      </c>
      <c r="BM5190" s="1">
        <v>4671414.406</v>
      </c>
    </row>
    <row r="5191">
      <c r="A5191" s="1" t="str">
        <f t="shared" si="1"/>
        <v>GLA5191</v>
      </c>
      <c r="B5191" s="1" t="s">
        <v>11903</v>
      </c>
      <c r="C5191" s="1">
        <v>5191.0</v>
      </c>
      <c r="E5191" s="1" t="s">
        <v>119</v>
      </c>
      <c r="F5191" s="1">
        <v>0.0</v>
      </c>
      <c r="G5191" s="1" t="s">
        <v>11461</v>
      </c>
      <c r="H5191" s="1" t="s">
        <v>68</v>
      </c>
      <c r="I5191" s="1" t="s">
        <v>96</v>
      </c>
      <c r="J5191" s="1" t="s">
        <v>247</v>
      </c>
      <c r="K5191" s="1" t="s">
        <v>71</v>
      </c>
      <c r="M5191" s="1" t="s">
        <v>72</v>
      </c>
      <c r="N5191" s="1" t="s">
        <v>70</v>
      </c>
      <c r="O5191" s="1" t="s">
        <v>70</v>
      </c>
      <c r="Q5191" s="1" t="s">
        <v>74</v>
      </c>
      <c r="R5191" s="1" t="s">
        <v>75</v>
      </c>
      <c r="S5191" s="2">
        <v>44101.0</v>
      </c>
      <c r="T5191" s="1" t="s">
        <v>76</v>
      </c>
      <c r="X5191" s="1" t="s">
        <v>130</v>
      </c>
      <c r="AD5191" s="1" t="s">
        <v>78</v>
      </c>
      <c r="AE5191" s="1" t="s">
        <v>79</v>
      </c>
      <c r="AF5191" s="1" t="s">
        <v>135</v>
      </c>
      <c r="AG5191" s="1" t="s">
        <v>136</v>
      </c>
      <c r="AH5191" s="1" t="s">
        <v>82</v>
      </c>
      <c r="AI5191" s="1" t="s">
        <v>84</v>
      </c>
      <c r="AJ5191" s="1" t="s">
        <v>136</v>
      </c>
      <c r="AK5191" s="1" t="s">
        <v>85</v>
      </c>
      <c r="AL5191" s="1" t="s">
        <v>126</v>
      </c>
      <c r="AO5191" s="1" t="s">
        <v>70</v>
      </c>
      <c r="AW5191" s="1" t="s">
        <v>88</v>
      </c>
      <c r="AX5191" s="1" t="s">
        <v>89</v>
      </c>
      <c r="AY5191" s="1" t="s">
        <v>89</v>
      </c>
      <c r="AZ5191" s="1" t="s">
        <v>90</v>
      </c>
      <c r="BA5191" s="2">
        <v>44111.91388888889</v>
      </c>
      <c r="BB5191" s="2">
        <v>44113.700694444444</v>
      </c>
      <c r="BD5191" s="2">
        <v>44102.07083333333</v>
      </c>
      <c r="BF5191" s="1">
        <v>5542.0</v>
      </c>
      <c r="BH5191" s="1" t="s">
        <v>11904</v>
      </c>
      <c r="BI5191" s="1" t="s">
        <v>92</v>
      </c>
      <c r="BJ5191" s="1" t="s">
        <v>128</v>
      </c>
      <c r="BK5191" s="1">
        <v>1188732.0</v>
      </c>
      <c r="BL5191" s="1">
        <v>-1.363973513E7</v>
      </c>
      <c r="BM5191" s="1">
        <v>4671805.134</v>
      </c>
    </row>
    <row r="5192">
      <c r="A5192" s="1" t="str">
        <f t="shared" si="1"/>
        <v>GLA5192</v>
      </c>
      <c r="B5192" s="1" t="s">
        <v>11905</v>
      </c>
      <c r="C5192" s="1">
        <v>5192.0</v>
      </c>
      <c r="E5192" s="1" t="s">
        <v>119</v>
      </c>
      <c r="F5192" s="1">
        <v>0.0</v>
      </c>
      <c r="G5192" s="1" t="s">
        <v>11461</v>
      </c>
      <c r="H5192" s="1" t="s">
        <v>68</v>
      </c>
      <c r="I5192" s="1" t="s">
        <v>69</v>
      </c>
      <c r="J5192" s="1" t="s">
        <v>247</v>
      </c>
      <c r="K5192" s="1" t="s">
        <v>71</v>
      </c>
      <c r="M5192" s="1" t="s">
        <v>72</v>
      </c>
      <c r="N5192" s="1" t="s">
        <v>70</v>
      </c>
      <c r="O5192" s="1" t="s">
        <v>70</v>
      </c>
      <c r="Q5192" s="1" t="s">
        <v>74</v>
      </c>
      <c r="R5192" s="1" t="s">
        <v>75</v>
      </c>
      <c r="S5192" s="2">
        <v>44101.0</v>
      </c>
      <c r="T5192" s="1" t="s">
        <v>76</v>
      </c>
      <c r="X5192" s="1" t="s">
        <v>123</v>
      </c>
      <c r="AD5192" s="1" t="s">
        <v>124</v>
      </c>
      <c r="AE5192" s="1" t="s">
        <v>79</v>
      </c>
      <c r="AF5192" s="1" t="s">
        <v>80</v>
      </c>
      <c r="AG5192" s="1" t="s">
        <v>124</v>
      </c>
      <c r="AH5192" s="1" t="s">
        <v>125</v>
      </c>
      <c r="AI5192" s="1" t="s">
        <v>136</v>
      </c>
      <c r="AJ5192" s="1" t="s">
        <v>136</v>
      </c>
      <c r="AK5192" s="1" t="s">
        <v>98</v>
      </c>
      <c r="AL5192" s="1" t="s">
        <v>126</v>
      </c>
      <c r="AO5192" s="1" t="s">
        <v>70</v>
      </c>
      <c r="AW5192" s="1" t="s">
        <v>88</v>
      </c>
      <c r="AX5192" s="1" t="s">
        <v>89</v>
      </c>
      <c r="AY5192" s="1" t="s">
        <v>89</v>
      </c>
      <c r="AZ5192" s="1" t="s">
        <v>90</v>
      </c>
      <c r="BA5192" s="2">
        <v>44111.91805555556</v>
      </c>
      <c r="BB5192" s="2">
        <v>44113.700694444444</v>
      </c>
      <c r="BD5192" s="2">
        <v>44102.07083333333</v>
      </c>
      <c r="BF5192" s="1">
        <v>5543.0</v>
      </c>
      <c r="BH5192" s="1" t="s">
        <v>11906</v>
      </c>
      <c r="BI5192" s="1" t="s">
        <v>92</v>
      </c>
      <c r="BJ5192" s="1" t="s">
        <v>128</v>
      </c>
      <c r="BK5192" s="1">
        <v>1159318.0</v>
      </c>
      <c r="BL5192" s="1">
        <v>-1.363968285E7</v>
      </c>
      <c r="BM5192" s="1">
        <v>4671768.873</v>
      </c>
    </row>
    <row r="5193">
      <c r="A5193" s="1" t="str">
        <f t="shared" si="1"/>
        <v>GLA5193</v>
      </c>
      <c r="B5193" s="1" t="s">
        <v>11907</v>
      </c>
      <c r="C5193" s="1">
        <v>5193.0</v>
      </c>
      <c r="E5193" s="1" t="s">
        <v>119</v>
      </c>
      <c r="F5193" s="1">
        <v>0.0</v>
      </c>
      <c r="G5193" s="1" t="s">
        <v>11461</v>
      </c>
      <c r="H5193" s="1" t="s">
        <v>68</v>
      </c>
      <c r="I5193" s="1" t="s">
        <v>69</v>
      </c>
      <c r="J5193" s="1" t="s">
        <v>247</v>
      </c>
      <c r="K5193" s="1" t="s">
        <v>71</v>
      </c>
      <c r="M5193" s="1" t="s">
        <v>72</v>
      </c>
      <c r="N5193" s="1" t="s">
        <v>70</v>
      </c>
      <c r="Q5193" s="1" t="s">
        <v>74</v>
      </c>
      <c r="R5193" s="1" t="s">
        <v>75</v>
      </c>
      <c r="S5193" s="2">
        <v>44101.0</v>
      </c>
      <c r="T5193" s="1" t="s">
        <v>76</v>
      </c>
      <c r="W5193" s="1" t="s">
        <v>142</v>
      </c>
      <c r="X5193" s="1" t="s">
        <v>130</v>
      </c>
      <c r="AD5193" s="1" t="s">
        <v>124</v>
      </c>
      <c r="AE5193" s="1" t="s">
        <v>79</v>
      </c>
      <c r="AF5193" s="1" t="s">
        <v>135</v>
      </c>
      <c r="AG5193" s="1" t="s">
        <v>81</v>
      </c>
      <c r="AH5193" s="1" t="s">
        <v>82</v>
      </c>
      <c r="AI5193" s="1" t="s">
        <v>84</v>
      </c>
      <c r="AJ5193" s="1" t="s">
        <v>84</v>
      </c>
      <c r="AK5193" s="1" t="s">
        <v>85</v>
      </c>
      <c r="AL5193" s="1" t="s">
        <v>126</v>
      </c>
      <c r="AM5193" s="3">
        <v>45250.0</v>
      </c>
      <c r="AO5193" s="1" t="s">
        <v>70</v>
      </c>
      <c r="AW5193" s="1" t="s">
        <v>88</v>
      </c>
      <c r="AX5193" s="1" t="s">
        <v>89</v>
      </c>
      <c r="AY5193" s="1" t="s">
        <v>89</v>
      </c>
      <c r="AZ5193" s="1" t="s">
        <v>90</v>
      </c>
      <c r="BA5193" s="2">
        <v>44111.92916666667</v>
      </c>
      <c r="BB5193" s="2">
        <v>44111.9375</v>
      </c>
      <c r="BD5193" s="2">
        <v>44102.07083333333</v>
      </c>
      <c r="BF5193" s="1">
        <v>5544.0</v>
      </c>
      <c r="BH5193" s="1" t="s">
        <v>11908</v>
      </c>
      <c r="BI5193" s="1" t="s">
        <v>92</v>
      </c>
      <c r="BJ5193" s="1" t="s">
        <v>128</v>
      </c>
      <c r="BK5193" s="1">
        <v>579936.0</v>
      </c>
      <c r="BL5193" s="1">
        <v>-1.363529158E7</v>
      </c>
      <c r="BM5193" s="1">
        <v>4668697.011</v>
      </c>
    </row>
    <row r="5194">
      <c r="A5194" s="1" t="str">
        <f t="shared" si="1"/>
        <v>GLA5194</v>
      </c>
      <c r="B5194" s="1" t="s">
        <v>11909</v>
      </c>
      <c r="C5194" s="1">
        <v>5194.0</v>
      </c>
      <c r="E5194" s="1" t="s">
        <v>119</v>
      </c>
      <c r="F5194" s="1">
        <v>0.0</v>
      </c>
      <c r="G5194" s="1" t="s">
        <v>11461</v>
      </c>
      <c r="H5194" s="1" t="s">
        <v>68</v>
      </c>
      <c r="I5194" s="1" t="s">
        <v>96</v>
      </c>
      <c r="J5194" s="1" t="s">
        <v>247</v>
      </c>
      <c r="K5194" s="1" t="s">
        <v>71</v>
      </c>
      <c r="M5194" s="1" t="s">
        <v>72</v>
      </c>
      <c r="N5194" s="1" t="s">
        <v>70</v>
      </c>
      <c r="Q5194" s="1" t="s">
        <v>74</v>
      </c>
      <c r="R5194" s="1" t="s">
        <v>75</v>
      </c>
      <c r="S5194" s="2">
        <v>44101.0</v>
      </c>
      <c r="T5194" s="1" t="s">
        <v>76</v>
      </c>
      <c r="W5194" s="1" t="s">
        <v>142</v>
      </c>
      <c r="X5194" s="1" t="s">
        <v>130</v>
      </c>
      <c r="AD5194" s="1" t="s">
        <v>124</v>
      </c>
      <c r="AE5194" s="1" t="s">
        <v>79</v>
      </c>
      <c r="AF5194" s="1" t="s">
        <v>80</v>
      </c>
      <c r="AG5194" s="1" t="s">
        <v>136</v>
      </c>
      <c r="AH5194" s="1" t="s">
        <v>82</v>
      </c>
      <c r="AI5194" s="1" t="s">
        <v>84</v>
      </c>
      <c r="AJ5194" s="1" t="s">
        <v>84</v>
      </c>
      <c r="AK5194" s="1" t="s">
        <v>85</v>
      </c>
      <c r="AL5194" s="1" t="s">
        <v>126</v>
      </c>
      <c r="AM5194" s="1" t="s">
        <v>408</v>
      </c>
      <c r="AO5194" s="1" t="s">
        <v>70</v>
      </c>
      <c r="AW5194" s="1" t="s">
        <v>88</v>
      </c>
      <c r="AX5194" s="1" t="s">
        <v>89</v>
      </c>
      <c r="AY5194" s="1" t="s">
        <v>89</v>
      </c>
      <c r="AZ5194" s="1" t="s">
        <v>90</v>
      </c>
      <c r="BA5194" s="2">
        <v>44111.93194444444</v>
      </c>
      <c r="BB5194" s="2">
        <v>44111.93194444444</v>
      </c>
      <c r="BD5194" s="2">
        <v>44102.07083333333</v>
      </c>
      <c r="BF5194" s="1">
        <v>5545.0</v>
      </c>
      <c r="BH5194" s="1" t="s">
        <v>11910</v>
      </c>
      <c r="BI5194" s="1" t="s">
        <v>92</v>
      </c>
      <c r="BJ5194" s="1" t="s">
        <v>128</v>
      </c>
      <c r="BK5194" s="1">
        <v>558217.0</v>
      </c>
      <c r="BL5194" s="1">
        <v>-1.363531089E7</v>
      </c>
      <c r="BM5194" s="1">
        <v>4668722.694</v>
      </c>
    </row>
    <row r="5195">
      <c r="A5195" s="1" t="str">
        <f t="shared" si="1"/>
        <v>GLA5195</v>
      </c>
      <c r="B5195" s="1" t="s">
        <v>11911</v>
      </c>
      <c r="C5195" s="1">
        <v>5195.0</v>
      </c>
      <c r="E5195" s="1" t="s">
        <v>119</v>
      </c>
      <c r="F5195" s="1">
        <v>0.0</v>
      </c>
      <c r="G5195" s="1" t="s">
        <v>11461</v>
      </c>
      <c r="H5195" s="1" t="s">
        <v>68</v>
      </c>
      <c r="I5195" s="1" t="s">
        <v>1163</v>
      </c>
      <c r="J5195" s="1" t="s">
        <v>247</v>
      </c>
      <c r="K5195" s="1" t="s">
        <v>71</v>
      </c>
      <c r="M5195" s="1" t="s">
        <v>72</v>
      </c>
      <c r="N5195" s="1" t="s">
        <v>70</v>
      </c>
      <c r="Q5195" s="1" t="s">
        <v>74</v>
      </c>
      <c r="R5195" s="1" t="s">
        <v>75</v>
      </c>
      <c r="S5195" s="2">
        <v>44101.0</v>
      </c>
      <c r="T5195" s="1" t="s">
        <v>76</v>
      </c>
      <c r="W5195" s="1" t="s">
        <v>142</v>
      </c>
      <c r="X5195" s="1" t="s">
        <v>134</v>
      </c>
      <c r="AD5195" s="1" t="s">
        <v>124</v>
      </c>
      <c r="AE5195" s="1" t="s">
        <v>149</v>
      </c>
      <c r="AF5195" s="1" t="s">
        <v>135</v>
      </c>
      <c r="AG5195" s="1" t="s">
        <v>124</v>
      </c>
      <c r="AH5195" s="1" t="s">
        <v>115</v>
      </c>
      <c r="AI5195" s="1" t="s">
        <v>84</v>
      </c>
      <c r="AJ5195" s="1" t="s">
        <v>84</v>
      </c>
      <c r="AK5195" s="1" t="s">
        <v>85</v>
      </c>
      <c r="AL5195" s="1" t="s">
        <v>126</v>
      </c>
      <c r="AM5195" s="1" t="s">
        <v>408</v>
      </c>
      <c r="AO5195" s="1" t="s">
        <v>70</v>
      </c>
      <c r="AW5195" s="1" t="s">
        <v>88</v>
      </c>
      <c r="AX5195" s="1" t="s">
        <v>89</v>
      </c>
      <c r="AY5195" s="1" t="s">
        <v>89</v>
      </c>
      <c r="AZ5195" s="1" t="s">
        <v>90</v>
      </c>
      <c r="BA5195" s="2">
        <v>44111.93472222222</v>
      </c>
      <c r="BB5195" s="2">
        <v>44111.93472222222</v>
      </c>
      <c r="BD5195" s="2">
        <v>44102.07083333333</v>
      </c>
      <c r="BF5195" s="1">
        <v>5546.0</v>
      </c>
      <c r="BH5195" s="1" t="s">
        <v>11912</v>
      </c>
      <c r="BI5195" s="1" t="s">
        <v>92</v>
      </c>
      <c r="BJ5195" s="1" t="s">
        <v>128</v>
      </c>
      <c r="BK5195" s="1">
        <v>783600.0</v>
      </c>
      <c r="BL5195" s="1">
        <v>-1.363527048E7</v>
      </c>
      <c r="BM5195" s="1">
        <v>4668714.118</v>
      </c>
    </row>
    <row r="5196">
      <c r="A5196" s="1" t="str">
        <f t="shared" si="1"/>
        <v>GLA5196</v>
      </c>
      <c r="B5196" s="1" t="s">
        <v>11913</v>
      </c>
      <c r="C5196" s="1">
        <v>5196.0</v>
      </c>
      <c r="E5196" s="1" t="s">
        <v>66</v>
      </c>
      <c r="F5196" s="1">
        <v>0.0</v>
      </c>
      <c r="G5196" s="1" t="s">
        <v>11461</v>
      </c>
      <c r="H5196" s="1" t="s">
        <v>68</v>
      </c>
      <c r="I5196" s="1" t="s">
        <v>105</v>
      </c>
      <c r="J5196" s="1" t="s">
        <v>247</v>
      </c>
      <c r="K5196" s="1" t="s">
        <v>71</v>
      </c>
      <c r="M5196" s="1" t="s">
        <v>72</v>
      </c>
      <c r="N5196" s="1" t="s">
        <v>70</v>
      </c>
      <c r="Q5196" s="1" t="s">
        <v>74</v>
      </c>
      <c r="R5196" s="1" t="s">
        <v>75</v>
      </c>
      <c r="S5196" s="2">
        <v>44101.0</v>
      </c>
      <c r="T5196" s="1" t="s">
        <v>76</v>
      </c>
      <c r="X5196" s="1" t="s">
        <v>134</v>
      </c>
      <c r="AD5196" s="1" t="s">
        <v>124</v>
      </c>
      <c r="AE5196" s="1" t="s">
        <v>156</v>
      </c>
      <c r="AF5196" s="1" t="s">
        <v>80</v>
      </c>
      <c r="AG5196" s="1" t="s">
        <v>124</v>
      </c>
      <c r="AH5196" s="1" t="s">
        <v>82</v>
      </c>
      <c r="AI5196" s="1" t="s">
        <v>84</v>
      </c>
      <c r="AJ5196" s="1" t="s">
        <v>84</v>
      </c>
      <c r="AK5196" s="1" t="s">
        <v>85</v>
      </c>
      <c r="AL5196" s="1" t="s">
        <v>126</v>
      </c>
      <c r="AO5196" s="1" t="s">
        <v>70</v>
      </c>
      <c r="AW5196" s="1" t="s">
        <v>88</v>
      </c>
      <c r="AX5196" s="1" t="s">
        <v>89</v>
      </c>
      <c r="AY5196" s="1" t="s">
        <v>89</v>
      </c>
      <c r="AZ5196" s="1" t="s">
        <v>90</v>
      </c>
      <c r="BA5196" s="2">
        <v>44111.927083333336</v>
      </c>
      <c r="BB5196" s="2">
        <v>44113.700694444444</v>
      </c>
      <c r="BD5196" s="2">
        <v>44102.07083333333</v>
      </c>
      <c r="BF5196" s="1">
        <v>5547.0</v>
      </c>
      <c r="BH5196" s="1" t="s">
        <v>11914</v>
      </c>
      <c r="BI5196" s="1" t="s">
        <v>92</v>
      </c>
      <c r="BJ5196" s="1" t="s">
        <v>128</v>
      </c>
      <c r="BK5196" s="1">
        <v>1344452.0</v>
      </c>
      <c r="BL5196" s="1">
        <v>-1.363530891E7</v>
      </c>
      <c r="BM5196" s="1">
        <v>4668588.409</v>
      </c>
    </row>
    <row r="5197">
      <c r="A5197" s="1" t="str">
        <f t="shared" si="1"/>
        <v>GLA5197</v>
      </c>
      <c r="B5197" s="1" t="s">
        <v>11915</v>
      </c>
      <c r="C5197" s="1">
        <v>5197.0</v>
      </c>
      <c r="E5197" s="1" t="s">
        <v>66</v>
      </c>
      <c r="F5197" s="1">
        <v>0.0</v>
      </c>
      <c r="G5197" s="1" t="s">
        <v>11461</v>
      </c>
      <c r="H5197" s="1" t="s">
        <v>68</v>
      </c>
      <c r="I5197" s="1" t="s">
        <v>113</v>
      </c>
      <c r="J5197" s="1" t="s">
        <v>247</v>
      </c>
      <c r="K5197" s="1" t="s">
        <v>71</v>
      </c>
      <c r="M5197" s="1" t="s">
        <v>72</v>
      </c>
      <c r="N5197" s="1" t="s">
        <v>70</v>
      </c>
      <c r="Q5197" s="1" t="s">
        <v>74</v>
      </c>
      <c r="R5197" s="1" t="s">
        <v>75</v>
      </c>
      <c r="S5197" s="2">
        <v>44101.0</v>
      </c>
      <c r="T5197" s="1" t="s">
        <v>76</v>
      </c>
      <c r="X5197" s="1" t="s">
        <v>134</v>
      </c>
      <c r="AD5197" s="1" t="s">
        <v>124</v>
      </c>
      <c r="AE5197" s="1" t="s">
        <v>156</v>
      </c>
      <c r="AF5197" s="1" t="s">
        <v>80</v>
      </c>
      <c r="AG5197" s="1" t="s">
        <v>124</v>
      </c>
      <c r="AH5197" s="1" t="s">
        <v>82</v>
      </c>
      <c r="AI5197" s="1" t="s">
        <v>84</v>
      </c>
      <c r="AJ5197" s="1" t="s">
        <v>84</v>
      </c>
      <c r="AK5197" s="1" t="s">
        <v>85</v>
      </c>
      <c r="AL5197" s="1" t="s">
        <v>126</v>
      </c>
      <c r="AO5197" s="1" t="s">
        <v>70</v>
      </c>
      <c r="AW5197" s="1" t="s">
        <v>88</v>
      </c>
      <c r="AX5197" s="1" t="s">
        <v>89</v>
      </c>
      <c r="AY5197" s="1" t="s">
        <v>89</v>
      </c>
      <c r="AZ5197" s="1" t="s">
        <v>90</v>
      </c>
      <c r="BA5197" s="2">
        <v>44111.92847222222</v>
      </c>
      <c r="BB5197" s="2">
        <v>44113.700694444444</v>
      </c>
      <c r="BD5197" s="2">
        <v>44102.07083333333</v>
      </c>
      <c r="BF5197" s="1">
        <v>5548.0</v>
      </c>
      <c r="BH5197" s="1" t="s">
        <v>11916</v>
      </c>
      <c r="BI5197" s="1" t="s">
        <v>92</v>
      </c>
      <c r="BJ5197" s="1" t="s">
        <v>128</v>
      </c>
      <c r="BK5197" s="1">
        <v>1257686.0</v>
      </c>
      <c r="BL5197" s="1">
        <v>-1.363527122E7</v>
      </c>
      <c r="BM5197" s="1">
        <v>4668593.397</v>
      </c>
    </row>
    <row r="5198">
      <c r="A5198" s="1" t="str">
        <f t="shared" si="1"/>
        <v>GLA5198</v>
      </c>
      <c r="B5198" s="1" t="s">
        <v>11917</v>
      </c>
      <c r="C5198" s="1">
        <v>5198.0</v>
      </c>
      <c r="E5198" s="1" t="s">
        <v>66</v>
      </c>
      <c r="F5198" s="1">
        <v>0.0</v>
      </c>
      <c r="G5198" s="1" t="s">
        <v>11461</v>
      </c>
      <c r="H5198" s="1" t="s">
        <v>68</v>
      </c>
      <c r="I5198" s="1" t="s">
        <v>276</v>
      </c>
      <c r="J5198" s="1" t="s">
        <v>247</v>
      </c>
      <c r="K5198" s="1" t="s">
        <v>71</v>
      </c>
      <c r="M5198" s="1" t="s">
        <v>72</v>
      </c>
      <c r="N5198" s="1" t="s">
        <v>70</v>
      </c>
      <c r="Q5198" s="1" t="s">
        <v>74</v>
      </c>
      <c r="R5198" s="1" t="s">
        <v>75</v>
      </c>
      <c r="S5198" s="2">
        <v>44101.0</v>
      </c>
      <c r="T5198" s="1" t="s">
        <v>76</v>
      </c>
      <c r="X5198" s="1" t="s">
        <v>130</v>
      </c>
      <c r="AD5198" s="1" t="s">
        <v>124</v>
      </c>
      <c r="AE5198" s="1" t="s">
        <v>156</v>
      </c>
      <c r="AF5198" s="1" t="s">
        <v>80</v>
      </c>
      <c r="AG5198" s="1" t="s">
        <v>124</v>
      </c>
      <c r="AH5198" s="1" t="s">
        <v>82</v>
      </c>
      <c r="AI5198" s="1" t="s">
        <v>84</v>
      </c>
      <c r="AJ5198" s="1" t="s">
        <v>84</v>
      </c>
      <c r="AK5198" s="1" t="s">
        <v>85</v>
      </c>
      <c r="AL5198" s="1" t="s">
        <v>126</v>
      </c>
      <c r="AO5198" s="1" t="s">
        <v>70</v>
      </c>
      <c r="AW5198" s="1" t="s">
        <v>88</v>
      </c>
      <c r="AX5198" s="1" t="s">
        <v>89</v>
      </c>
      <c r="AY5198" s="1" t="s">
        <v>89</v>
      </c>
      <c r="AZ5198" s="1" t="s">
        <v>90</v>
      </c>
      <c r="BA5198" s="2">
        <v>44111.92986111111</v>
      </c>
      <c r="BB5198" s="2">
        <v>44113.700694444444</v>
      </c>
      <c r="BD5198" s="2">
        <v>44102.07083333333</v>
      </c>
      <c r="BF5198" s="1">
        <v>5550.0</v>
      </c>
      <c r="BH5198" s="1" t="s">
        <v>11918</v>
      </c>
      <c r="BI5198" s="1" t="s">
        <v>92</v>
      </c>
      <c r="BJ5198" s="1" t="s">
        <v>161</v>
      </c>
      <c r="BK5198" s="1">
        <v>1290334.0</v>
      </c>
      <c r="BL5198" s="1">
        <v>-1.363532319E7</v>
      </c>
      <c r="BM5198" s="1">
        <v>4668614.557</v>
      </c>
    </row>
    <row r="5199">
      <c r="A5199" s="1" t="str">
        <f t="shared" si="1"/>
        <v>GLA5199</v>
      </c>
      <c r="B5199" s="1" t="s">
        <v>11919</v>
      </c>
      <c r="C5199" s="1">
        <v>5199.0</v>
      </c>
      <c r="E5199" s="1" t="s">
        <v>119</v>
      </c>
      <c r="F5199" s="1">
        <v>2175.0</v>
      </c>
      <c r="G5199" s="1" t="s">
        <v>915</v>
      </c>
      <c r="H5199" s="1" t="s">
        <v>68</v>
      </c>
      <c r="J5199" s="1" t="s">
        <v>247</v>
      </c>
      <c r="K5199" s="1" t="s">
        <v>71</v>
      </c>
      <c r="M5199" s="1" t="s">
        <v>72</v>
      </c>
      <c r="N5199" s="1" t="s">
        <v>122</v>
      </c>
      <c r="Q5199" s="1" t="s">
        <v>74</v>
      </c>
      <c r="R5199" s="1" t="s">
        <v>75</v>
      </c>
      <c r="S5199" s="2">
        <v>44101.0</v>
      </c>
      <c r="T5199" s="1" t="s">
        <v>76</v>
      </c>
      <c r="W5199" s="1" t="s">
        <v>156</v>
      </c>
      <c r="X5199" s="1" t="s">
        <v>134</v>
      </c>
      <c r="AD5199" s="1" t="s">
        <v>78</v>
      </c>
      <c r="AE5199" s="1" t="s">
        <v>149</v>
      </c>
      <c r="AF5199" s="1" t="s">
        <v>135</v>
      </c>
      <c r="AG5199" s="1" t="s">
        <v>136</v>
      </c>
      <c r="AH5199" s="1" t="s">
        <v>82</v>
      </c>
      <c r="AI5199" s="1" t="s">
        <v>84</v>
      </c>
      <c r="AJ5199" s="1" t="s">
        <v>84</v>
      </c>
      <c r="AK5199" s="1" t="s">
        <v>85</v>
      </c>
      <c r="AL5199" s="1" t="s">
        <v>126</v>
      </c>
      <c r="AM5199" s="1" t="s">
        <v>87</v>
      </c>
      <c r="AO5199" s="1" t="s">
        <v>122</v>
      </c>
      <c r="AW5199" s="1" t="s">
        <v>88</v>
      </c>
      <c r="AX5199" s="1" t="s">
        <v>89</v>
      </c>
      <c r="AY5199" s="1" t="s">
        <v>89</v>
      </c>
      <c r="AZ5199" s="1" t="s">
        <v>90</v>
      </c>
      <c r="BA5199" s="2">
        <v>44112.04305555556</v>
      </c>
      <c r="BB5199" s="2">
        <v>44113.700694444444</v>
      </c>
      <c r="BD5199" s="2">
        <v>44102.07083333333</v>
      </c>
      <c r="BF5199" s="1">
        <v>5553.0</v>
      </c>
      <c r="BH5199" s="1" t="s">
        <v>11920</v>
      </c>
      <c r="BI5199" s="1" t="s">
        <v>92</v>
      </c>
      <c r="BJ5199" s="1" t="s">
        <v>11921</v>
      </c>
      <c r="BK5199" s="1">
        <v>898951.0</v>
      </c>
      <c r="BL5199" s="1">
        <v>-1.365430277E7</v>
      </c>
      <c r="BM5199" s="1">
        <v>4650284.792</v>
      </c>
    </row>
    <row r="5200">
      <c r="A5200" s="1" t="str">
        <f t="shared" si="1"/>
        <v>GLA5204</v>
      </c>
      <c r="B5200" s="1" t="s">
        <v>11922</v>
      </c>
      <c r="C5200" s="1">
        <v>5204.0</v>
      </c>
      <c r="E5200" s="1" t="s">
        <v>66</v>
      </c>
      <c r="F5200" s="1">
        <v>8600.0</v>
      </c>
      <c r="G5200" s="1" t="s">
        <v>1030</v>
      </c>
      <c r="H5200" s="1" t="s">
        <v>68</v>
      </c>
      <c r="I5200" s="1" t="s">
        <v>276</v>
      </c>
      <c r="J5200" s="1" t="s">
        <v>247</v>
      </c>
      <c r="K5200" s="1" t="s">
        <v>71</v>
      </c>
      <c r="M5200" s="1" t="s">
        <v>72</v>
      </c>
      <c r="N5200" s="1" t="s">
        <v>122</v>
      </c>
      <c r="Q5200" s="1" t="s">
        <v>74</v>
      </c>
      <c r="R5200" s="1" t="s">
        <v>75</v>
      </c>
      <c r="S5200" s="2">
        <v>44101.0</v>
      </c>
      <c r="T5200" s="1" t="s">
        <v>76</v>
      </c>
      <c r="X5200" s="1" t="s">
        <v>134</v>
      </c>
      <c r="AD5200" s="1" t="s">
        <v>124</v>
      </c>
      <c r="AE5200" s="1" t="s">
        <v>149</v>
      </c>
      <c r="AF5200" s="1" t="s">
        <v>135</v>
      </c>
      <c r="AG5200" s="1" t="s">
        <v>81</v>
      </c>
      <c r="AH5200" s="1" t="s">
        <v>115</v>
      </c>
      <c r="AI5200" s="1" t="s">
        <v>84</v>
      </c>
      <c r="AJ5200" s="1" t="s">
        <v>84</v>
      </c>
      <c r="AK5200" s="1" t="s">
        <v>85</v>
      </c>
      <c r="AL5200" s="1" t="s">
        <v>126</v>
      </c>
      <c r="AO5200" s="1" t="s">
        <v>122</v>
      </c>
      <c r="AW5200" s="1" t="s">
        <v>88</v>
      </c>
      <c r="AX5200" s="1" t="s">
        <v>89</v>
      </c>
      <c r="AY5200" s="1" t="s">
        <v>89</v>
      </c>
      <c r="AZ5200" s="1" t="s">
        <v>90</v>
      </c>
      <c r="BA5200" s="2">
        <v>44112.94583333333</v>
      </c>
      <c r="BB5200" s="2">
        <v>44113.700694444444</v>
      </c>
      <c r="BD5200" s="2">
        <v>44102.07083333333</v>
      </c>
      <c r="BF5200" s="1">
        <v>5560.0</v>
      </c>
      <c r="BH5200" s="1" t="s">
        <v>11923</v>
      </c>
      <c r="BI5200" s="1" t="s">
        <v>92</v>
      </c>
      <c r="BJ5200" s="1" t="s">
        <v>128</v>
      </c>
      <c r="BK5200" s="1">
        <v>1307452.0</v>
      </c>
      <c r="BL5200" s="1">
        <v>-1.364535631E7</v>
      </c>
      <c r="BM5200" s="1">
        <v>4651189.402</v>
      </c>
    </row>
  </sheetData>
  <autoFilter ref="$A$1:$BM$5205">
    <sortState ref="A1:BM5205">
      <sortCondition ref="C1:C5205"/>
      <sortCondition ref="B1:B5205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>
      <c r="A2" s="1" t="str">
        <f t="shared" ref="A2:A6" si="1">CONCAT("GLA",C2)</f>
        <v>GLA3784</v>
      </c>
      <c r="C2" s="1">
        <v>3784.0</v>
      </c>
      <c r="E2" s="1" t="s">
        <v>11924</v>
      </c>
      <c r="F2" s="1">
        <v>2200.0</v>
      </c>
      <c r="G2" s="1" t="s">
        <v>8352</v>
      </c>
      <c r="H2" s="1" t="s">
        <v>68</v>
      </c>
      <c r="J2" s="1" t="s">
        <v>247</v>
      </c>
      <c r="K2" s="1" t="s">
        <v>71</v>
      </c>
      <c r="M2" s="1" t="s">
        <v>72</v>
      </c>
      <c r="N2" s="1" t="s">
        <v>70</v>
      </c>
      <c r="O2" s="1" t="s">
        <v>915</v>
      </c>
      <c r="Q2" s="1" t="s">
        <v>74</v>
      </c>
      <c r="R2" s="1" t="s">
        <v>75</v>
      </c>
      <c r="S2" s="2">
        <v>44101.0</v>
      </c>
      <c r="T2" s="1" t="s">
        <v>76</v>
      </c>
      <c r="X2" s="1" t="s">
        <v>130</v>
      </c>
      <c r="AD2" s="1" t="s">
        <v>156</v>
      </c>
      <c r="AE2" s="1" t="s">
        <v>156</v>
      </c>
      <c r="AF2" s="1" t="s">
        <v>156</v>
      </c>
      <c r="AG2" s="1" t="s">
        <v>156</v>
      </c>
      <c r="AH2" s="1" t="s">
        <v>156</v>
      </c>
      <c r="AI2" s="1" t="s">
        <v>156</v>
      </c>
      <c r="AJ2" s="1" t="s">
        <v>156</v>
      </c>
      <c r="AK2" s="1" t="s">
        <v>156</v>
      </c>
      <c r="AL2" s="1" t="s">
        <v>156</v>
      </c>
      <c r="AO2" s="1" t="s">
        <v>70</v>
      </c>
      <c r="AW2" s="1" t="s">
        <v>88</v>
      </c>
      <c r="AX2" s="1" t="s">
        <v>89</v>
      </c>
      <c r="AY2" s="1" t="s">
        <v>89</v>
      </c>
      <c r="AZ2" s="1" t="s">
        <v>90</v>
      </c>
      <c r="BA2" s="2">
        <v>44108.80694444444</v>
      </c>
      <c r="BB2" s="2">
        <v>44113.700694444444</v>
      </c>
      <c r="BD2" s="2">
        <v>44102.07083333333</v>
      </c>
      <c r="BL2" s="1" t="s">
        <v>11925</v>
      </c>
      <c r="BM2" s="1" t="s">
        <v>11925</v>
      </c>
    </row>
    <row r="3">
      <c r="A3" s="1" t="str">
        <f t="shared" si="1"/>
        <v>GLA5200</v>
      </c>
      <c r="C3" s="1">
        <v>5200.0</v>
      </c>
      <c r="E3" s="1" t="s">
        <v>11924</v>
      </c>
      <c r="F3" s="1">
        <v>0.0</v>
      </c>
      <c r="G3" s="1" t="s">
        <v>156</v>
      </c>
      <c r="H3" s="1" t="s">
        <v>1455</v>
      </c>
      <c r="J3" s="1" t="s">
        <v>247</v>
      </c>
      <c r="K3" s="1" t="s">
        <v>71</v>
      </c>
      <c r="M3" s="1" t="s">
        <v>72</v>
      </c>
      <c r="N3" s="1" t="s">
        <v>70</v>
      </c>
      <c r="Q3" s="1" t="s">
        <v>74</v>
      </c>
      <c r="R3" s="1" t="s">
        <v>75</v>
      </c>
      <c r="S3" s="2">
        <v>44101.0</v>
      </c>
      <c r="T3" s="1" t="s">
        <v>76</v>
      </c>
      <c r="X3" s="1" t="s">
        <v>130</v>
      </c>
      <c r="AD3" s="1" t="s">
        <v>156</v>
      </c>
      <c r="AE3" s="1" t="s">
        <v>156</v>
      </c>
      <c r="AF3" s="1" t="s">
        <v>156</v>
      </c>
      <c r="AG3" s="1" t="s">
        <v>156</v>
      </c>
      <c r="AH3" s="1" t="s">
        <v>156</v>
      </c>
      <c r="AI3" s="1" t="s">
        <v>156</v>
      </c>
      <c r="AJ3" s="1" t="s">
        <v>156</v>
      </c>
      <c r="AK3" s="1" t="s">
        <v>156</v>
      </c>
      <c r="AL3" s="1" t="s">
        <v>156</v>
      </c>
      <c r="AO3" s="1" t="s">
        <v>70</v>
      </c>
      <c r="AW3" s="1" t="s">
        <v>88</v>
      </c>
      <c r="AX3" s="1" t="s">
        <v>89</v>
      </c>
      <c r="AY3" s="1" t="s">
        <v>89</v>
      </c>
      <c r="AZ3" s="1" t="s">
        <v>90</v>
      </c>
      <c r="BA3" s="2">
        <v>44112.59166666667</v>
      </c>
      <c r="BB3" s="2">
        <v>44113.700694444444</v>
      </c>
      <c r="BD3" s="2">
        <v>44102.07083333333</v>
      </c>
      <c r="BL3" s="1" t="s">
        <v>11925</v>
      </c>
      <c r="BM3" s="1" t="s">
        <v>11925</v>
      </c>
    </row>
    <row r="4">
      <c r="A4" s="1" t="str">
        <f t="shared" si="1"/>
        <v>GLA5201</v>
      </c>
      <c r="C4" s="1">
        <v>5201.0</v>
      </c>
      <c r="E4" s="1" t="s">
        <v>11924</v>
      </c>
      <c r="F4" s="1">
        <v>0.0</v>
      </c>
      <c r="G4" s="1" t="s">
        <v>156</v>
      </c>
      <c r="H4" s="1" t="s">
        <v>1455</v>
      </c>
      <c r="J4" s="1" t="s">
        <v>247</v>
      </c>
      <c r="K4" s="1" t="s">
        <v>71</v>
      </c>
      <c r="M4" s="1" t="s">
        <v>72</v>
      </c>
      <c r="N4" s="1" t="s">
        <v>70</v>
      </c>
      <c r="Q4" s="1" t="s">
        <v>74</v>
      </c>
      <c r="R4" s="1" t="s">
        <v>75</v>
      </c>
      <c r="S4" s="2">
        <v>44101.0</v>
      </c>
      <c r="T4" s="1" t="s">
        <v>76</v>
      </c>
      <c r="X4" s="1" t="s">
        <v>134</v>
      </c>
      <c r="AD4" s="1" t="s">
        <v>156</v>
      </c>
      <c r="AE4" s="1" t="s">
        <v>156</v>
      </c>
      <c r="AF4" s="1" t="s">
        <v>156</v>
      </c>
      <c r="AG4" s="1" t="s">
        <v>156</v>
      </c>
      <c r="AH4" s="1" t="s">
        <v>156</v>
      </c>
      <c r="AI4" s="1" t="s">
        <v>156</v>
      </c>
      <c r="AJ4" s="1" t="s">
        <v>156</v>
      </c>
      <c r="AK4" s="1" t="s">
        <v>156</v>
      </c>
      <c r="AL4" s="1" t="s">
        <v>156</v>
      </c>
      <c r="AO4" s="1" t="s">
        <v>70</v>
      </c>
      <c r="AW4" s="1" t="s">
        <v>88</v>
      </c>
      <c r="AX4" s="1" t="s">
        <v>89</v>
      </c>
      <c r="AY4" s="1" t="s">
        <v>89</v>
      </c>
      <c r="AZ4" s="1" t="s">
        <v>90</v>
      </c>
      <c r="BA4" s="2">
        <v>44112.606944444444</v>
      </c>
      <c r="BB4" s="2">
        <v>44113.700694444444</v>
      </c>
      <c r="BD4" s="2">
        <v>44102.07083333333</v>
      </c>
      <c r="BL4" s="1" t="s">
        <v>11925</v>
      </c>
      <c r="BM4" s="1" t="s">
        <v>11925</v>
      </c>
    </row>
    <row r="5">
      <c r="A5" s="1" t="str">
        <f t="shared" si="1"/>
        <v>GLA5202</v>
      </c>
      <c r="C5" s="1">
        <v>5202.0</v>
      </c>
      <c r="E5" s="1" t="s">
        <v>11924</v>
      </c>
      <c r="F5" s="1">
        <v>0.0</v>
      </c>
      <c r="G5" s="1" t="s">
        <v>156</v>
      </c>
      <c r="H5" s="1" t="s">
        <v>1455</v>
      </c>
      <c r="J5" s="1" t="s">
        <v>247</v>
      </c>
      <c r="K5" s="1" t="s">
        <v>71</v>
      </c>
      <c r="M5" s="1" t="s">
        <v>72</v>
      </c>
      <c r="N5" s="1" t="s">
        <v>70</v>
      </c>
      <c r="Q5" s="1" t="s">
        <v>74</v>
      </c>
      <c r="R5" s="1" t="s">
        <v>75</v>
      </c>
      <c r="S5" s="2">
        <v>44101.0</v>
      </c>
      <c r="T5" s="1" t="s">
        <v>76</v>
      </c>
      <c r="X5" s="1" t="s">
        <v>134</v>
      </c>
      <c r="AD5" s="1" t="s">
        <v>156</v>
      </c>
      <c r="AE5" s="1" t="s">
        <v>156</v>
      </c>
      <c r="AF5" s="1" t="s">
        <v>156</v>
      </c>
      <c r="AG5" s="1" t="s">
        <v>156</v>
      </c>
      <c r="AH5" s="1" t="s">
        <v>156</v>
      </c>
      <c r="AI5" s="1" t="s">
        <v>156</v>
      </c>
      <c r="AJ5" s="1" t="s">
        <v>156</v>
      </c>
      <c r="AK5" s="1" t="s">
        <v>156</v>
      </c>
      <c r="AL5" s="1" t="s">
        <v>156</v>
      </c>
      <c r="AO5" s="1" t="s">
        <v>70</v>
      </c>
      <c r="AW5" s="1" t="s">
        <v>88</v>
      </c>
      <c r="AX5" s="1" t="s">
        <v>89</v>
      </c>
      <c r="AY5" s="1" t="s">
        <v>89</v>
      </c>
      <c r="AZ5" s="1" t="s">
        <v>90</v>
      </c>
      <c r="BA5" s="2">
        <v>44112.60763888889</v>
      </c>
      <c r="BB5" s="2">
        <v>44113.700694444444</v>
      </c>
      <c r="BD5" s="2">
        <v>44102.07083333333</v>
      </c>
      <c r="BL5" s="1" t="s">
        <v>11925</v>
      </c>
      <c r="BM5" s="1" t="s">
        <v>11925</v>
      </c>
    </row>
    <row r="6">
      <c r="A6" s="1" t="str">
        <f t="shared" si="1"/>
        <v>GLA5203</v>
      </c>
      <c r="C6" s="1">
        <v>5203.0</v>
      </c>
      <c r="E6" s="1" t="s">
        <v>11924</v>
      </c>
      <c r="F6" s="1">
        <v>0.0</v>
      </c>
      <c r="G6" s="1" t="s">
        <v>156</v>
      </c>
      <c r="H6" s="1" t="s">
        <v>1455</v>
      </c>
      <c r="J6" s="1" t="s">
        <v>247</v>
      </c>
      <c r="K6" s="1" t="s">
        <v>71</v>
      </c>
      <c r="M6" s="1" t="s">
        <v>72</v>
      </c>
      <c r="N6" s="1" t="s">
        <v>70</v>
      </c>
      <c r="Q6" s="1" t="s">
        <v>74</v>
      </c>
      <c r="R6" s="1" t="s">
        <v>75</v>
      </c>
      <c r="S6" s="2">
        <v>44101.0</v>
      </c>
      <c r="T6" s="1" t="s">
        <v>76</v>
      </c>
      <c r="X6" s="1" t="s">
        <v>134</v>
      </c>
      <c r="AD6" s="1" t="s">
        <v>156</v>
      </c>
      <c r="AE6" s="1" t="s">
        <v>156</v>
      </c>
      <c r="AF6" s="1" t="s">
        <v>156</v>
      </c>
      <c r="AG6" s="1" t="s">
        <v>156</v>
      </c>
      <c r="AH6" s="1" t="s">
        <v>156</v>
      </c>
      <c r="AI6" s="1" t="s">
        <v>156</v>
      </c>
      <c r="AJ6" s="1" t="s">
        <v>156</v>
      </c>
      <c r="AK6" s="1" t="s">
        <v>156</v>
      </c>
      <c r="AL6" s="1" t="s">
        <v>156</v>
      </c>
      <c r="AO6" s="1" t="s">
        <v>70</v>
      </c>
      <c r="AW6" s="1" t="s">
        <v>88</v>
      </c>
      <c r="AX6" s="1" t="s">
        <v>89</v>
      </c>
      <c r="AY6" s="1" t="s">
        <v>89</v>
      </c>
      <c r="AZ6" s="1" t="s">
        <v>90</v>
      </c>
      <c r="BA6" s="2">
        <v>44112.60833333333</v>
      </c>
      <c r="BB6" s="2">
        <v>44113.700694444444</v>
      </c>
      <c r="BD6" s="2">
        <v>44102.07083333333</v>
      </c>
      <c r="BL6" s="1" t="s">
        <v>11925</v>
      </c>
      <c r="BM6" s="1" t="s">
        <v>11925</v>
      </c>
    </row>
  </sheetData>
  <drawing r:id="rId1"/>
</worksheet>
</file>